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4046865g_connect_polyu_hk/Documents/Student Assistant/ChinaDynam/China_Acc_Results/Result/"/>
    </mc:Choice>
  </mc:AlternateContent>
  <xr:revisionPtr revIDLastSave="13" documentId="11_AD4DA82427541F7ACA7EB830F08F16706AE8DE1E" xr6:coauthVersionLast="47" xr6:coauthVersionMax="47" xr10:uidLastSave="{67147C5A-B24B-4061-8AF5-3CC00D00A2EA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C33" i="1"/>
  <c r="D33" i="1"/>
  <c r="E33" i="1"/>
  <c r="F33" i="1"/>
  <c r="G33" i="1"/>
  <c r="H33" i="1"/>
  <c r="I33" i="1"/>
  <c r="J33" i="1"/>
  <c r="B33" i="1"/>
</calcChain>
</file>

<file path=xl/sharedStrings.xml><?xml version="1.0" encoding="utf-8"?>
<sst xmlns="http://schemas.openxmlformats.org/spreadsheetml/2006/main" count="33" uniqueCount="33">
  <si>
    <t>name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</si>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</sst>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S20" sqref="S20"/>
    </sheetView>
  </sheetViews>
  <sheetFormatPr defaultRowHeight="14" x14ac:dyDescent="0.3"/>
  <sheetData>
    <row r="1" spans="1:11" x14ac:dyDescent="0.3">
      <c r="A1" t="s">
        <v>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</row>
    <row r="2" spans="1:11" x14ac:dyDescent="0.3">
      <c r="A2" t="s">
        <v>1</v>
      </c>
      <c r="B2">
        <v>21940</v>
      </c>
      <c r="C2">
        <v>30363</v>
      </c>
      <c r="D2">
        <v>41644</v>
      </c>
      <c r="E2">
        <v>59060</v>
      </c>
      <c r="F2">
        <v>87634</v>
      </c>
      <c r="G2">
        <v>96840</v>
      </c>
      <c r="H2">
        <v>110145</v>
      </c>
      <c r="I2">
        <v>129124</v>
      </c>
      <c r="J2">
        <v>145205</v>
      </c>
      <c r="K2">
        <v>152158</v>
      </c>
    </row>
    <row r="3" spans="1:11" x14ac:dyDescent="0.3">
      <c r="A3" t="s">
        <v>2</v>
      </c>
      <c r="B3">
        <v>6782</v>
      </c>
      <c r="C3">
        <v>9788</v>
      </c>
      <c r="D3">
        <v>11209</v>
      </c>
      <c r="E3">
        <v>16687</v>
      </c>
      <c r="F3">
        <v>27846</v>
      </c>
      <c r="G3">
        <v>33383</v>
      </c>
      <c r="H3">
        <v>46666</v>
      </c>
      <c r="I3">
        <v>77691</v>
      </c>
      <c r="J3">
        <v>90636</v>
      </c>
      <c r="K3">
        <v>92648</v>
      </c>
    </row>
    <row r="4" spans="1:11" x14ac:dyDescent="0.3">
      <c r="A4" t="s">
        <v>3</v>
      </c>
      <c r="B4">
        <v>7307</v>
      </c>
      <c r="C4">
        <v>9875</v>
      </c>
      <c r="D4">
        <v>11957</v>
      </c>
      <c r="E4">
        <v>22307</v>
      </c>
      <c r="F4">
        <v>31804</v>
      </c>
      <c r="G4">
        <v>38491</v>
      </c>
      <c r="H4">
        <v>48950</v>
      </c>
      <c r="I4">
        <v>68992</v>
      </c>
      <c r="J4">
        <v>112061</v>
      </c>
      <c r="K4">
        <v>140000</v>
      </c>
    </row>
    <row r="5" spans="1:11" x14ac:dyDescent="0.3">
      <c r="A5" t="s">
        <v>4</v>
      </c>
      <c r="B5">
        <v>3349</v>
      </c>
      <c r="C5">
        <v>5244</v>
      </c>
      <c r="D5">
        <v>6500</v>
      </c>
      <c r="E5">
        <v>12027</v>
      </c>
      <c r="F5">
        <v>19455</v>
      </c>
      <c r="G5">
        <v>25474</v>
      </c>
      <c r="H5">
        <v>33593</v>
      </c>
      <c r="I5">
        <v>46814</v>
      </c>
      <c r="J5">
        <v>73639</v>
      </c>
      <c r="K5">
        <v>80805</v>
      </c>
    </row>
    <row r="6" spans="1:11" x14ac:dyDescent="0.3">
      <c r="A6" t="s">
        <v>5</v>
      </c>
      <c r="B6">
        <v>92</v>
      </c>
      <c r="C6">
        <v>177</v>
      </c>
      <c r="D6">
        <v>1224</v>
      </c>
      <c r="E6">
        <v>2525</v>
      </c>
      <c r="F6">
        <v>3490</v>
      </c>
      <c r="G6">
        <v>4500</v>
      </c>
      <c r="H6">
        <v>7696</v>
      </c>
      <c r="I6">
        <v>16088</v>
      </c>
      <c r="J6">
        <v>30561</v>
      </c>
      <c r="K6">
        <v>43601</v>
      </c>
    </row>
    <row r="7" spans="1:11" x14ac:dyDescent="0.3">
      <c r="A7" t="s">
        <v>6</v>
      </c>
      <c r="B7">
        <v>2520</v>
      </c>
      <c r="C7">
        <v>3184</v>
      </c>
      <c r="D7">
        <v>4280</v>
      </c>
      <c r="E7">
        <v>6044</v>
      </c>
      <c r="F7">
        <v>8258</v>
      </c>
      <c r="G7">
        <v>10285</v>
      </c>
      <c r="H7">
        <v>12907</v>
      </c>
      <c r="I7">
        <v>22066</v>
      </c>
      <c r="J7">
        <v>32989</v>
      </c>
      <c r="K7">
        <v>40295</v>
      </c>
    </row>
    <row r="8" spans="1:11" x14ac:dyDescent="0.3">
      <c r="A8" t="s">
        <v>7</v>
      </c>
      <c r="B8">
        <v>47</v>
      </c>
      <c r="C8">
        <v>259</v>
      </c>
      <c r="D8">
        <v>733</v>
      </c>
      <c r="E8">
        <v>1733</v>
      </c>
      <c r="F8">
        <v>3768</v>
      </c>
      <c r="G8">
        <v>3811</v>
      </c>
      <c r="H8">
        <v>6810</v>
      </c>
      <c r="I8">
        <v>10901</v>
      </c>
      <c r="J8">
        <v>16097</v>
      </c>
      <c r="K8">
        <v>21266</v>
      </c>
    </row>
    <row r="9" spans="1:11" x14ac:dyDescent="0.3">
      <c r="A9" t="s">
        <v>8</v>
      </c>
      <c r="B9">
        <v>82</v>
      </c>
      <c r="C9">
        <v>579</v>
      </c>
      <c r="D9">
        <v>1883</v>
      </c>
      <c r="E9">
        <v>2666</v>
      </c>
      <c r="F9">
        <v>4860</v>
      </c>
      <c r="G9">
        <v>7070</v>
      </c>
      <c r="H9">
        <v>9015</v>
      </c>
      <c r="I9">
        <v>11204</v>
      </c>
      <c r="J9">
        <v>16730</v>
      </c>
      <c r="K9">
        <v>23489</v>
      </c>
    </row>
    <row r="10" spans="1:11" x14ac:dyDescent="0.3">
      <c r="A10" t="s">
        <v>9</v>
      </c>
      <c r="B10">
        <v>16444</v>
      </c>
      <c r="C10">
        <v>26314</v>
      </c>
      <c r="D10">
        <v>39303</v>
      </c>
      <c r="E10">
        <v>55113</v>
      </c>
      <c r="F10">
        <v>85538</v>
      </c>
      <c r="G10">
        <v>103249</v>
      </c>
      <c r="H10">
        <v>122235</v>
      </c>
      <c r="I10">
        <v>171364</v>
      </c>
      <c r="J10">
        <v>219652</v>
      </c>
      <c r="K10">
        <v>244434</v>
      </c>
    </row>
    <row r="11" spans="1:11" x14ac:dyDescent="0.3">
      <c r="A11" t="s">
        <v>10</v>
      </c>
      <c r="B11">
        <v>15869</v>
      </c>
      <c r="C11">
        <v>22075</v>
      </c>
      <c r="D11">
        <v>30333</v>
      </c>
      <c r="E11">
        <v>60509</v>
      </c>
      <c r="F11">
        <v>77053</v>
      </c>
      <c r="G11">
        <v>97265</v>
      </c>
      <c r="H11">
        <v>129677</v>
      </c>
      <c r="I11">
        <v>217913</v>
      </c>
      <c r="J11">
        <v>281368</v>
      </c>
      <c r="K11">
        <v>320586</v>
      </c>
    </row>
    <row r="12" spans="1:11" x14ac:dyDescent="0.3">
      <c r="A12" t="s">
        <v>11</v>
      </c>
      <c r="B12">
        <v>5246</v>
      </c>
      <c r="C12">
        <v>9866</v>
      </c>
      <c r="D12">
        <v>14226</v>
      </c>
      <c r="E12">
        <v>29138</v>
      </c>
      <c r="F12">
        <v>61542</v>
      </c>
      <c r="G12">
        <v>82041</v>
      </c>
      <c r="H12">
        <v>125918</v>
      </c>
      <c r="I12">
        <v>223783</v>
      </c>
      <c r="J12">
        <v>297243</v>
      </c>
      <c r="K12">
        <v>339864</v>
      </c>
    </row>
    <row r="13" spans="1:11" x14ac:dyDescent="0.3">
      <c r="A13" t="s">
        <v>12</v>
      </c>
      <c r="B13">
        <v>6756</v>
      </c>
      <c r="C13">
        <v>9909</v>
      </c>
      <c r="D13">
        <v>10228</v>
      </c>
      <c r="E13">
        <v>25754</v>
      </c>
      <c r="F13">
        <v>38959</v>
      </c>
      <c r="G13">
        <v>58307</v>
      </c>
      <c r="H13">
        <v>84129</v>
      </c>
      <c r="I13">
        <v>121919</v>
      </c>
      <c r="J13">
        <v>167409</v>
      </c>
      <c r="K13">
        <v>180757</v>
      </c>
    </row>
    <row r="14" spans="1:11" x14ac:dyDescent="0.3">
      <c r="A14" t="s">
        <v>13</v>
      </c>
      <c r="B14">
        <v>2810</v>
      </c>
      <c r="C14">
        <v>5046</v>
      </c>
      <c r="D14">
        <v>7942</v>
      </c>
      <c r="E14">
        <v>17074</v>
      </c>
      <c r="F14">
        <v>25926</v>
      </c>
      <c r="G14">
        <v>39853</v>
      </c>
      <c r="H14">
        <v>67299</v>
      </c>
      <c r="I14">
        <v>96106</v>
      </c>
      <c r="J14">
        <v>115390</v>
      </c>
      <c r="K14">
        <v>126303</v>
      </c>
    </row>
    <row r="15" spans="1:11" x14ac:dyDescent="0.3">
      <c r="A15" t="s">
        <v>14</v>
      </c>
      <c r="B15">
        <v>446</v>
      </c>
      <c r="C15">
        <v>1357</v>
      </c>
      <c r="D15">
        <v>2943</v>
      </c>
      <c r="E15">
        <v>6744</v>
      </c>
      <c r="F15">
        <v>11343</v>
      </c>
      <c r="G15">
        <v>15547</v>
      </c>
      <c r="H15">
        <v>26739</v>
      </c>
      <c r="I15">
        <v>42719</v>
      </c>
      <c r="J15">
        <v>56169</v>
      </c>
      <c r="K15">
        <v>75206</v>
      </c>
    </row>
    <row r="16" spans="1:11" x14ac:dyDescent="0.3">
      <c r="A16" t="s">
        <v>15</v>
      </c>
      <c r="B16">
        <v>12340</v>
      </c>
      <c r="C16">
        <v>17557</v>
      </c>
      <c r="D16">
        <v>20798</v>
      </c>
      <c r="E16">
        <v>32130</v>
      </c>
      <c r="F16">
        <v>48890</v>
      </c>
      <c r="G16">
        <v>60251</v>
      </c>
      <c r="H16">
        <v>89965</v>
      </c>
      <c r="I16">
        <v>138119</v>
      </c>
      <c r="J16">
        <v>199159</v>
      </c>
      <c r="K16">
        <v>226891</v>
      </c>
    </row>
    <row r="17" spans="1:11" x14ac:dyDescent="0.3">
      <c r="A17" t="s">
        <v>16</v>
      </c>
      <c r="B17">
        <v>2132</v>
      </c>
      <c r="C17">
        <v>3702</v>
      </c>
      <c r="D17">
        <v>8131</v>
      </c>
      <c r="E17">
        <v>15968</v>
      </c>
      <c r="F17">
        <v>32816</v>
      </c>
      <c r="G17">
        <v>43556</v>
      </c>
      <c r="H17">
        <v>68016</v>
      </c>
      <c r="I17">
        <v>116069</v>
      </c>
      <c r="J17">
        <v>165155</v>
      </c>
      <c r="K17">
        <v>196000</v>
      </c>
    </row>
    <row r="18" spans="1:11" x14ac:dyDescent="0.3">
      <c r="A18" t="s">
        <v>17</v>
      </c>
      <c r="B18">
        <v>4266</v>
      </c>
      <c r="C18">
        <v>6214</v>
      </c>
      <c r="D18">
        <v>9722</v>
      </c>
      <c r="E18">
        <v>17592</v>
      </c>
      <c r="F18">
        <v>33408</v>
      </c>
      <c r="G18">
        <v>58627</v>
      </c>
      <c r="H18">
        <v>101163</v>
      </c>
      <c r="I18">
        <v>139826</v>
      </c>
      <c r="J18">
        <v>164997</v>
      </c>
      <c r="K18">
        <v>180510</v>
      </c>
    </row>
    <row r="19" spans="1:11" x14ac:dyDescent="0.3">
      <c r="A19" t="s">
        <v>18</v>
      </c>
      <c r="B19">
        <v>2041</v>
      </c>
      <c r="C19">
        <v>3655</v>
      </c>
      <c r="D19">
        <v>5184</v>
      </c>
      <c r="E19">
        <v>10498</v>
      </c>
      <c r="F19">
        <v>18554</v>
      </c>
      <c r="G19">
        <v>27095</v>
      </c>
      <c r="H19">
        <v>41336</v>
      </c>
      <c r="I19">
        <v>56377</v>
      </c>
      <c r="J19">
        <v>76613</v>
      </c>
      <c r="K19">
        <v>80231</v>
      </c>
    </row>
    <row r="20" spans="1:11" x14ac:dyDescent="0.3">
      <c r="A20" t="s">
        <v>19</v>
      </c>
      <c r="B20">
        <v>21108</v>
      </c>
      <c r="C20">
        <v>29262</v>
      </c>
      <c r="D20">
        <v>35928</v>
      </c>
      <c r="E20">
        <v>62834</v>
      </c>
      <c r="F20">
        <v>85874</v>
      </c>
      <c r="G20">
        <v>181846</v>
      </c>
      <c r="H20">
        <v>382960</v>
      </c>
      <c r="I20">
        <v>563175</v>
      </c>
      <c r="J20">
        <v>667250</v>
      </c>
      <c r="K20">
        <v>723252</v>
      </c>
    </row>
    <row r="21" spans="1:11" x14ac:dyDescent="0.3">
      <c r="A21" t="s">
        <v>20</v>
      </c>
      <c r="B21">
        <v>393</v>
      </c>
      <c r="C21">
        <v>951</v>
      </c>
      <c r="D21">
        <v>1771</v>
      </c>
      <c r="E21">
        <v>3596</v>
      </c>
      <c r="F21">
        <v>7580</v>
      </c>
      <c r="G21">
        <v>14026</v>
      </c>
      <c r="H21">
        <v>33246</v>
      </c>
      <c r="I21">
        <v>57082</v>
      </c>
      <c r="J21">
        <v>76369</v>
      </c>
      <c r="K21">
        <v>91220</v>
      </c>
    </row>
    <row r="22" spans="1:11" x14ac:dyDescent="0.3">
      <c r="A22" t="s">
        <v>21</v>
      </c>
      <c r="B22">
        <v>365</v>
      </c>
      <c r="C22">
        <v>916</v>
      </c>
      <c r="D22">
        <v>1403</v>
      </c>
      <c r="E22">
        <v>3354</v>
      </c>
      <c r="F22">
        <v>5813</v>
      </c>
      <c r="G22">
        <v>14042</v>
      </c>
      <c r="H22">
        <v>27596</v>
      </c>
      <c r="I22">
        <v>43609</v>
      </c>
      <c r="J22">
        <v>57235</v>
      </c>
      <c r="K22">
        <v>63776</v>
      </c>
    </row>
    <row r="23" spans="1:11" x14ac:dyDescent="0.3">
      <c r="A23" t="s">
        <v>22</v>
      </c>
      <c r="B23">
        <v>2362</v>
      </c>
      <c r="C23">
        <v>4949</v>
      </c>
      <c r="D23">
        <v>8538</v>
      </c>
      <c r="E23">
        <v>11245</v>
      </c>
      <c r="F23">
        <v>17533</v>
      </c>
      <c r="G23">
        <v>20608</v>
      </c>
      <c r="H23">
        <v>38512</v>
      </c>
      <c r="I23">
        <v>57302</v>
      </c>
      <c r="J23">
        <v>76872</v>
      </c>
      <c r="K23">
        <v>80574</v>
      </c>
    </row>
    <row r="24" spans="1:11" x14ac:dyDescent="0.3">
      <c r="A24" t="s">
        <v>23</v>
      </c>
      <c r="B24">
        <v>2986</v>
      </c>
      <c r="C24">
        <v>4731</v>
      </c>
      <c r="D24">
        <v>8169</v>
      </c>
      <c r="E24">
        <v>14150</v>
      </c>
      <c r="F24">
        <v>23872</v>
      </c>
      <c r="G24">
        <v>38312</v>
      </c>
      <c r="H24">
        <v>61416</v>
      </c>
      <c r="I24">
        <v>106639</v>
      </c>
      <c r="J24">
        <v>154943</v>
      </c>
      <c r="K24">
        <v>177794</v>
      </c>
    </row>
    <row r="25" spans="1:11" x14ac:dyDescent="0.3">
      <c r="A25" t="s">
        <v>24</v>
      </c>
      <c r="B25">
        <v>282</v>
      </c>
      <c r="C25">
        <v>829</v>
      </c>
      <c r="D25">
        <v>1779</v>
      </c>
      <c r="E25">
        <v>3207</v>
      </c>
      <c r="F25">
        <v>4902</v>
      </c>
      <c r="G25">
        <v>9355</v>
      </c>
      <c r="H25">
        <v>20261</v>
      </c>
      <c r="I25">
        <v>37349</v>
      </c>
      <c r="J25">
        <v>49805</v>
      </c>
      <c r="K25">
        <v>60893</v>
      </c>
    </row>
    <row r="26" spans="1:11" x14ac:dyDescent="0.3">
      <c r="A26" t="s">
        <v>25</v>
      </c>
      <c r="B26">
        <v>412</v>
      </c>
      <c r="C26">
        <v>1429</v>
      </c>
      <c r="D26">
        <v>1987</v>
      </c>
      <c r="E26">
        <v>3702</v>
      </c>
      <c r="F26">
        <v>6004</v>
      </c>
      <c r="G26">
        <v>13600</v>
      </c>
      <c r="H26">
        <v>32146</v>
      </c>
      <c r="I26">
        <v>51374</v>
      </c>
      <c r="J26">
        <v>70206</v>
      </c>
      <c r="K26">
        <v>79227</v>
      </c>
    </row>
    <row r="27" spans="1:11" x14ac:dyDescent="0.3">
      <c r="A27" t="s">
        <v>26</v>
      </c>
      <c r="B27">
        <v>9</v>
      </c>
      <c r="C27">
        <v>9</v>
      </c>
      <c r="D27">
        <v>17</v>
      </c>
      <c r="E27">
        <v>18</v>
      </c>
      <c r="F27">
        <v>193</v>
      </c>
      <c r="G27">
        <v>391</v>
      </c>
      <c r="H27">
        <v>557</v>
      </c>
      <c r="I27">
        <v>1199</v>
      </c>
      <c r="J27">
        <v>2274</v>
      </c>
      <c r="K27">
        <v>2937</v>
      </c>
    </row>
    <row r="28" spans="1:11" x14ac:dyDescent="0.3">
      <c r="A28" t="s">
        <v>27</v>
      </c>
      <c r="B28">
        <v>1973</v>
      </c>
      <c r="C28">
        <v>3774</v>
      </c>
      <c r="D28">
        <v>8705</v>
      </c>
      <c r="E28">
        <v>14857</v>
      </c>
      <c r="F28">
        <v>25569</v>
      </c>
      <c r="G28">
        <v>34738</v>
      </c>
      <c r="H28">
        <v>48277</v>
      </c>
      <c r="I28">
        <v>63207</v>
      </c>
      <c r="J28">
        <v>87358</v>
      </c>
      <c r="K28">
        <v>99781</v>
      </c>
    </row>
    <row r="29" spans="1:11" x14ac:dyDescent="0.3">
      <c r="A29" t="s">
        <v>28</v>
      </c>
      <c r="B29">
        <v>339</v>
      </c>
      <c r="C29">
        <v>1226</v>
      </c>
      <c r="D29">
        <v>2327</v>
      </c>
      <c r="E29">
        <v>3426</v>
      </c>
      <c r="F29">
        <v>4377</v>
      </c>
      <c r="G29">
        <v>5637</v>
      </c>
      <c r="H29">
        <v>8088</v>
      </c>
      <c r="I29">
        <v>14788</v>
      </c>
      <c r="J29">
        <v>22021</v>
      </c>
      <c r="K29">
        <v>26260</v>
      </c>
    </row>
    <row r="30" spans="1:11" x14ac:dyDescent="0.3">
      <c r="A30" t="s">
        <v>29</v>
      </c>
      <c r="B30">
        <v>248</v>
      </c>
      <c r="C30">
        <v>340</v>
      </c>
      <c r="D30">
        <v>445</v>
      </c>
      <c r="E30">
        <v>947</v>
      </c>
      <c r="F30">
        <v>1115</v>
      </c>
      <c r="G30">
        <v>1784</v>
      </c>
      <c r="H30">
        <v>2326</v>
      </c>
      <c r="I30">
        <v>3643</v>
      </c>
      <c r="J30">
        <v>5688</v>
      </c>
      <c r="K30">
        <v>6109</v>
      </c>
    </row>
    <row r="31" spans="1:11" x14ac:dyDescent="0.3">
      <c r="A31" t="s">
        <v>30</v>
      </c>
      <c r="B31">
        <v>189</v>
      </c>
      <c r="C31">
        <v>199</v>
      </c>
      <c r="D31">
        <v>233</v>
      </c>
      <c r="E31">
        <v>563</v>
      </c>
      <c r="F31">
        <v>1510</v>
      </c>
      <c r="G31">
        <v>2190</v>
      </c>
      <c r="H31">
        <v>3329</v>
      </c>
      <c r="I31">
        <v>4910</v>
      </c>
      <c r="J31">
        <v>10096</v>
      </c>
      <c r="K31">
        <v>15064</v>
      </c>
    </row>
    <row r="32" spans="1:11" x14ac:dyDescent="0.3">
      <c r="A32" t="s">
        <v>31</v>
      </c>
      <c r="B32">
        <v>119</v>
      </c>
      <c r="C32">
        <v>124</v>
      </c>
      <c r="D32">
        <v>207</v>
      </c>
      <c r="E32">
        <v>913</v>
      </c>
      <c r="F32">
        <v>1897</v>
      </c>
      <c r="G32">
        <v>3206</v>
      </c>
      <c r="H32">
        <v>4802</v>
      </c>
      <c r="I32">
        <v>11690</v>
      </c>
      <c r="J32">
        <v>29190</v>
      </c>
      <c r="K32">
        <v>46665</v>
      </c>
    </row>
    <row r="33" spans="1:11" x14ac:dyDescent="0.3">
      <c r="A33" t="s">
        <v>32</v>
      </c>
      <c r="B33">
        <f>SUM(B2:B32)</f>
        <v>141254</v>
      </c>
      <c r="C33">
        <f t="shared" ref="C33:K33" si="0">SUM(C2:C32)</f>
        <v>213903</v>
      </c>
      <c r="D33">
        <f t="shared" si="0"/>
        <v>299749</v>
      </c>
      <c r="E33">
        <f t="shared" si="0"/>
        <v>516381</v>
      </c>
      <c r="F33">
        <f t="shared" si="0"/>
        <v>807383</v>
      </c>
      <c r="G33">
        <f t="shared" si="0"/>
        <v>1145380</v>
      </c>
      <c r="H33">
        <f t="shared" si="0"/>
        <v>1795775</v>
      </c>
      <c r="I33">
        <f t="shared" si="0"/>
        <v>2723042</v>
      </c>
      <c r="J33">
        <f t="shared" si="0"/>
        <v>3570380</v>
      </c>
      <c r="K33">
        <f>SUM(K2:K32)</f>
        <v>4038596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Dingkang Teng</dc:creator>
  <cp:lastModifiedBy>TENG, Dingkang [Student]</cp:lastModifiedBy>
  <dcterms:created xsi:type="dcterms:W3CDTF">2015-06-05T18:19:34Z</dcterms:created>
  <dcterms:modified xsi:type="dcterms:W3CDTF">2025-09-01T05:54:17Z</dcterms:modified>
</cp:coreProperties>
</file>