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connectpolyu-my.sharepoint.com/personal/24046865g_connect_polyu_hk/Documents/Student Assistant/ChinaDynam/China_Acc_Results/Result/"/>
    </mc:Choice>
  </mc:AlternateContent>
  <xr:revisionPtr revIDLastSave="5" documentId="11_3C39F0ABD3A050619B1A2F11595ED87656CEF694" xr6:coauthVersionLast="47" xr6:coauthVersionMax="47" xr10:uidLastSave="{B19BFC91-E21C-4589-969E-A56DC8690614}"/>
  <bookViews>
    <workbookView xWindow="-110" yWindow="-110" windowWidth="25820" windowHeight="15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B72" i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L73" i="1"/>
  <c r="B74" i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L77" i="1"/>
  <c r="B78" i="1"/>
  <c r="C78" i="1"/>
  <c r="D78" i="1"/>
  <c r="E78" i="1"/>
  <c r="F78" i="1"/>
  <c r="G78" i="1"/>
  <c r="H78" i="1"/>
  <c r="I78" i="1"/>
  <c r="J78" i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B80" i="1"/>
  <c r="C80" i="1"/>
  <c r="D80" i="1"/>
  <c r="E80" i="1"/>
  <c r="F80" i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L81" i="1"/>
  <c r="B82" i="1"/>
  <c r="C82" i="1"/>
  <c r="D82" i="1"/>
  <c r="E82" i="1"/>
  <c r="F82" i="1"/>
  <c r="G82" i="1"/>
  <c r="H82" i="1"/>
  <c r="I82" i="1"/>
  <c r="J82" i="1"/>
  <c r="K82" i="1"/>
  <c r="L82" i="1"/>
  <c r="B83" i="1"/>
  <c r="C83" i="1"/>
  <c r="D83" i="1"/>
  <c r="E83" i="1"/>
  <c r="F83" i="1"/>
  <c r="G83" i="1"/>
  <c r="H83" i="1"/>
  <c r="I83" i="1"/>
  <c r="J83" i="1"/>
  <c r="K83" i="1"/>
  <c r="L83" i="1"/>
  <c r="B84" i="1"/>
  <c r="C84" i="1"/>
  <c r="D84" i="1"/>
  <c r="E84" i="1"/>
  <c r="F84" i="1"/>
  <c r="G84" i="1"/>
  <c r="H84" i="1"/>
  <c r="I84" i="1"/>
  <c r="J84" i="1"/>
  <c r="K84" i="1"/>
  <c r="L84" i="1"/>
  <c r="B85" i="1"/>
  <c r="C85" i="1"/>
  <c r="D85" i="1"/>
  <c r="E85" i="1"/>
  <c r="F85" i="1"/>
  <c r="G85" i="1"/>
  <c r="H85" i="1"/>
  <c r="I85" i="1"/>
  <c r="J85" i="1"/>
  <c r="K85" i="1"/>
  <c r="L85" i="1"/>
  <c r="B86" i="1"/>
  <c r="C86" i="1"/>
  <c r="D86" i="1"/>
  <c r="E86" i="1"/>
  <c r="F86" i="1"/>
  <c r="G86" i="1"/>
  <c r="H86" i="1"/>
  <c r="I86" i="1"/>
  <c r="J86" i="1"/>
  <c r="K86" i="1"/>
  <c r="L86" i="1"/>
  <c r="B87" i="1"/>
  <c r="C87" i="1"/>
  <c r="D87" i="1"/>
  <c r="E87" i="1"/>
  <c r="F87" i="1"/>
  <c r="G87" i="1"/>
  <c r="H87" i="1"/>
  <c r="I87" i="1"/>
  <c r="J87" i="1"/>
  <c r="K87" i="1"/>
  <c r="L87" i="1"/>
  <c r="B88" i="1"/>
  <c r="C88" i="1"/>
  <c r="D88" i="1"/>
  <c r="E88" i="1"/>
  <c r="F88" i="1"/>
  <c r="G88" i="1"/>
  <c r="H88" i="1"/>
  <c r="I88" i="1"/>
  <c r="J88" i="1"/>
  <c r="K88" i="1"/>
  <c r="L88" i="1"/>
  <c r="B89" i="1"/>
  <c r="C89" i="1"/>
  <c r="D89" i="1"/>
  <c r="E89" i="1"/>
  <c r="F89" i="1"/>
  <c r="G89" i="1"/>
  <c r="H89" i="1"/>
  <c r="I89" i="1"/>
  <c r="J89" i="1"/>
  <c r="K89" i="1"/>
  <c r="L89" i="1"/>
  <c r="B90" i="1"/>
  <c r="C90" i="1"/>
  <c r="D90" i="1"/>
  <c r="E90" i="1"/>
  <c r="F90" i="1"/>
  <c r="G90" i="1"/>
  <c r="H90" i="1"/>
  <c r="I90" i="1"/>
  <c r="J90" i="1"/>
  <c r="K90" i="1"/>
  <c r="L90" i="1"/>
  <c r="B91" i="1"/>
  <c r="C91" i="1"/>
  <c r="D91" i="1"/>
  <c r="E91" i="1"/>
  <c r="F91" i="1"/>
  <c r="G91" i="1"/>
  <c r="H91" i="1"/>
  <c r="I91" i="1"/>
  <c r="J91" i="1"/>
  <c r="K91" i="1"/>
  <c r="L91" i="1"/>
  <c r="B92" i="1"/>
  <c r="C92" i="1"/>
  <c r="D92" i="1"/>
  <c r="E92" i="1"/>
  <c r="F92" i="1"/>
  <c r="G92" i="1"/>
  <c r="H92" i="1"/>
  <c r="I92" i="1"/>
  <c r="J92" i="1"/>
  <c r="K92" i="1"/>
  <c r="L92" i="1"/>
  <c r="B93" i="1"/>
  <c r="C93" i="1"/>
  <c r="D93" i="1"/>
  <c r="E93" i="1"/>
  <c r="F93" i="1"/>
  <c r="G93" i="1"/>
  <c r="H93" i="1"/>
  <c r="I93" i="1"/>
  <c r="J93" i="1"/>
  <c r="K93" i="1"/>
  <c r="L93" i="1"/>
  <c r="B94" i="1"/>
  <c r="C94" i="1"/>
  <c r="D94" i="1"/>
  <c r="E94" i="1"/>
  <c r="F94" i="1"/>
  <c r="G94" i="1"/>
  <c r="H94" i="1"/>
  <c r="I94" i="1"/>
  <c r="J94" i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B96" i="1"/>
  <c r="C96" i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L97" i="1"/>
  <c r="B98" i="1"/>
  <c r="C98" i="1"/>
  <c r="D98" i="1"/>
  <c r="E98" i="1"/>
  <c r="F98" i="1"/>
  <c r="G98" i="1"/>
  <c r="H98" i="1"/>
  <c r="I98" i="1"/>
  <c r="J98" i="1"/>
  <c r="K98" i="1"/>
  <c r="L98" i="1"/>
  <c r="B99" i="1"/>
  <c r="C99" i="1"/>
  <c r="D99" i="1"/>
  <c r="E99" i="1"/>
  <c r="F99" i="1"/>
  <c r="G99" i="1"/>
  <c r="H99" i="1"/>
  <c r="I99" i="1"/>
  <c r="J99" i="1"/>
  <c r="K99" i="1"/>
  <c r="L99" i="1"/>
  <c r="B100" i="1"/>
  <c r="C100" i="1"/>
  <c r="D100" i="1"/>
  <c r="E100" i="1"/>
  <c r="F100" i="1"/>
  <c r="G100" i="1"/>
  <c r="H100" i="1"/>
  <c r="I100" i="1"/>
  <c r="J100" i="1"/>
  <c r="K100" i="1"/>
  <c r="L100" i="1"/>
  <c r="B101" i="1"/>
  <c r="C101" i="1"/>
  <c r="D101" i="1"/>
  <c r="E101" i="1"/>
  <c r="F101" i="1"/>
  <c r="G101" i="1"/>
  <c r="H101" i="1"/>
  <c r="I101" i="1"/>
  <c r="J101" i="1"/>
  <c r="K101" i="1"/>
  <c r="L101" i="1"/>
  <c r="B102" i="1"/>
  <c r="C102" i="1"/>
  <c r="D102" i="1"/>
  <c r="E102" i="1"/>
  <c r="F102" i="1"/>
  <c r="G102" i="1"/>
  <c r="H102" i="1"/>
  <c r="I102" i="1"/>
  <c r="J102" i="1"/>
  <c r="K102" i="1"/>
  <c r="L102" i="1"/>
  <c r="B103" i="1"/>
  <c r="C103" i="1"/>
  <c r="D103" i="1"/>
  <c r="E103" i="1"/>
  <c r="F103" i="1"/>
  <c r="G103" i="1"/>
  <c r="H103" i="1"/>
  <c r="I103" i="1"/>
  <c r="J103" i="1"/>
  <c r="K103" i="1"/>
  <c r="L103" i="1"/>
  <c r="B104" i="1"/>
  <c r="C104" i="1"/>
  <c r="D104" i="1"/>
  <c r="E104" i="1"/>
  <c r="F104" i="1"/>
  <c r="G104" i="1"/>
  <c r="H104" i="1"/>
  <c r="I104" i="1"/>
  <c r="J104" i="1"/>
  <c r="K104" i="1"/>
  <c r="L104" i="1"/>
  <c r="B105" i="1"/>
  <c r="C105" i="1"/>
  <c r="D105" i="1"/>
  <c r="E105" i="1"/>
  <c r="F105" i="1"/>
  <c r="G105" i="1"/>
  <c r="H105" i="1"/>
  <c r="I105" i="1"/>
  <c r="J105" i="1"/>
  <c r="K105" i="1"/>
  <c r="L105" i="1"/>
  <c r="B106" i="1"/>
  <c r="C106" i="1"/>
  <c r="D106" i="1"/>
  <c r="E106" i="1"/>
  <c r="F106" i="1"/>
  <c r="G106" i="1"/>
  <c r="H106" i="1"/>
  <c r="I106" i="1"/>
  <c r="J106" i="1"/>
  <c r="K106" i="1"/>
  <c r="L106" i="1"/>
  <c r="B107" i="1"/>
  <c r="C107" i="1"/>
  <c r="D107" i="1"/>
  <c r="E107" i="1"/>
  <c r="F107" i="1"/>
  <c r="G107" i="1"/>
  <c r="H107" i="1"/>
  <c r="I107" i="1"/>
  <c r="J107" i="1"/>
  <c r="K107" i="1"/>
  <c r="L107" i="1"/>
  <c r="B108" i="1"/>
  <c r="C108" i="1"/>
  <c r="D108" i="1"/>
  <c r="E108" i="1"/>
  <c r="F108" i="1"/>
  <c r="G108" i="1"/>
  <c r="H108" i="1"/>
  <c r="I108" i="1"/>
  <c r="J108" i="1"/>
  <c r="K108" i="1"/>
  <c r="L108" i="1"/>
  <c r="B109" i="1"/>
  <c r="C109" i="1"/>
  <c r="D109" i="1"/>
  <c r="E109" i="1"/>
  <c r="F109" i="1"/>
  <c r="G109" i="1"/>
  <c r="H109" i="1"/>
  <c r="I109" i="1"/>
  <c r="J109" i="1"/>
  <c r="K109" i="1"/>
  <c r="L109" i="1"/>
  <c r="B110" i="1"/>
  <c r="C110" i="1"/>
  <c r="D110" i="1"/>
  <c r="E110" i="1"/>
  <c r="F110" i="1"/>
  <c r="G110" i="1"/>
  <c r="H110" i="1"/>
  <c r="I110" i="1"/>
  <c r="J110" i="1"/>
  <c r="K110" i="1"/>
  <c r="L110" i="1"/>
  <c r="B111" i="1"/>
  <c r="C111" i="1"/>
  <c r="D111" i="1"/>
  <c r="E111" i="1"/>
  <c r="F111" i="1"/>
  <c r="G111" i="1"/>
  <c r="H111" i="1"/>
  <c r="I111" i="1"/>
  <c r="J111" i="1"/>
  <c r="K111" i="1"/>
  <c r="L111" i="1"/>
  <c r="B112" i="1"/>
  <c r="C112" i="1"/>
  <c r="D112" i="1"/>
  <c r="E112" i="1"/>
  <c r="F112" i="1"/>
  <c r="G112" i="1"/>
  <c r="H112" i="1"/>
  <c r="I112" i="1"/>
  <c r="J112" i="1"/>
  <c r="K112" i="1"/>
  <c r="L112" i="1"/>
  <c r="B113" i="1"/>
  <c r="C113" i="1"/>
  <c r="D113" i="1"/>
  <c r="E113" i="1"/>
  <c r="F113" i="1"/>
  <c r="G113" i="1"/>
  <c r="H113" i="1"/>
  <c r="I113" i="1"/>
  <c r="J113" i="1"/>
  <c r="K113" i="1"/>
  <c r="L113" i="1"/>
  <c r="B114" i="1"/>
  <c r="C114" i="1"/>
  <c r="D114" i="1"/>
  <c r="E114" i="1"/>
  <c r="F114" i="1"/>
  <c r="G114" i="1"/>
  <c r="H114" i="1"/>
  <c r="I114" i="1"/>
  <c r="J114" i="1"/>
  <c r="K114" i="1"/>
  <c r="L114" i="1"/>
  <c r="B115" i="1"/>
  <c r="C115" i="1"/>
  <c r="D115" i="1"/>
  <c r="E115" i="1"/>
  <c r="F115" i="1"/>
  <c r="G115" i="1"/>
  <c r="H115" i="1"/>
  <c r="I115" i="1"/>
  <c r="J115" i="1"/>
  <c r="K115" i="1"/>
  <c r="L115" i="1"/>
  <c r="B116" i="1"/>
  <c r="C116" i="1"/>
  <c r="D116" i="1"/>
  <c r="E116" i="1"/>
  <c r="F116" i="1"/>
  <c r="G116" i="1"/>
  <c r="H116" i="1"/>
  <c r="I116" i="1"/>
  <c r="J116" i="1"/>
  <c r="K116" i="1"/>
  <c r="L116" i="1"/>
  <c r="B117" i="1"/>
  <c r="C117" i="1"/>
  <c r="D117" i="1"/>
  <c r="E117" i="1"/>
  <c r="F117" i="1"/>
  <c r="G117" i="1"/>
  <c r="H117" i="1"/>
  <c r="I117" i="1"/>
  <c r="J117" i="1"/>
  <c r="K117" i="1"/>
  <c r="L117" i="1"/>
  <c r="B118" i="1"/>
  <c r="C118" i="1"/>
  <c r="D118" i="1"/>
  <c r="E118" i="1"/>
  <c r="F118" i="1"/>
  <c r="G118" i="1"/>
  <c r="H118" i="1"/>
  <c r="I118" i="1"/>
  <c r="J118" i="1"/>
  <c r="K118" i="1"/>
  <c r="L118" i="1"/>
  <c r="B119" i="1"/>
  <c r="C119" i="1"/>
  <c r="D119" i="1"/>
  <c r="E119" i="1"/>
  <c r="F119" i="1"/>
  <c r="G119" i="1"/>
  <c r="H119" i="1"/>
  <c r="I119" i="1"/>
  <c r="J119" i="1"/>
  <c r="K119" i="1"/>
  <c r="L119" i="1"/>
  <c r="B120" i="1"/>
  <c r="C120" i="1"/>
  <c r="D120" i="1"/>
  <c r="E120" i="1"/>
  <c r="F120" i="1"/>
  <c r="G120" i="1"/>
  <c r="H120" i="1"/>
  <c r="I120" i="1"/>
  <c r="J120" i="1"/>
  <c r="K120" i="1"/>
  <c r="L120" i="1"/>
  <c r="B121" i="1"/>
  <c r="C121" i="1"/>
  <c r="D121" i="1"/>
  <c r="E121" i="1"/>
  <c r="F121" i="1"/>
  <c r="G121" i="1"/>
  <c r="H121" i="1"/>
  <c r="I121" i="1"/>
  <c r="J121" i="1"/>
  <c r="K121" i="1"/>
  <c r="L121" i="1"/>
  <c r="B122" i="1"/>
  <c r="C122" i="1"/>
  <c r="D122" i="1"/>
  <c r="E122" i="1"/>
  <c r="F122" i="1"/>
  <c r="G122" i="1"/>
  <c r="H122" i="1"/>
  <c r="I122" i="1"/>
  <c r="J122" i="1"/>
  <c r="K122" i="1"/>
  <c r="L122" i="1"/>
  <c r="B123" i="1"/>
  <c r="C123" i="1"/>
  <c r="D123" i="1"/>
  <c r="E123" i="1"/>
  <c r="F123" i="1"/>
  <c r="G123" i="1"/>
  <c r="H123" i="1"/>
  <c r="I123" i="1"/>
  <c r="J123" i="1"/>
  <c r="K123" i="1"/>
  <c r="L123" i="1"/>
  <c r="B124" i="1"/>
  <c r="C124" i="1"/>
  <c r="D124" i="1"/>
  <c r="E124" i="1"/>
  <c r="F124" i="1"/>
  <c r="G124" i="1"/>
  <c r="H124" i="1"/>
  <c r="I124" i="1"/>
  <c r="J124" i="1"/>
  <c r="K124" i="1"/>
  <c r="L124" i="1"/>
  <c r="B125" i="1"/>
  <c r="C125" i="1"/>
  <c r="D125" i="1"/>
  <c r="E125" i="1"/>
  <c r="F125" i="1"/>
  <c r="G125" i="1"/>
  <c r="H125" i="1"/>
  <c r="I125" i="1"/>
  <c r="J125" i="1"/>
  <c r="K125" i="1"/>
  <c r="L125" i="1"/>
  <c r="B126" i="1"/>
  <c r="C126" i="1"/>
  <c r="D126" i="1"/>
  <c r="E126" i="1"/>
  <c r="F126" i="1"/>
  <c r="G126" i="1"/>
  <c r="H126" i="1"/>
  <c r="I126" i="1"/>
  <c r="J126" i="1"/>
  <c r="K126" i="1"/>
  <c r="L126" i="1"/>
  <c r="B127" i="1"/>
  <c r="C127" i="1"/>
  <c r="D127" i="1"/>
  <c r="E127" i="1"/>
  <c r="F127" i="1"/>
  <c r="G127" i="1"/>
  <c r="H127" i="1"/>
  <c r="I127" i="1"/>
  <c r="J127" i="1"/>
  <c r="K127" i="1"/>
  <c r="L127" i="1"/>
  <c r="B128" i="1"/>
  <c r="C128" i="1"/>
  <c r="D128" i="1"/>
  <c r="E128" i="1"/>
  <c r="F128" i="1"/>
  <c r="G128" i="1"/>
  <c r="H128" i="1"/>
  <c r="I128" i="1"/>
  <c r="J128" i="1"/>
  <c r="K128" i="1"/>
  <c r="L128" i="1"/>
  <c r="B129" i="1"/>
  <c r="C129" i="1"/>
  <c r="D129" i="1"/>
  <c r="E129" i="1"/>
  <c r="F129" i="1"/>
  <c r="G129" i="1"/>
  <c r="H129" i="1"/>
  <c r="I129" i="1"/>
  <c r="J129" i="1"/>
  <c r="K129" i="1"/>
  <c r="L129" i="1"/>
  <c r="B130" i="1"/>
  <c r="C130" i="1"/>
  <c r="D130" i="1"/>
  <c r="E130" i="1"/>
  <c r="F130" i="1"/>
  <c r="G130" i="1"/>
  <c r="H130" i="1"/>
  <c r="I130" i="1"/>
  <c r="J130" i="1"/>
  <c r="K130" i="1"/>
  <c r="L130" i="1"/>
  <c r="B131" i="1"/>
  <c r="C131" i="1"/>
  <c r="D131" i="1"/>
  <c r="E131" i="1"/>
  <c r="F131" i="1"/>
  <c r="G131" i="1"/>
  <c r="H131" i="1"/>
  <c r="I131" i="1"/>
  <c r="J131" i="1"/>
  <c r="K131" i="1"/>
  <c r="L131" i="1"/>
  <c r="B132" i="1"/>
  <c r="C132" i="1"/>
  <c r="D132" i="1"/>
  <c r="E132" i="1"/>
  <c r="F132" i="1"/>
  <c r="G132" i="1"/>
  <c r="H132" i="1"/>
  <c r="I132" i="1"/>
  <c r="J132" i="1"/>
  <c r="K132" i="1"/>
  <c r="L132" i="1"/>
  <c r="B133" i="1"/>
  <c r="C133" i="1"/>
  <c r="D133" i="1"/>
  <c r="E133" i="1"/>
  <c r="F133" i="1"/>
  <c r="G133" i="1"/>
  <c r="H133" i="1"/>
  <c r="I133" i="1"/>
  <c r="J133" i="1"/>
  <c r="K133" i="1"/>
  <c r="L133" i="1"/>
  <c r="B134" i="1"/>
  <c r="C134" i="1"/>
  <c r="D134" i="1"/>
  <c r="E134" i="1"/>
  <c r="F134" i="1"/>
  <c r="G134" i="1"/>
  <c r="H134" i="1"/>
  <c r="I134" i="1"/>
  <c r="J134" i="1"/>
  <c r="K134" i="1"/>
  <c r="L134" i="1"/>
  <c r="B135" i="1"/>
  <c r="C135" i="1"/>
  <c r="D135" i="1"/>
  <c r="E135" i="1"/>
  <c r="F135" i="1"/>
  <c r="G135" i="1"/>
  <c r="H135" i="1"/>
  <c r="I135" i="1"/>
  <c r="J135" i="1"/>
  <c r="K135" i="1"/>
  <c r="L135" i="1"/>
  <c r="B136" i="1"/>
  <c r="C136" i="1"/>
  <c r="D136" i="1"/>
  <c r="E136" i="1"/>
  <c r="F136" i="1"/>
  <c r="G136" i="1"/>
  <c r="H136" i="1"/>
  <c r="I136" i="1"/>
  <c r="J136" i="1"/>
  <c r="K136" i="1"/>
  <c r="L136" i="1"/>
  <c r="B137" i="1"/>
  <c r="C137" i="1"/>
  <c r="D137" i="1"/>
  <c r="E137" i="1"/>
  <c r="F137" i="1"/>
  <c r="G137" i="1"/>
  <c r="H137" i="1"/>
  <c r="I137" i="1"/>
  <c r="J137" i="1"/>
  <c r="K137" i="1"/>
  <c r="L137" i="1"/>
  <c r="B138" i="1"/>
  <c r="C138" i="1"/>
  <c r="D138" i="1"/>
  <c r="E138" i="1"/>
  <c r="F138" i="1"/>
  <c r="G138" i="1"/>
  <c r="H138" i="1"/>
  <c r="I138" i="1"/>
  <c r="J138" i="1"/>
  <c r="K138" i="1"/>
  <c r="L138" i="1"/>
  <c r="B139" i="1"/>
  <c r="C139" i="1"/>
  <c r="D139" i="1"/>
  <c r="E139" i="1"/>
  <c r="F139" i="1"/>
  <c r="G139" i="1"/>
  <c r="H139" i="1"/>
  <c r="I139" i="1"/>
  <c r="J139" i="1"/>
  <c r="K139" i="1"/>
  <c r="L139" i="1"/>
  <c r="B140" i="1"/>
  <c r="C140" i="1"/>
  <c r="D140" i="1"/>
  <c r="E140" i="1"/>
  <c r="F140" i="1"/>
  <c r="G140" i="1"/>
  <c r="H140" i="1"/>
  <c r="I140" i="1"/>
  <c r="J140" i="1"/>
  <c r="K140" i="1"/>
  <c r="L140" i="1"/>
  <c r="B141" i="1"/>
  <c r="C141" i="1"/>
  <c r="D141" i="1"/>
  <c r="E141" i="1"/>
  <c r="F141" i="1"/>
  <c r="G141" i="1"/>
  <c r="H141" i="1"/>
  <c r="I141" i="1"/>
  <c r="J141" i="1"/>
  <c r="K141" i="1"/>
  <c r="L141" i="1"/>
  <c r="B142" i="1"/>
  <c r="C142" i="1"/>
  <c r="D142" i="1"/>
  <c r="E142" i="1"/>
  <c r="F142" i="1"/>
  <c r="G142" i="1"/>
  <c r="H142" i="1"/>
  <c r="I142" i="1"/>
  <c r="J142" i="1"/>
  <c r="K142" i="1"/>
  <c r="L142" i="1"/>
  <c r="B143" i="1"/>
  <c r="C143" i="1"/>
  <c r="D143" i="1"/>
  <c r="E143" i="1"/>
  <c r="F143" i="1"/>
  <c r="G143" i="1"/>
  <c r="H143" i="1"/>
  <c r="I143" i="1"/>
  <c r="J143" i="1"/>
  <c r="K143" i="1"/>
  <c r="L143" i="1"/>
  <c r="B144" i="1"/>
  <c r="C144" i="1"/>
  <c r="D144" i="1"/>
  <c r="E144" i="1"/>
  <c r="F144" i="1"/>
  <c r="G144" i="1"/>
  <c r="H144" i="1"/>
  <c r="I144" i="1"/>
  <c r="J144" i="1"/>
  <c r="K144" i="1"/>
  <c r="L144" i="1"/>
  <c r="B145" i="1"/>
  <c r="C145" i="1"/>
  <c r="D145" i="1"/>
  <c r="E145" i="1"/>
  <c r="F145" i="1"/>
  <c r="G145" i="1"/>
  <c r="H145" i="1"/>
  <c r="I145" i="1"/>
  <c r="J145" i="1"/>
  <c r="K145" i="1"/>
  <c r="L145" i="1"/>
  <c r="B146" i="1"/>
  <c r="C146" i="1"/>
  <c r="D146" i="1"/>
  <c r="E146" i="1"/>
  <c r="F146" i="1"/>
  <c r="G146" i="1"/>
  <c r="H146" i="1"/>
  <c r="I146" i="1"/>
  <c r="J146" i="1"/>
  <c r="K146" i="1"/>
  <c r="L146" i="1"/>
  <c r="B147" i="1"/>
  <c r="C147" i="1"/>
  <c r="D147" i="1"/>
  <c r="E147" i="1"/>
  <c r="F147" i="1"/>
  <c r="G147" i="1"/>
  <c r="H147" i="1"/>
  <c r="I147" i="1"/>
  <c r="J147" i="1"/>
  <c r="K147" i="1"/>
  <c r="L147" i="1"/>
  <c r="B148" i="1"/>
  <c r="C148" i="1"/>
  <c r="D148" i="1"/>
  <c r="E148" i="1"/>
  <c r="F148" i="1"/>
  <c r="G148" i="1"/>
  <c r="H148" i="1"/>
  <c r="I148" i="1"/>
  <c r="J148" i="1"/>
  <c r="K148" i="1"/>
  <c r="L148" i="1"/>
  <c r="B149" i="1"/>
  <c r="C149" i="1"/>
  <c r="D149" i="1"/>
  <c r="E149" i="1"/>
  <c r="F149" i="1"/>
  <c r="G149" i="1"/>
  <c r="H149" i="1"/>
  <c r="I149" i="1"/>
  <c r="J149" i="1"/>
  <c r="K149" i="1"/>
  <c r="L149" i="1"/>
  <c r="B150" i="1"/>
  <c r="C150" i="1"/>
  <c r="D150" i="1"/>
  <c r="E150" i="1"/>
  <c r="F150" i="1"/>
  <c r="G150" i="1"/>
  <c r="H150" i="1"/>
  <c r="I150" i="1"/>
  <c r="J150" i="1"/>
  <c r="K150" i="1"/>
  <c r="L150" i="1"/>
  <c r="B151" i="1"/>
  <c r="C151" i="1"/>
  <c r="D151" i="1"/>
  <c r="E151" i="1"/>
  <c r="F151" i="1"/>
  <c r="G151" i="1"/>
  <c r="H151" i="1"/>
  <c r="I151" i="1"/>
  <c r="J151" i="1"/>
  <c r="K151" i="1"/>
  <c r="L151" i="1"/>
  <c r="B152" i="1"/>
  <c r="C152" i="1"/>
  <c r="D152" i="1"/>
  <c r="E152" i="1"/>
  <c r="F152" i="1"/>
  <c r="G152" i="1"/>
  <c r="H152" i="1"/>
  <c r="I152" i="1"/>
  <c r="J152" i="1"/>
  <c r="K152" i="1"/>
  <c r="L152" i="1"/>
  <c r="B153" i="1"/>
  <c r="C153" i="1"/>
  <c r="D153" i="1"/>
  <c r="E153" i="1"/>
  <c r="F153" i="1"/>
  <c r="G153" i="1"/>
  <c r="H153" i="1"/>
  <c r="I153" i="1"/>
  <c r="J153" i="1"/>
  <c r="K153" i="1"/>
  <c r="L153" i="1"/>
  <c r="B154" i="1"/>
  <c r="C154" i="1"/>
  <c r="D154" i="1"/>
  <c r="E154" i="1"/>
  <c r="F154" i="1"/>
  <c r="G154" i="1"/>
  <c r="H154" i="1"/>
  <c r="I154" i="1"/>
  <c r="J154" i="1"/>
  <c r="K154" i="1"/>
  <c r="L154" i="1"/>
  <c r="B155" i="1"/>
  <c r="C155" i="1"/>
  <c r="D155" i="1"/>
  <c r="E155" i="1"/>
  <c r="F155" i="1"/>
  <c r="G155" i="1"/>
  <c r="H155" i="1"/>
  <c r="I155" i="1"/>
  <c r="J155" i="1"/>
  <c r="K155" i="1"/>
  <c r="L155" i="1"/>
  <c r="B156" i="1"/>
  <c r="C156" i="1"/>
  <c r="D156" i="1"/>
  <c r="E156" i="1"/>
  <c r="F156" i="1"/>
  <c r="G156" i="1"/>
  <c r="H156" i="1"/>
  <c r="I156" i="1"/>
  <c r="J156" i="1"/>
  <c r="K156" i="1"/>
  <c r="L156" i="1"/>
  <c r="B157" i="1"/>
  <c r="C157" i="1"/>
  <c r="D157" i="1"/>
  <c r="E157" i="1"/>
  <c r="F157" i="1"/>
  <c r="G157" i="1"/>
  <c r="H157" i="1"/>
  <c r="I157" i="1"/>
  <c r="J157" i="1"/>
  <c r="K157" i="1"/>
  <c r="L157" i="1"/>
  <c r="B158" i="1"/>
  <c r="C158" i="1"/>
  <c r="D158" i="1"/>
  <c r="E158" i="1"/>
  <c r="F158" i="1"/>
  <c r="G158" i="1"/>
  <c r="H158" i="1"/>
  <c r="I158" i="1"/>
  <c r="J158" i="1"/>
  <c r="K158" i="1"/>
  <c r="L158" i="1"/>
  <c r="B159" i="1"/>
  <c r="C159" i="1"/>
  <c r="D159" i="1"/>
  <c r="E159" i="1"/>
  <c r="F159" i="1"/>
  <c r="G159" i="1"/>
  <c r="H159" i="1"/>
  <c r="I159" i="1"/>
  <c r="J159" i="1"/>
  <c r="K159" i="1"/>
  <c r="L159" i="1"/>
  <c r="B160" i="1"/>
  <c r="C160" i="1"/>
  <c r="D160" i="1"/>
  <c r="E160" i="1"/>
  <c r="F160" i="1"/>
  <c r="G160" i="1"/>
  <c r="H160" i="1"/>
  <c r="I160" i="1"/>
  <c r="J160" i="1"/>
  <c r="K160" i="1"/>
  <c r="L160" i="1"/>
  <c r="B161" i="1"/>
  <c r="C161" i="1"/>
  <c r="D161" i="1"/>
  <c r="E161" i="1"/>
  <c r="F161" i="1"/>
  <c r="G161" i="1"/>
  <c r="H161" i="1"/>
  <c r="I161" i="1"/>
  <c r="J161" i="1"/>
  <c r="K161" i="1"/>
  <c r="L161" i="1"/>
  <c r="B162" i="1"/>
  <c r="C162" i="1"/>
  <c r="D162" i="1"/>
  <c r="E162" i="1"/>
  <c r="F162" i="1"/>
  <c r="G162" i="1"/>
  <c r="H162" i="1"/>
  <c r="I162" i="1"/>
  <c r="J162" i="1"/>
  <c r="K162" i="1"/>
  <c r="L162" i="1"/>
  <c r="B163" i="1"/>
  <c r="C163" i="1"/>
  <c r="D163" i="1"/>
  <c r="E163" i="1"/>
  <c r="F163" i="1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J164" i="1"/>
  <c r="K164" i="1"/>
  <c r="L164" i="1"/>
  <c r="B165" i="1"/>
  <c r="C165" i="1"/>
  <c r="D165" i="1"/>
  <c r="E165" i="1"/>
  <c r="F165" i="1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K166" i="1"/>
  <c r="L166" i="1"/>
  <c r="B167" i="1"/>
  <c r="C167" i="1"/>
  <c r="D167" i="1"/>
  <c r="E167" i="1"/>
  <c r="F167" i="1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K168" i="1"/>
  <c r="L168" i="1"/>
  <c r="B169" i="1"/>
  <c r="C169" i="1"/>
  <c r="D169" i="1"/>
  <c r="E169" i="1"/>
  <c r="F169" i="1"/>
  <c r="G169" i="1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J170" i="1"/>
  <c r="K170" i="1"/>
  <c r="L170" i="1"/>
  <c r="B171" i="1"/>
  <c r="C171" i="1"/>
  <c r="D171" i="1"/>
  <c r="E171" i="1"/>
  <c r="F171" i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K172" i="1"/>
  <c r="L172" i="1"/>
  <c r="B173" i="1"/>
  <c r="C173" i="1"/>
  <c r="D173" i="1"/>
  <c r="E173" i="1"/>
  <c r="F173" i="1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J174" i="1"/>
  <c r="K174" i="1"/>
  <c r="L174" i="1"/>
  <c r="B175" i="1"/>
  <c r="C175" i="1"/>
  <c r="D175" i="1"/>
  <c r="E175" i="1"/>
  <c r="F175" i="1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K176" i="1"/>
  <c r="L176" i="1"/>
  <c r="B177" i="1"/>
  <c r="C177" i="1"/>
  <c r="D177" i="1"/>
  <c r="E177" i="1"/>
  <c r="F177" i="1"/>
  <c r="G177" i="1"/>
  <c r="H177" i="1"/>
  <c r="I177" i="1"/>
  <c r="J177" i="1"/>
  <c r="K177" i="1"/>
  <c r="L177" i="1"/>
  <c r="B178" i="1"/>
  <c r="C178" i="1"/>
  <c r="D178" i="1"/>
  <c r="E178" i="1"/>
  <c r="F178" i="1"/>
  <c r="G178" i="1"/>
  <c r="H178" i="1"/>
  <c r="I178" i="1"/>
  <c r="J178" i="1"/>
  <c r="K178" i="1"/>
  <c r="L178" i="1"/>
  <c r="B179" i="1"/>
  <c r="C179" i="1"/>
  <c r="D179" i="1"/>
  <c r="E179" i="1"/>
  <c r="F179" i="1"/>
  <c r="G179" i="1"/>
  <c r="H179" i="1"/>
  <c r="I179" i="1"/>
  <c r="J179" i="1"/>
  <c r="K179" i="1"/>
  <c r="L179" i="1"/>
  <c r="B180" i="1"/>
  <c r="C180" i="1"/>
  <c r="D180" i="1"/>
  <c r="E180" i="1"/>
  <c r="F180" i="1"/>
  <c r="G180" i="1"/>
  <c r="H180" i="1"/>
  <c r="I180" i="1"/>
  <c r="J180" i="1"/>
  <c r="K180" i="1"/>
  <c r="L180" i="1"/>
  <c r="B181" i="1"/>
  <c r="C181" i="1"/>
  <c r="D181" i="1"/>
  <c r="E181" i="1"/>
  <c r="F181" i="1"/>
  <c r="G181" i="1"/>
  <c r="H181" i="1"/>
  <c r="I181" i="1"/>
  <c r="J181" i="1"/>
  <c r="K181" i="1"/>
  <c r="L181" i="1"/>
  <c r="B182" i="1"/>
  <c r="C182" i="1"/>
  <c r="D182" i="1"/>
  <c r="E182" i="1"/>
  <c r="F182" i="1"/>
  <c r="G182" i="1"/>
  <c r="H182" i="1"/>
  <c r="I182" i="1"/>
  <c r="J182" i="1"/>
  <c r="K182" i="1"/>
  <c r="L182" i="1"/>
  <c r="B183" i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E184" i="1"/>
  <c r="F184" i="1"/>
  <c r="G184" i="1"/>
  <c r="H184" i="1"/>
  <c r="I184" i="1"/>
  <c r="J184" i="1"/>
  <c r="K184" i="1"/>
  <c r="L184" i="1"/>
  <c r="B185" i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E186" i="1"/>
  <c r="F186" i="1"/>
  <c r="G186" i="1"/>
  <c r="H186" i="1"/>
  <c r="I186" i="1"/>
  <c r="J186" i="1"/>
  <c r="K186" i="1"/>
  <c r="L186" i="1"/>
  <c r="B187" i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E188" i="1"/>
  <c r="F188" i="1"/>
  <c r="G188" i="1"/>
  <c r="H188" i="1"/>
  <c r="I188" i="1"/>
  <c r="J188" i="1"/>
  <c r="K188" i="1"/>
  <c r="L188" i="1"/>
  <c r="B189" i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E190" i="1"/>
  <c r="F190" i="1"/>
  <c r="G190" i="1"/>
  <c r="H190" i="1"/>
  <c r="I190" i="1"/>
  <c r="J190" i="1"/>
  <c r="K190" i="1"/>
  <c r="L190" i="1"/>
  <c r="B191" i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E192" i="1"/>
  <c r="F192" i="1"/>
  <c r="G192" i="1"/>
  <c r="H192" i="1"/>
  <c r="I192" i="1"/>
  <c r="J192" i="1"/>
  <c r="K192" i="1"/>
  <c r="L192" i="1"/>
  <c r="B193" i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E194" i="1"/>
  <c r="F194" i="1"/>
  <c r="G194" i="1"/>
  <c r="H194" i="1"/>
  <c r="I194" i="1"/>
  <c r="J194" i="1"/>
  <c r="K194" i="1"/>
  <c r="L194" i="1"/>
  <c r="B195" i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E196" i="1"/>
  <c r="F196" i="1"/>
  <c r="G196" i="1"/>
  <c r="H196" i="1"/>
  <c r="I196" i="1"/>
  <c r="J196" i="1"/>
  <c r="K196" i="1"/>
  <c r="L196" i="1"/>
  <c r="B197" i="1"/>
  <c r="C197" i="1"/>
  <c r="D197" i="1"/>
  <c r="E197" i="1"/>
  <c r="F197" i="1"/>
  <c r="G197" i="1"/>
  <c r="H197" i="1"/>
  <c r="I197" i="1"/>
  <c r="J197" i="1"/>
  <c r="K197" i="1"/>
  <c r="L197" i="1"/>
  <c r="B198" i="1"/>
  <c r="C198" i="1"/>
  <c r="D198" i="1"/>
  <c r="E198" i="1"/>
  <c r="F198" i="1"/>
  <c r="G198" i="1"/>
  <c r="H198" i="1"/>
  <c r="I198" i="1"/>
  <c r="J198" i="1"/>
  <c r="K198" i="1"/>
  <c r="L198" i="1"/>
  <c r="B199" i="1"/>
  <c r="C199" i="1"/>
  <c r="D199" i="1"/>
  <c r="E199" i="1"/>
  <c r="F199" i="1"/>
  <c r="G199" i="1"/>
  <c r="H199" i="1"/>
  <c r="I199" i="1"/>
  <c r="J199" i="1"/>
  <c r="K199" i="1"/>
  <c r="L199" i="1"/>
  <c r="B200" i="1"/>
  <c r="C200" i="1"/>
  <c r="D200" i="1"/>
  <c r="E200" i="1"/>
  <c r="F200" i="1"/>
  <c r="G200" i="1"/>
  <c r="H200" i="1"/>
  <c r="I200" i="1"/>
  <c r="J200" i="1"/>
  <c r="K200" i="1"/>
  <c r="L200" i="1"/>
  <c r="B201" i="1"/>
  <c r="C201" i="1"/>
  <c r="D201" i="1"/>
  <c r="E201" i="1"/>
  <c r="F201" i="1"/>
  <c r="G201" i="1"/>
  <c r="H201" i="1"/>
  <c r="I201" i="1"/>
  <c r="J201" i="1"/>
  <c r="K201" i="1"/>
  <c r="L201" i="1"/>
  <c r="B202" i="1"/>
  <c r="C202" i="1"/>
  <c r="D202" i="1"/>
  <c r="E202" i="1"/>
  <c r="F202" i="1"/>
  <c r="G202" i="1"/>
  <c r="H202" i="1"/>
  <c r="I202" i="1"/>
  <c r="J202" i="1"/>
  <c r="K202" i="1"/>
  <c r="L202" i="1"/>
  <c r="B203" i="1"/>
  <c r="C203" i="1"/>
  <c r="D203" i="1"/>
  <c r="E203" i="1"/>
  <c r="F203" i="1"/>
  <c r="G203" i="1"/>
  <c r="H203" i="1"/>
  <c r="I203" i="1"/>
  <c r="J203" i="1"/>
  <c r="K203" i="1"/>
  <c r="L203" i="1"/>
  <c r="B204" i="1"/>
  <c r="C204" i="1"/>
  <c r="D204" i="1"/>
  <c r="E204" i="1"/>
  <c r="F204" i="1"/>
  <c r="G204" i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K205" i="1"/>
  <c r="L205" i="1"/>
  <c r="B206" i="1"/>
  <c r="C206" i="1"/>
  <c r="D206" i="1"/>
  <c r="E206" i="1"/>
  <c r="F206" i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J207" i="1"/>
  <c r="K207" i="1"/>
  <c r="L207" i="1"/>
  <c r="B208" i="1"/>
  <c r="C208" i="1"/>
  <c r="D208" i="1"/>
  <c r="E208" i="1"/>
  <c r="F208" i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K209" i="1"/>
  <c r="L209" i="1"/>
  <c r="B210" i="1"/>
  <c r="C210" i="1"/>
  <c r="D210" i="1"/>
  <c r="E210" i="1"/>
  <c r="F210" i="1"/>
  <c r="G210" i="1"/>
  <c r="H210" i="1"/>
  <c r="I210" i="1"/>
  <c r="J210" i="1"/>
  <c r="K210" i="1"/>
  <c r="L210" i="1"/>
  <c r="B211" i="1"/>
  <c r="C211" i="1"/>
  <c r="D211" i="1"/>
  <c r="E211" i="1"/>
  <c r="F211" i="1"/>
  <c r="G211" i="1"/>
  <c r="H211" i="1"/>
  <c r="I211" i="1"/>
  <c r="J211" i="1"/>
  <c r="K211" i="1"/>
  <c r="L211" i="1"/>
  <c r="B212" i="1"/>
  <c r="C212" i="1"/>
  <c r="D212" i="1"/>
  <c r="E212" i="1"/>
  <c r="F212" i="1"/>
  <c r="G212" i="1"/>
  <c r="H212" i="1"/>
  <c r="I212" i="1"/>
  <c r="J212" i="1"/>
  <c r="K212" i="1"/>
  <c r="L212" i="1"/>
  <c r="B213" i="1"/>
  <c r="C213" i="1"/>
  <c r="D213" i="1"/>
  <c r="E213" i="1"/>
  <c r="F213" i="1"/>
  <c r="G213" i="1"/>
  <c r="H213" i="1"/>
  <c r="I213" i="1"/>
  <c r="J213" i="1"/>
  <c r="K213" i="1"/>
  <c r="L213" i="1"/>
  <c r="B214" i="1"/>
  <c r="C214" i="1"/>
  <c r="D214" i="1"/>
  <c r="E214" i="1"/>
  <c r="F214" i="1"/>
  <c r="G214" i="1"/>
  <c r="H214" i="1"/>
  <c r="I214" i="1"/>
  <c r="J214" i="1"/>
  <c r="K214" i="1"/>
  <c r="L214" i="1"/>
  <c r="B215" i="1"/>
  <c r="C215" i="1"/>
  <c r="D215" i="1"/>
  <c r="E215" i="1"/>
  <c r="F215" i="1"/>
  <c r="G215" i="1"/>
  <c r="H215" i="1"/>
  <c r="I215" i="1"/>
  <c r="J215" i="1"/>
  <c r="K215" i="1"/>
  <c r="L215" i="1"/>
  <c r="B216" i="1"/>
  <c r="C216" i="1"/>
  <c r="D216" i="1"/>
  <c r="E216" i="1"/>
  <c r="F216" i="1"/>
  <c r="G216" i="1"/>
  <c r="H216" i="1"/>
  <c r="I216" i="1"/>
  <c r="J216" i="1"/>
  <c r="K216" i="1"/>
  <c r="L216" i="1"/>
  <c r="B217" i="1"/>
  <c r="C217" i="1"/>
  <c r="D217" i="1"/>
  <c r="E217" i="1"/>
  <c r="F217" i="1"/>
  <c r="G217" i="1"/>
  <c r="H217" i="1"/>
  <c r="I217" i="1"/>
  <c r="J217" i="1"/>
  <c r="K217" i="1"/>
  <c r="L217" i="1"/>
  <c r="B218" i="1"/>
  <c r="C218" i="1"/>
  <c r="D218" i="1"/>
  <c r="E218" i="1"/>
  <c r="F218" i="1"/>
  <c r="G218" i="1"/>
  <c r="H218" i="1"/>
  <c r="I218" i="1"/>
  <c r="J218" i="1"/>
  <c r="K218" i="1"/>
  <c r="L218" i="1"/>
  <c r="B219" i="1"/>
  <c r="C219" i="1"/>
  <c r="D219" i="1"/>
  <c r="E219" i="1"/>
  <c r="F219" i="1"/>
  <c r="G219" i="1"/>
  <c r="H219" i="1"/>
  <c r="I219" i="1"/>
  <c r="J219" i="1"/>
  <c r="K219" i="1"/>
  <c r="L219" i="1"/>
  <c r="B220" i="1"/>
  <c r="C220" i="1"/>
  <c r="D220" i="1"/>
  <c r="E220" i="1"/>
  <c r="F220" i="1"/>
  <c r="G220" i="1"/>
  <c r="H220" i="1"/>
  <c r="I220" i="1"/>
  <c r="J220" i="1"/>
  <c r="K220" i="1"/>
  <c r="L220" i="1"/>
  <c r="B221" i="1"/>
  <c r="C221" i="1"/>
  <c r="D221" i="1"/>
  <c r="E221" i="1"/>
  <c r="F221" i="1"/>
  <c r="G221" i="1"/>
  <c r="H221" i="1"/>
  <c r="I221" i="1"/>
  <c r="J221" i="1"/>
  <c r="K221" i="1"/>
  <c r="L221" i="1"/>
  <c r="B222" i="1"/>
  <c r="C222" i="1"/>
  <c r="D222" i="1"/>
  <c r="E222" i="1"/>
  <c r="F222" i="1"/>
  <c r="G222" i="1"/>
  <c r="H222" i="1"/>
  <c r="I222" i="1"/>
  <c r="J222" i="1"/>
  <c r="K222" i="1"/>
  <c r="L222" i="1"/>
  <c r="B223" i="1"/>
  <c r="C223" i="1"/>
  <c r="D223" i="1"/>
  <c r="E223" i="1"/>
  <c r="F223" i="1"/>
  <c r="G223" i="1"/>
  <c r="H223" i="1"/>
  <c r="I223" i="1"/>
  <c r="J223" i="1"/>
  <c r="K223" i="1"/>
  <c r="L223" i="1"/>
  <c r="B224" i="1"/>
  <c r="C224" i="1"/>
  <c r="D224" i="1"/>
  <c r="E224" i="1"/>
  <c r="F224" i="1"/>
  <c r="G224" i="1"/>
  <c r="H224" i="1"/>
  <c r="I224" i="1"/>
  <c r="J224" i="1"/>
  <c r="K224" i="1"/>
  <c r="L224" i="1"/>
  <c r="B225" i="1"/>
  <c r="C225" i="1"/>
  <c r="D225" i="1"/>
  <c r="E225" i="1"/>
  <c r="F225" i="1"/>
  <c r="G225" i="1"/>
  <c r="H225" i="1"/>
  <c r="I225" i="1"/>
  <c r="J225" i="1"/>
  <c r="K225" i="1"/>
  <c r="L225" i="1"/>
  <c r="B226" i="1"/>
  <c r="C226" i="1"/>
  <c r="D226" i="1"/>
  <c r="E226" i="1"/>
  <c r="F226" i="1"/>
  <c r="G226" i="1"/>
  <c r="H226" i="1"/>
  <c r="I226" i="1"/>
  <c r="J226" i="1"/>
  <c r="K226" i="1"/>
  <c r="L226" i="1"/>
  <c r="B227" i="1"/>
  <c r="C227" i="1"/>
  <c r="D227" i="1"/>
  <c r="E227" i="1"/>
  <c r="F227" i="1"/>
  <c r="G227" i="1"/>
  <c r="H227" i="1"/>
  <c r="I227" i="1"/>
  <c r="J227" i="1"/>
  <c r="K227" i="1"/>
  <c r="L227" i="1"/>
  <c r="B228" i="1"/>
  <c r="C228" i="1"/>
  <c r="D228" i="1"/>
  <c r="E228" i="1"/>
  <c r="F228" i="1"/>
  <c r="G228" i="1"/>
  <c r="H228" i="1"/>
  <c r="I228" i="1"/>
  <c r="J228" i="1"/>
  <c r="K228" i="1"/>
  <c r="L228" i="1"/>
  <c r="B229" i="1"/>
  <c r="C229" i="1"/>
  <c r="D229" i="1"/>
  <c r="E229" i="1"/>
  <c r="F229" i="1"/>
  <c r="G229" i="1"/>
  <c r="H229" i="1"/>
  <c r="I229" i="1"/>
  <c r="J229" i="1"/>
  <c r="K229" i="1"/>
  <c r="L229" i="1"/>
  <c r="B230" i="1"/>
  <c r="C230" i="1"/>
  <c r="D230" i="1"/>
  <c r="E230" i="1"/>
  <c r="F230" i="1"/>
  <c r="G230" i="1"/>
  <c r="H230" i="1"/>
  <c r="I230" i="1"/>
  <c r="J230" i="1"/>
  <c r="K230" i="1"/>
  <c r="L230" i="1"/>
  <c r="B231" i="1"/>
  <c r="C231" i="1"/>
  <c r="D231" i="1"/>
  <c r="E231" i="1"/>
  <c r="F231" i="1"/>
  <c r="G231" i="1"/>
  <c r="H231" i="1"/>
  <c r="I231" i="1"/>
  <c r="J231" i="1"/>
  <c r="K231" i="1"/>
  <c r="L231" i="1"/>
  <c r="B232" i="1"/>
  <c r="C232" i="1"/>
  <c r="D232" i="1"/>
  <c r="E232" i="1"/>
  <c r="F232" i="1"/>
  <c r="G232" i="1"/>
  <c r="H232" i="1"/>
  <c r="I232" i="1"/>
  <c r="J232" i="1"/>
  <c r="K232" i="1"/>
  <c r="L232" i="1"/>
  <c r="B233" i="1"/>
  <c r="C233" i="1"/>
  <c r="D233" i="1"/>
  <c r="E233" i="1"/>
  <c r="F233" i="1"/>
  <c r="G233" i="1"/>
  <c r="H233" i="1"/>
  <c r="I233" i="1"/>
  <c r="J233" i="1"/>
  <c r="K233" i="1"/>
  <c r="L233" i="1"/>
  <c r="B234" i="1"/>
  <c r="C234" i="1"/>
  <c r="D234" i="1"/>
  <c r="E234" i="1"/>
  <c r="F234" i="1"/>
  <c r="G234" i="1"/>
  <c r="H234" i="1"/>
  <c r="I234" i="1"/>
  <c r="J234" i="1"/>
  <c r="K234" i="1"/>
  <c r="L234" i="1"/>
  <c r="B235" i="1"/>
  <c r="C235" i="1"/>
  <c r="D235" i="1"/>
  <c r="E235" i="1"/>
  <c r="F235" i="1"/>
  <c r="G235" i="1"/>
  <c r="H235" i="1"/>
  <c r="I235" i="1"/>
  <c r="J235" i="1"/>
  <c r="K235" i="1"/>
  <c r="L235" i="1"/>
  <c r="B236" i="1"/>
  <c r="C236" i="1"/>
  <c r="D236" i="1"/>
  <c r="E236" i="1"/>
  <c r="F236" i="1"/>
  <c r="G236" i="1"/>
  <c r="H236" i="1"/>
  <c r="I236" i="1"/>
  <c r="J236" i="1"/>
  <c r="K236" i="1"/>
  <c r="L236" i="1"/>
  <c r="B237" i="1"/>
  <c r="C237" i="1"/>
  <c r="D237" i="1"/>
  <c r="E237" i="1"/>
  <c r="F237" i="1"/>
  <c r="G237" i="1"/>
  <c r="H237" i="1"/>
  <c r="I237" i="1"/>
  <c r="J237" i="1"/>
  <c r="K237" i="1"/>
  <c r="L237" i="1"/>
  <c r="B238" i="1"/>
  <c r="C238" i="1"/>
  <c r="D238" i="1"/>
  <c r="E238" i="1"/>
  <c r="F238" i="1"/>
  <c r="G238" i="1"/>
  <c r="H238" i="1"/>
  <c r="I238" i="1"/>
  <c r="J238" i="1"/>
  <c r="K238" i="1"/>
  <c r="L238" i="1"/>
  <c r="B239" i="1"/>
  <c r="C239" i="1"/>
  <c r="D239" i="1"/>
  <c r="E239" i="1"/>
  <c r="F239" i="1"/>
  <c r="G239" i="1"/>
  <c r="H239" i="1"/>
  <c r="I239" i="1"/>
  <c r="J239" i="1"/>
  <c r="K239" i="1"/>
  <c r="L239" i="1"/>
  <c r="B240" i="1"/>
  <c r="C240" i="1"/>
  <c r="D240" i="1"/>
  <c r="E240" i="1"/>
  <c r="F240" i="1"/>
  <c r="G240" i="1"/>
  <c r="H240" i="1"/>
  <c r="I240" i="1"/>
  <c r="J240" i="1"/>
  <c r="K240" i="1"/>
  <c r="L240" i="1"/>
  <c r="B241" i="1"/>
  <c r="C241" i="1"/>
  <c r="D241" i="1"/>
  <c r="E241" i="1"/>
  <c r="F241" i="1"/>
  <c r="G241" i="1"/>
  <c r="H241" i="1"/>
  <c r="I241" i="1"/>
  <c r="J241" i="1"/>
  <c r="K241" i="1"/>
  <c r="L241" i="1"/>
  <c r="B242" i="1"/>
  <c r="C242" i="1"/>
  <c r="D242" i="1"/>
  <c r="E242" i="1"/>
  <c r="F242" i="1"/>
  <c r="G242" i="1"/>
  <c r="H242" i="1"/>
  <c r="I242" i="1"/>
  <c r="J242" i="1"/>
  <c r="K242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K247" i="1"/>
  <c r="L247" i="1"/>
  <c r="B248" i="1"/>
  <c r="C248" i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L249" i="1"/>
  <c r="B250" i="1"/>
  <c r="C250" i="1"/>
  <c r="D250" i="1"/>
  <c r="E250" i="1"/>
  <c r="F250" i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K255" i="1"/>
  <c r="L255" i="1"/>
  <c r="B256" i="1"/>
  <c r="C256" i="1"/>
  <c r="D256" i="1"/>
  <c r="E256" i="1"/>
  <c r="F256" i="1"/>
  <c r="G256" i="1"/>
  <c r="H256" i="1"/>
  <c r="I256" i="1"/>
  <c r="J256" i="1"/>
  <c r="K256" i="1"/>
  <c r="L256" i="1"/>
  <c r="B257" i="1"/>
  <c r="C257" i="1"/>
  <c r="D257" i="1"/>
  <c r="E257" i="1"/>
  <c r="F257" i="1"/>
  <c r="G257" i="1"/>
  <c r="H257" i="1"/>
  <c r="I257" i="1"/>
  <c r="J257" i="1"/>
  <c r="K257" i="1"/>
  <c r="L257" i="1"/>
  <c r="B258" i="1"/>
  <c r="C258" i="1"/>
  <c r="D258" i="1"/>
  <c r="E258" i="1"/>
  <c r="F258" i="1"/>
  <c r="G258" i="1"/>
  <c r="H258" i="1"/>
  <c r="I258" i="1"/>
  <c r="J258" i="1"/>
  <c r="K258" i="1"/>
  <c r="L258" i="1"/>
  <c r="B259" i="1"/>
  <c r="C259" i="1"/>
  <c r="D259" i="1"/>
  <c r="E259" i="1"/>
  <c r="F259" i="1"/>
  <c r="G259" i="1"/>
  <c r="H259" i="1"/>
  <c r="I259" i="1"/>
  <c r="J259" i="1"/>
  <c r="K259" i="1"/>
  <c r="L259" i="1"/>
  <c r="B260" i="1"/>
  <c r="C260" i="1"/>
  <c r="D260" i="1"/>
  <c r="E260" i="1"/>
  <c r="F260" i="1"/>
  <c r="G260" i="1"/>
  <c r="H260" i="1"/>
  <c r="I260" i="1"/>
  <c r="J260" i="1"/>
  <c r="K260" i="1"/>
  <c r="L260" i="1"/>
  <c r="B261" i="1"/>
  <c r="C261" i="1"/>
  <c r="D261" i="1"/>
  <c r="E261" i="1"/>
  <c r="F261" i="1"/>
  <c r="G261" i="1"/>
  <c r="H261" i="1"/>
  <c r="I261" i="1"/>
  <c r="J261" i="1"/>
  <c r="K261" i="1"/>
  <c r="L261" i="1"/>
  <c r="B262" i="1"/>
  <c r="C262" i="1"/>
  <c r="D262" i="1"/>
  <c r="E262" i="1"/>
  <c r="F262" i="1"/>
  <c r="G262" i="1"/>
  <c r="H262" i="1"/>
  <c r="I262" i="1"/>
  <c r="J262" i="1"/>
  <c r="K262" i="1"/>
  <c r="L262" i="1"/>
  <c r="B263" i="1"/>
  <c r="C263" i="1"/>
  <c r="D263" i="1"/>
  <c r="E263" i="1"/>
  <c r="F263" i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K268" i="1"/>
  <c r="L268" i="1"/>
  <c r="B269" i="1"/>
  <c r="C269" i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K276" i="1"/>
  <c r="L276" i="1"/>
  <c r="B277" i="1"/>
  <c r="C277" i="1"/>
  <c r="D277" i="1"/>
  <c r="E277" i="1"/>
  <c r="F277" i="1"/>
  <c r="G277" i="1"/>
  <c r="H277" i="1"/>
  <c r="I277" i="1"/>
  <c r="J277" i="1"/>
  <c r="K277" i="1"/>
  <c r="L277" i="1"/>
  <c r="B278" i="1"/>
  <c r="C278" i="1"/>
  <c r="D278" i="1"/>
  <c r="E278" i="1"/>
  <c r="F278" i="1"/>
  <c r="G278" i="1"/>
  <c r="H278" i="1"/>
  <c r="I278" i="1"/>
  <c r="J278" i="1"/>
  <c r="K278" i="1"/>
  <c r="L278" i="1"/>
  <c r="B279" i="1"/>
  <c r="C279" i="1"/>
  <c r="D279" i="1"/>
  <c r="E279" i="1"/>
  <c r="F279" i="1"/>
  <c r="G279" i="1"/>
  <c r="H279" i="1"/>
  <c r="I279" i="1"/>
  <c r="J279" i="1"/>
  <c r="K279" i="1"/>
  <c r="L279" i="1"/>
  <c r="B280" i="1"/>
  <c r="C280" i="1"/>
  <c r="D280" i="1"/>
  <c r="E280" i="1"/>
  <c r="F280" i="1"/>
  <c r="G280" i="1"/>
  <c r="H280" i="1"/>
  <c r="I280" i="1"/>
  <c r="J280" i="1"/>
  <c r="K280" i="1"/>
  <c r="L280" i="1"/>
  <c r="B281" i="1"/>
  <c r="C281" i="1"/>
  <c r="D281" i="1"/>
  <c r="E281" i="1"/>
  <c r="F281" i="1"/>
  <c r="G281" i="1"/>
  <c r="H281" i="1"/>
  <c r="I281" i="1"/>
  <c r="J281" i="1"/>
  <c r="K281" i="1"/>
  <c r="L281" i="1"/>
  <c r="B282" i="1"/>
  <c r="C282" i="1"/>
  <c r="D282" i="1"/>
  <c r="E282" i="1"/>
  <c r="F282" i="1"/>
  <c r="G282" i="1"/>
  <c r="H282" i="1"/>
  <c r="I282" i="1"/>
  <c r="J282" i="1"/>
  <c r="K282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B297" i="1"/>
  <c r="C297" i="1"/>
  <c r="D297" i="1"/>
  <c r="E297" i="1"/>
  <c r="F297" i="1"/>
  <c r="G297" i="1"/>
  <c r="H297" i="1"/>
  <c r="I297" i="1"/>
  <c r="J297" i="1"/>
  <c r="K297" i="1"/>
  <c r="L297" i="1"/>
  <c r="B298" i="1"/>
  <c r="C298" i="1"/>
  <c r="D298" i="1"/>
  <c r="E298" i="1"/>
  <c r="F298" i="1"/>
  <c r="G298" i="1"/>
  <c r="H298" i="1"/>
  <c r="I298" i="1"/>
  <c r="J298" i="1"/>
  <c r="K298" i="1"/>
  <c r="L298" i="1"/>
  <c r="B299" i="1"/>
  <c r="C299" i="1"/>
  <c r="D299" i="1"/>
  <c r="E299" i="1"/>
  <c r="F299" i="1"/>
  <c r="G299" i="1"/>
  <c r="H299" i="1"/>
  <c r="I299" i="1"/>
  <c r="J299" i="1"/>
  <c r="K299" i="1"/>
  <c r="L299" i="1"/>
  <c r="B300" i="1"/>
  <c r="C300" i="1"/>
  <c r="D300" i="1"/>
  <c r="E300" i="1"/>
  <c r="F300" i="1"/>
  <c r="G300" i="1"/>
  <c r="H300" i="1"/>
  <c r="I300" i="1"/>
  <c r="J300" i="1"/>
  <c r="K300" i="1"/>
  <c r="L300" i="1"/>
  <c r="B301" i="1"/>
  <c r="C301" i="1"/>
  <c r="D301" i="1"/>
  <c r="E301" i="1"/>
  <c r="F301" i="1"/>
  <c r="G301" i="1"/>
  <c r="H301" i="1"/>
  <c r="I301" i="1"/>
  <c r="J301" i="1"/>
  <c r="K301" i="1"/>
  <c r="L301" i="1"/>
  <c r="B302" i="1"/>
  <c r="C302" i="1"/>
  <c r="D302" i="1"/>
  <c r="E302" i="1"/>
  <c r="F302" i="1"/>
  <c r="G302" i="1"/>
  <c r="H302" i="1"/>
  <c r="I302" i="1"/>
  <c r="J302" i="1"/>
  <c r="K302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B317" i="1"/>
  <c r="C317" i="1"/>
  <c r="D317" i="1"/>
  <c r="E317" i="1"/>
  <c r="F317" i="1"/>
  <c r="G317" i="1"/>
  <c r="H317" i="1"/>
  <c r="I317" i="1"/>
  <c r="J317" i="1"/>
  <c r="K317" i="1"/>
  <c r="L317" i="1"/>
  <c r="B318" i="1"/>
  <c r="C318" i="1"/>
  <c r="D318" i="1"/>
  <c r="E318" i="1"/>
  <c r="F318" i="1"/>
  <c r="G318" i="1"/>
  <c r="H318" i="1"/>
  <c r="I318" i="1"/>
  <c r="J318" i="1"/>
  <c r="K318" i="1"/>
  <c r="L318" i="1"/>
  <c r="B319" i="1"/>
  <c r="C319" i="1"/>
  <c r="D319" i="1"/>
  <c r="E319" i="1"/>
  <c r="F319" i="1"/>
  <c r="G319" i="1"/>
  <c r="H319" i="1"/>
  <c r="I319" i="1"/>
  <c r="J319" i="1"/>
  <c r="K319" i="1"/>
  <c r="L319" i="1"/>
  <c r="B320" i="1"/>
  <c r="C320" i="1"/>
  <c r="D320" i="1"/>
  <c r="E320" i="1"/>
  <c r="F320" i="1"/>
  <c r="G320" i="1"/>
  <c r="H320" i="1"/>
  <c r="I320" i="1"/>
  <c r="J320" i="1"/>
  <c r="K320" i="1"/>
  <c r="L320" i="1"/>
  <c r="B321" i="1"/>
  <c r="C321" i="1"/>
  <c r="D321" i="1"/>
  <c r="E321" i="1"/>
  <c r="F321" i="1"/>
  <c r="G321" i="1"/>
  <c r="H321" i="1"/>
  <c r="I321" i="1"/>
  <c r="J321" i="1"/>
  <c r="K321" i="1"/>
  <c r="L321" i="1"/>
  <c r="B322" i="1"/>
  <c r="C322" i="1"/>
  <c r="D322" i="1"/>
  <c r="E322" i="1"/>
  <c r="F322" i="1"/>
  <c r="G322" i="1"/>
  <c r="H322" i="1"/>
  <c r="I322" i="1"/>
  <c r="J322" i="1"/>
  <c r="K322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B337" i="1"/>
  <c r="C337" i="1"/>
  <c r="D337" i="1"/>
  <c r="E337" i="1"/>
  <c r="F337" i="1"/>
  <c r="G337" i="1"/>
  <c r="H337" i="1"/>
  <c r="I337" i="1"/>
  <c r="J337" i="1"/>
  <c r="K337" i="1"/>
  <c r="L337" i="1"/>
  <c r="B338" i="1"/>
  <c r="C338" i="1"/>
  <c r="D338" i="1"/>
  <c r="E338" i="1"/>
  <c r="F338" i="1"/>
  <c r="G338" i="1"/>
  <c r="H338" i="1"/>
  <c r="I338" i="1"/>
  <c r="J338" i="1"/>
  <c r="K338" i="1"/>
  <c r="L338" i="1"/>
  <c r="B339" i="1"/>
  <c r="C339" i="1"/>
  <c r="D339" i="1"/>
  <c r="E339" i="1"/>
  <c r="F339" i="1"/>
  <c r="G339" i="1"/>
  <c r="H339" i="1"/>
  <c r="I339" i="1"/>
  <c r="J339" i="1"/>
  <c r="K339" i="1"/>
  <c r="L339" i="1"/>
  <c r="B340" i="1"/>
  <c r="C340" i="1"/>
  <c r="D340" i="1"/>
  <c r="E340" i="1"/>
  <c r="F340" i="1"/>
  <c r="G340" i="1"/>
  <c r="H340" i="1"/>
  <c r="I340" i="1"/>
  <c r="J340" i="1"/>
  <c r="K340" i="1"/>
  <c r="L340" i="1"/>
  <c r="B341" i="1"/>
  <c r="C341" i="1"/>
  <c r="D341" i="1"/>
  <c r="E341" i="1"/>
  <c r="F341" i="1"/>
  <c r="G341" i="1"/>
  <c r="H341" i="1"/>
  <c r="I341" i="1"/>
  <c r="J341" i="1"/>
  <c r="K341" i="1"/>
  <c r="L341" i="1"/>
  <c r="B342" i="1"/>
  <c r="C342" i="1"/>
  <c r="D342" i="1"/>
  <c r="E342" i="1"/>
  <c r="F342" i="1"/>
  <c r="G342" i="1"/>
  <c r="H342" i="1"/>
  <c r="I342" i="1"/>
  <c r="J342" i="1"/>
  <c r="K342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B357" i="1"/>
  <c r="C357" i="1"/>
  <c r="D357" i="1"/>
  <c r="E357" i="1"/>
  <c r="F357" i="1"/>
  <c r="G357" i="1"/>
  <c r="H357" i="1"/>
  <c r="I357" i="1"/>
  <c r="J357" i="1"/>
  <c r="K357" i="1"/>
  <c r="L357" i="1"/>
  <c r="B358" i="1"/>
  <c r="C358" i="1"/>
  <c r="D358" i="1"/>
  <c r="E358" i="1"/>
  <c r="F358" i="1"/>
  <c r="G358" i="1"/>
  <c r="H358" i="1"/>
  <c r="I358" i="1"/>
  <c r="J358" i="1"/>
  <c r="K358" i="1"/>
  <c r="L358" i="1"/>
  <c r="B359" i="1"/>
  <c r="C359" i="1"/>
  <c r="D359" i="1"/>
  <c r="E359" i="1"/>
  <c r="F359" i="1"/>
  <c r="G359" i="1"/>
  <c r="H359" i="1"/>
  <c r="I359" i="1"/>
  <c r="J359" i="1"/>
  <c r="K359" i="1"/>
  <c r="L359" i="1"/>
  <c r="B360" i="1"/>
  <c r="C360" i="1"/>
  <c r="D360" i="1"/>
  <c r="E360" i="1"/>
  <c r="F360" i="1"/>
  <c r="G360" i="1"/>
  <c r="H360" i="1"/>
  <c r="I360" i="1"/>
  <c r="J360" i="1"/>
  <c r="K360" i="1"/>
  <c r="L360" i="1"/>
  <c r="B361" i="1"/>
  <c r="C361" i="1"/>
  <c r="D361" i="1"/>
  <c r="E361" i="1"/>
  <c r="F361" i="1"/>
  <c r="G361" i="1"/>
  <c r="H361" i="1"/>
  <c r="I361" i="1"/>
  <c r="J361" i="1"/>
  <c r="K361" i="1"/>
  <c r="L361" i="1"/>
  <c r="B362" i="1"/>
  <c r="C362" i="1"/>
  <c r="D362" i="1"/>
  <c r="E362" i="1"/>
  <c r="F362" i="1"/>
  <c r="G362" i="1"/>
  <c r="H362" i="1"/>
  <c r="I362" i="1"/>
  <c r="J362" i="1"/>
  <c r="K362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C2" i="1"/>
  <c r="D2" i="1"/>
  <c r="E2" i="1"/>
  <c r="F2" i="1"/>
  <c r="G2" i="1"/>
  <c r="H2" i="1"/>
  <c r="I2" i="1"/>
  <c r="J2" i="1"/>
  <c r="K2" i="1"/>
  <c r="L2" i="1"/>
  <c r="B2" i="1"/>
</calcChain>
</file>

<file path=xl/sharedStrings.xml><?xml version="1.0" encoding="utf-8"?>
<sst xmlns="http://schemas.openxmlformats.org/spreadsheetml/2006/main" count="744" uniqueCount="372">
  <si>
    <t>梅州市</t>
  </si>
  <si>
    <t>鄂州市</t>
  </si>
  <si>
    <t>吕梁市</t>
  </si>
  <si>
    <t>舟山市</t>
  </si>
  <si>
    <t>朝阳市</t>
  </si>
  <si>
    <t>广安市</t>
  </si>
  <si>
    <t>濮阳市</t>
  </si>
  <si>
    <t>宣城市</t>
  </si>
  <si>
    <t>六盘水市</t>
  </si>
  <si>
    <t>深圳市</t>
  </si>
  <si>
    <t>三明市</t>
  </si>
  <si>
    <t>景德镇市</t>
  </si>
  <si>
    <t>楚雄彝族自治州</t>
  </si>
  <si>
    <t>大连市</t>
  </si>
  <si>
    <t>攀枝花市</t>
  </si>
  <si>
    <t>贺州市</t>
  </si>
  <si>
    <t>西安市</t>
  </si>
  <si>
    <t>淮北市</t>
  </si>
  <si>
    <t>邵阳市</t>
  </si>
  <si>
    <t>石家庄市</t>
  </si>
  <si>
    <t>汕尾市</t>
  </si>
  <si>
    <t>荆门市</t>
  </si>
  <si>
    <t>衢州市</t>
  </si>
  <si>
    <t>迪庆藏族自治州</t>
  </si>
  <si>
    <t>宜宾市</t>
  </si>
  <si>
    <t>葫芦岛市</t>
  </si>
  <si>
    <t>济南市</t>
  </si>
  <si>
    <t>贵阳市</t>
  </si>
  <si>
    <t>珠海市</t>
  </si>
  <si>
    <t>长春市</t>
  </si>
  <si>
    <t>延边朝鲜族自治州</t>
  </si>
  <si>
    <t>萍乡市</t>
  </si>
  <si>
    <t>庆阳市</t>
  </si>
  <si>
    <t>泉州市</t>
  </si>
  <si>
    <t>自贡市</t>
  </si>
  <si>
    <t>临沂市</t>
  </si>
  <si>
    <t>百色市</t>
  </si>
  <si>
    <t>鞍山市</t>
  </si>
  <si>
    <t>铜陵市</t>
  </si>
  <si>
    <t>唐山市</t>
  </si>
  <si>
    <t>岳阳市</t>
  </si>
  <si>
    <t>河源市</t>
  </si>
  <si>
    <t>孝感市</t>
  </si>
  <si>
    <t>金华市</t>
  </si>
  <si>
    <t>兴安盟</t>
  </si>
  <si>
    <t>盘锦市</t>
  </si>
  <si>
    <t>雅安市</t>
  </si>
  <si>
    <t>亳州市</t>
  </si>
  <si>
    <t>商洛市</t>
  </si>
  <si>
    <t>盐城市</t>
  </si>
  <si>
    <t>汕头市</t>
  </si>
  <si>
    <t>安顺市</t>
  </si>
  <si>
    <t>黔南布依族苗族自治州</t>
  </si>
  <si>
    <t>厦门市</t>
  </si>
  <si>
    <t>太子山天然林保护区</t>
  </si>
  <si>
    <t>阿克苏地区</t>
  </si>
  <si>
    <t>红河哈尼族彝族自治州</t>
  </si>
  <si>
    <t>甘南藏族自治州</t>
  </si>
  <si>
    <t>太原市</t>
  </si>
  <si>
    <t>常德市</t>
  </si>
  <si>
    <t>牡丹江市</t>
  </si>
  <si>
    <t>淮南市</t>
  </si>
  <si>
    <t>德阳市</t>
  </si>
  <si>
    <t>威海市</t>
  </si>
  <si>
    <t>秦皇岛市</t>
  </si>
  <si>
    <t>绍兴市</t>
  </si>
  <si>
    <t>阳江市</t>
  </si>
  <si>
    <t>铁岭市</t>
  </si>
  <si>
    <t>达州市</t>
  </si>
  <si>
    <t>池州市</t>
  </si>
  <si>
    <t>淮安市</t>
  </si>
  <si>
    <t>遵义市</t>
  </si>
  <si>
    <t>黔东南苗族侗族自治州</t>
  </si>
  <si>
    <t>莆田市</t>
  </si>
  <si>
    <t>南昌市</t>
  </si>
  <si>
    <t>佛山市</t>
  </si>
  <si>
    <t>大同市</t>
  </si>
  <si>
    <t>昆明市</t>
  </si>
  <si>
    <t>张家界市</t>
  </si>
  <si>
    <t>泸州市</t>
  </si>
  <si>
    <t>沈阳市</t>
  </si>
  <si>
    <t>邯郸市</t>
  </si>
  <si>
    <t>马鞍山市</t>
  </si>
  <si>
    <t>日照市</t>
  </si>
  <si>
    <t>三亚市</t>
  </si>
  <si>
    <t>十堰市</t>
  </si>
  <si>
    <t>呼和浩特市</t>
  </si>
  <si>
    <t>德宏傣族景颇族自治州</t>
  </si>
  <si>
    <t>梧州市</t>
  </si>
  <si>
    <t>枣庄市</t>
  </si>
  <si>
    <t>安阳市</t>
  </si>
  <si>
    <t>怀化市</t>
  </si>
  <si>
    <t>阳泉市</t>
  </si>
  <si>
    <t>保亭黎族苗族自治县</t>
  </si>
  <si>
    <t>中农发山丹马场</t>
  </si>
  <si>
    <t>鹰潭市</t>
  </si>
  <si>
    <t>陵水黎族自治县</t>
  </si>
  <si>
    <t>博尔塔拉蒙古自治州</t>
  </si>
  <si>
    <t>乐东黎族自治县</t>
  </si>
  <si>
    <t>辽源市</t>
  </si>
  <si>
    <t>齐齐哈尔市</t>
  </si>
  <si>
    <t>龙岩市</t>
  </si>
  <si>
    <t>天门市</t>
  </si>
  <si>
    <t>潜江市</t>
  </si>
  <si>
    <t>邢台市</t>
  </si>
  <si>
    <t>仙桃市</t>
  </si>
  <si>
    <t>绥化市</t>
  </si>
  <si>
    <t>丹东市</t>
  </si>
  <si>
    <t>滨州市</t>
  </si>
  <si>
    <t>镇江市</t>
  </si>
  <si>
    <t>昌江黎族自治县</t>
  </si>
  <si>
    <t>周口市</t>
  </si>
  <si>
    <t>白沙黎族自治县</t>
  </si>
  <si>
    <t>临高县</t>
  </si>
  <si>
    <t>吐鲁番市</t>
  </si>
  <si>
    <t>澄迈县</t>
  </si>
  <si>
    <t>长沙市</t>
  </si>
  <si>
    <t>屯昌县</t>
  </si>
  <si>
    <t>定安县</t>
  </si>
  <si>
    <t>海口市</t>
  </si>
  <si>
    <t>乐山市</t>
  </si>
  <si>
    <t>凉山彝族自治州</t>
  </si>
  <si>
    <t>桂林市</t>
  </si>
  <si>
    <t>东营市</t>
  </si>
  <si>
    <t>鹤壁市</t>
  </si>
  <si>
    <t>娄底市</t>
  </si>
  <si>
    <t>包头市</t>
  </si>
  <si>
    <t>锡林郭勒盟</t>
  </si>
  <si>
    <t>琼中黎族苗族自治县</t>
  </si>
  <si>
    <t>长治市</t>
  </si>
  <si>
    <t>赣州市</t>
  </si>
  <si>
    <t>莲花山风景林自然保护区</t>
  </si>
  <si>
    <t>通化市</t>
  </si>
  <si>
    <t>巴音郭楞蒙古自治州</t>
  </si>
  <si>
    <t>上海市</t>
  </si>
  <si>
    <t>鸡西市</t>
  </si>
  <si>
    <t>宁德市</t>
  </si>
  <si>
    <t>保定市</t>
  </si>
  <si>
    <t>菏泽市</t>
  </si>
  <si>
    <t>崇左市</t>
  </si>
  <si>
    <t>黑河市</t>
  </si>
  <si>
    <t>扬州市</t>
  </si>
  <si>
    <t>驻马店市</t>
  </si>
  <si>
    <t>哈密市</t>
  </si>
  <si>
    <t>株洲市</t>
  </si>
  <si>
    <t>锦州市</t>
  </si>
  <si>
    <t>肇庆市</t>
  </si>
  <si>
    <t>恩施土家族苗族自治州</t>
  </si>
  <si>
    <t>宜昌市</t>
  </si>
  <si>
    <t>怒江傈僳族自治州</t>
  </si>
  <si>
    <t>柳州市</t>
  </si>
  <si>
    <t>平凉市</t>
  </si>
  <si>
    <t>眉山市</t>
  </si>
  <si>
    <t>青岛市</t>
  </si>
  <si>
    <t>新乡市</t>
  </si>
  <si>
    <t>乌海市</t>
  </si>
  <si>
    <t>黔西南布依族苗族自治州</t>
  </si>
  <si>
    <t>晋城市</t>
  </si>
  <si>
    <t>广州市</t>
  </si>
  <si>
    <t>吉林市</t>
  </si>
  <si>
    <t>九江市</t>
  </si>
  <si>
    <t>漳州市</t>
  </si>
  <si>
    <t>来宾市</t>
  </si>
  <si>
    <t>张家口市</t>
  </si>
  <si>
    <t>德州市</t>
  </si>
  <si>
    <t>胡杨河市</t>
  </si>
  <si>
    <t>固原市</t>
  </si>
  <si>
    <t>抚顺市</t>
  </si>
  <si>
    <t>安庆市</t>
  </si>
  <si>
    <t>白杨市</t>
  </si>
  <si>
    <t>新星市</t>
  </si>
  <si>
    <t>克拉玛依市</t>
  </si>
  <si>
    <t>湘潭市</t>
  </si>
  <si>
    <t>昆玉市</t>
  </si>
  <si>
    <t>惠州市</t>
  </si>
  <si>
    <t>可克达拉市</t>
  </si>
  <si>
    <t>襄阳市</t>
  </si>
  <si>
    <t>南宁市</t>
  </si>
  <si>
    <t>南充市</t>
  </si>
  <si>
    <t>酒泉市</t>
  </si>
  <si>
    <t>淄博市</t>
  </si>
  <si>
    <t>图木舒克市</t>
  </si>
  <si>
    <t>阿拉尔市</t>
  </si>
  <si>
    <t>焦作市</t>
  </si>
  <si>
    <t>石河子市</t>
  </si>
  <si>
    <t>赤峰市</t>
  </si>
  <si>
    <t>双河市</t>
  </si>
  <si>
    <t>铁门关市</t>
  </si>
  <si>
    <t>北屯市</t>
  </si>
  <si>
    <t>五家渠市</t>
  </si>
  <si>
    <t>韶关市</t>
  </si>
  <si>
    <t>朔州市</t>
  </si>
  <si>
    <t>四平市</t>
  </si>
  <si>
    <t>新余市</t>
  </si>
  <si>
    <t>南平市</t>
  </si>
  <si>
    <t>哈尔滨市</t>
  </si>
  <si>
    <t>成都市</t>
  </si>
  <si>
    <t>河池市</t>
  </si>
  <si>
    <t>中卫市</t>
  </si>
  <si>
    <t>本溪市</t>
  </si>
  <si>
    <t>承德市</t>
  </si>
  <si>
    <t>聊城市</t>
  </si>
  <si>
    <t>衡阳市</t>
  </si>
  <si>
    <t>湘西土家族苗族自治州</t>
  </si>
  <si>
    <t>杭州市</t>
  </si>
  <si>
    <t>玉树藏族自治州</t>
  </si>
  <si>
    <t>武威市</t>
  </si>
  <si>
    <t>临夏回族自治州</t>
  </si>
  <si>
    <t>黄山市</t>
  </si>
  <si>
    <t>徐州市</t>
  </si>
  <si>
    <t>济宁市</t>
  </si>
  <si>
    <t>揭阳市</t>
  </si>
  <si>
    <t>那曲市</t>
  </si>
  <si>
    <t>郑州市</t>
  </si>
  <si>
    <t>通辽市</t>
  </si>
  <si>
    <t>贵港市</t>
  </si>
  <si>
    <t>安康市</t>
  </si>
  <si>
    <t>昌吉回族自治州</t>
  </si>
  <si>
    <t>晋中市</t>
  </si>
  <si>
    <t>大庆市</t>
  </si>
  <si>
    <t>普洱市</t>
  </si>
  <si>
    <t>白城市</t>
  </si>
  <si>
    <t>石嘴山市</t>
  </si>
  <si>
    <t>荆州市</t>
  </si>
  <si>
    <t>沧州市</t>
  </si>
  <si>
    <t>三门峡市</t>
  </si>
  <si>
    <t>海西蒙古族藏族自治州</t>
  </si>
  <si>
    <t>云浮市</t>
  </si>
  <si>
    <t>张掖市</t>
  </si>
  <si>
    <t>滁州市</t>
  </si>
  <si>
    <t>泰安市</t>
  </si>
  <si>
    <t>无锡市</t>
  </si>
  <si>
    <t>大兴安岭地区</t>
  </si>
  <si>
    <t>鄂尔多斯市</t>
  </si>
  <si>
    <t>阿拉善盟</t>
  </si>
  <si>
    <t>山南市</t>
  </si>
  <si>
    <t>开封市</t>
  </si>
  <si>
    <t>重庆市</t>
  </si>
  <si>
    <t>钦州市</t>
  </si>
  <si>
    <t>榆林市</t>
  </si>
  <si>
    <t>伊春市</t>
  </si>
  <si>
    <t>运城市</t>
  </si>
  <si>
    <t>丽江市</t>
  </si>
  <si>
    <t>黄冈市</t>
  </si>
  <si>
    <t>吴忠市</t>
  </si>
  <si>
    <t>南阳市</t>
  </si>
  <si>
    <t>乌鲁木齐市</t>
  </si>
  <si>
    <t>和田地区</t>
  </si>
  <si>
    <t>海南藏族自治州</t>
  </si>
  <si>
    <t>海东市</t>
  </si>
  <si>
    <t>武汉市</t>
  </si>
  <si>
    <t>儋州市</t>
  </si>
  <si>
    <t>甘孜藏族自治州</t>
  </si>
  <si>
    <t>内江市</t>
  </si>
  <si>
    <t>烟台市</t>
  </si>
  <si>
    <t>南京市</t>
  </si>
  <si>
    <t>白银市</t>
  </si>
  <si>
    <t>郴州市</t>
  </si>
  <si>
    <t>呼伦贝尔市</t>
  </si>
  <si>
    <t>防城港市</t>
  </si>
  <si>
    <t>北京市</t>
  </si>
  <si>
    <t>洛阳市</t>
  </si>
  <si>
    <t>汉中市</t>
  </si>
  <si>
    <t>吉安市</t>
  </si>
  <si>
    <t>丽水市</t>
  </si>
  <si>
    <t>忻州市</t>
  </si>
  <si>
    <t>中山市</t>
  </si>
  <si>
    <t>鹤岗市</t>
  </si>
  <si>
    <t>白山市</t>
  </si>
  <si>
    <t>咸宁市</t>
  </si>
  <si>
    <t>宿迁市</t>
  </si>
  <si>
    <t>济源市</t>
  </si>
  <si>
    <t>营口市</t>
  </si>
  <si>
    <t>商丘市</t>
  </si>
  <si>
    <t>果洛藏族自治州</t>
  </si>
  <si>
    <t>三沙市</t>
  </si>
  <si>
    <t>黄石市</t>
  </si>
  <si>
    <t>阿坝藏族羌族自治州</t>
  </si>
  <si>
    <t>潍坊市</t>
  </si>
  <si>
    <t>天水市</t>
  </si>
  <si>
    <t>永州市</t>
  </si>
  <si>
    <t>巴彦淖尔市</t>
  </si>
  <si>
    <t>北海市</t>
  </si>
  <si>
    <t>平顶山市</t>
  </si>
  <si>
    <t>宜春市</t>
  </si>
  <si>
    <t>台州市</t>
  </si>
  <si>
    <t>东方市</t>
  </si>
  <si>
    <t>延安市</t>
  </si>
  <si>
    <t>万宁市</t>
  </si>
  <si>
    <t>文昌市</t>
  </si>
  <si>
    <t>双鸭山市</t>
  </si>
  <si>
    <t>临沧市</t>
  </si>
  <si>
    <t>松原市</t>
  </si>
  <si>
    <t>随州市</t>
  </si>
  <si>
    <t>资阳市</t>
  </si>
  <si>
    <t>银川市</t>
  </si>
  <si>
    <t>泰州市</t>
  </si>
  <si>
    <t>神农架林区</t>
  </si>
  <si>
    <t>阜新市</t>
  </si>
  <si>
    <t>琼海市</t>
  </si>
  <si>
    <t>五指山市</t>
  </si>
  <si>
    <t>信阳市</t>
  </si>
  <si>
    <t>湖州市</t>
  </si>
  <si>
    <t>黄南藏族自治州</t>
  </si>
  <si>
    <t>抚州市</t>
  </si>
  <si>
    <t>清远市</t>
  </si>
  <si>
    <t>天津市</t>
  </si>
  <si>
    <t>嘉峪关市</t>
  </si>
  <si>
    <t>乌兰察布市</t>
  </si>
  <si>
    <t>阿里地区</t>
  </si>
  <si>
    <t>连云港市</t>
  </si>
  <si>
    <t>克孜勒苏柯尔克孜自治州</t>
  </si>
  <si>
    <t>日喀则市</t>
  </si>
  <si>
    <t>渭南市</t>
  </si>
  <si>
    <t>铜仁市</t>
  </si>
  <si>
    <t>玉溪市</t>
  </si>
  <si>
    <t>江门市</t>
  </si>
  <si>
    <t>益阳市</t>
  </si>
  <si>
    <t>广元市</t>
  </si>
  <si>
    <t>芜湖市</t>
  </si>
  <si>
    <t>塔城地区</t>
  </si>
  <si>
    <t>嘉兴市</t>
  </si>
  <si>
    <t>西宁市</t>
  </si>
  <si>
    <t>上饶市</t>
  </si>
  <si>
    <t>东莞市</t>
  </si>
  <si>
    <t>南通市</t>
  </si>
  <si>
    <t>辽阳市</t>
  </si>
  <si>
    <t>巴中市</t>
  </si>
  <si>
    <t>六安市</t>
  </si>
  <si>
    <t>金昌市</t>
  </si>
  <si>
    <t>廊坊市</t>
  </si>
  <si>
    <t>拉萨市</t>
  </si>
  <si>
    <t>喀什地区</t>
  </si>
  <si>
    <t>阿勒泰地区</t>
  </si>
  <si>
    <t>毕节市</t>
  </si>
  <si>
    <t>福州市</t>
  </si>
  <si>
    <t>咸阳市</t>
  </si>
  <si>
    <t>文山壮族苗族自治州</t>
  </si>
  <si>
    <t>湛江市</t>
  </si>
  <si>
    <t>曲靖市</t>
  </si>
  <si>
    <t>蚌埠市</t>
  </si>
  <si>
    <t>绵阳市</t>
  </si>
  <si>
    <t>温州市</t>
  </si>
  <si>
    <t>苏州市</t>
  </si>
  <si>
    <t>阜阳市</t>
  </si>
  <si>
    <t>林芝市</t>
  </si>
  <si>
    <t>衡水市</t>
  </si>
  <si>
    <t>许昌市</t>
  </si>
  <si>
    <t>佳木斯市</t>
  </si>
  <si>
    <t>宝鸡市</t>
  </si>
  <si>
    <t>昭通市</t>
  </si>
  <si>
    <t>大理白族自治州</t>
  </si>
  <si>
    <t>定西市</t>
  </si>
  <si>
    <t>茂名市</t>
  </si>
  <si>
    <t>伊犁哈萨克自治州</t>
  </si>
  <si>
    <t>宁波市</t>
  </si>
  <si>
    <t>兰州市</t>
  </si>
  <si>
    <t>临汾市</t>
  </si>
  <si>
    <t>常州市</t>
  </si>
  <si>
    <t>宿州市</t>
  </si>
  <si>
    <t>潮州市</t>
  </si>
  <si>
    <t>昌都市</t>
  </si>
  <si>
    <t>玉林市</t>
  </si>
  <si>
    <t>海北藏族自治州</t>
  </si>
  <si>
    <t>漯河市</t>
  </si>
  <si>
    <t>七台河市</t>
  </si>
  <si>
    <t>西双版纳傣族自治州</t>
  </si>
  <si>
    <t>陇南市</t>
  </si>
  <si>
    <t>保山市</t>
  </si>
  <si>
    <t>遂宁市</t>
  </si>
  <si>
    <t>合肥市</t>
  </si>
  <si>
    <t>铜川市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</si>
</sst>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nnectpolyu-my.sharepoint.com/personal/24046865g_connect_polyu_hk/Documents/Student%20Assistant/ChinaDynam/China_Acc_Results/Result/Roads_Density2.xlsx" TargetMode="External"/><Relationship Id="rId1" Type="http://schemas.openxmlformats.org/officeDocument/2006/relationships/externalLinkPath" Target="Roads_Density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2.315216132017169E-3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3"/>
  <sheetViews>
    <sheetView tabSelected="1" topLeftCell="A336" workbookViewId="0">
      <selection activeCell="B2" sqref="B2:L373"/>
    </sheetView>
  </sheetViews>
  <sheetFormatPr defaultRowHeight="14" x14ac:dyDescent="0.25"/>
  <sheetData>
    <row r="1" spans="1:25" x14ac:dyDescent="0.25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  <c r="T1" s="1">
        <v>2020</v>
      </c>
      <c r="U1" s="1">
        <v>2021</v>
      </c>
      <c r="V1" s="1">
        <v>2022</v>
      </c>
      <c r="W1" s="1">
        <v>2023</v>
      </c>
      <c r="X1" s="1">
        <v>2024</v>
      </c>
      <c r="Y1" s="1">
        <v>2025</v>
      </c>
    </row>
    <row r="2" spans="1:25" x14ac:dyDescent="0.25">
      <c r="A2" s="1" t="s">
        <v>0</v>
      </c>
      <c r="B2">
        <f>O2/[1]Sheet1!$B$2</f>
        <v>4.7682388646624219</v>
      </c>
      <c r="C2">
        <f>P2/[1]Sheet1!$B$2</f>
        <v>4.7682388646624219</v>
      </c>
      <c r="D2">
        <f>Q2/[1]Sheet1!$B$2</f>
        <v>4.7683065099897171</v>
      </c>
      <c r="E2">
        <f>R2/[1]Sheet1!$B$2</f>
        <v>3.8103952473140184</v>
      </c>
      <c r="F2">
        <f>S2/[1]Sheet1!$B$2</f>
        <v>2.3213066681049868</v>
      </c>
      <c r="G2">
        <f>T2/[1]Sheet1!$B$2</f>
        <v>2.1449960872886269</v>
      </c>
      <c r="H2">
        <f>U2/[1]Sheet1!$B$2</f>
        <v>2.1734348912724575</v>
      </c>
      <c r="I2">
        <f>V2/[1]Sheet1!$B$2</f>
        <v>2.0757630834806702</v>
      </c>
      <c r="J2">
        <f>W2/[1]Sheet1!$B$2</f>
        <v>2.0830001373888622</v>
      </c>
      <c r="K2">
        <f>X2/[1]Sheet1!$B$2</f>
        <v>2.1899521109993421</v>
      </c>
      <c r="L2">
        <f>Y2/[1]Sheet1!$B$2</f>
        <v>2.0767956196747321</v>
      </c>
      <c r="N2" s="1" t="s">
        <v>0</v>
      </c>
      <c r="O2">
        <v>1.103950354077767E-2</v>
      </c>
      <c r="P2">
        <v>1.103950354077767E-2</v>
      </c>
      <c r="Q2">
        <v>1.103966015433068E-2</v>
      </c>
      <c r="R2">
        <v>8.8218885459429661E-3</v>
      </c>
      <c r="S2">
        <v>5.3743266453556903E-3</v>
      </c>
      <c r="T2">
        <v>4.9661295444043364E-3</v>
      </c>
      <c r="U2">
        <v>5.0319715221629757E-3</v>
      </c>
      <c r="V2">
        <v>4.8058401771201489E-3</v>
      </c>
      <c r="W2">
        <v>4.822595521076673E-3</v>
      </c>
      <c r="X2">
        <v>5.0702124557307311E-3</v>
      </c>
      <c r="Y2">
        <v>4.8082307215735328E-3</v>
      </c>
    </row>
    <row r="3" spans="1:25" x14ac:dyDescent="0.25">
      <c r="A3" s="1" t="s">
        <v>1</v>
      </c>
      <c r="B3">
        <f>O3/[1]Sheet1!$B$2</f>
        <v>1.8362891624830222</v>
      </c>
      <c r="C3">
        <f>P3/[1]Sheet1!$B$2</f>
        <v>1.8362891624830222</v>
      </c>
      <c r="D3">
        <f>Q3/[1]Sheet1!$B$2</f>
        <v>1.8361730525700832</v>
      </c>
      <c r="E3">
        <f>R3/[1]Sheet1!$B$2</f>
        <v>1.5128034951024498</v>
      </c>
      <c r="F3">
        <f>S3/[1]Sheet1!$B$2</f>
        <v>1.5049522176736354</v>
      </c>
      <c r="G3">
        <f>T3/[1]Sheet1!$B$2</f>
        <v>1.735262686881647</v>
      </c>
      <c r="H3">
        <f>U3/[1]Sheet1!$B$2</f>
        <v>1.7449964438026724</v>
      </c>
      <c r="I3">
        <f>V3/[1]Sheet1!$B$2</f>
        <v>1.750785431212986</v>
      </c>
      <c r="J3">
        <f>W3/[1]Sheet1!$B$2</f>
        <v>1.7333448338586439</v>
      </c>
      <c r="K3">
        <f>X3/[1]Sheet1!$B$2</f>
        <v>1.7574039367028593</v>
      </c>
      <c r="L3">
        <f>Y3/[1]Sheet1!$B$2</f>
        <v>1.782917925888748</v>
      </c>
      <c r="N3" s="1" t="s">
        <v>1</v>
      </c>
      <c r="O3">
        <v>4.2514062920289896E-3</v>
      </c>
      <c r="P3">
        <v>4.2514062920289896E-3</v>
      </c>
      <c r="Q3">
        <v>4.251137472485466E-3</v>
      </c>
      <c r="R3">
        <v>3.5024670564331481E-3</v>
      </c>
      <c r="S3">
        <v>3.4842896522730149E-3</v>
      </c>
      <c r="T3">
        <v>4.0175081659558467E-3</v>
      </c>
      <c r="U3">
        <v>4.0400439170045384E-3</v>
      </c>
      <c r="V3">
        <v>4.053446674044941E-3</v>
      </c>
      <c r="W3">
        <v>4.0130679216981522E-3</v>
      </c>
      <c r="X3">
        <v>4.0687699447249396E-3</v>
      </c>
      <c r="Y3">
        <v>4.1278403440802207E-3</v>
      </c>
    </row>
    <row r="4" spans="1:25" x14ac:dyDescent="0.25">
      <c r="A4" s="1" t="s">
        <v>2</v>
      </c>
      <c r="B4">
        <f>O4/[1]Sheet1!$B$2</f>
        <v>2.9055922037176947</v>
      </c>
      <c r="C4">
        <f>P4/[1]Sheet1!$B$2</f>
        <v>2.9055922037176947</v>
      </c>
      <c r="D4">
        <f>Q4/[1]Sheet1!$B$2</f>
        <v>2.9148814260774798</v>
      </c>
      <c r="E4">
        <f>R4/[1]Sheet1!$B$2</f>
        <v>2.3684115324392829</v>
      </c>
      <c r="F4">
        <f>S4/[1]Sheet1!$B$2</f>
        <v>2.0882803467563074</v>
      </c>
      <c r="G4">
        <f>T4/[1]Sheet1!$B$2</f>
        <v>1.8534650903660914</v>
      </c>
      <c r="H4">
        <f>U4/[1]Sheet1!$B$2</f>
        <v>1.7046882471950684</v>
      </c>
      <c r="I4">
        <f>V4/[1]Sheet1!$B$2</f>
        <v>1.7268370253354455</v>
      </c>
      <c r="J4">
        <f>W4/[1]Sheet1!$B$2</f>
        <v>1.7417927636729968</v>
      </c>
      <c r="K4">
        <f>X4/[1]Sheet1!$B$2</f>
        <v>1.6051865923527451</v>
      </c>
      <c r="L4">
        <f>Y4/[1]Sheet1!$B$2</f>
        <v>1.5069462930926663</v>
      </c>
      <c r="N4" s="1" t="s">
        <v>2</v>
      </c>
      <c r="O4">
        <v>6.7270739431105238E-3</v>
      </c>
      <c r="P4">
        <v>6.7270739431105238E-3</v>
      </c>
      <c r="Q4">
        <v>6.7485805005717929E-3</v>
      </c>
      <c r="R4">
        <v>5.4833845871589326E-3</v>
      </c>
      <c r="S4">
        <v>4.8348203469846104E-3</v>
      </c>
      <c r="T4">
        <v>4.2911722773462347E-3</v>
      </c>
      <c r="U4">
        <v>3.9467217299660939E-3</v>
      </c>
      <c r="V4">
        <v>3.9980009384211644E-3</v>
      </c>
      <c r="W4">
        <v>4.032626705086491E-3</v>
      </c>
      <c r="X4">
        <v>3.7163538935127429E-3</v>
      </c>
      <c r="Y4">
        <v>3.4889063678516141E-3</v>
      </c>
    </row>
    <row r="5" spans="1:25" x14ac:dyDescent="0.25">
      <c r="A5" s="1" t="s">
        <v>3</v>
      </c>
      <c r="B5">
        <f>O5/[1]Sheet1!$B$2</f>
        <v>2.6212608543367222</v>
      </c>
      <c r="C5">
        <f>P5/[1]Sheet1!$B$2</f>
        <v>2.6212608543367222</v>
      </c>
      <c r="D5">
        <f>Q5/[1]Sheet1!$B$2</f>
        <v>3.9131096527459039</v>
      </c>
      <c r="E5">
        <f>R5/[1]Sheet1!$B$2</f>
        <v>2.2660555441015338</v>
      </c>
      <c r="F5">
        <f>S5/[1]Sheet1!$B$2</f>
        <v>2.5917661262213998</v>
      </c>
      <c r="G5">
        <f>T5/[1]Sheet1!$B$2</f>
        <v>1.6077743763745695</v>
      </c>
      <c r="H5">
        <f>U5/[1]Sheet1!$B$2</f>
        <v>1.6419245242738507</v>
      </c>
      <c r="I5">
        <f>V5/[1]Sheet1!$B$2</f>
        <v>1.6730265001334306</v>
      </c>
      <c r="J5">
        <f>W5/[1]Sheet1!$B$2</f>
        <v>1.6847384975152513</v>
      </c>
      <c r="K5">
        <f>X5/[1]Sheet1!$B$2</f>
        <v>1.8761492032073663</v>
      </c>
      <c r="L5">
        <f>Y5/[1]Sheet1!$B$2</f>
        <v>1.8482892816964001</v>
      </c>
      <c r="N5" s="1" t="s">
        <v>3</v>
      </c>
      <c r="O5">
        <v>6.0687854161854864E-3</v>
      </c>
      <c r="P5">
        <v>6.0687854161854864E-3</v>
      </c>
      <c r="Q5">
        <v>9.0596945943894197E-3</v>
      </c>
      <c r="R5">
        <v>5.2464083517508144E-3</v>
      </c>
      <c r="S5">
        <v>6.0004987458434312E-3</v>
      </c>
      <c r="T5">
        <v>3.722345172826247E-3</v>
      </c>
      <c r="U5">
        <v>3.8014101461534351E-3</v>
      </c>
      <c r="V5">
        <v>3.8734179424011429E-3</v>
      </c>
      <c r="W5">
        <v>3.900533747677677E-3</v>
      </c>
      <c r="X5">
        <v>4.3436909013368523E-3</v>
      </c>
      <c r="Y5">
        <v>4.2791891616179309E-3</v>
      </c>
    </row>
    <row r="6" spans="1:25" x14ac:dyDescent="0.25">
      <c r="A6" s="1" t="s">
        <v>4</v>
      </c>
      <c r="B6">
        <f>O6/[1]Sheet1!$B$2</f>
        <v>0</v>
      </c>
      <c r="C6">
        <f>P6/[1]Sheet1!$B$2</f>
        <v>0</v>
      </c>
      <c r="D6">
        <f>Q6/[1]Sheet1!$B$2</f>
        <v>0</v>
      </c>
      <c r="E6">
        <f>R6/[1]Sheet1!$B$2</f>
        <v>2.2365376275113635</v>
      </c>
      <c r="F6">
        <f>S6/[1]Sheet1!$B$2</f>
        <v>1.4309119225551741</v>
      </c>
      <c r="G6">
        <f>T6/[1]Sheet1!$B$2</f>
        <v>1.6777895629182342</v>
      </c>
      <c r="H6">
        <f>U6/[1]Sheet1!$B$2</f>
        <v>1.606314307736493</v>
      </c>
      <c r="I6">
        <f>V6/[1]Sheet1!$B$2</f>
        <v>1.6195645932191727</v>
      </c>
      <c r="J6">
        <f>W6/[1]Sheet1!$B$2</f>
        <v>1.6333972195038584</v>
      </c>
      <c r="K6">
        <f>X6/[1]Sheet1!$B$2</f>
        <v>1.4659320927518815</v>
      </c>
      <c r="L6">
        <f>Y6/[1]Sheet1!$B$2</f>
        <v>1.5997902579923411</v>
      </c>
      <c r="N6" s="1" t="s">
        <v>4</v>
      </c>
      <c r="R6">
        <v>5.1780679950777153E-3</v>
      </c>
      <c r="S6">
        <v>3.3128703665954409E-3</v>
      </c>
      <c r="T6">
        <v>3.8844454621983311E-3</v>
      </c>
      <c r="U6">
        <v>3.7189647983615201E-3</v>
      </c>
      <c r="V6">
        <v>3.7496420730648529E-3</v>
      </c>
      <c r="W6">
        <v>3.7816675925873219E-3</v>
      </c>
      <c r="X6">
        <v>3.3939496295808452E-3</v>
      </c>
      <c r="Y6">
        <v>3.703860213147777E-3</v>
      </c>
    </row>
    <row r="7" spans="1:25" x14ac:dyDescent="0.25">
      <c r="A7" s="1" t="s">
        <v>5</v>
      </c>
      <c r="B7">
        <f>O7/[1]Sheet1!$B$2</f>
        <v>0</v>
      </c>
      <c r="C7">
        <f>P7/[1]Sheet1!$B$2</f>
        <v>0</v>
      </c>
      <c r="D7">
        <f>Q7/[1]Sheet1!$B$2</f>
        <v>0</v>
      </c>
      <c r="E7">
        <f>R7/[1]Sheet1!$B$2</f>
        <v>1.7036674691468432</v>
      </c>
      <c r="F7">
        <f>S7/[1]Sheet1!$B$2</f>
        <v>2.3670294840587647</v>
      </c>
      <c r="G7">
        <f>T7/[1]Sheet1!$B$2</f>
        <v>1.9834172856281411</v>
      </c>
      <c r="H7">
        <f>U7/[1]Sheet1!$B$2</f>
        <v>2.180993055306526</v>
      </c>
      <c r="I7">
        <f>V7/[1]Sheet1!$B$2</f>
        <v>2.1374711602400418</v>
      </c>
      <c r="J7">
        <f>W7/[1]Sheet1!$B$2</f>
        <v>2.1488515659387679</v>
      </c>
      <c r="K7">
        <f>X7/[1]Sheet1!$B$2</f>
        <v>2.1324645203232833</v>
      </c>
      <c r="L7">
        <f>Y7/[1]Sheet1!$B$2</f>
        <v>2.1230662088130279</v>
      </c>
      <c r="N7" s="1" t="s">
        <v>5</v>
      </c>
      <c r="R7">
        <v>3.9443584081616341E-3</v>
      </c>
      <c r="S7">
        <v>5.480184846453128E-3</v>
      </c>
      <c r="T7">
        <v>4.5920396962079776E-3</v>
      </c>
      <c r="U7">
        <v>5.0494703054630823E-3</v>
      </c>
      <c r="V7">
        <v>4.9487077119092001E-3</v>
      </c>
      <c r="W7">
        <v>4.9750558107717908E-3</v>
      </c>
      <c r="X7">
        <v>4.9371162584067197E-3</v>
      </c>
      <c r="Y7">
        <v>4.9153571359844533E-3</v>
      </c>
    </row>
    <row r="8" spans="1:25" x14ac:dyDescent="0.25">
      <c r="A8" s="1" t="s">
        <v>6</v>
      </c>
      <c r="B8">
        <f>O8/[1]Sheet1!$B$2</f>
        <v>2.2165633777869758</v>
      </c>
      <c r="C8">
        <f>P8/[1]Sheet1!$B$2</f>
        <v>2.2165633777869758</v>
      </c>
      <c r="D8">
        <f>Q8/[1]Sheet1!$B$2</f>
        <v>3.1909556721324832</v>
      </c>
      <c r="E8">
        <f>R8/[1]Sheet1!$B$2</f>
        <v>2.5870799775035995</v>
      </c>
      <c r="F8">
        <f>S8/[1]Sheet1!$B$2</f>
        <v>1.5304768177883801</v>
      </c>
      <c r="G8">
        <f>T8/[1]Sheet1!$B$2</f>
        <v>2.0805604985263733</v>
      </c>
      <c r="H8">
        <f>U8/[1]Sheet1!$B$2</f>
        <v>2.2980200505541903</v>
      </c>
      <c r="I8">
        <f>V8/[1]Sheet1!$B$2</f>
        <v>2.3049625267892124</v>
      </c>
      <c r="J8">
        <f>W8/[1]Sheet1!$B$2</f>
        <v>2.2796850566744569</v>
      </c>
      <c r="K8">
        <f>X8/[1]Sheet1!$B$2</f>
        <v>2.2342290940372047</v>
      </c>
      <c r="L8">
        <f>Y8/[1]Sheet1!$B$2</f>
        <v>2.1145920598112879</v>
      </c>
      <c r="N8" s="1" t="s">
        <v>6</v>
      </c>
      <c r="O8">
        <v>5.1318232898908732E-3</v>
      </c>
      <c r="P8">
        <v>5.1318232898908732E-3</v>
      </c>
      <c r="Q8">
        <v>7.3877520486728132E-3</v>
      </c>
      <c r="R8">
        <v>5.9896492987349488E-3</v>
      </c>
      <c r="S8">
        <v>3.543384618221959E-3</v>
      </c>
      <c r="T8">
        <v>4.8169472298259432E-3</v>
      </c>
      <c r="U8">
        <v>5.3204130927419716E-3</v>
      </c>
      <c r="V8">
        <v>5.336486425717441E-3</v>
      </c>
      <c r="W8">
        <v>5.277963619131177E-3</v>
      </c>
      <c r="X8">
        <v>5.1727232411370406E-3</v>
      </c>
      <c r="Y8">
        <v>4.8957376495105086E-3</v>
      </c>
    </row>
    <row r="9" spans="1:25" x14ac:dyDescent="0.25">
      <c r="A9" s="1" t="s">
        <v>7</v>
      </c>
      <c r="B9">
        <f>O9/[1]Sheet1!$B$2</f>
        <v>0</v>
      </c>
      <c r="C9">
        <f>P9/[1]Sheet1!$B$2</f>
        <v>0</v>
      </c>
      <c r="D9">
        <f>Q9/[1]Sheet1!$B$2</f>
        <v>0</v>
      </c>
      <c r="E9">
        <f>R9/[1]Sheet1!$B$2</f>
        <v>2.0331016995152029</v>
      </c>
      <c r="F9">
        <f>S9/[1]Sheet1!$B$2</f>
        <v>1.7788289965038888</v>
      </c>
      <c r="G9">
        <f>T9/[1]Sheet1!$B$2</f>
        <v>1.6645081779927897</v>
      </c>
      <c r="H9">
        <f>U9/[1]Sheet1!$B$2</f>
        <v>1.8668521039075712</v>
      </c>
      <c r="I9">
        <f>V9/[1]Sheet1!$B$2</f>
        <v>1.9218868999865417</v>
      </c>
      <c r="J9">
        <f>W9/[1]Sheet1!$B$2</f>
        <v>1.9110919498690586</v>
      </c>
      <c r="K9">
        <f>X9/[1]Sheet1!$B$2</f>
        <v>1.7853713241223848</v>
      </c>
      <c r="L9">
        <f>Y9/[1]Sheet1!$B$2</f>
        <v>1.9286030818652109</v>
      </c>
      <c r="N9" s="1" t="s">
        <v>7</v>
      </c>
      <c r="R9">
        <v>4.7070698527491208E-3</v>
      </c>
      <c r="S9">
        <v>4.1183735888057158E-3</v>
      </c>
      <c r="T9">
        <v>3.8536961855634121E-3</v>
      </c>
      <c r="U9">
        <v>4.322166107057001E-3</v>
      </c>
      <c r="V9">
        <v>4.4495835547613089E-3</v>
      </c>
      <c r="W9">
        <v>4.4245909121049913E-3</v>
      </c>
      <c r="X9">
        <v>4.1335204912489988E-3</v>
      </c>
      <c r="Y9">
        <v>4.4651329673923651E-3</v>
      </c>
    </row>
    <row r="10" spans="1:25" x14ac:dyDescent="0.25">
      <c r="A10" s="1" t="s">
        <v>8</v>
      </c>
      <c r="B10">
        <f>O10/[1]Sheet1!$B$2</f>
        <v>0</v>
      </c>
      <c r="C10">
        <f>P10/[1]Sheet1!$B$2</f>
        <v>0</v>
      </c>
      <c r="D10">
        <f>Q10/[1]Sheet1!$B$2</f>
        <v>0</v>
      </c>
      <c r="E10">
        <f>R10/[1]Sheet1!$B$2</f>
        <v>0</v>
      </c>
      <c r="F10">
        <f>S10/[1]Sheet1!$B$2</f>
        <v>0.72116794321931199</v>
      </c>
      <c r="G10">
        <f>T10/[1]Sheet1!$B$2</f>
        <v>1.7912814731984814</v>
      </c>
      <c r="H10">
        <f>U10/[1]Sheet1!$B$2</f>
        <v>1.8400416693265549</v>
      </c>
      <c r="I10">
        <f>V10/[1]Sheet1!$B$2</f>
        <v>1.8920385379387215</v>
      </c>
      <c r="J10">
        <f>W10/[1]Sheet1!$B$2</f>
        <v>1.9008391839835272</v>
      </c>
      <c r="K10">
        <f>X10/[1]Sheet1!$B$2</f>
        <v>1.8526800123470522</v>
      </c>
      <c r="L10">
        <f>Y10/[1]Sheet1!$B$2</f>
        <v>1.835244654095993</v>
      </c>
      <c r="N10" s="1" t="s">
        <v>8</v>
      </c>
      <c r="S10">
        <v>1.669659656034993E-3</v>
      </c>
      <c r="T10">
        <v>4.1472037637326044E-3</v>
      </c>
      <c r="U10">
        <v>4.2600941564086411E-3</v>
      </c>
      <c r="V10">
        <v>4.3804781454339064E-3</v>
      </c>
      <c r="W10">
        <v>4.4008535431290137E-3</v>
      </c>
      <c r="X10">
        <v>4.2893546520516631E-3</v>
      </c>
      <c r="Y10">
        <v>4.2489880293613124E-3</v>
      </c>
    </row>
    <row r="11" spans="1:25" x14ac:dyDescent="0.25">
      <c r="A11" s="1" t="s">
        <v>9</v>
      </c>
      <c r="B11">
        <f>O11/[1]Sheet1!$B$2</f>
        <v>3.8307616006545393</v>
      </c>
      <c r="C11">
        <f>P11/[1]Sheet1!$B$2</f>
        <v>3.8326177702976962</v>
      </c>
      <c r="D11">
        <f>Q11/[1]Sheet1!$B$2</f>
        <v>4.0313891232993946</v>
      </c>
      <c r="E11">
        <f>R11/[1]Sheet1!$B$2</f>
        <v>4.1658527496334123</v>
      </c>
      <c r="F11">
        <f>S11/[1]Sheet1!$B$2</f>
        <v>4.1315368777799142</v>
      </c>
      <c r="G11">
        <f>T11/[1]Sheet1!$B$2</f>
        <v>3.725934749897541</v>
      </c>
      <c r="H11">
        <f>U11/[1]Sheet1!$B$2</f>
        <v>3.7023683092562312</v>
      </c>
      <c r="I11">
        <f>V11/[1]Sheet1!$B$2</f>
        <v>3.6960221704685114</v>
      </c>
      <c r="J11">
        <f>W11/[1]Sheet1!$B$2</f>
        <v>3.7035097649255082</v>
      </c>
      <c r="K11">
        <f>X11/[1]Sheet1!$B$2</f>
        <v>3.6918319197435552</v>
      </c>
      <c r="L11">
        <f>Y11/[1]Sheet1!$B$2</f>
        <v>3.6055670565718074</v>
      </c>
      <c r="N11" s="1" t="s">
        <v>9</v>
      </c>
      <c r="O11">
        <v>8.869041055747302E-3</v>
      </c>
      <c r="P11">
        <v>8.8733384896488993E-3</v>
      </c>
      <c r="Q11">
        <v>9.3335371327013111E-3</v>
      </c>
      <c r="R11">
        <v>9.6448494895593571E-3</v>
      </c>
      <c r="S11">
        <v>9.5654008294599052E-3</v>
      </c>
      <c r="T11">
        <v>8.626344239806143E-3</v>
      </c>
      <c r="U11">
        <v>8.5717828362591574E-3</v>
      </c>
      <c r="V11">
        <v>8.5570901533618092E-3</v>
      </c>
      <c r="W11">
        <v>8.57442555283865E-3</v>
      </c>
      <c r="X11">
        <v>8.5473888172861931E-3</v>
      </c>
      <c r="Y11">
        <v>8.3476670144447089E-3</v>
      </c>
    </row>
    <row r="12" spans="1:25" x14ac:dyDescent="0.25">
      <c r="A12" s="1" t="s">
        <v>10</v>
      </c>
      <c r="B12">
        <f>O12/[1]Sheet1!$B$2</f>
        <v>0</v>
      </c>
      <c r="C12">
        <f>P12/[1]Sheet1!$B$2</f>
        <v>0</v>
      </c>
      <c r="D12">
        <f>Q12/[1]Sheet1!$B$2</f>
        <v>2.1232268477394975</v>
      </c>
      <c r="E12">
        <f>R12/[1]Sheet1!$B$2</f>
        <v>1.5853715340166858</v>
      </c>
      <c r="F12">
        <f>S12/[1]Sheet1!$B$2</f>
        <v>1.8356450603034411</v>
      </c>
      <c r="G12">
        <f>T12/[1]Sheet1!$B$2</f>
        <v>1.7593398810683551</v>
      </c>
      <c r="H12">
        <f>U12/[1]Sheet1!$B$2</f>
        <v>1.863084174936835</v>
      </c>
      <c r="I12">
        <f>V12/[1]Sheet1!$B$2</f>
        <v>1.8897683507217866</v>
      </c>
      <c r="J12">
        <f>W12/[1]Sheet1!$B$2</f>
        <v>1.8685585616404423</v>
      </c>
      <c r="K12">
        <f>X12/[1]Sheet1!$B$2</f>
        <v>1.7690264883484446</v>
      </c>
      <c r="L12">
        <f>Y12/[1]Sheet1!$B$2</f>
        <v>1.5872389285805557</v>
      </c>
      <c r="N12" s="1" t="s">
        <v>10</v>
      </c>
      <c r="Q12">
        <v>4.915729049818446E-3</v>
      </c>
      <c r="R12">
        <v>3.6704777507962369E-3</v>
      </c>
      <c r="S12">
        <v>4.2499150562721561E-3</v>
      </c>
      <c r="T12">
        <v>4.0732520743506232E-3</v>
      </c>
      <c r="U12">
        <v>4.3134425371196576E-3</v>
      </c>
      <c r="V12">
        <v>4.3752221713665596E-3</v>
      </c>
      <c r="W12">
        <v>4.3261169255287496E-3</v>
      </c>
      <c r="X12">
        <v>4.0956786637900014E-3</v>
      </c>
      <c r="Y12">
        <v>3.6748011728153498E-3</v>
      </c>
    </row>
    <row r="13" spans="1:25" x14ac:dyDescent="0.25">
      <c r="A13" s="1" t="s">
        <v>11</v>
      </c>
      <c r="B13">
        <f>O13/[1]Sheet1!$B$2</f>
        <v>2.2072016941779977</v>
      </c>
      <c r="C13">
        <f>P13/[1]Sheet1!$B$2</f>
        <v>2.2072016941779977</v>
      </c>
      <c r="D13">
        <f>Q13/[1]Sheet1!$B$2</f>
        <v>1.8366677384726595</v>
      </c>
      <c r="E13">
        <f>R13/[1]Sheet1!$B$2</f>
        <v>1.2937915730908232</v>
      </c>
      <c r="F13">
        <f>S13/[1]Sheet1!$B$2</f>
        <v>1.9134846160547234</v>
      </c>
      <c r="G13">
        <f>T13/[1]Sheet1!$B$2</f>
        <v>1.9328500236473449</v>
      </c>
      <c r="H13">
        <f>U13/[1]Sheet1!$B$2</f>
        <v>1.9928503489476141</v>
      </c>
      <c r="I13">
        <f>V13/[1]Sheet1!$B$2</f>
        <v>1.9997334992970237</v>
      </c>
      <c r="J13">
        <f>W13/[1]Sheet1!$B$2</f>
        <v>2.0249795611824357</v>
      </c>
      <c r="K13">
        <f>X13/[1]Sheet1!$B$2</f>
        <v>2.0552229740920511</v>
      </c>
      <c r="L13">
        <f>Y13/[1]Sheet1!$B$2</f>
        <v>1.8846091391476893</v>
      </c>
      <c r="N13" s="1" t="s">
        <v>11</v>
      </c>
      <c r="O13">
        <v>5.1101489689765259E-3</v>
      </c>
      <c r="P13">
        <v>5.1101489689765259E-3</v>
      </c>
      <c r="Q13">
        <v>4.2522827772673924E-3</v>
      </c>
      <c r="R13">
        <v>2.9954071214877442E-3</v>
      </c>
      <c r="S13">
        <v>4.4301304514565744E-3</v>
      </c>
      <c r="T13">
        <v>4.4749655555180994E-3</v>
      </c>
      <c r="U13">
        <v>4.6138792765795609E-3</v>
      </c>
      <c r="V13">
        <v>4.6298152573076134E-3</v>
      </c>
      <c r="W13">
        <v>4.6882653470546234E-3</v>
      </c>
      <c r="X13">
        <v>4.7582853845102207E-3</v>
      </c>
      <c r="Y13">
        <v>4.36327748150172E-3</v>
      </c>
    </row>
    <row r="14" spans="1:25" x14ac:dyDescent="0.25">
      <c r="A14" s="1" t="s">
        <v>12</v>
      </c>
      <c r="B14">
        <f>O14/[1]Sheet1!$B$2</f>
        <v>0</v>
      </c>
      <c r="C14">
        <f>P14/[1]Sheet1!$B$2</f>
        <v>0</v>
      </c>
      <c r="D14">
        <f>Q14/[1]Sheet1!$B$2</f>
        <v>0</v>
      </c>
      <c r="E14">
        <f>R14/[1]Sheet1!$B$2</f>
        <v>2.3569006805963499</v>
      </c>
      <c r="F14">
        <f>S14/[1]Sheet1!$B$2</f>
        <v>1.7728591116598216</v>
      </c>
      <c r="G14">
        <f>T14/[1]Sheet1!$B$2</f>
        <v>2.012082869248109</v>
      </c>
      <c r="H14">
        <f>U14/[1]Sheet1!$B$2</f>
        <v>1.9966729945274009</v>
      </c>
      <c r="I14">
        <f>V14/[1]Sheet1!$B$2</f>
        <v>1.9980315478222153</v>
      </c>
      <c r="J14">
        <f>W14/[1]Sheet1!$B$2</f>
        <v>2.0426619716954519</v>
      </c>
      <c r="K14">
        <f>X14/[1]Sheet1!$B$2</f>
        <v>1.8988610848102241</v>
      </c>
      <c r="L14">
        <f>Y14/[1]Sheet1!$B$2</f>
        <v>1.8933210274573034</v>
      </c>
      <c r="N14" s="1" t="s">
        <v>12</v>
      </c>
      <c r="R14">
        <v>5.4567344772789147E-3</v>
      </c>
      <c r="S14">
        <v>4.1045520151084466E-3</v>
      </c>
      <c r="T14">
        <v>4.6584067178386144E-3</v>
      </c>
      <c r="U14">
        <v>4.6227295272928673E-3</v>
      </c>
      <c r="V14">
        <v>4.6258748717972267E-3</v>
      </c>
      <c r="W14">
        <v>4.7292039491273084E-3</v>
      </c>
      <c r="X14">
        <v>4.3962738160122526E-3</v>
      </c>
      <c r="Y14">
        <v>4.3834473858564704E-3</v>
      </c>
    </row>
    <row r="15" spans="1:25" x14ac:dyDescent="0.25">
      <c r="A15" s="1" t="s">
        <v>13</v>
      </c>
      <c r="B15">
        <f>O15/[1]Sheet1!$B$2</f>
        <v>1.9964282924597727</v>
      </c>
      <c r="C15">
        <f>P15/[1]Sheet1!$B$2</f>
        <v>1.9964282924597727</v>
      </c>
      <c r="D15">
        <f>Q15/[1]Sheet1!$B$2</f>
        <v>2.6088462023621162</v>
      </c>
      <c r="E15">
        <f>R15/[1]Sheet1!$B$2</f>
        <v>1.8477282889134878</v>
      </c>
      <c r="F15">
        <f>S15/[1]Sheet1!$B$2</f>
        <v>2.2404251543770588</v>
      </c>
      <c r="G15">
        <f>T15/[1]Sheet1!$B$2</f>
        <v>1.8988579402989074</v>
      </c>
      <c r="H15">
        <f>U15/[1]Sheet1!$B$2</f>
        <v>1.8909708319307674</v>
      </c>
      <c r="I15">
        <f>V15/[1]Sheet1!$B$2</f>
        <v>1.8605359682070333</v>
      </c>
      <c r="J15">
        <f>W15/[1]Sheet1!$B$2</f>
        <v>1.8590783017486365</v>
      </c>
      <c r="K15">
        <f>X15/[1]Sheet1!$B$2</f>
        <v>1.937741687265615</v>
      </c>
      <c r="L15">
        <f>Y15/[1]Sheet1!$B$2</f>
        <v>1.8788705975558899</v>
      </c>
      <c r="N15" s="1" t="s">
        <v>13</v>
      </c>
      <c r="O15">
        <v>4.6221629891183566E-3</v>
      </c>
      <c r="P15">
        <v>4.6221629891183566E-3</v>
      </c>
      <c r="Q15">
        <v>6.040042813660499E-3</v>
      </c>
      <c r="R15">
        <v>4.2778903420769877E-3</v>
      </c>
      <c r="S15">
        <v>5.1870684599908227E-3</v>
      </c>
      <c r="T15">
        <v>4.3962665357889247E-3</v>
      </c>
      <c r="U15">
        <v>4.3780061752600394E-3</v>
      </c>
      <c r="V15">
        <v>4.3075428877911064E-3</v>
      </c>
      <c r="W15">
        <v>4.3041680748915258E-3</v>
      </c>
      <c r="X15">
        <v>4.4862908140395202E-3</v>
      </c>
      <c r="Y15">
        <v>4.3499915174341347E-3</v>
      </c>
    </row>
    <row r="16" spans="1:25" x14ac:dyDescent="0.25">
      <c r="A16" s="1" t="s">
        <v>14</v>
      </c>
      <c r="B16">
        <f>O16/[1]Sheet1!$B$2</f>
        <v>0</v>
      </c>
      <c r="C16">
        <f>P16/[1]Sheet1!$B$2</f>
        <v>0</v>
      </c>
      <c r="D16">
        <f>Q16/[1]Sheet1!$B$2</f>
        <v>3.7270836200592141</v>
      </c>
      <c r="E16">
        <f>R16/[1]Sheet1!$B$2</f>
        <v>3.4996157060075723</v>
      </c>
      <c r="F16">
        <f>S16/[1]Sheet1!$B$2</f>
        <v>3.4996157060075723</v>
      </c>
      <c r="G16">
        <f>T16/[1]Sheet1!$B$2</f>
        <v>2.1675532836133637</v>
      </c>
      <c r="H16">
        <f>U16/[1]Sheet1!$B$2</f>
        <v>2.3667623695723328</v>
      </c>
      <c r="I16">
        <f>V16/[1]Sheet1!$B$2</f>
        <v>2.2826759752295693</v>
      </c>
      <c r="J16">
        <f>W16/[1]Sheet1!$B$2</f>
        <v>2.2685074610864562</v>
      </c>
      <c r="K16">
        <f>X16/[1]Sheet1!$B$2</f>
        <v>2.1122024330863707</v>
      </c>
      <c r="L16">
        <f>Y16/[1]Sheet1!$B$2</f>
        <v>2.2323627578004519</v>
      </c>
      <c r="N16" s="1" t="s">
        <v>14</v>
      </c>
      <c r="Q16">
        <v>8.6290041225380414E-3</v>
      </c>
      <c r="R16">
        <v>8.1023667384093855E-3</v>
      </c>
      <c r="S16">
        <v>8.1023667384093855E-3</v>
      </c>
      <c r="T16">
        <v>5.0183543292284458E-3</v>
      </c>
      <c r="U16">
        <v>5.4795664186850458E-3</v>
      </c>
      <c r="V16">
        <v>5.2848882420195222E-3</v>
      </c>
      <c r="W16">
        <v>5.2520850695086741E-3</v>
      </c>
      <c r="X16">
        <v>4.8902051471674804E-3</v>
      </c>
      <c r="Y16">
        <v>5.1684022693739423E-3</v>
      </c>
    </row>
    <row r="17" spans="1:25" x14ac:dyDescent="0.25">
      <c r="A17" s="1" t="s">
        <v>15</v>
      </c>
      <c r="B17">
        <f>O17/[1]Sheet1!$B$2</f>
        <v>0</v>
      </c>
      <c r="C17">
        <f>P17/[1]Sheet1!$B$2</f>
        <v>0</v>
      </c>
      <c r="D17">
        <f>Q17/[1]Sheet1!$B$2</f>
        <v>0</v>
      </c>
      <c r="E17">
        <f>R17/[1]Sheet1!$B$2</f>
        <v>0</v>
      </c>
      <c r="F17">
        <f>S17/[1]Sheet1!$B$2</f>
        <v>0</v>
      </c>
      <c r="G17">
        <f>T17/[1]Sheet1!$B$2</f>
        <v>2.7829919498197908</v>
      </c>
      <c r="H17">
        <f>U17/[1]Sheet1!$B$2</f>
        <v>2.2405233644080877</v>
      </c>
      <c r="I17">
        <f>V17/[1]Sheet1!$B$2</f>
        <v>2.5339097022085619</v>
      </c>
      <c r="J17">
        <f>W17/[1]Sheet1!$B$2</f>
        <v>2.5165059244752781</v>
      </c>
      <c r="K17">
        <f>X17/[1]Sheet1!$B$2</f>
        <v>2.1778290177507551</v>
      </c>
      <c r="L17">
        <f>Y17/[1]Sheet1!$B$2</f>
        <v>2.0338996855848461</v>
      </c>
      <c r="N17" s="1" t="s">
        <v>15</v>
      </c>
      <c r="T17">
        <v>6.4432278574966953E-3</v>
      </c>
      <c r="U17">
        <v>5.1872958374389868E-3</v>
      </c>
      <c r="V17">
        <v>5.8665486196280833E-3</v>
      </c>
      <c r="W17">
        <v>5.8262551126619438E-3</v>
      </c>
      <c r="X17">
        <v>5.0421448746716538E-3</v>
      </c>
      <c r="Y17">
        <v>4.7089173629706839E-3</v>
      </c>
    </row>
    <row r="18" spans="1:25" x14ac:dyDescent="0.25">
      <c r="A18" s="1" t="s">
        <v>16</v>
      </c>
      <c r="B18">
        <f>O18/[1]Sheet1!$B$2</f>
        <v>3.4797842412571369</v>
      </c>
      <c r="C18">
        <f>P18/[1]Sheet1!$B$2</f>
        <v>3.4621895258699515</v>
      </c>
      <c r="D18">
        <f>Q18/[1]Sheet1!$B$2</f>
        <v>3.6287453614405485</v>
      </c>
      <c r="E18">
        <f>R18/[1]Sheet1!$B$2</f>
        <v>3.3829255939682583</v>
      </c>
      <c r="F18">
        <f>S18/[1]Sheet1!$B$2</f>
        <v>3.3873594317811744</v>
      </c>
      <c r="G18">
        <f>T18/[1]Sheet1!$B$2</f>
        <v>2.9203181376804284</v>
      </c>
      <c r="H18">
        <f>U18/[1]Sheet1!$B$2</f>
        <v>2.7681527279862648</v>
      </c>
      <c r="I18">
        <f>V18/[1]Sheet1!$B$2</f>
        <v>2.7888085839963113</v>
      </c>
      <c r="J18">
        <f>W18/[1]Sheet1!$B$2</f>
        <v>2.7760509847309311</v>
      </c>
      <c r="K18">
        <f>X18/[1]Sheet1!$B$2</f>
        <v>2.8725523831186677</v>
      </c>
      <c r="L18">
        <f>Y18/[1]Sheet1!$B$2</f>
        <v>2.7143010596650652</v>
      </c>
      <c r="N18" s="1" t="s">
        <v>16</v>
      </c>
      <c r="O18">
        <v>8.0564526112976483E-3</v>
      </c>
      <c r="P18">
        <v>8.0157170423949854E-3</v>
      </c>
      <c r="Q18">
        <v>8.4013297997896311E-3</v>
      </c>
      <c r="R18">
        <v>7.8322039085690753E-3</v>
      </c>
      <c r="S18">
        <v>7.8424692014002866E-3</v>
      </c>
      <c r="T18">
        <v>6.7611676629800634E-3</v>
      </c>
      <c r="U18">
        <v>6.4088718517211346E-3</v>
      </c>
      <c r="V18">
        <v>6.4566946227762184E-3</v>
      </c>
      <c r="W18">
        <v>6.4271580231511994E-3</v>
      </c>
      <c r="X18">
        <v>6.6505796174607026E-3</v>
      </c>
      <c r="Y18">
        <v>6.2841936004878552E-3</v>
      </c>
    </row>
    <row r="19" spans="1:25" x14ac:dyDescent="0.25">
      <c r="A19" s="1" t="s">
        <v>17</v>
      </c>
      <c r="B19">
        <f>O19/[1]Sheet1!$B$2</f>
        <v>0</v>
      </c>
      <c r="C19">
        <f>P19/[1]Sheet1!$B$2</f>
        <v>0</v>
      </c>
      <c r="D19">
        <f>Q19/[1]Sheet1!$B$2</f>
        <v>0</v>
      </c>
      <c r="E19">
        <f>R19/[1]Sheet1!$B$2</f>
        <v>0.98658595060157395</v>
      </c>
      <c r="F19">
        <f>S19/[1]Sheet1!$B$2</f>
        <v>1.0794069069232504</v>
      </c>
      <c r="G19">
        <f>T19/[1]Sheet1!$B$2</f>
        <v>2.0091775839395769</v>
      </c>
      <c r="H19">
        <f>U19/[1]Sheet1!$B$2</f>
        <v>2.1730918756198778</v>
      </c>
      <c r="I19">
        <f>V19/[1]Sheet1!$B$2</f>
        <v>2.1718805058906265</v>
      </c>
      <c r="J19">
        <f>W19/[1]Sheet1!$B$2</f>
        <v>2.1515792654022685</v>
      </c>
      <c r="K19">
        <f>X19/[1]Sheet1!$B$2</f>
        <v>1.8966566383436747</v>
      </c>
      <c r="L19">
        <f>Y19/[1]Sheet1!$B$2</f>
        <v>1.8209003774746633</v>
      </c>
      <c r="N19" s="1" t="s">
        <v>17</v>
      </c>
      <c r="R19">
        <v>2.2841597084542579E-3</v>
      </c>
      <c r="S19">
        <v>2.4990602839194639E-3</v>
      </c>
      <c r="T19">
        <v>4.651680354424188E-3</v>
      </c>
      <c r="U19">
        <v>5.0311773667905887E-3</v>
      </c>
      <c r="V19">
        <v>5.028372784051589E-3</v>
      </c>
      <c r="W19">
        <v>4.9813710245729826E-3</v>
      </c>
      <c r="X19">
        <v>4.3911700459907292E-3</v>
      </c>
      <c r="Y19">
        <v>4.2157779287254928E-3</v>
      </c>
    </row>
    <row r="20" spans="1:25" x14ac:dyDescent="0.25">
      <c r="A20" s="1" t="s">
        <v>18</v>
      </c>
      <c r="B20">
        <f>O20/[1]Sheet1!$B$2</f>
        <v>0</v>
      </c>
      <c r="C20">
        <f>P20/[1]Sheet1!$B$2</f>
        <v>0</v>
      </c>
      <c r="D20">
        <f>Q20/[1]Sheet1!$B$2</f>
        <v>0</v>
      </c>
      <c r="E20">
        <f>R20/[1]Sheet1!$B$2</f>
        <v>4.1420994319338647</v>
      </c>
      <c r="F20">
        <f>S20/[1]Sheet1!$B$2</f>
        <v>0</v>
      </c>
      <c r="G20">
        <f>T20/[1]Sheet1!$B$2</f>
        <v>1.9490473645112947</v>
      </c>
      <c r="H20">
        <f>U20/[1]Sheet1!$B$2</f>
        <v>1.7323829186499637</v>
      </c>
      <c r="I20">
        <f>V20/[1]Sheet1!$B$2</f>
        <v>1.786051531801127</v>
      </c>
      <c r="J20">
        <f>W20/[1]Sheet1!$B$2</f>
        <v>1.7918841706796653</v>
      </c>
      <c r="K20">
        <f>X20/[1]Sheet1!$B$2</f>
        <v>1.6662308086767963</v>
      </c>
      <c r="L20">
        <f>Y20/[1]Sheet1!$B$2</f>
        <v>1.6409690174050255</v>
      </c>
      <c r="N20" s="1" t="s">
        <v>18</v>
      </c>
      <c r="R20">
        <v>9.5898554252324356E-3</v>
      </c>
      <c r="T20">
        <v>4.5124659003820972E-3</v>
      </c>
      <c r="U20">
        <v>4.0108408800893832E-3</v>
      </c>
      <c r="V20">
        <v>4.1350953190399447E-3</v>
      </c>
      <c r="W20">
        <v>4.1485991386637673E-3</v>
      </c>
      <c r="X20">
        <v>3.8576844479125318E-3</v>
      </c>
      <c r="Y20">
        <v>3.7991979412364779E-3</v>
      </c>
    </row>
    <row r="21" spans="1:25" x14ac:dyDescent="0.25">
      <c r="A21" s="1" t="s">
        <v>19</v>
      </c>
      <c r="B21">
        <f>O21/[1]Sheet1!$B$2</f>
        <v>3.3804183433580395</v>
      </c>
      <c r="C21">
        <f>P21/[1]Sheet1!$B$2</f>
        <v>3.3804183433580395</v>
      </c>
      <c r="D21">
        <f>Q21/[1]Sheet1!$B$2</f>
        <v>1.8717103761593012</v>
      </c>
      <c r="E21">
        <f>R21/[1]Sheet1!$B$2</f>
        <v>2.2342076406873073</v>
      </c>
      <c r="F21">
        <f>S21/[1]Sheet1!$B$2</f>
        <v>2.2905981503671642</v>
      </c>
      <c r="G21">
        <f>T21/[1]Sheet1!$B$2</f>
        <v>2.2796222559662929</v>
      </c>
      <c r="H21">
        <f>U21/[1]Sheet1!$B$2</f>
        <v>2.2462114650849019</v>
      </c>
      <c r="I21">
        <f>V21/[1]Sheet1!$B$2</f>
        <v>2.2115912444148504</v>
      </c>
      <c r="J21">
        <f>W21/[1]Sheet1!$B$2</f>
        <v>2.2146193200476669</v>
      </c>
      <c r="K21">
        <f>X21/[1]Sheet1!$B$2</f>
        <v>2.0368970182232315</v>
      </c>
      <c r="L21">
        <f>Y21/[1]Sheet1!$B$2</f>
        <v>1.8728596901071861</v>
      </c>
      <c r="N21" s="1" t="s">
        <v>19</v>
      </c>
      <c r="O21">
        <v>7.8263990815092867E-3</v>
      </c>
      <c r="P21">
        <v>7.8263990815092867E-3</v>
      </c>
      <c r="Q21">
        <v>4.3334140573479379E-3</v>
      </c>
      <c r="R21">
        <v>5.1726735719952724E-3</v>
      </c>
      <c r="S21">
        <v>5.3032297896987478E-3</v>
      </c>
      <c r="T21">
        <v>5.2778182219185331E-3</v>
      </c>
      <c r="U21">
        <v>5.2004650198864853E-3</v>
      </c>
      <c r="V21">
        <v>5.1203117264971877E-3</v>
      </c>
      <c r="W21">
        <v>5.1273223760512528E-3</v>
      </c>
      <c r="X21">
        <v>4.7158568358480956E-3</v>
      </c>
      <c r="Y21">
        <v>4.3360749675408336E-3</v>
      </c>
    </row>
    <row r="22" spans="1:25" x14ac:dyDescent="0.25">
      <c r="A22" s="1" t="s">
        <v>20</v>
      </c>
      <c r="B22">
        <f>O22/[1]Sheet1!$B$2</f>
        <v>0</v>
      </c>
      <c r="C22">
        <f>P22/[1]Sheet1!$B$2</f>
        <v>0</v>
      </c>
      <c r="D22">
        <f>Q22/[1]Sheet1!$B$2</f>
        <v>0</v>
      </c>
      <c r="E22">
        <f>R22/[1]Sheet1!$B$2</f>
        <v>0</v>
      </c>
      <c r="F22">
        <f>S22/[1]Sheet1!$B$2</f>
        <v>0</v>
      </c>
      <c r="G22">
        <f>T22/[1]Sheet1!$B$2</f>
        <v>1.6220447502717676</v>
      </c>
      <c r="H22">
        <f>U22/[1]Sheet1!$B$2</f>
        <v>1.6751867367166049</v>
      </c>
      <c r="I22">
        <f>V22/[1]Sheet1!$B$2</f>
        <v>1.5411629145424808</v>
      </c>
      <c r="J22">
        <f>W22/[1]Sheet1!$B$2</f>
        <v>1.515559297259047</v>
      </c>
      <c r="K22">
        <f>X22/[1]Sheet1!$B$2</f>
        <v>1.615060364898965</v>
      </c>
      <c r="L22">
        <f>Y22/[1]Sheet1!$B$2</f>
        <v>1.6881690531924254</v>
      </c>
      <c r="N22" s="1" t="s">
        <v>20</v>
      </c>
      <c r="T22">
        <v>3.755384172682957E-3</v>
      </c>
      <c r="U22">
        <v>3.8784193569874818E-3</v>
      </c>
      <c r="V22">
        <v>3.5681252418153491E-3</v>
      </c>
      <c r="W22">
        <v>3.5088473340427499E-3</v>
      </c>
      <c r="X22">
        <v>3.7392138109956191E-3</v>
      </c>
      <c r="Y22">
        <v>3.9084762255232539E-3</v>
      </c>
    </row>
    <row r="23" spans="1:25" x14ac:dyDescent="0.25">
      <c r="A23" s="1" t="s">
        <v>21</v>
      </c>
      <c r="B23">
        <f>O23/[1]Sheet1!$B$2</f>
        <v>0</v>
      </c>
      <c r="C23">
        <f>P23/[1]Sheet1!$B$2</f>
        <v>0</v>
      </c>
      <c r="D23">
        <f>Q23/[1]Sheet1!$B$2</f>
        <v>2.5500224737361075</v>
      </c>
      <c r="E23">
        <f>R23/[1]Sheet1!$B$2</f>
        <v>1.4565490255148406</v>
      </c>
      <c r="F23">
        <f>S23/[1]Sheet1!$B$2</f>
        <v>1.7291801019163662</v>
      </c>
      <c r="G23">
        <f>T23/[1]Sheet1!$B$2</f>
        <v>1.4103545606675372</v>
      </c>
      <c r="H23">
        <f>U23/[1]Sheet1!$B$2</f>
        <v>1.2555469721821717</v>
      </c>
      <c r="I23">
        <f>V23/[1]Sheet1!$B$2</f>
        <v>1.2546324612564219</v>
      </c>
      <c r="J23">
        <f>W23/[1]Sheet1!$B$2</f>
        <v>1.2664990040771587</v>
      </c>
      <c r="K23">
        <f>X23/[1]Sheet1!$B$2</f>
        <v>1.4768158882548554</v>
      </c>
      <c r="L23">
        <f>Y23/[1]Sheet1!$B$2</f>
        <v>1.4954513652785086</v>
      </c>
      <c r="N23" s="1" t="s">
        <v>21</v>
      </c>
      <c r="Q23">
        <v>5.9038531682001636E-3</v>
      </c>
      <c r="R23">
        <v>3.3722258009458461E-3</v>
      </c>
      <c r="S23">
        <v>4.0034256671198634E-3</v>
      </c>
      <c r="T23">
        <v>3.2652756307214692E-3</v>
      </c>
      <c r="U23">
        <v>2.9068626045014759E-3</v>
      </c>
      <c r="V23">
        <v>2.9047453140532741E-3</v>
      </c>
      <c r="W23">
        <v>2.9322189254231161E-3</v>
      </c>
      <c r="X23">
        <v>3.4191479685069062E-3</v>
      </c>
      <c r="Y23">
        <v>3.4622931255399031E-3</v>
      </c>
    </row>
    <row r="24" spans="1:25" x14ac:dyDescent="0.25">
      <c r="A24" s="1" t="s">
        <v>22</v>
      </c>
      <c r="B24">
        <f>O24/[1]Sheet1!$B$2</f>
        <v>2.1240827379989087</v>
      </c>
      <c r="C24">
        <f>P24/[1]Sheet1!$B$2</f>
        <v>2.1240827379989087</v>
      </c>
      <c r="D24">
        <f>Q24/[1]Sheet1!$B$2</f>
        <v>2.1241740806278617</v>
      </c>
      <c r="E24">
        <f>R24/[1]Sheet1!$B$2</f>
        <v>1.9939676274504603</v>
      </c>
      <c r="F24">
        <f>S24/[1]Sheet1!$B$2</f>
        <v>1.6045514587745928</v>
      </c>
      <c r="G24">
        <f>T24/[1]Sheet1!$B$2</f>
        <v>1.9220453353309004</v>
      </c>
      <c r="H24">
        <f>U24/[1]Sheet1!$B$2</f>
        <v>1.9721515800168228</v>
      </c>
      <c r="I24">
        <f>V24/[1]Sheet1!$B$2</f>
        <v>1.9991998395800401</v>
      </c>
      <c r="J24">
        <f>W24/[1]Sheet1!$B$2</f>
        <v>1.9974347613065175</v>
      </c>
      <c r="K24">
        <f>X24/[1]Sheet1!$B$2</f>
        <v>1.8647895819131197</v>
      </c>
      <c r="L24">
        <f>Y24/[1]Sheet1!$B$2</f>
        <v>1.8923435093937269</v>
      </c>
      <c r="N24" s="1" t="s">
        <v>22</v>
      </c>
      <c r="O24">
        <v>4.9177106207542714E-3</v>
      </c>
      <c r="P24">
        <v>4.9177106207542714E-3</v>
      </c>
      <c r="Q24">
        <v>4.9179220986823643E-3</v>
      </c>
      <c r="R24">
        <v>4.6164660177933064E-3</v>
      </c>
      <c r="S24">
        <v>3.7148834220066189E-3</v>
      </c>
      <c r="T24">
        <v>4.4499503668264497E-3</v>
      </c>
      <c r="U24">
        <v>4.565957152838097E-3</v>
      </c>
      <c r="V24">
        <v>4.6285797197218453E-3</v>
      </c>
      <c r="W24">
        <v>4.6244931820287128E-3</v>
      </c>
      <c r="X24">
        <v>4.3173909228628069E-3</v>
      </c>
      <c r="Y24">
        <v>4.3811842202663397E-3</v>
      </c>
    </row>
    <row r="25" spans="1:25" x14ac:dyDescent="0.25">
      <c r="A25" s="1" t="s">
        <v>23</v>
      </c>
      <c r="B25">
        <f>O25/[1]Sheet1!$B$2</f>
        <v>0</v>
      </c>
      <c r="C25">
        <f>P25/[1]Sheet1!$B$2</f>
        <v>0</v>
      </c>
      <c r="D25">
        <f>Q25/[1]Sheet1!$B$2</f>
        <v>0.89812101402829547</v>
      </c>
      <c r="E25">
        <f>R25/[1]Sheet1!$B$2</f>
        <v>0.78790758626704849</v>
      </c>
      <c r="F25">
        <f>S25/[1]Sheet1!$B$2</f>
        <v>0.72867847979767331</v>
      </c>
      <c r="G25">
        <f>T25/[1]Sheet1!$B$2</f>
        <v>1.3703815859668715</v>
      </c>
      <c r="H25">
        <f>U25/[1]Sheet1!$B$2</f>
        <v>1.3359981607086189</v>
      </c>
      <c r="I25">
        <f>V25/[1]Sheet1!$B$2</f>
        <v>1.4327468020161951</v>
      </c>
      <c r="J25">
        <f>W25/[1]Sheet1!$B$2</f>
        <v>1.4327468020161955</v>
      </c>
      <c r="K25">
        <f>X25/[1]Sheet1!$B$2</f>
        <v>1.2735612057055168</v>
      </c>
      <c r="L25">
        <f>Y25/[1]Sheet1!$B$2</f>
        <v>1.3870208175437633</v>
      </c>
      <c r="N25" s="1" t="s">
        <v>23</v>
      </c>
      <c r="Q25">
        <v>2.079344260181928E-3</v>
      </c>
      <c r="R25">
        <v>1.8241763542641799E-3</v>
      </c>
      <c r="S25">
        <v>1.68704817148132E-3</v>
      </c>
      <c r="T25">
        <v>3.1727295548497742E-3</v>
      </c>
      <c r="U25">
        <v>3.093124494017861E-3</v>
      </c>
      <c r="V25">
        <v>3.317118509123904E-3</v>
      </c>
      <c r="W25">
        <v>3.3171185091239049E-3</v>
      </c>
      <c r="X25">
        <v>2.948569448560649E-3</v>
      </c>
      <c r="Y25">
        <v>3.211252972220963E-3</v>
      </c>
    </row>
    <row r="26" spans="1:25" x14ac:dyDescent="0.25">
      <c r="A26" s="1" t="s">
        <v>24</v>
      </c>
      <c r="B26">
        <f>O26/[1]Sheet1!$B$2</f>
        <v>3.0805291966775861</v>
      </c>
      <c r="C26">
        <f>P26/[1]Sheet1!$B$2</f>
        <v>3.0805291966775861</v>
      </c>
      <c r="D26">
        <f>Q26/[1]Sheet1!$B$2</f>
        <v>3.0798146885682125</v>
      </c>
      <c r="E26">
        <f>R26/[1]Sheet1!$B$2</f>
        <v>2.9827104141793344</v>
      </c>
      <c r="F26">
        <f>S26/[1]Sheet1!$B$2</f>
        <v>3.0798146885682125</v>
      </c>
      <c r="G26">
        <f>T26/[1]Sheet1!$B$2</f>
        <v>2.547046520485992</v>
      </c>
      <c r="H26">
        <f>U26/[1]Sheet1!$B$2</f>
        <v>2.491608007530842</v>
      </c>
      <c r="I26">
        <f>V26/[1]Sheet1!$B$2</f>
        <v>2.57883806242944</v>
      </c>
      <c r="J26">
        <f>W26/[1]Sheet1!$B$2</f>
        <v>2.5294708997258368</v>
      </c>
      <c r="K26">
        <f>X26/[1]Sheet1!$B$2</f>
        <v>2.266241730459813</v>
      </c>
      <c r="L26">
        <f>Y26/[1]Sheet1!$B$2</f>
        <v>2.1568693199131803</v>
      </c>
      <c r="N26" s="1" t="s">
        <v>24</v>
      </c>
      <c r="O26">
        <v>7.1320908912978383E-3</v>
      </c>
      <c r="P26">
        <v>7.1320908912978383E-3</v>
      </c>
      <c r="Q26">
        <v>7.1304366505965588E-3</v>
      </c>
      <c r="R26">
        <v>6.9056192680436064E-3</v>
      </c>
      <c r="S26">
        <v>7.1304366505965588E-3</v>
      </c>
      <c r="T26">
        <v>5.8969631932273671E-3</v>
      </c>
      <c r="U26">
        <v>5.7686110536985611E-3</v>
      </c>
      <c r="V26">
        <v>5.9705674839965386E-3</v>
      </c>
      <c r="W26">
        <v>5.8562718325132403E-3</v>
      </c>
      <c r="X26">
        <v>5.2468394134110646E-3</v>
      </c>
      <c r="Y26">
        <v>4.9936186441158952E-3</v>
      </c>
    </row>
    <row r="27" spans="1:25" x14ac:dyDescent="0.25">
      <c r="A27" s="1" t="s">
        <v>25</v>
      </c>
      <c r="B27">
        <f>O27/[1]Sheet1!$B$2</f>
        <v>0</v>
      </c>
      <c r="C27">
        <f>P27/[1]Sheet1!$B$2</f>
        <v>0</v>
      </c>
      <c r="D27">
        <f>Q27/[1]Sheet1!$B$2</f>
        <v>0</v>
      </c>
      <c r="E27">
        <f>R27/[1]Sheet1!$B$2</f>
        <v>0</v>
      </c>
      <c r="F27">
        <f>S27/[1]Sheet1!$B$2</f>
        <v>0</v>
      </c>
      <c r="G27">
        <f>T27/[1]Sheet1!$B$2</f>
        <v>1.5043824492816364</v>
      </c>
      <c r="H27">
        <f>U27/[1]Sheet1!$B$2</f>
        <v>1.5957207664321211</v>
      </c>
      <c r="I27">
        <f>V27/[1]Sheet1!$B$2</f>
        <v>1.6015525810691198</v>
      </c>
      <c r="J27">
        <f>W27/[1]Sheet1!$B$2</f>
        <v>1.5838423083195439</v>
      </c>
      <c r="K27">
        <f>X27/[1]Sheet1!$B$2</f>
        <v>1.6377970664399428</v>
      </c>
      <c r="L27">
        <f>Y27/[1]Sheet1!$B$2</f>
        <v>1.6122262995959837</v>
      </c>
      <c r="N27" s="1" t="s">
        <v>25</v>
      </c>
      <c r="T27">
        <v>3.4829705153003451E-3</v>
      </c>
      <c r="U27">
        <v>3.6944384606384479E-3</v>
      </c>
      <c r="V27">
        <v>3.7079403719649608E-3</v>
      </c>
      <c r="W27">
        <v>3.6669372627927189E-3</v>
      </c>
      <c r="X27">
        <v>3.791854189192151E-3</v>
      </c>
      <c r="Y27">
        <v>3.732652337286967E-3</v>
      </c>
    </row>
    <row r="28" spans="1:25" x14ac:dyDescent="0.25">
      <c r="A28" s="1" t="s">
        <v>26</v>
      </c>
      <c r="B28">
        <f>O28/[1]Sheet1!$B$2</f>
        <v>2.7920414930537301</v>
      </c>
      <c r="C28">
        <f>P28/[1]Sheet1!$B$2</f>
        <v>2.7920414930537301</v>
      </c>
      <c r="D28">
        <f>Q28/[1]Sheet1!$B$2</f>
        <v>2.4799676263775092</v>
      </c>
      <c r="E28">
        <f>R28/[1]Sheet1!$B$2</f>
        <v>2.7819172494539517</v>
      </c>
      <c r="F28">
        <f>S28/[1]Sheet1!$B$2</f>
        <v>2.7657472213804986</v>
      </c>
      <c r="G28">
        <f>T28/[1]Sheet1!$B$2</f>
        <v>2.7052227096134942</v>
      </c>
      <c r="H28">
        <f>U28/[1]Sheet1!$B$2</f>
        <v>2.7299173408442563</v>
      </c>
      <c r="I28">
        <f>V28/[1]Sheet1!$B$2</f>
        <v>2.7039110479948163</v>
      </c>
      <c r="J28">
        <f>W28/[1]Sheet1!$B$2</f>
        <v>2.6958123362016226</v>
      </c>
      <c r="K28">
        <f>X28/[1]Sheet1!$B$2</f>
        <v>2.5374390975613195</v>
      </c>
      <c r="L28">
        <f>Y28/[1]Sheet1!$B$2</f>
        <v>2.3717643793822618</v>
      </c>
      <c r="N28" s="1" t="s">
        <v>26</v>
      </c>
      <c r="O28">
        <v>6.4641795059792988E-3</v>
      </c>
      <c r="P28">
        <v>6.4641795059792988E-3</v>
      </c>
      <c r="Q28">
        <v>5.7416610554695364E-3</v>
      </c>
      <c r="R28">
        <v>6.44073969387262E-3</v>
      </c>
      <c r="S28">
        <v>6.4033025840217906E-3</v>
      </c>
      <c r="T28">
        <v>6.2631752579963597E-3</v>
      </c>
      <c r="U28">
        <v>6.3203486665960344E-3</v>
      </c>
      <c r="V28">
        <v>6.2601384778570484E-3</v>
      </c>
      <c r="W28">
        <v>6.2413882096648884E-3</v>
      </c>
      <c r="X28">
        <v>5.8747199326850538E-3</v>
      </c>
      <c r="Y28">
        <v>5.491147152489502E-3</v>
      </c>
    </row>
    <row r="29" spans="1:25" x14ac:dyDescent="0.25">
      <c r="A29" s="1" t="s">
        <v>27</v>
      </c>
      <c r="B29">
        <f>O29/[1]Sheet1!$B$2</f>
        <v>0</v>
      </c>
      <c r="C29">
        <f>P29/[1]Sheet1!$B$2</f>
        <v>0</v>
      </c>
      <c r="D29">
        <f>Q29/[1]Sheet1!$B$2</f>
        <v>2.8168345940699453</v>
      </c>
      <c r="E29">
        <f>R29/[1]Sheet1!$B$2</f>
        <v>2.4479473269828955</v>
      </c>
      <c r="F29">
        <f>S29/[1]Sheet1!$B$2</f>
        <v>2.3265601123382869</v>
      </c>
      <c r="G29">
        <f>T29/[1]Sheet1!$B$2</f>
        <v>2.321799292858572</v>
      </c>
      <c r="H29">
        <f>U29/[1]Sheet1!$B$2</f>
        <v>2.3349895991187188</v>
      </c>
      <c r="I29">
        <f>V29/[1]Sheet1!$B$2</f>
        <v>2.323839831288113</v>
      </c>
      <c r="J29">
        <f>W29/[1]Sheet1!$B$2</f>
        <v>2.3350225570692515</v>
      </c>
      <c r="K29">
        <f>X29/[1]Sheet1!$B$2</f>
        <v>2.2924347912038887</v>
      </c>
      <c r="L29">
        <f>Y29/[1]Sheet1!$B$2</f>
        <v>2.3228450871153905</v>
      </c>
      <c r="N29" s="1" t="s">
        <v>27</v>
      </c>
      <c r="Q29">
        <v>6.5215808934147709E-3</v>
      </c>
      <c r="R29">
        <v>5.6675271417591074E-3</v>
      </c>
      <c r="S29">
        <v>5.3864895041932787E-3</v>
      </c>
      <c r="T29">
        <v>5.3754671781322217E-3</v>
      </c>
      <c r="U29">
        <v>5.4060055879719604E-3</v>
      </c>
      <c r="V29">
        <v>5.3801914656222954E-3</v>
      </c>
      <c r="W29">
        <v>5.406081892750712E-3</v>
      </c>
      <c r="X29">
        <v>5.3074820101926537E-3</v>
      </c>
      <c r="Y29">
        <v>5.3778884178663786E-3</v>
      </c>
    </row>
    <row r="30" spans="1:25" x14ac:dyDescent="0.25">
      <c r="A30" s="1" t="s">
        <v>28</v>
      </c>
      <c r="B30">
        <f>O30/[1]Sheet1!$B$2</f>
        <v>2.9503959284537506</v>
      </c>
      <c r="C30">
        <f>P30/[1]Sheet1!$B$2</f>
        <v>2.9503959284537506</v>
      </c>
      <c r="D30">
        <f>Q30/[1]Sheet1!$B$2</f>
        <v>3.051489186915064</v>
      </c>
      <c r="E30">
        <f>R30/[1]Sheet1!$B$2</f>
        <v>2.6411263097413284</v>
      </c>
      <c r="F30">
        <f>S30/[1]Sheet1!$B$2</f>
        <v>2.5449330501215122</v>
      </c>
      <c r="G30">
        <f>T30/[1]Sheet1!$B$2</f>
        <v>2.5951813106857111</v>
      </c>
      <c r="H30">
        <f>U30/[1]Sheet1!$B$2</f>
        <v>2.5786974004503547</v>
      </c>
      <c r="I30">
        <f>V30/[1]Sheet1!$B$2</f>
        <v>2.5045406021542278</v>
      </c>
      <c r="J30">
        <f>W30/[1]Sheet1!$B$2</f>
        <v>2.5229128797624867</v>
      </c>
      <c r="K30">
        <f>X30/[1]Sheet1!$B$2</f>
        <v>2.4326706507648135</v>
      </c>
      <c r="L30">
        <f>Y30/[1]Sheet1!$B$2</f>
        <v>2.3872466879508072</v>
      </c>
      <c r="N30" s="1" t="s">
        <v>28</v>
      </c>
      <c r="O30">
        <v>6.8308042493938964E-3</v>
      </c>
      <c r="P30">
        <v>6.8308042493938964E-3</v>
      </c>
      <c r="Q30">
        <v>7.0648569922217106E-3</v>
      </c>
      <c r="R30">
        <v>6.1147782390080976E-3</v>
      </c>
      <c r="S30">
        <v>5.8920700525449841E-3</v>
      </c>
      <c r="T30">
        <v>6.0084056360090194E-3</v>
      </c>
      <c r="U30">
        <v>5.9702418211133989E-3</v>
      </c>
      <c r="V30">
        <v>5.7985528053994626E-3</v>
      </c>
      <c r="W30">
        <v>5.841088598900002E-3</v>
      </c>
      <c r="X30">
        <v>5.6321583345354011E-3</v>
      </c>
      <c r="Y30">
        <v>5.526992043048266E-3</v>
      </c>
    </row>
    <row r="31" spans="1:25" x14ac:dyDescent="0.25">
      <c r="A31" s="1" t="s">
        <v>29</v>
      </c>
      <c r="B31">
        <f>O31/[1]Sheet1!$B$2</f>
        <v>3.9938149949430151</v>
      </c>
      <c r="C31">
        <f>P31/[1]Sheet1!$B$2</f>
        <v>3.9938149949430151</v>
      </c>
      <c r="D31">
        <f>Q31/[1]Sheet1!$B$2</f>
        <v>3.8552912786829472</v>
      </c>
      <c r="E31">
        <f>R31/[1]Sheet1!$B$2</f>
        <v>3.7006359447547501</v>
      </c>
      <c r="F31">
        <f>S31/[1]Sheet1!$B$2</f>
        <v>3.586868843726875</v>
      </c>
      <c r="G31">
        <f>T31/[1]Sheet1!$B$2</f>
        <v>2.877139074866796</v>
      </c>
      <c r="H31">
        <f>U31/[1]Sheet1!$B$2</f>
        <v>2.8869084511085275</v>
      </c>
      <c r="I31">
        <f>V31/[1]Sheet1!$B$2</f>
        <v>2.8170828408150248</v>
      </c>
      <c r="J31">
        <f>W31/[1]Sheet1!$B$2</f>
        <v>2.8376333984550746</v>
      </c>
      <c r="K31">
        <f>X31/[1]Sheet1!$B$2</f>
        <v>2.5760576719090214</v>
      </c>
      <c r="L31">
        <f>Y31/[1]Sheet1!$B$2</f>
        <v>2.5315893479992657</v>
      </c>
      <c r="N31" s="1" t="s">
        <v>29</v>
      </c>
      <c r="O31">
        <v>9.2465449045841374E-3</v>
      </c>
      <c r="P31">
        <v>9.2465449045841374E-3</v>
      </c>
      <c r="Q31">
        <v>8.9258325620318584E-3</v>
      </c>
      <c r="R31">
        <v>8.5677720380187943E-3</v>
      </c>
      <c r="S31">
        <v>8.3043766104262309E-3</v>
      </c>
      <c r="T31">
        <v>6.6611988001885596E-3</v>
      </c>
      <c r="U31">
        <v>6.6838170176631616E-3</v>
      </c>
      <c r="V31">
        <v>6.5221556382837002E-3</v>
      </c>
      <c r="W31">
        <v>6.5697346208538924E-3</v>
      </c>
      <c r="X31">
        <v>5.964130279010358E-3</v>
      </c>
      <c r="Y31">
        <v>5.8611764981307268E-3</v>
      </c>
    </row>
    <row r="32" spans="1:25" x14ac:dyDescent="0.25">
      <c r="A32" s="1" t="s">
        <v>30</v>
      </c>
      <c r="B32">
        <f>O32/[1]Sheet1!$B$2</f>
        <v>1.087848662135019</v>
      </c>
      <c r="C32">
        <f>P32/[1]Sheet1!$B$2</f>
        <v>1.087848662135019</v>
      </c>
      <c r="D32">
        <f>Q32/[1]Sheet1!$B$2</f>
        <v>0</v>
      </c>
      <c r="E32">
        <f>R32/[1]Sheet1!$B$2</f>
        <v>0</v>
      </c>
      <c r="F32">
        <f>S32/[1]Sheet1!$B$2</f>
        <v>1.0878835774975211</v>
      </c>
      <c r="G32">
        <f>T32/[1]Sheet1!$B$2</f>
        <v>1.9957779138216201</v>
      </c>
      <c r="H32">
        <f>U32/[1]Sheet1!$B$2</f>
        <v>2.032637460011204</v>
      </c>
      <c r="I32">
        <f>V32/[1]Sheet1!$B$2</f>
        <v>2.0413183956238417</v>
      </c>
      <c r="J32">
        <f>W32/[1]Sheet1!$B$2</f>
        <v>1.9915348061451079</v>
      </c>
      <c r="K32">
        <f>X32/[1]Sheet1!$B$2</f>
        <v>1.8966194039941213</v>
      </c>
      <c r="L32">
        <f>Y32/[1]Sheet1!$B$2</f>
        <v>1.9474371795304093</v>
      </c>
      <c r="N32" s="1" t="s">
        <v>30</v>
      </c>
      <c r="O32">
        <v>2.518604771768291E-3</v>
      </c>
      <c r="P32">
        <v>2.518604771768291E-3</v>
      </c>
      <c r="S32">
        <v>2.518685608378811E-3</v>
      </c>
      <c r="T32">
        <v>4.6206572220033864E-3</v>
      </c>
      <c r="U32">
        <v>4.7059950379603433E-3</v>
      </c>
      <c r="V32">
        <v>4.726093280131724E-3</v>
      </c>
      <c r="W32">
        <v>4.6108335106608391E-3</v>
      </c>
      <c r="X32">
        <v>4.3910838404239783E-3</v>
      </c>
      <c r="Y32">
        <v>4.5087379741388196E-3</v>
      </c>
    </row>
    <row r="33" spans="1:25" x14ac:dyDescent="0.25">
      <c r="A33" s="1" t="s">
        <v>31</v>
      </c>
      <c r="B33">
        <f>O33/[1]Sheet1!$B$2</f>
        <v>4.0356639893602351</v>
      </c>
      <c r="C33">
        <f>P33/[1]Sheet1!$B$2</f>
        <v>4.0356639893602351</v>
      </c>
      <c r="D33">
        <f>Q33/[1]Sheet1!$B$2</f>
        <v>4.0339708149275637</v>
      </c>
      <c r="E33">
        <f>R33/[1]Sheet1!$B$2</f>
        <v>2.6019646516285708</v>
      </c>
      <c r="F33">
        <f>S33/[1]Sheet1!$B$2</f>
        <v>3.9324870597000499</v>
      </c>
      <c r="G33">
        <f>T33/[1]Sheet1!$B$2</f>
        <v>2.0387162430275794</v>
      </c>
      <c r="H33">
        <f>U33/[1]Sheet1!$B$2</f>
        <v>2.0080570509536333</v>
      </c>
      <c r="I33">
        <f>V33/[1]Sheet1!$B$2</f>
        <v>2.0296847843063501</v>
      </c>
      <c r="J33">
        <f>W33/[1]Sheet1!$B$2</f>
        <v>2.0225779164182858</v>
      </c>
      <c r="K33">
        <f>X33/[1]Sheet1!$B$2</f>
        <v>1.7930407389443845</v>
      </c>
      <c r="L33">
        <f>Y33/[1]Sheet1!$B$2</f>
        <v>1.6036703324534574</v>
      </c>
      <c r="N33" s="1" t="s">
        <v>31</v>
      </c>
      <c r="O33">
        <v>9.3434343715675817E-3</v>
      </c>
      <c r="P33">
        <v>9.3434343715675817E-3</v>
      </c>
      <c r="Q33">
        <v>9.3395143068067416E-3</v>
      </c>
      <c r="R33">
        <v>6.0241105363889004E-3</v>
      </c>
      <c r="S33">
        <v>9.1045574795663199E-3</v>
      </c>
      <c r="T33">
        <v>4.7200687344628872E-3</v>
      </c>
      <c r="U33">
        <v>4.6490860783786744E-3</v>
      </c>
      <c r="V33">
        <v>4.6991589555358503E-3</v>
      </c>
      <c r="W33">
        <v>4.6827050203532882E-3</v>
      </c>
      <c r="X33">
        <v>4.1512768441680243E-3</v>
      </c>
      <c r="Y33">
        <v>3.7128434241335811E-3</v>
      </c>
    </row>
    <row r="34" spans="1:25" x14ac:dyDescent="0.25">
      <c r="A34" s="1" t="s">
        <v>32</v>
      </c>
      <c r="B34">
        <f>O34/[1]Sheet1!$B$2</f>
        <v>0</v>
      </c>
      <c r="C34">
        <f>P34/[1]Sheet1!$B$2</f>
        <v>0</v>
      </c>
      <c r="D34">
        <f>Q34/[1]Sheet1!$B$2</f>
        <v>4.2209582237754324</v>
      </c>
      <c r="E34">
        <f>R34/[1]Sheet1!$B$2</f>
        <v>4.6407075969719074</v>
      </c>
      <c r="F34">
        <f>S34/[1]Sheet1!$B$2</f>
        <v>2.0508254332284355</v>
      </c>
      <c r="G34">
        <f>T34/[1]Sheet1!$B$2</f>
        <v>1.7901708712546434</v>
      </c>
      <c r="H34">
        <f>U34/[1]Sheet1!$B$2</f>
        <v>1.9177171446065189</v>
      </c>
      <c r="I34">
        <f>V34/[1]Sheet1!$B$2</f>
        <v>2.0645546909680825</v>
      </c>
      <c r="J34">
        <f>W34/[1]Sheet1!$B$2</f>
        <v>2.0987568506504326</v>
      </c>
      <c r="K34">
        <f>X34/[1]Sheet1!$B$2</f>
        <v>2.5985472372279279</v>
      </c>
      <c r="L34">
        <f>Y34/[1]Sheet1!$B$2</f>
        <v>2.187763119261747</v>
      </c>
      <c r="N34" s="1" t="s">
        <v>32</v>
      </c>
      <c r="Q34">
        <v>9.772430572255417E-3</v>
      </c>
      <c r="R34">
        <v>1.0744241092483991E-2</v>
      </c>
      <c r="S34">
        <v>4.7481041269615736E-3</v>
      </c>
      <c r="T34">
        <v>4.1446324801959807E-3</v>
      </c>
      <c r="U34">
        <v>4.4399296698389148E-3</v>
      </c>
      <c r="V34">
        <v>4.7798903259610257E-3</v>
      </c>
      <c r="W34">
        <v>4.8590757178074298E-3</v>
      </c>
      <c r="X34">
        <v>6.0161984834387443E-3</v>
      </c>
      <c r="Y34">
        <v>5.0651444667469984E-3</v>
      </c>
    </row>
    <row r="35" spans="1:25" x14ac:dyDescent="0.25">
      <c r="A35" s="1" t="s">
        <v>33</v>
      </c>
      <c r="B35">
        <f>O35/[1]Sheet1!$B$2</f>
        <v>2.3964257721872539</v>
      </c>
      <c r="C35">
        <f>P35/[1]Sheet1!$B$2</f>
        <v>2.3964257721872539</v>
      </c>
      <c r="D35">
        <f>Q35/[1]Sheet1!$B$2</f>
        <v>2.0667113356197326</v>
      </c>
      <c r="E35">
        <f>R35/[1]Sheet1!$B$2</f>
        <v>1.8131506061749079</v>
      </c>
      <c r="F35">
        <f>S35/[1]Sheet1!$B$2</f>
        <v>1.851444563214022</v>
      </c>
      <c r="G35">
        <f>T35/[1]Sheet1!$B$2</f>
        <v>1.8668422080954172</v>
      </c>
      <c r="H35">
        <f>U35/[1]Sheet1!$B$2</f>
        <v>1.9095134292217355</v>
      </c>
      <c r="I35">
        <f>V35/[1]Sheet1!$B$2</f>
        <v>1.8912324986853788</v>
      </c>
      <c r="J35">
        <f>W35/[1]Sheet1!$B$2</f>
        <v>1.879887956103045</v>
      </c>
      <c r="K35">
        <f>X35/[1]Sheet1!$B$2</f>
        <v>1.8499439258906782</v>
      </c>
      <c r="L35">
        <f>Y35/[1]Sheet1!$B$2</f>
        <v>1.8309698244432402</v>
      </c>
      <c r="N35" s="1" t="s">
        <v>33</v>
      </c>
      <c r="O35">
        <v>5.5482436069496316E-3</v>
      </c>
      <c r="P35">
        <v>5.5482436069496316E-3</v>
      </c>
      <c r="Q35">
        <v>4.7848834244495547E-3</v>
      </c>
      <c r="R35">
        <v>4.1978355331928558E-3</v>
      </c>
      <c r="S35">
        <v>4.2864943202885848E-3</v>
      </c>
      <c r="T35">
        <v>4.3221431961130629E-3</v>
      </c>
      <c r="U35">
        <v>4.4209362956375868E-3</v>
      </c>
      <c r="V35">
        <v>4.3786119903515284E-3</v>
      </c>
      <c r="W35">
        <v>4.3523469223545538E-3</v>
      </c>
      <c r="X35">
        <v>4.2830200205492726E-3</v>
      </c>
      <c r="Y35">
        <v>4.2390908747876339E-3</v>
      </c>
    </row>
    <row r="36" spans="1:25" x14ac:dyDescent="0.25">
      <c r="A36" s="1" t="s">
        <v>34</v>
      </c>
      <c r="B36">
        <f>O36/[1]Sheet1!$B$2</f>
        <v>2.3817842208007045</v>
      </c>
      <c r="C36">
        <f>P36/[1]Sheet1!$B$2</f>
        <v>2.3817842208007045</v>
      </c>
      <c r="D36">
        <f>Q36/[1]Sheet1!$B$2</f>
        <v>2.3865438452385459</v>
      </c>
      <c r="E36">
        <f>R36/[1]Sheet1!$B$2</f>
        <v>2.0540147830504747</v>
      </c>
      <c r="F36">
        <f>S36/[1]Sheet1!$B$2</f>
        <v>2.456455686528412</v>
      </c>
      <c r="G36">
        <f>T36/[1]Sheet1!$B$2</f>
        <v>2.10218050261828</v>
      </c>
      <c r="H36">
        <f>U36/[1]Sheet1!$B$2</f>
        <v>2.1397130871737593</v>
      </c>
      <c r="I36">
        <f>V36/[1]Sheet1!$B$2</f>
        <v>2.1429365525918773</v>
      </c>
      <c r="J36">
        <f>W36/[1]Sheet1!$B$2</f>
        <v>2.1020483356238624</v>
      </c>
      <c r="K36">
        <f>X36/[1]Sheet1!$B$2</f>
        <v>2.0290093094604984</v>
      </c>
      <c r="L36">
        <f>Y36/[1]Sheet1!$B$2</f>
        <v>1.9545592034562518</v>
      </c>
      <c r="N36" s="1" t="s">
        <v>34</v>
      </c>
      <c r="O36">
        <v>5.514345250981734E-3</v>
      </c>
      <c r="P36">
        <v>5.514345250981734E-3</v>
      </c>
      <c r="Q36">
        <v>5.5253648102625676E-3</v>
      </c>
      <c r="R36">
        <v>4.7554881611202044E-3</v>
      </c>
      <c r="S36">
        <v>5.6872258330358891E-3</v>
      </c>
      <c r="T36">
        <v>4.8670022120738026E-3</v>
      </c>
      <c r="U36">
        <v>4.953898257312947E-3</v>
      </c>
      <c r="V36">
        <v>4.9613612764499732E-3</v>
      </c>
      <c r="W36">
        <v>4.8666962169162066E-3</v>
      </c>
      <c r="X36">
        <v>4.6975950852759622E-3</v>
      </c>
      <c r="Y36">
        <v>4.5252269988245424E-3</v>
      </c>
    </row>
    <row r="37" spans="1:25" x14ac:dyDescent="0.25">
      <c r="A37" s="1" t="s">
        <v>35</v>
      </c>
      <c r="B37">
        <f>O37/[1]Sheet1!$B$2</f>
        <v>2.2036367251695439</v>
      </c>
      <c r="C37">
        <f>P37/[1]Sheet1!$B$2</f>
        <v>2.2036367251695439</v>
      </c>
      <c r="D37">
        <f>Q37/[1]Sheet1!$B$2</f>
        <v>2.3155533657722316</v>
      </c>
      <c r="E37">
        <f>R37/[1]Sheet1!$B$2</f>
        <v>2.4808010335645685</v>
      </c>
      <c r="F37">
        <f>S37/[1]Sheet1!$B$2</f>
        <v>2.6484522451836847</v>
      </c>
      <c r="G37">
        <f>T37/[1]Sheet1!$B$2</f>
        <v>2.3443136109674025</v>
      </c>
      <c r="H37">
        <f>U37/[1]Sheet1!$B$2</f>
        <v>2.345863746323793</v>
      </c>
      <c r="I37">
        <f>V37/[1]Sheet1!$B$2</f>
        <v>2.3563713457834843</v>
      </c>
      <c r="J37">
        <f>W37/[1]Sheet1!$B$2</f>
        <v>2.3581205752113705</v>
      </c>
      <c r="K37">
        <f>X37/[1]Sheet1!$B$2</f>
        <v>1.9434473043048983</v>
      </c>
      <c r="L37">
        <f>Y37/[1]Sheet1!$B$2</f>
        <v>1.8532839096151996</v>
      </c>
      <c r="N37" s="1" t="s">
        <v>35</v>
      </c>
      <c r="O37">
        <v>5.1018952952180128E-3</v>
      </c>
      <c r="P37">
        <v>5.1018952952180128E-3</v>
      </c>
      <c r="Q37">
        <v>5.3610065069825234E-3</v>
      </c>
      <c r="R37">
        <v>5.7435905732335559E-3</v>
      </c>
      <c r="S37">
        <v>6.1317393629263571E-3</v>
      </c>
      <c r="T37">
        <v>5.4275926906191523E-3</v>
      </c>
      <c r="U37">
        <v>5.4311815890030774E-3</v>
      </c>
      <c r="V37">
        <v>5.4555089527809292E-3</v>
      </c>
      <c r="W37">
        <v>5.4595587969709708E-3</v>
      </c>
      <c r="X37">
        <v>4.4995005506519806E-3</v>
      </c>
      <c r="Y37">
        <v>4.2907528047489594E-3</v>
      </c>
    </row>
    <row r="38" spans="1:25" x14ac:dyDescent="0.25">
      <c r="A38" s="1" t="s">
        <v>36</v>
      </c>
      <c r="B38">
        <f>O38/[1]Sheet1!$B$2</f>
        <v>0</v>
      </c>
      <c r="C38">
        <f>P38/[1]Sheet1!$B$2</f>
        <v>0</v>
      </c>
      <c r="D38">
        <f>Q38/[1]Sheet1!$B$2</f>
        <v>0</v>
      </c>
      <c r="E38">
        <f>R38/[1]Sheet1!$B$2</f>
        <v>2.6603205588581762</v>
      </c>
      <c r="F38">
        <f>S38/[1]Sheet1!$B$2</f>
        <v>1.5772454171618373</v>
      </c>
      <c r="G38">
        <f>T38/[1]Sheet1!$B$2</f>
        <v>2.5106844673318016</v>
      </c>
      <c r="H38">
        <f>U38/[1]Sheet1!$B$2</f>
        <v>2.4318723566151412</v>
      </c>
      <c r="I38">
        <f>V38/[1]Sheet1!$B$2</f>
        <v>2.4558924945340377</v>
      </c>
      <c r="J38">
        <f>W38/[1]Sheet1!$B$2</f>
        <v>2.4806537811284213</v>
      </c>
      <c r="K38">
        <f>X38/[1]Sheet1!$B$2</f>
        <v>1.9725007803033532</v>
      </c>
      <c r="L38">
        <f>Y38/[1]Sheet1!$B$2</f>
        <v>1.8781801489230057</v>
      </c>
      <c r="N38" s="1" t="s">
        <v>36</v>
      </c>
      <c r="R38">
        <v>6.1592170742053804E-3</v>
      </c>
      <c r="S38">
        <v>3.6516640339632352E-3</v>
      </c>
      <c r="T38">
        <v>5.8127771811715204E-3</v>
      </c>
      <c r="U38">
        <v>5.630310111041985E-3</v>
      </c>
      <c r="V38">
        <v>5.6859219218450916E-3</v>
      </c>
      <c r="W38">
        <v>5.743249652017909E-3</v>
      </c>
      <c r="X38">
        <v>4.5667656269747772E-3</v>
      </c>
      <c r="Y38">
        <v>4.3483929796209516E-3</v>
      </c>
    </row>
    <row r="39" spans="1:25" x14ac:dyDescent="0.25">
      <c r="A39" s="1" t="s">
        <v>37</v>
      </c>
      <c r="B39">
        <f>O39/[1]Sheet1!$B$2</f>
        <v>1.3894132382572322</v>
      </c>
      <c r="C39">
        <f>P39/[1]Sheet1!$B$2</f>
        <v>1.3894132382572322</v>
      </c>
      <c r="D39">
        <f>Q39/[1]Sheet1!$B$2</f>
        <v>1.3682803486323298</v>
      </c>
      <c r="E39">
        <f>R39/[1]Sheet1!$B$2</f>
        <v>0.75239208156748283</v>
      </c>
      <c r="F39">
        <f>S39/[1]Sheet1!$B$2</f>
        <v>0.82128382242361819</v>
      </c>
      <c r="G39">
        <f>T39/[1]Sheet1!$B$2</f>
        <v>1.4182220578740359</v>
      </c>
      <c r="H39">
        <f>U39/[1]Sheet1!$B$2</f>
        <v>1.5970475079599762</v>
      </c>
      <c r="I39">
        <f>V39/[1]Sheet1!$B$2</f>
        <v>1.6655305924777577</v>
      </c>
      <c r="J39">
        <f>W39/[1]Sheet1!$B$2</f>
        <v>1.6697914673136867</v>
      </c>
      <c r="K39">
        <f>X39/[1]Sheet1!$B$2</f>
        <v>1.6941783420614087</v>
      </c>
      <c r="L39">
        <f>Y39/[1]Sheet1!$B$2</f>
        <v>1.5325924462604685</v>
      </c>
      <c r="N39" s="1" t="s">
        <v>37</v>
      </c>
      <c r="O39">
        <v>3.2167919432513582E-3</v>
      </c>
      <c r="P39">
        <v>3.2167919432513582E-3</v>
      </c>
      <c r="Q39">
        <v>3.1678647362756462E-3</v>
      </c>
      <c r="R39">
        <v>1.741950284847014E-3</v>
      </c>
      <c r="S39">
        <v>1.901449554639885E-3</v>
      </c>
      <c r="T39">
        <v>3.283490587172555E-3</v>
      </c>
      <c r="U39">
        <v>3.6975101540267551E-3</v>
      </c>
      <c r="V39">
        <v>3.8560632960726181E-3</v>
      </c>
      <c r="W39">
        <v>3.8659281422292668E-3</v>
      </c>
      <c r="X39">
        <v>3.922389028054675E-3</v>
      </c>
      <c r="Y39">
        <v>3.5482827553898928E-3</v>
      </c>
    </row>
    <row r="40" spans="1:25" x14ac:dyDescent="0.25">
      <c r="A40" s="1" t="s">
        <v>38</v>
      </c>
      <c r="B40">
        <f>O40/[1]Sheet1!$B$2</f>
        <v>0</v>
      </c>
      <c r="C40">
        <f>P40/[1]Sheet1!$B$2</f>
        <v>0</v>
      </c>
      <c r="D40">
        <f>Q40/[1]Sheet1!$B$2</f>
        <v>1.3120545170016755</v>
      </c>
      <c r="E40">
        <f>R40/[1]Sheet1!$B$2</f>
        <v>1.1317172139985514</v>
      </c>
      <c r="F40">
        <f>S40/[1]Sheet1!$B$2</f>
        <v>1.3120545170016755</v>
      </c>
      <c r="G40">
        <f>T40/[1]Sheet1!$B$2</f>
        <v>2.1657329027447596</v>
      </c>
      <c r="H40">
        <f>U40/[1]Sheet1!$B$2</f>
        <v>2.1063737291806608</v>
      </c>
      <c r="I40">
        <f>V40/[1]Sheet1!$B$2</f>
        <v>2.0447600002255113</v>
      </c>
      <c r="J40">
        <f>W40/[1]Sheet1!$B$2</f>
        <v>2.0122386605913363</v>
      </c>
      <c r="K40">
        <f>X40/[1]Sheet1!$B$2</f>
        <v>1.8378409479355939</v>
      </c>
      <c r="L40">
        <f>Y40/[1]Sheet1!$B$2</f>
        <v>1.924572174153413</v>
      </c>
      <c r="N40" s="1" t="s">
        <v>38</v>
      </c>
      <c r="Q40">
        <v>3.0376897838482741E-3</v>
      </c>
      <c r="R40">
        <v>2.620169950730973E-3</v>
      </c>
      <c r="S40">
        <v>3.0376897838482741E-3</v>
      </c>
      <c r="T40">
        <v>5.0141397540750376E-3</v>
      </c>
      <c r="U40">
        <v>4.876710437856229E-3</v>
      </c>
      <c r="V40">
        <v>4.7340613386255342E-3</v>
      </c>
      <c r="W40">
        <v>4.6587674084696828E-3</v>
      </c>
      <c r="X40">
        <v>4.2549990107422133E-3</v>
      </c>
      <c r="Y40">
        <v>4.4558005448313382E-3</v>
      </c>
    </row>
    <row r="41" spans="1:25" x14ac:dyDescent="0.25">
      <c r="A41" s="1" t="s">
        <v>39</v>
      </c>
      <c r="B41">
        <f>O41/[1]Sheet1!$B$2</f>
        <v>2.4579487523675767</v>
      </c>
      <c r="C41">
        <f>P41/[1]Sheet1!$B$2</f>
        <v>2.4579487523675767</v>
      </c>
      <c r="D41">
        <f>Q41/[1]Sheet1!$B$2</f>
        <v>1.9588658308270841</v>
      </c>
      <c r="E41">
        <f>R41/[1]Sheet1!$B$2</f>
        <v>1.8826455606027532</v>
      </c>
      <c r="F41">
        <f>S41/[1]Sheet1!$B$2</f>
        <v>1.8907099586961347</v>
      </c>
      <c r="G41">
        <f>T41/[1]Sheet1!$B$2</f>
        <v>1.9458081159835017</v>
      </c>
      <c r="H41">
        <f>U41/[1]Sheet1!$B$2</f>
        <v>1.9976629444603811</v>
      </c>
      <c r="I41">
        <f>V41/[1]Sheet1!$B$2</f>
        <v>2.0197819027111246</v>
      </c>
      <c r="J41">
        <f>W41/[1]Sheet1!$B$2</f>
        <v>2.0230817770123313</v>
      </c>
      <c r="K41">
        <f>X41/[1]Sheet1!$B$2</f>
        <v>1.9833198940408856</v>
      </c>
      <c r="L41">
        <f>Y41/[1]Sheet1!$B$2</f>
        <v>1.9415301413922521</v>
      </c>
      <c r="N41" s="1" t="s">
        <v>39</v>
      </c>
      <c r="O41">
        <v>5.6906826031528877E-3</v>
      </c>
      <c r="P41">
        <v>5.6906826031528877E-3</v>
      </c>
      <c r="Q41">
        <v>4.5351977719880797E-3</v>
      </c>
      <c r="R41">
        <v>4.3587313727780014E-3</v>
      </c>
      <c r="S41">
        <v>4.3774021973388066E-3</v>
      </c>
      <c r="T41">
        <v>4.5049663399349378E-3</v>
      </c>
      <c r="U41">
        <v>4.625021475347592E-3</v>
      </c>
      <c r="V41">
        <v>4.6762316443131283E-3</v>
      </c>
      <c r="W41">
        <v>4.6838715665289106E-3</v>
      </c>
      <c r="X41">
        <v>4.5918142136340406E-3</v>
      </c>
      <c r="Y41">
        <v>4.495061904148917E-3</v>
      </c>
    </row>
    <row r="42" spans="1:25" x14ac:dyDescent="0.25">
      <c r="A42" s="1" t="s">
        <v>40</v>
      </c>
      <c r="B42">
        <f>O42/[1]Sheet1!$B$2</f>
        <v>0</v>
      </c>
      <c r="C42">
        <f>P42/[1]Sheet1!$B$2</f>
        <v>0</v>
      </c>
      <c r="D42">
        <f>Q42/[1]Sheet1!$B$2</f>
        <v>1.1501181311842645</v>
      </c>
      <c r="E42">
        <f>R42/[1]Sheet1!$B$2</f>
        <v>1.359528101172234</v>
      </c>
      <c r="F42">
        <f>S42/[1]Sheet1!$B$2</f>
        <v>1.2311566198154997</v>
      </c>
      <c r="G42">
        <f>T42/[1]Sheet1!$B$2</f>
        <v>2.2438835044837409</v>
      </c>
      <c r="H42">
        <f>U42/[1]Sheet1!$B$2</f>
        <v>2.3141718065046541</v>
      </c>
      <c r="I42">
        <f>V42/[1]Sheet1!$B$2</f>
        <v>2.3331699295675929</v>
      </c>
      <c r="J42">
        <f>W42/[1]Sheet1!$B$2</f>
        <v>2.3044777747178502</v>
      </c>
      <c r="K42">
        <f>X42/[1]Sheet1!$B$2</f>
        <v>1.9979405029390951</v>
      </c>
      <c r="L42">
        <f>Y42/[1]Sheet1!$B$2</f>
        <v>1.9035515547075397</v>
      </c>
      <c r="N42" s="1" t="s">
        <v>40</v>
      </c>
      <c r="Q42">
        <v>2.6627720510432481E-3</v>
      </c>
      <c r="R42">
        <v>3.1476013917646258E-3</v>
      </c>
      <c r="S42">
        <v>2.8503936672365738E-3</v>
      </c>
      <c r="T42">
        <v>5.1950752879479766E-3</v>
      </c>
      <c r="U42">
        <v>5.35780789867889E-3</v>
      </c>
      <c r="V42">
        <v>5.4017926596722533E-3</v>
      </c>
      <c r="W42">
        <v>5.3353641199017938E-3</v>
      </c>
      <c r="X42">
        <v>4.6256640832150892E-3</v>
      </c>
      <c r="Y42">
        <v>4.4071332675852583E-3</v>
      </c>
    </row>
    <row r="43" spans="1:25" x14ac:dyDescent="0.25">
      <c r="A43" s="1" t="s">
        <v>41</v>
      </c>
      <c r="B43">
        <f>O43/[1]Sheet1!$B$2</f>
        <v>0</v>
      </c>
      <c r="C43">
        <f>P43/[1]Sheet1!$B$2</f>
        <v>0</v>
      </c>
      <c r="D43">
        <f>Q43/[1]Sheet1!$B$2</f>
        <v>0</v>
      </c>
      <c r="E43">
        <f>R43/[1]Sheet1!$B$2</f>
        <v>4.2545186011700045</v>
      </c>
      <c r="F43">
        <f>S43/[1]Sheet1!$B$2</f>
        <v>1.6666081375551827</v>
      </c>
      <c r="G43">
        <f>T43/[1]Sheet1!$B$2</f>
        <v>2.053916796369772</v>
      </c>
      <c r="H43">
        <f>U43/[1]Sheet1!$B$2</f>
        <v>2.0810705482100778</v>
      </c>
      <c r="I43">
        <f>V43/[1]Sheet1!$B$2</f>
        <v>1.9400421059002768</v>
      </c>
      <c r="J43">
        <f>W43/[1]Sheet1!$B$2</f>
        <v>1.9546834717399937</v>
      </c>
      <c r="K43">
        <f>X43/[1]Sheet1!$B$2</f>
        <v>1.8701098048654907</v>
      </c>
      <c r="L43">
        <f>Y43/[1]Sheet1!$B$2</f>
        <v>1.8588894852016573</v>
      </c>
      <c r="N43" s="1" t="s">
        <v>41</v>
      </c>
      <c r="R43">
        <v>9.8501300993959137E-3</v>
      </c>
      <c r="S43">
        <v>3.8585580458188481E-3</v>
      </c>
      <c r="T43">
        <v>4.755261300776319E-3</v>
      </c>
      <c r="U43">
        <v>4.8181281050817858E-3</v>
      </c>
      <c r="V43">
        <v>4.4916167803728821E-3</v>
      </c>
      <c r="W43">
        <v>4.5255147067597597E-3</v>
      </c>
      <c r="X43">
        <v>4.3297083888680643E-3</v>
      </c>
      <c r="Y43">
        <v>4.3037309237759676E-3</v>
      </c>
    </row>
    <row r="44" spans="1:25" x14ac:dyDescent="0.25">
      <c r="A44" s="1" t="s">
        <v>42</v>
      </c>
      <c r="B44">
        <f>O44/[1]Sheet1!$B$2</f>
        <v>0</v>
      </c>
      <c r="C44">
        <f>P44/[1]Sheet1!$B$2</f>
        <v>0</v>
      </c>
      <c r="D44">
        <f>Q44/[1]Sheet1!$B$2</f>
        <v>1.1409686485076127</v>
      </c>
      <c r="E44">
        <f>R44/[1]Sheet1!$B$2</f>
        <v>1.5550183785184233</v>
      </c>
      <c r="F44">
        <f>S44/[1]Sheet1!$B$2</f>
        <v>1.5014260422138195</v>
      </c>
      <c r="G44">
        <f>T44/[1]Sheet1!$B$2</f>
        <v>1.7826280305768833</v>
      </c>
      <c r="H44">
        <f>U44/[1]Sheet1!$B$2</f>
        <v>1.7044843320158638</v>
      </c>
      <c r="I44">
        <f>V44/[1]Sheet1!$B$2</f>
        <v>1.6264761674227692</v>
      </c>
      <c r="J44">
        <f>W44/[1]Sheet1!$B$2</f>
        <v>1.6359319359067581</v>
      </c>
      <c r="K44">
        <f>X44/[1]Sheet1!$B$2</f>
        <v>1.4391731110134303</v>
      </c>
      <c r="L44">
        <f>Y44/[1]Sheet1!$B$2</f>
        <v>1.345074938898734</v>
      </c>
      <c r="N44" s="1" t="s">
        <v>42</v>
      </c>
      <c r="Q44">
        <v>2.6415890211506522E-3</v>
      </c>
      <c r="R44">
        <v>3.6002036355290341E-3</v>
      </c>
      <c r="S44">
        <v>3.4761257939641258E-3</v>
      </c>
      <c r="T44">
        <v>4.1271691737775956E-3</v>
      </c>
      <c r="U44">
        <v>3.9462496222536364E-3</v>
      </c>
      <c r="V44">
        <v>3.765643861158653E-3</v>
      </c>
      <c r="W44">
        <v>3.787536008893404E-3</v>
      </c>
      <c r="X44">
        <v>3.3319968033836299E-3</v>
      </c>
      <c r="Y44">
        <v>3.114139197310357E-3</v>
      </c>
    </row>
    <row r="45" spans="1:25" x14ac:dyDescent="0.25">
      <c r="A45" s="1" t="s">
        <v>43</v>
      </c>
      <c r="B45">
        <f>O45/[1]Sheet1!$B$2</f>
        <v>3.0438815858676462</v>
      </c>
      <c r="C45">
        <f>P45/[1]Sheet1!$B$2</f>
        <v>3.0862707829294811</v>
      </c>
      <c r="D45">
        <f>Q45/[1]Sheet1!$B$2</f>
        <v>3.1222675888515847</v>
      </c>
      <c r="E45">
        <f>R45/[1]Sheet1!$B$2</f>
        <v>2.5664839235984247</v>
      </c>
      <c r="F45">
        <f>S45/[1]Sheet1!$B$2</f>
        <v>2.7457167708139796</v>
      </c>
      <c r="G45">
        <f>T45/[1]Sheet1!$B$2</f>
        <v>2.7065533944192395</v>
      </c>
      <c r="H45">
        <f>U45/[1]Sheet1!$B$2</f>
        <v>2.7168140216207717</v>
      </c>
      <c r="I45">
        <f>V45/[1]Sheet1!$B$2</f>
        <v>2.6899954798697721</v>
      </c>
      <c r="J45">
        <f>W45/[1]Sheet1!$B$2</f>
        <v>2.6905203912685907</v>
      </c>
      <c r="K45">
        <f>X45/[1]Sheet1!$B$2</f>
        <v>2.498605164920892</v>
      </c>
      <c r="L45">
        <f>Y45/[1]Sheet1!$B$2</f>
        <v>2.3784449469563329</v>
      </c>
      <c r="N45" s="1" t="s">
        <v>43</v>
      </c>
      <c r="O45">
        <v>7.0472437515507781E-3</v>
      </c>
      <c r="P45">
        <v>7.1453839044115933E-3</v>
      </c>
      <c r="Q45">
        <v>7.2287242901835384E-3</v>
      </c>
      <c r="R45">
        <v>5.9419649824777919E-3</v>
      </c>
      <c r="S45">
        <v>6.3569277617386141E-3</v>
      </c>
      <c r="T45">
        <v>6.2662560809252513E-3</v>
      </c>
      <c r="U45">
        <v>6.2900116505468524E-3</v>
      </c>
      <c r="V45">
        <v>6.2279209300477624E-3</v>
      </c>
      <c r="W45">
        <v>6.2291362133861869E-3</v>
      </c>
      <c r="X45">
        <v>5.7848109853662682E-3</v>
      </c>
      <c r="Y45">
        <v>5.5066141103080222E-3</v>
      </c>
    </row>
    <row r="46" spans="1:25" x14ac:dyDescent="0.25">
      <c r="A46" s="1" t="s">
        <v>44</v>
      </c>
      <c r="B46">
        <f>O46/[1]Sheet1!$B$2</f>
        <v>1.4017624729391247</v>
      </c>
      <c r="C46">
        <f>P46/[1]Sheet1!$B$2</f>
        <v>1.4017624729391247</v>
      </c>
      <c r="D46">
        <f>Q46/[1]Sheet1!$B$2</f>
        <v>1.5431079317133314</v>
      </c>
      <c r="E46">
        <f>R46/[1]Sheet1!$B$2</f>
        <v>1.5442062490254074</v>
      </c>
      <c r="F46">
        <f>S46/[1]Sheet1!$B$2</f>
        <v>1.557103331715411</v>
      </c>
      <c r="G46">
        <f>T46/[1]Sheet1!$B$2</f>
        <v>1.0810397301897379</v>
      </c>
      <c r="H46">
        <f>U46/[1]Sheet1!$B$2</f>
        <v>1.4291683964597257</v>
      </c>
      <c r="I46">
        <f>V46/[1]Sheet1!$B$2</f>
        <v>1.5700925697083494</v>
      </c>
      <c r="J46">
        <f>W46/[1]Sheet1!$B$2</f>
        <v>1.7525428400229601</v>
      </c>
      <c r="K46">
        <f>X46/[1]Sheet1!$B$2</f>
        <v>1.6570617495300353</v>
      </c>
      <c r="L46">
        <f>Y46/[1]Sheet1!$B$2</f>
        <v>1.3349775092170804</v>
      </c>
      <c r="N46" s="1" t="s">
        <v>44</v>
      </c>
      <c r="O46">
        <v>3.2453830906049421E-3</v>
      </c>
      <c r="P46">
        <v>3.2453830906049421E-3</v>
      </c>
      <c r="Q46">
        <v>3.572628376946353E-3</v>
      </c>
      <c r="R46">
        <v>3.5751712189053451E-3</v>
      </c>
      <c r="S46">
        <v>3.6050307528052009E-3</v>
      </c>
      <c r="T46">
        <v>2.502840622686769E-3</v>
      </c>
      <c r="U46">
        <v>3.3088337268526659E-3</v>
      </c>
      <c r="V46">
        <v>3.635103646149062E-3</v>
      </c>
      <c r="W46">
        <v>4.0575154552723418E-3</v>
      </c>
      <c r="X46">
        <v>3.836456094260531E-3</v>
      </c>
      <c r="Y46">
        <v>3.0907614652194832E-3</v>
      </c>
    </row>
    <row r="47" spans="1:25" x14ac:dyDescent="0.25">
      <c r="A47" s="1" t="s">
        <v>45</v>
      </c>
      <c r="B47">
        <f>O47/[1]Sheet1!$B$2</f>
        <v>0</v>
      </c>
      <c r="C47">
        <f>P47/[1]Sheet1!$B$2</f>
        <v>0</v>
      </c>
      <c r="D47">
        <f>Q47/[1]Sheet1!$B$2</f>
        <v>3.2218348780318498</v>
      </c>
      <c r="E47">
        <f>R47/[1]Sheet1!$B$2</f>
        <v>3.1996906941227143</v>
      </c>
      <c r="F47">
        <f>S47/[1]Sheet1!$B$2</f>
        <v>3.1996906941227143</v>
      </c>
      <c r="G47">
        <f>T47/[1]Sheet1!$B$2</f>
        <v>1.9040026070804288</v>
      </c>
      <c r="H47">
        <f>U47/[1]Sheet1!$B$2</f>
        <v>2.0280757166479342</v>
      </c>
      <c r="I47">
        <f>V47/[1]Sheet1!$B$2</f>
        <v>1.9341970361077678</v>
      </c>
      <c r="J47">
        <f>W47/[1]Sheet1!$B$2</f>
        <v>1.8823017500662158</v>
      </c>
      <c r="K47">
        <f>X47/[1]Sheet1!$B$2</f>
        <v>1.650464322249291</v>
      </c>
      <c r="L47">
        <f>Y47/[1]Sheet1!$B$2</f>
        <v>1.6990211771504924</v>
      </c>
      <c r="N47" s="1" t="s">
        <v>45</v>
      </c>
      <c r="Q47">
        <v>7.4592440843149069E-3</v>
      </c>
      <c r="R47">
        <v>7.407975512498121E-3</v>
      </c>
      <c r="S47">
        <v>7.407975512498121E-3</v>
      </c>
      <c r="T47">
        <v>4.4081775513153563E-3</v>
      </c>
      <c r="U47">
        <v>4.695433616135578E-3</v>
      </c>
      <c r="V47">
        <v>4.4780841804964991E-3</v>
      </c>
      <c r="W47">
        <v>4.357935377077452E-3</v>
      </c>
      <c r="X47">
        <v>3.8211816241903421E-3</v>
      </c>
      <c r="Y47">
        <v>3.9336012379776204E-3</v>
      </c>
    </row>
    <row r="48" spans="1:25" x14ac:dyDescent="0.25">
      <c r="A48" s="1" t="s">
        <v>46</v>
      </c>
      <c r="B48">
        <f>O48/[1]Sheet1!$B$2</f>
        <v>0</v>
      </c>
      <c r="C48">
        <f>P48/[1]Sheet1!$B$2</f>
        <v>0</v>
      </c>
      <c r="D48">
        <f>Q48/[1]Sheet1!$B$2</f>
        <v>0</v>
      </c>
      <c r="E48">
        <f>R48/[1]Sheet1!$B$2</f>
        <v>3.5704147252940408</v>
      </c>
      <c r="F48">
        <f>S48/[1]Sheet1!$B$2</f>
        <v>3.5704147252940408</v>
      </c>
      <c r="G48">
        <f>T48/[1]Sheet1!$B$2</f>
        <v>2.1415750249539922</v>
      </c>
      <c r="H48">
        <f>U48/[1]Sheet1!$B$2</f>
        <v>2.2587997669029054</v>
      </c>
      <c r="I48">
        <f>V48/[1]Sheet1!$B$2</f>
        <v>2.1037752082564252</v>
      </c>
      <c r="J48">
        <f>W48/[1]Sheet1!$B$2</f>
        <v>2.0983780630755664</v>
      </c>
      <c r="K48">
        <f>X48/[1]Sheet1!$B$2</f>
        <v>1.92098066617355</v>
      </c>
      <c r="L48">
        <f>Y48/[1]Sheet1!$B$2</f>
        <v>1.8858296384977189</v>
      </c>
      <c r="N48" s="1" t="s">
        <v>46</v>
      </c>
      <c r="R48">
        <v>8.2662817699924122E-3</v>
      </c>
      <c r="S48">
        <v>8.2662817699924122E-3</v>
      </c>
      <c r="T48">
        <v>4.9582090456985542E-3</v>
      </c>
      <c r="U48">
        <v>5.2296096593302272E-3</v>
      </c>
      <c r="V48">
        <v>4.8706943002930552E-3</v>
      </c>
      <c r="W48">
        <v>4.8581987427034918E-3</v>
      </c>
      <c r="X48">
        <v>4.4474854276180913E-3</v>
      </c>
      <c r="Y48">
        <v>4.3661032012860248E-3</v>
      </c>
    </row>
    <row r="49" spans="1:25" x14ac:dyDescent="0.25">
      <c r="A49" s="1" t="s">
        <v>47</v>
      </c>
      <c r="B49">
        <f>O49/[1]Sheet1!$B$2</f>
        <v>2.6113792048056763</v>
      </c>
      <c r="C49">
        <f>P49/[1]Sheet1!$B$2</f>
        <v>2.6113792048056763</v>
      </c>
      <c r="D49">
        <f>Q49/[1]Sheet1!$B$2</f>
        <v>0</v>
      </c>
      <c r="E49">
        <f>R49/[1]Sheet1!$B$2</f>
        <v>1.9336806736600247</v>
      </c>
      <c r="F49">
        <f>S49/[1]Sheet1!$B$2</f>
        <v>1.7739402976062819</v>
      </c>
      <c r="G49">
        <f>T49/[1]Sheet1!$B$2</f>
        <v>2.1074151884311254</v>
      </c>
      <c r="H49">
        <f>U49/[1]Sheet1!$B$2</f>
        <v>2.5233253321469213</v>
      </c>
      <c r="I49">
        <f>V49/[1]Sheet1!$B$2</f>
        <v>2.5608282787725756</v>
      </c>
      <c r="J49">
        <f>W49/[1]Sheet1!$B$2</f>
        <v>2.5476217338931129</v>
      </c>
      <c r="K49">
        <f>X49/[1]Sheet1!$B$2</f>
        <v>2.2912336380259828</v>
      </c>
      <c r="L49">
        <f>Y49/[1]Sheet1!$B$2</f>
        <v>1.9863352704244093</v>
      </c>
      <c r="N49" s="1" t="s">
        <v>47</v>
      </c>
      <c r="O49">
        <v>6.0459072617802681E-3</v>
      </c>
      <c r="P49">
        <v>6.0459072617802681E-3</v>
      </c>
      <c r="R49">
        <v>4.4768886898275163E-3</v>
      </c>
      <c r="S49">
        <v>4.1070551942534016E-3</v>
      </c>
      <c r="T49">
        <v>4.8791216411137438E-3</v>
      </c>
      <c r="U49">
        <v>5.8420435153141333E-3</v>
      </c>
      <c r="V49">
        <v>5.9288709423400273E-3</v>
      </c>
      <c r="W49">
        <v>5.8982949365868863E-3</v>
      </c>
      <c r="X49">
        <v>5.3047010809781419E-3</v>
      </c>
      <c r="Y49">
        <v>4.5987954616812784E-3</v>
      </c>
    </row>
    <row r="50" spans="1:25" x14ac:dyDescent="0.25">
      <c r="A50" s="1" t="s">
        <v>48</v>
      </c>
      <c r="B50">
        <f>O50/[1]Sheet1!$B$2</f>
        <v>0</v>
      </c>
      <c r="C50">
        <f>P50/[1]Sheet1!$B$2</f>
        <v>0</v>
      </c>
      <c r="D50">
        <f>Q50/[1]Sheet1!$B$2</f>
        <v>0</v>
      </c>
      <c r="E50">
        <f>R50/[1]Sheet1!$B$2</f>
        <v>1.9587337750488749</v>
      </c>
      <c r="F50">
        <f>S50/[1]Sheet1!$B$2</f>
        <v>2.0964818833709504</v>
      </c>
      <c r="G50">
        <f>T50/[1]Sheet1!$B$2</f>
        <v>1.6007338959987885</v>
      </c>
      <c r="H50">
        <f>U50/[1]Sheet1!$B$2</f>
        <v>1.6631067527352288</v>
      </c>
      <c r="I50">
        <f>V50/[1]Sheet1!$B$2</f>
        <v>1.7269479172517754</v>
      </c>
      <c r="J50">
        <f>W50/[1]Sheet1!$B$2</f>
        <v>1.6765818484233919</v>
      </c>
      <c r="K50">
        <f>X50/[1]Sheet1!$B$2</f>
        <v>1.7757722117094838</v>
      </c>
      <c r="L50">
        <f>Y50/[1]Sheet1!$B$2</f>
        <v>1.6614192679266158</v>
      </c>
      <c r="N50" s="1" t="s">
        <v>48</v>
      </c>
      <c r="R50">
        <v>4.5348920343200438E-3</v>
      </c>
      <c r="S50">
        <v>4.8538086768621612E-3</v>
      </c>
      <c r="T50">
        <v>3.7060449390830881E-3</v>
      </c>
      <c r="U50">
        <v>3.8504515831992909E-3</v>
      </c>
      <c r="V50">
        <v>3.9982576771747614E-3</v>
      </c>
      <c r="W50">
        <v>3.881649342117001E-3</v>
      </c>
      <c r="X50">
        <v>4.1112964713376048E-3</v>
      </c>
      <c r="Y50">
        <v>3.8465446911478559E-3</v>
      </c>
    </row>
    <row r="51" spans="1:25" x14ac:dyDescent="0.25">
      <c r="A51" s="1" t="s">
        <v>49</v>
      </c>
      <c r="B51">
        <f>O51/[1]Sheet1!$B$2</f>
        <v>2.9433282821706044</v>
      </c>
      <c r="C51">
        <f>P51/[1]Sheet1!$B$2</f>
        <v>2.9433282821706039</v>
      </c>
      <c r="D51">
        <f>Q51/[1]Sheet1!$B$2</f>
        <v>2.0500296142652168</v>
      </c>
      <c r="E51">
        <f>R51/[1]Sheet1!$B$2</f>
        <v>2.5801304062464929</v>
      </c>
      <c r="F51">
        <f>S51/[1]Sheet1!$B$2</f>
        <v>2.6050507616295175</v>
      </c>
      <c r="G51">
        <f>T51/[1]Sheet1!$B$2</f>
        <v>2.4191863359632797</v>
      </c>
      <c r="H51">
        <f>U51/[1]Sheet1!$B$2</f>
        <v>2.2587502286620738</v>
      </c>
      <c r="I51">
        <f>V51/[1]Sheet1!$B$2</f>
        <v>2.2456742643329521</v>
      </c>
      <c r="J51">
        <f>W51/[1]Sheet1!$B$2</f>
        <v>2.2549939808260975</v>
      </c>
      <c r="K51">
        <f>X51/[1]Sheet1!$B$2</f>
        <v>2.1581877185433327</v>
      </c>
      <c r="L51">
        <f>Y51/[1]Sheet1!$B$2</f>
        <v>1.9962574210676707</v>
      </c>
      <c r="N51" s="1" t="s">
        <v>49</v>
      </c>
      <c r="O51">
        <v>6.8144411207037656E-3</v>
      </c>
      <c r="P51">
        <v>6.8144411207037639E-3</v>
      </c>
      <c r="Q51">
        <v>4.7462616340597646E-3</v>
      </c>
      <c r="R51">
        <v>5.9735595392498928E-3</v>
      </c>
      <c r="S51">
        <v>6.0312555480482718E-3</v>
      </c>
      <c r="T51">
        <v>5.6009392313776923E-3</v>
      </c>
      <c r="U51">
        <v>5.2294949675959022E-3</v>
      </c>
      <c r="V51">
        <v>5.1992212840394391E-3</v>
      </c>
      <c r="W51">
        <v>5.2207984420101954E-3</v>
      </c>
      <c r="X51">
        <v>4.9966710218928533E-3</v>
      </c>
      <c r="Y51">
        <v>4.6217673849148619E-3</v>
      </c>
    </row>
    <row r="52" spans="1:25" x14ac:dyDescent="0.25">
      <c r="A52" s="1" t="s">
        <v>50</v>
      </c>
      <c r="B52">
        <f>O52/[1]Sheet1!$B$2</f>
        <v>2.2993578844190843</v>
      </c>
      <c r="C52">
        <f>P52/[1]Sheet1!$B$2</f>
        <v>2.2993578844190843</v>
      </c>
      <c r="D52">
        <f>Q52/[1]Sheet1!$B$2</f>
        <v>2.3022197728721294</v>
      </c>
      <c r="E52">
        <f>R52/[1]Sheet1!$B$2</f>
        <v>2.3534124464091661</v>
      </c>
      <c r="F52">
        <f>S52/[1]Sheet1!$B$2</f>
        <v>2.8101505661127777</v>
      </c>
      <c r="G52">
        <f>T52/[1]Sheet1!$B$2</f>
        <v>2.3717530065114238</v>
      </c>
      <c r="H52">
        <f>U52/[1]Sheet1!$B$2</f>
        <v>2.4048065202074977</v>
      </c>
      <c r="I52">
        <f>V52/[1]Sheet1!$B$2</f>
        <v>2.3327986635622344</v>
      </c>
      <c r="J52">
        <f>W52/[1]Sheet1!$B$2</f>
        <v>2.3429168026386149</v>
      </c>
      <c r="K52">
        <f>X52/[1]Sheet1!$B$2</f>
        <v>2.1796514269642771</v>
      </c>
      <c r="L52">
        <f>Y52/[1]Sheet1!$B$2</f>
        <v>2.2361254550341805</v>
      </c>
      <c r="N52" s="1" t="s">
        <v>50</v>
      </c>
      <c r="O52">
        <v>5.3235104672879332E-3</v>
      </c>
      <c r="P52">
        <v>5.3235104672879332E-3</v>
      </c>
      <c r="Q52">
        <v>5.3301363576024573E-3</v>
      </c>
      <c r="R52">
        <v>5.4486584612164924E-3</v>
      </c>
      <c r="S52">
        <v>6.5061059240614826E-3</v>
      </c>
      <c r="T52">
        <v>5.4911208218354707E-3</v>
      </c>
      <c r="U52">
        <v>5.5676468499644711E-3</v>
      </c>
      <c r="V52">
        <v>5.4009330986273772E-3</v>
      </c>
      <c r="W52">
        <v>5.4243587774430073E-3</v>
      </c>
      <c r="X52">
        <v>5.0463641458819361E-3</v>
      </c>
      <c r="Y52">
        <v>5.1771137267093677E-3</v>
      </c>
    </row>
    <row r="53" spans="1:25" x14ac:dyDescent="0.25">
      <c r="A53" s="1" t="s">
        <v>51</v>
      </c>
      <c r="B53">
        <f>O53/[1]Sheet1!$B$2</f>
        <v>0</v>
      </c>
      <c r="C53">
        <f>P53/[1]Sheet1!$B$2</f>
        <v>0</v>
      </c>
      <c r="D53">
        <f>Q53/[1]Sheet1!$B$2</f>
        <v>0</v>
      </c>
      <c r="E53">
        <f>R53/[1]Sheet1!$B$2</f>
        <v>1.7237532258903028</v>
      </c>
      <c r="F53">
        <f>S53/[1]Sheet1!$B$2</f>
        <v>1.786258902596024</v>
      </c>
      <c r="G53">
        <f>T53/[1]Sheet1!$B$2</f>
        <v>1.7547234623864247</v>
      </c>
      <c r="H53">
        <f>U53/[1]Sheet1!$B$2</f>
        <v>1.8126789939126127</v>
      </c>
      <c r="I53">
        <f>V53/[1]Sheet1!$B$2</f>
        <v>1.7861917293984539</v>
      </c>
      <c r="J53">
        <f>W53/[1]Sheet1!$B$2</f>
        <v>1.7365766030841221</v>
      </c>
      <c r="K53">
        <f>X53/[1]Sheet1!$B$2</f>
        <v>1.7820680690465527</v>
      </c>
      <c r="L53">
        <f>Y53/[1]Sheet1!$B$2</f>
        <v>1.726199329208566</v>
      </c>
      <c r="N53" s="1" t="s">
        <v>51</v>
      </c>
      <c r="R53">
        <v>3.9908612761978641E-3</v>
      </c>
      <c r="S53">
        <v>4.1355754272496001E-3</v>
      </c>
      <c r="T53">
        <v>4.0625640673460726E-3</v>
      </c>
      <c r="U53">
        <v>4.1967436488751326E-3</v>
      </c>
      <c r="V53">
        <v>4.1354199067789466E-3</v>
      </c>
      <c r="W53">
        <v>4.020550165943936E-3</v>
      </c>
      <c r="X53">
        <v>4.1258727418092651E-3</v>
      </c>
      <c r="Y53">
        <v>3.996524534060888E-3</v>
      </c>
    </row>
    <row r="54" spans="1:25" x14ac:dyDescent="0.25">
      <c r="A54" s="1" t="s">
        <v>52</v>
      </c>
      <c r="B54">
        <f>O54/[1]Sheet1!$B$2</f>
        <v>0</v>
      </c>
      <c r="C54">
        <f>P54/[1]Sheet1!$B$2</f>
        <v>0</v>
      </c>
      <c r="D54">
        <f>Q54/[1]Sheet1!$B$2</f>
        <v>0</v>
      </c>
      <c r="E54">
        <f>R54/[1]Sheet1!$B$2</f>
        <v>0</v>
      </c>
      <c r="F54">
        <f>S54/[1]Sheet1!$B$2</f>
        <v>1.9118925796847897</v>
      </c>
      <c r="G54">
        <f>T54/[1]Sheet1!$B$2</f>
        <v>1.7737029676957419</v>
      </c>
      <c r="H54">
        <f>U54/[1]Sheet1!$B$2</f>
        <v>1.7488473035334178</v>
      </c>
      <c r="I54">
        <f>V54/[1]Sheet1!$B$2</f>
        <v>1.762173649553576</v>
      </c>
      <c r="J54">
        <f>W54/[1]Sheet1!$B$2</f>
        <v>1.778453087344988</v>
      </c>
      <c r="K54">
        <f>X54/[1]Sheet1!$B$2</f>
        <v>1.8074091234166669</v>
      </c>
      <c r="L54">
        <f>Y54/[1]Sheet1!$B$2</f>
        <v>1.8703268464713085</v>
      </c>
      <c r="N54" s="1" t="s">
        <v>52</v>
      </c>
      <c r="S54">
        <v>4.4264445431701459E-3</v>
      </c>
      <c r="T54">
        <v>4.1065057242159093E-3</v>
      </c>
      <c r="U54">
        <v>4.0489594895752956E-3</v>
      </c>
      <c r="V54">
        <v>4.0798128608620088E-3</v>
      </c>
      <c r="W54">
        <v>4.1175032778568554E-3</v>
      </c>
      <c r="X54">
        <v>4.1845427596892779E-3</v>
      </c>
      <c r="Y54">
        <v>4.3302108870951726E-3</v>
      </c>
    </row>
    <row r="55" spans="1:25" x14ac:dyDescent="0.25">
      <c r="A55" s="1" t="s">
        <v>53</v>
      </c>
      <c r="B55">
        <f>O55/[1]Sheet1!$B$2</f>
        <v>3.4083033471028101</v>
      </c>
      <c r="C55">
        <f>P55/[1]Sheet1!$B$2</f>
        <v>3.4277005635715763</v>
      </c>
      <c r="D55">
        <f>Q55/[1]Sheet1!$B$2</f>
        <v>3.2184318811493848</v>
      </c>
      <c r="E55">
        <f>R55/[1]Sheet1!$B$2</f>
        <v>3.1713793789790858</v>
      </c>
      <c r="F55">
        <f>S55/[1]Sheet1!$B$2</f>
        <v>3.1672572037878064</v>
      </c>
      <c r="G55">
        <f>T55/[1]Sheet1!$B$2</f>
        <v>3.0306454307058259</v>
      </c>
      <c r="H55">
        <f>U55/[1]Sheet1!$B$2</f>
        <v>2.9966375068327986</v>
      </c>
      <c r="I55">
        <f>V55/[1]Sheet1!$B$2</f>
        <v>2.9960334237224915</v>
      </c>
      <c r="J55">
        <f>W55/[1]Sheet1!$B$2</f>
        <v>2.9797462028172697</v>
      </c>
      <c r="K55">
        <f>X55/[1]Sheet1!$B$2</f>
        <v>3.0258337834883275</v>
      </c>
      <c r="L55">
        <f>Y55/[1]Sheet1!$B$2</f>
        <v>3.0149327437769089</v>
      </c>
      <c r="N55" s="1" t="s">
        <v>53</v>
      </c>
      <c r="O55">
        <v>7.890958892020539E-3</v>
      </c>
      <c r="P55">
        <v>7.9358676405052557E-3</v>
      </c>
      <c r="Q55">
        <v>7.4513654110354198E-3</v>
      </c>
      <c r="R55">
        <v>7.3424286989589704E-3</v>
      </c>
      <c r="S55">
        <v>7.3328849724571196E-3</v>
      </c>
      <c r="T55">
        <v>7.0165991915942492E-3</v>
      </c>
      <c r="U55">
        <v>6.9378634976270054E-3</v>
      </c>
      <c r="V55">
        <v>6.9364649146649426E-3</v>
      </c>
      <c r="W55">
        <v>6.8987564780794456E-3</v>
      </c>
      <c r="X55">
        <v>7.0054591883347214E-3</v>
      </c>
      <c r="Y55">
        <v>6.9802209253390854E-3</v>
      </c>
    </row>
    <row r="56" spans="1:25" x14ac:dyDescent="0.25">
      <c r="A56" s="1" t="s">
        <v>54</v>
      </c>
      <c r="B56">
        <f>O56/[1]Sheet1!$B$2</f>
        <v>0</v>
      </c>
      <c r="C56">
        <f>P56/[1]Sheet1!$B$2</f>
        <v>0</v>
      </c>
      <c r="D56">
        <f>Q56/[1]Sheet1!$B$2</f>
        <v>0</v>
      </c>
      <c r="E56">
        <f>R56/[1]Sheet1!$B$2</f>
        <v>0</v>
      </c>
      <c r="F56">
        <f>S56/[1]Sheet1!$B$2</f>
        <v>0</v>
      </c>
      <c r="G56">
        <f>T56/[1]Sheet1!$B$2</f>
        <v>0</v>
      </c>
      <c r="H56">
        <f>U56/[1]Sheet1!$B$2</f>
        <v>0</v>
      </c>
      <c r="I56">
        <f>V56/[1]Sheet1!$B$2</f>
        <v>0</v>
      </c>
      <c r="J56">
        <f>W56/[1]Sheet1!$B$2</f>
        <v>0</v>
      </c>
      <c r="K56">
        <f>X56/[1]Sheet1!$B$2</f>
        <v>0</v>
      </c>
      <c r="L56">
        <f>Y56/[1]Sheet1!$B$2</f>
        <v>0</v>
      </c>
      <c r="N56" s="1" t="s">
        <v>54</v>
      </c>
    </row>
    <row r="57" spans="1:25" x14ac:dyDescent="0.25">
      <c r="A57" s="1" t="s">
        <v>55</v>
      </c>
      <c r="B57">
        <f>O57/[1]Sheet1!$B$2</f>
        <v>0</v>
      </c>
      <c r="C57">
        <f>P57/[1]Sheet1!$B$2</f>
        <v>0</v>
      </c>
      <c r="D57">
        <f>Q57/[1]Sheet1!$B$2</f>
        <v>0</v>
      </c>
      <c r="E57">
        <f>R57/[1]Sheet1!$B$2</f>
        <v>0</v>
      </c>
      <c r="F57">
        <f>S57/[1]Sheet1!$B$2</f>
        <v>0</v>
      </c>
      <c r="G57">
        <f>T57/[1]Sheet1!$B$2</f>
        <v>1.8580004505042635</v>
      </c>
      <c r="H57">
        <f>U57/[1]Sheet1!$B$2</f>
        <v>1.8480985557354324</v>
      </c>
      <c r="I57">
        <f>V57/[1]Sheet1!$B$2</f>
        <v>1.8480985557354324</v>
      </c>
      <c r="J57">
        <f>W57/[1]Sheet1!$B$2</f>
        <v>1.7231844201094242</v>
      </c>
      <c r="K57">
        <f>X57/[1]Sheet1!$B$2</f>
        <v>1.9120037942538031</v>
      </c>
      <c r="L57">
        <f>Y57/[1]Sheet1!$B$2</f>
        <v>2.0057863839609977</v>
      </c>
      <c r="N57" s="1" t="s">
        <v>55</v>
      </c>
      <c r="T57">
        <v>4.3016726163026386E-3</v>
      </c>
      <c r="U57">
        <v>4.2787475897963041E-3</v>
      </c>
      <c r="V57">
        <v>4.2787475897963041E-3</v>
      </c>
      <c r="W57">
        <v>3.9895443678779896E-3</v>
      </c>
      <c r="X57">
        <v>4.426702028934441E-3</v>
      </c>
      <c r="Y57">
        <v>4.6438289935268858E-3</v>
      </c>
    </row>
    <row r="58" spans="1:25" x14ac:dyDescent="0.25">
      <c r="A58" s="1" t="s">
        <v>56</v>
      </c>
      <c r="B58">
        <f>O58/[1]Sheet1!$B$2</f>
        <v>0</v>
      </c>
      <c r="C58">
        <f>P58/[1]Sheet1!$B$2</f>
        <v>0</v>
      </c>
      <c r="D58">
        <f>Q58/[1]Sheet1!$B$2</f>
        <v>0</v>
      </c>
      <c r="E58">
        <f>R58/[1]Sheet1!$B$2</f>
        <v>2.6263032969535249</v>
      </c>
      <c r="F58">
        <f>S58/[1]Sheet1!$B$2</f>
        <v>2.0717049999147963</v>
      </c>
      <c r="G58">
        <f>T58/[1]Sheet1!$B$2</f>
        <v>1.9636864859242529</v>
      </c>
      <c r="H58">
        <f>U58/[1]Sheet1!$B$2</f>
        <v>2.0472139314729976</v>
      </c>
      <c r="I58">
        <f>V58/[1]Sheet1!$B$2</f>
        <v>2.0239345429114337</v>
      </c>
      <c r="J58">
        <f>W58/[1]Sheet1!$B$2</f>
        <v>2.0152644109153863</v>
      </c>
      <c r="K58">
        <f>X58/[1]Sheet1!$B$2</f>
        <v>1.7886269191837469</v>
      </c>
      <c r="L58">
        <f>Y58/[1]Sheet1!$B$2</f>
        <v>1.8001759313182224</v>
      </c>
      <c r="N58" s="1" t="s">
        <v>56</v>
      </c>
      <c r="R58">
        <v>6.0804597606766786E-3</v>
      </c>
      <c r="S58">
        <v>4.7964448365833637E-3</v>
      </c>
      <c r="T58">
        <v>4.5463586304359356E-3</v>
      </c>
      <c r="U58">
        <v>4.7397427198365748E-3</v>
      </c>
      <c r="V58">
        <v>4.6858459038953467E-3</v>
      </c>
      <c r="W58">
        <v>4.66577267443138E-3</v>
      </c>
      <c r="X58">
        <v>4.14105789745438E-3</v>
      </c>
      <c r="Y58">
        <v>4.1677963566569796E-3</v>
      </c>
    </row>
    <row r="59" spans="1:25" x14ac:dyDescent="0.25">
      <c r="A59" s="1" t="s">
        <v>57</v>
      </c>
      <c r="B59">
        <f>O59/[1]Sheet1!$B$2</f>
        <v>0</v>
      </c>
      <c r="C59">
        <f>P59/[1]Sheet1!$B$2</f>
        <v>0</v>
      </c>
      <c r="D59">
        <f>Q59/[1]Sheet1!$B$2</f>
        <v>0</v>
      </c>
      <c r="E59">
        <f>R59/[1]Sheet1!$B$2</f>
        <v>0</v>
      </c>
      <c r="F59">
        <f>S59/[1]Sheet1!$B$2</f>
        <v>0</v>
      </c>
      <c r="G59">
        <f>T59/[1]Sheet1!$B$2</f>
        <v>1.7210479368562193</v>
      </c>
      <c r="H59">
        <f>U59/[1]Sheet1!$B$2</f>
        <v>1.6647610970630626</v>
      </c>
      <c r="I59">
        <f>V59/[1]Sheet1!$B$2</f>
        <v>1.6502193797044817</v>
      </c>
      <c r="J59">
        <f>W59/[1]Sheet1!$B$2</f>
        <v>1.6447710291543485</v>
      </c>
      <c r="K59">
        <f>X59/[1]Sheet1!$B$2</f>
        <v>1.5987448578621937</v>
      </c>
      <c r="L59">
        <f>Y59/[1]Sheet1!$B$2</f>
        <v>1.5353648507971374</v>
      </c>
      <c r="N59" s="1" t="s">
        <v>57</v>
      </c>
      <c r="R59">
        <v>0</v>
      </c>
      <c r="T59">
        <v>3.9845979473843848E-3</v>
      </c>
      <c r="U59">
        <v>3.854281747875003E-3</v>
      </c>
      <c r="V59">
        <v>3.820614529259182E-3</v>
      </c>
      <c r="W59">
        <v>3.8080004201726291E-3</v>
      </c>
      <c r="X59">
        <v>3.701439885902047E-3</v>
      </c>
      <c r="Y59">
        <v>3.554701471097666E-3</v>
      </c>
    </row>
    <row r="60" spans="1:25" x14ac:dyDescent="0.25">
      <c r="A60" s="1" t="s">
        <v>58</v>
      </c>
      <c r="B60">
        <f>O60/[1]Sheet1!$B$2</f>
        <v>3.6050473207776763</v>
      </c>
      <c r="C60">
        <f>P60/[1]Sheet1!$B$2</f>
        <v>3.5702650371137712</v>
      </c>
      <c r="D60">
        <f>Q60/[1]Sheet1!$B$2</f>
        <v>3.4390633829458248</v>
      </c>
      <c r="E60">
        <f>R60/[1]Sheet1!$B$2</f>
        <v>3.1176017695762077</v>
      </c>
      <c r="F60">
        <f>S60/[1]Sheet1!$B$2</f>
        <v>3.2248893333212556</v>
      </c>
      <c r="G60">
        <f>T60/[1]Sheet1!$B$2</f>
        <v>2.6987174226055144</v>
      </c>
      <c r="H60">
        <f>U60/[1]Sheet1!$B$2</f>
        <v>2.6958072255444216</v>
      </c>
      <c r="I60">
        <f>V60/[1]Sheet1!$B$2</f>
        <v>2.7028396562425896</v>
      </c>
      <c r="J60">
        <f>W60/[1]Sheet1!$B$2</f>
        <v>2.7020070818834774</v>
      </c>
      <c r="K60">
        <f>X60/[1]Sheet1!$B$2</f>
        <v>2.577313614804623</v>
      </c>
      <c r="L60">
        <f>Y60/[1]Sheet1!$B$2</f>
        <v>2.5074918376701341</v>
      </c>
      <c r="N60" s="1" t="s">
        <v>58</v>
      </c>
      <c r="O60">
        <v>8.3464637137497504E-3</v>
      </c>
      <c r="P60">
        <v>8.2659352095026794E-3</v>
      </c>
      <c r="Q60">
        <v>7.9621750232257132E-3</v>
      </c>
      <c r="R60">
        <v>7.2179219101281087E-3</v>
      </c>
      <c r="S60">
        <v>7.4663158084754639E-3</v>
      </c>
      <c r="T60">
        <v>6.2481141125720827E-3</v>
      </c>
      <c r="U60">
        <v>6.2413763773888917E-3</v>
      </c>
      <c r="V60">
        <v>6.2576579743885826E-3</v>
      </c>
      <c r="W60">
        <v>6.255730384801263E-3</v>
      </c>
      <c r="X60">
        <v>5.9670380582631469E-3</v>
      </c>
      <c r="Y60">
        <v>5.8053855534752714E-3</v>
      </c>
    </row>
    <row r="61" spans="1:25" x14ac:dyDescent="0.25">
      <c r="A61" s="1" t="s">
        <v>59</v>
      </c>
      <c r="B61">
        <f>O61/[1]Sheet1!$B$2</f>
        <v>3.9093762100902798</v>
      </c>
      <c r="C61">
        <f>P61/[1]Sheet1!$B$2</f>
        <v>3.9093762100902798</v>
      </c>
      <c r="D61">
        <f>Q61/[1]Sheet1!$B$2</f>
        <v>3.9098378767693363</v>
      </c>
      <c r="E61">
        <f>R61/[1]Sheet1!$B$2</f>
        <v>2.8592253713021707</v>
      </c>
      <c r="F61">
        <f>S61/[1]Sheet1!$B$2</f>
        <v>2.2829554815782891</v>
      </c>
      <c r="G61">
        <f>T61/[1]Sheet1!$B$2</f>
        <v>2.1468758466447833</v>
      </c>
      <c r="H61">
        <f>U61/[1]Sheet1!$B$2</f>
        <v>2.115143744084214</v>
      </c>
      <c r="I61">
        <f>V61/[1]Sheet1!$B$2</f>
        <v>2.0880188868745004</v>
      </c>
      <c r="J61">
        <f>W61/[1]Sheet1!$B$2</f>
        <v>2.1120717962135904</v>
      </c>
      <c r="K61">
        <f>X61/[1]Sheet1!$B$2</f>
        <v>1.9965003275570992</v>
      </c>
      <c r="L61">
        <f>Y61/[1]Sheet1!$B$2</f>
        <v>1.8818625389055204</v>
      </c>
      <c r="N61" s="1" t="s">
        <v>59</v>
      </c>
      <c r="O61">
        <v>9.0510508677251571E-3</v>
      </c>
      <c r="P61">
        <v>9.0510508677251571E-3</v>
      </c>
      <c r="Q61">
        <v>9.0521197258681234E-3</v>
      </c>
      <c r="R61">
        <v>6.6197247047115656E-3</v>
      </c>
      <c r="S61">
        <v>5.2855353596270799E-3</v>
      </c>
      <c r="T61">
        <v>4.9704815935900206E-3</v>
      </c>
      <c r="U61">
        <v>4.897014917838967E-3</v>
      </c>
      <c r="V61">
        <v>4.8342150108483762E-3</v>
      </c>
      <c r="W61">
        <v>4.8899026945721834E-3</v>
      </c>
      <c r="X61">
        <v>4.6223297659377582E-3</v>
      </c>
      <c r="Y61">
        <v>4.356918508312848E-3</v>
      </c>
    </row>
    <row r="62" spans="1:25" x14ac:dyDescent="0.25">
      <c r="A62" s="1" t="s">
        <v>60</v>
      </c>
      <c r="B62">
        <f>O62/[1]Sheet1!$B$2</f>
        <v>0</v>
      </c>
      <c r="C62">
        <f>P62/[1]Sheet1!$B$2</f>
        <v>0</v>
      </c>
      <c r="D62">
        <f>Q62/[1]Sheet1!$B$2</f>
        <v>4.4652405279754657</v>
      </c>
      <c r="E62">
        <f>R62/[1]Sheet1!$B$2</f>
        <v>2.1501697232112158</v>
      </c>
      <c r="F62">
        <f>S62/[1]Sheet1!$B$2</f>
        <v>2.1501697232112158</v>
      </c>
      <c r="G62">
        <f>T62/[1]Sheet1!$B$2</f>
        <v>2.1192108126268074</v>
      </c>
      <c r="H62">
        <f>U62/[1]Sheet1!$B$2</f>
        <v>2.0094828212148204</v>
      </c>
      <c r="I62">
        <f>V62/[1]Sheet1!$B$2</f>
        <v>2.0173043860841875</v>
      </c>
      <c r="J62">
        <f>W62/[1]Sheet1!$B$2</f>
        <v>2.023013583701827</v>
      </c>
      <c r="K62">
        <f>X62/[1]Sheet1!$B$2</f>
        <v>2.099198160476174</v>
      </c>
      <c r="L62">
        <f>Y62/[1]Sheet1!$B$2</f>
        <v>2.401005028985336</v>
      </c>
      <c r="N62" s="1" t="s">
        <v>60</v>
      </c>
      <c r="Q62">
        <v>1.0337996903705659E-2</v>
      </c>
      <c r="R62">
        <v>4.9781076297534983E-3</v>
      </c>
      <c r="S62">
        <v>4.9781076297534983E-3</v>
      </c>
      <c r="T62">
        <v>4.906431060538799E-3</v>
      </c>
      <c r="U62">
        <v>4.6523870446879244E-3</v>
      </c>
      <c r="V62">
        <v>4.6704956578511028E-3</v>
      </c>
      <c r="W62">
        <v>4.6837136842763352E-3</v>
      </c>
      <c r="X62">
        <v>4.8600974454352042E-3</v>
      </c>
      <c r="Y62">
        <v>5.5588455761612001E-3</v>
      </c>
    </row>
    <row r="63" spans="1:25" x14ac:dyDescent="0.25">
      <c r="A63" s="1" t="s">
        <v>61</v>
      </c>
      <c r="B63">
        <f>O63/[1]Sheet1!$B$2</f>
        <v>1.8440515035854188</v>
      </c>
      <c r="C63">
        <f>P63/[1]Sheet1!$B$2</f>
        <v>1.8440515035854188</v>
      </c>
      <c r="D63">
        <f>Q63/[1]Sheet1!$B$2</f>
        <v>1.9668270688179939</v>
      </c>
      <c r="E63">
        <f>R63/[1]Sheet1!$B$2</f>
        <v>1.6852056375411077</v>
      </c>
      <c r="F63">
        <f>S63/[1]Sheet1!$B$2</f>
        <v>1.4477635162269011</v>
      </c>
      <c r="G63">
        <f>T63/[1]Sheet1!$B$2</f>
        <v>1.4700033311761616</v>
      </c>
      <c r="H63">
        <f>U63/[1]Sheet1!$B$2</f>
        <v>1.6094168339573365</v>
      </c>
      <c r="I63">
        <f>V63/[1]Sheet1!$B$2</f>
        <v>1.5853255892946898</v>
      </c>
      <c r="J63">
        <f>W63/[1]Sheet1!$B$2</f>
        <v>1.6062530723927053</v>
      </c>
      <c r="K63">
        <f>X63/[1]Sheet1!$B$2</f>
        <v>1.6926150411071066</v>
      </c>
      <c r="L63">
        <f>Y63/[1]Sheet1!$B$2</f>
        <v>1.6133184337704809</v>
      </c>
      <c r="N63" s="1" t="s">
        <v>61</v>
      </c>
      <c r="O63">
        <v>4.2693777893714783E-3</v>
      </c>
      <c r="P63">
        <v>4.2693777893714783E-3</v>
      </c>
      <c r="Q63">
        <v>4.5536297586154621E-3</v>
      </c>
      <c r="R63">
        <v>3.9016152778014509E-3</v>
      </c>
      <c r="S63">
        <v>3.3518854481144221E-3</v>
      </c>
      <c r="T63">
        <v>3.4033754264580262E-3</v>
      </c>
      <c r="U63">
        <v>3.726147817118023E-3</v>
      </c>
      <c r="V63">
        <v>3.670371378834691E-3</v>
      </c>
      <c r="W63">
        <v>3.7188230253057332E-3</v>
      </c>
      <c r="X63">
        <v>3.9187696484660767E-3</v>
      </c>
      <c r="Y63">
        <v>3.7351808639460899E-3</v>
      </c>
    </row>
    <row r="64" spans="1:25" x14ac:dyDescent="0.25">
      <c r="A64" s="1" t="s">
        <v>62</v>
      </c>
      <c r="B64">
        <f>O64/[1]Sheet1!$B$2</f>
        <v>3.903354461478417</v>
      </c>
      <c r="C64">
        <f>P64/[1]Sheet1!$B$2</f>
        <v>3.903354461478417</v>
      </c>
      <c r="D64">
        <f>Q64/[1]Sheet1!$B$2</f>
        <v>2.9764480344546524</v>
      </c>
      <c r="E64">
        <f>R64/[1]Sheet1!$B$2</f>
        <v>2.8073789498251132</v>
      </c>
      <c r="F64">
        <f>S64/[1]Sheet1!$B$2</f>
        <v>2.6580767739457949</v>
      </c>
      <c r="G64">
        <f>T64/[1]Sheet1!$B$2</f>
        <v>2.3968891022595376</v>
      </c>
      <c r="H64">
        <f>U64/[1]Sheet1!$B$2</f>
        <v>2.3600481183284403</v>
      </c>
      <c r="I64">
        <f>V64/[1]Sheet1!$B$2</f>
        <v>2.3123165982814817</v>
      </c>
      <c r="J64">
        <f>W64/[1]Sheet1!$B$2</f>
        <v>2.3108858765017399</v>
      </c>
      <c r="K64">
        <f>X64/[1]Sheet1!$B$2</f>
        <v>2.0725107469568749</v>
      </c>
      <c r="L64">
        <f>Y64/[1]Sheet1!$B$2</f>
        <v>2.045439517227837</v>
      </c>
      <c r="N64" s="1" t="s">
        <v>62</v>
      </c>
      <c r="O64">
        <v>9.03710921819602E-3</v>
      </c>
      <c r="P64">
        <v>9.03710921819602E-3</v>
      </c>
      <c r="Q64">
        <v>6.891120505480206E-3</v>
      </c>
      <c r="R64">
        <v>6.4996890333205203E-3</v>
      </c>
      <c r="S64">
        <v>6.1540222271794587E-3</v>
      </c>
      <c r="T64">
        <v>5.5493163162074312E-3</v>
      </c>
      <c r="U64">
        <v>5.4640214758907698E-3</v>
      </c>
      <c r="V64">
        <v>5.3535126906723504E-3</v>
      </c>
      <c r="W64">
        <v>5.3502002605274636E-3</v>
      </c>
      <c r="X64">
        <v>4.7983103151335096E-3</v>
      </c>
      <c r="Y64">
        <v>4.7356345673512986E-3</v>
      </c>
    </row>
    <row r="65" spans="1:25" x14ac:dyDescent="0.25">
      <c r="A65" s="1" t="s">
        <v>63</v>
      </c>
      <c r="B65">
        <f>O65/[1]Sheet1!$B$2</f>
        <v>2.4991823946903318</v>
      </c>
      <c r="C65">
        <f>P65/[1]Sheet1!$B$2</f>
        <v>2.4991823946903318</v>
      </c>
      <c r="D65">
        <f>Q65/[1]Sheet1!$B$2</f>
        <v>2.5612393011165278</v>
      </c>
      <c r="E65">
        <f>R65/[1]Sheet1!$B$2</f>
        <v>2.0615674905287356</v>
      </c>
      <c r="F65">
        <f>S65/[1]Sheet1!$B$2</f>
        <v>2.2094442493836262</v>
      </c>
      <c r="G65">
        <f>T65/[1]Sheet1!$B$2</f>
        <v>2.2700454737256037</v>
      </c>
      <c r="H65">
        <f>U65/[1]Sheet1!$B$2</f>
        <v>2.2074253130771502</v>
      </c>
      <c r="I65">
        <f>V65/[1]Sheet1!$B$2</f>
        <v>2.1291455522442915</v>
      </c>
      <c r="J65">
        <f>W65/[1]Sheet1!$B$2</f>
        <v>2.1509090341337695</v>
      </c>
      <c r="K65">
        <f>X65/[1]Sheet1!$B$2</f>
        <v>2.1894953571102933</v>
      </c>
      <c r="L65">
        <f>Y65/[1]Sheet1!$B$2</f>
        <v>2.1200804498701591</v>
      </c>
      <c r="N65" s="1" t="s">
        <v>63</v>
      </c>
      <c r="O65">
        <v>5.7861473970403556E-3</v>
      </c>
      <c r="P65">
        <v>5.7861473970403556E-3</v>
      </c>
      <c r="Q65">
        <v>5.9298225479013644E-3</v>
      </c>
      <c r="R65">
        <v>4.7729743113142809E-3</v>
      </c>
      <c r="S65">
        <v>5.1153409689655366E-3</v>
      </c>
      <c r="T65">
        <v>5.2556459011820749E-3</v>
      </c>
      <c r="U65">
        <v>5.1106666950592678E-3</v>
      </c>
      <c r="V65">
        <v>4.9294321299685881E-3</v>
      </c>
      <c r="W65">
        <v>4.9798192943279708E-3</v>
      </c>
      <c r="X65">
        <v>5.0691549717584439E-3</v>
      </c>
      <c r="Y65">
        <v>4.9084444587136093E-3</v>
      </c>
    </row>
    <row r="66" spans="1:25" x14ac:dyDescent="0.25">
      <c r="A66" s="1" t="s">
        <v>64</v>
      </c>
      <c r="B66">
        <f>O66/[1]Sheet1!$B$2</f>
        <v>1.0056582691001519</v>
      </c>
      <c r="C66">
        <f>P66/[1]Sheet1!$B$2</f>
        <v>1.0056582691001519</v>
      </c>
      <c r="D66">
        <f>Q66/[1]Sheet1!$B$2</f>
        <v>1.0068316172833576</v>
      </c>
      <c r="E66">
        <f>R66/[1]Sheet1!$B$2</f>
        <v>1.6541268405265894</v>
      </c>
      <c r="F66">
        <f>S66/[1]Sheet1!$B$2</f>
        <v>1.6177509444297147</v>
      </c>
      <c r="G66">
        <f>T66/[1]Sheet1!$B$2</f>
        <v>1.5672952926397272</v>
      </c>
      <c r="H66">
        <f>U66/[1]Sheet1!$B$2</f>
        <v>1.5821745554683906</v>
      </c>
      <c r="I66">
        <f>V66/[1]Sheet1!$B$2</f>
        <v>1.5652439811196341</v>
      </c>
      <c r="J66">
        <f>W66/[1]Sheet1!$B$2</f>
        <v>1.5815180535437503</v>
      </c>
      <c r="K66">
        <f>X66/[1]Sheet1!$B$2</f>
        <v>1.6232504358871784</v>
      </c>
      <c r="L66">
        <f>Y66/[1]Sheet1!$B$2</f>
        <v>1.533036886141262</v>
      </c>
      <c r="N66" s="1" t="s">
        <v>64</v>
      </c>
      <c r="O66">
        <v>2.3283162479171352E-3</v>
      </c>
      <c r="P66">
        <v>2.3283162479171352E-3</v>
      </c>
      <c r="Q66">
        <v>2.331032802559366E-3</v>
      </c>
      <c r="R66">
        <v>3.829661145589751E-3</v>
      </c>
      <c r="S66">
        <v>3.7454430841296861E-3</v>
      </c>
      <c r="T66">
        <v>3.6286273451540661E-3</v>
      </c>
      <c r="U66">
        <v>3.6630760544875112E-3</v>
      </c>
      <c r="V66">
        <v>3.6238781156309541E-3</v>
      </c>
      <c r="W66">
        <v>3.6615561106408839E-3</v>
      </c>
      <c r="X66">
        <v>3.7581755954698968E-3</v>
      </c>
      <c r="Y66">
        <v>3.549311729771618E-3</v>
      </c>
    </row>
    <row r="67" spans="1:25" x14ac:dyDescent="0.25">
      <c r="A67" s="1" t="s">
        <v>65</v>
      </c>
      <c r="B67">
        <f>O67/[1]Sheet1!$B$2</f>
        <v>2.9754170847950197</v>
      </c>
      <c r="C67">
        <f>P67/[1]Sheet1!$B$2</f>
        <v>2.9754170847950197</v>
      </c>
      <c r="D67">
        <f>Q67/[1]Sheet1!$B$2</f>
        <v>2.780537068765021</v>
      </c>
      <c r="E67">
        <f>R67/[1]Sheet1!$B$2</f>
        <v>2.6685431395305672</v>
      </c>
      <c r="F67">
        <f>S67/[1]Sheet1!$B$2</f>
        <v>2.6220016724163524</v>
      </c>
      <c r="G67">
        <f>T67/[1]Sheet1!$B$2</f>
        <v>2.6561594396060637</v>
      </c>
      <c r="H67">
        <f>U67/[1]Sheet1!$B$2</f>
        <v>2.5912343135515838</v>
      </c>
      <c r="I67">
        <f>V67/[1]Sheet1!$B$2</f>
        <v>2.6042110338317959</v>
      </c>
      <c r="J67">
        <f>W67/[1]Sheet1!$B$2</f>
        <v>2.6174893192706881</v>
      </c>
      <c r="K67">
        <f>X67/[1]Sheet1!$B$2</f>
        <v>2.2310077224805451</v>
      </c>
      <c r="L67">
        <f>Y67/[1]Sheet1!$B$2</f>
        <v>1.8971781398080798</v>
      </c>
      <c r="N67" s="1" t="s">
        <v>65</v>
      </c>
      <c r="O67">
        <v>6.8887336341969269E-3</v>
      </c>
      <c r="P67">
        <v>6.8887336341969269E-3</v>
      </c>
      <c r="Q67">
        <v>6.4375442772765089E-3</v>
      </c>
      <c r="R67">
        <v>6.1782541256249126E-3</v>
      </c>
      <c r="S67">
        <v>6.0705005701543356E-3</v>
      </c>
      <c r="T67">
        <v>6.1495831837856422E-3</v>
      </c>
      <c r="U67">
        <v>5.9992674845710621E-3</v>
      </c>
      <c r="V67">
        <v>6.0293113967044834E-3</v>
      </c>
      <c r="W67">
        <v>6.0600534973581357E-3</v>
      </c>
      <c r="X67">
        <v>5.1652650697418413E-3</v>
      </c>
      <c r="Y67">
        <v>4.3923774345939904E-3</v>
      </c>
    </row>
    <row r="68" spans="1:25" x14ac:dyDescent="0.25">
      <c r="A68" s="1" t="s">
        <v>66</v>
      </c>
      <c r="B68">
        <f>O68/[1]Sheet1!$B$2</f>
        <v>0.55884174108971096</v>
      </c>
      <c r="C68">
        <f>P68/[1]Sheet1!$B$2</f>
        <v>0.55884174108971096</v>
      </c>
      <c r="D68">
        <f>Q68/[1]Sheet1!$B$2</f>
        <v>0.6369439677505635</v>
      </c>
      <c r="E68">
        <f>R68/[1]Sheet1!$B$2</f>
        <v>1.7360926318136258</v>
      </c>
      <c r="F68">
        <f>S68/[1]Sheet1!$B$2</f>
        <v>1.7580987088922313</v>
      </c>
      <c r="G68">
        <f>T68/[1]Sheet1!$B$2</f>
        <v>2.0803164154463425</v>
      </c>
      <c r="H68">
        <f>U68/[1]Sheet1!$B$2</f>
        <v>2.1274935102152139</v>
      </c>
      <c r="I68">
        <f>V68/[1]Sheet1!$B$2</f>
        <v>2.1812663680426208</v>
      </c>
      <c r="J68">
        <f>W68/[1]Sheet1!$B$2</f>
        <v>2.1685943852719318</v>
      </c>
      <c r="K68">
        <f>X68/[1]Sheet1!$B$2</f>
        <v>2.2845606265406007</v>
      </c>
      <c r="L68">
        <f>Y68/[1]Sheet1!$B$2</f>
        <v>2.1460011178844449</v>
      </c>
      <c r="N68" s="1" t="s">
        <v>66</v>
      </c>
      <c r="O68">
        <v>1.2938394142154609E-3</v>
      </c>
      <c r="P68">
        <v>1.2938394142154609E-3</v>
      </c>
      <c r="Q68">
        <v>1.474662949327128E-3</v>
      </c>
      <c r="R68">
        <v>4.0194296678510502E-3</v>
      </c>
      <c r="S68">
        <v>4.0703784925058507E-3</v>
      </c>
      <c r="T68">
        <v>4.8163821247415028E-3</v>
      </c>
      <c r="U68">
        <v>4.9256072956120967E-3</v>
      </c>
      <c r="V68">
        <v>5.0501030835187746E-3</v>
      </c>
      <c r="W68">
        <v>5.020764704583432E-3</v>
      </c>
      <c r="X68">
        <v>5.2892516171380499E-3</v>
      </c>
      <c r="Y68">
        <v>4.9684564074529451E-3</v>
      </c>
    </row>
    <row r="69" spans="1:25" x14ac:dyDescent="0.25">
      <c r="A69" s="1" t="s">
        <v>67</v>
      </c>
      <c r="B69">
        <f>O69/[1]Sheet1!$B$2</f>
        <v>0</v>
      </c>
      <c r="C69">
        <f>P69/[1]Sheet1!$B$2</f>
        <v>0</v>
      </c>
      <c r="D69">
        <f>Q69/[1]Sheet1!$B$2</f>
        <v>0</v>
      </c>
      <c r="E69">
        <f>R69/[1]Sheet1!$B$2</f>
        <v>1.276038363521657</v>
      </c>
      <c r="F69">
        <f>S69/[1]Sheet1!$B$2</f>
        <v>1.4894900169711716</v>
      </c>
      <c r="G69">
        <f>T69/[1]Sheet1!$B$2</f>
        <v>1.2101336451436251</v>
      </c>
      <c r="H69">
        <f>U69/[1]Sheet1!$B$2</f>
        <v>1.3346825823471515</v>
      </c>
      <c r="I69">
        <f>V69/[1]Sheet1!$B$2</f>
        <v>1.3780712733464051</v>
      </c>
      <c r="J69">
        <f>W69/[1]Sheet1!$B$2</f>
        <v>1.3322534795417025</v>
      </c>
      <c r="K69">
        <f>X69/[1]Sheet1!$B$2</f>
        <v>1.4222565173737656</v>
      </c>
      <c r="L69">
        <f>Y69/[1]Sheet1!$B$2</f>
        <v>1.6148083438956817</v>
      </c>
      <c r="N69" s="1" t="s">
        <v>67</v>
      </c>
      <c r="R69">
        <v>2.9543046042981289E-3</v>
      </c>
      <c r="S69">
        <v>3.4484913157701831E-3</v>
      </c>
      <c r="T69">
        <v>2.8017209371332609E-3</v>
      </c>
      <c r="U69">
        <v>3.090078645772459E-3</v>
      </c>
      <c r="V69">
        <v>3.190532843121039E-3</v>
      </c>
      <c r="W69">
        <v>3.0844547477709549E-3</v>
      </c>
      <c r="X69">
        <v>3.292831232890299E-3</v>
      </c>
      <c r="Y69">
        <v>3.7386303279032108E-3</v>
      </c>
    </row>
    <row r="70" spans="1:25" x14ac:dyDescent="0.25">
      <c r="A70" s="1" t="s">
        <v>68</v>
      </c>
      <c r="B70">
        <f>O70/[1]Sheet1!$B$2</f>
        <v>0</v>
      </c>
      <c r="C70">
        <f>P70/[1]Sheet1!$B$2</f>
        <v>0</v>
      </c>
      <c r="D70">
        <f>Q70/[1]Sheet1!$B$2</f>
        <v>0</v>
      </c>
      <c r="E70">
        <f>R70/[1]Sheet1!$B$2</f>
        <v>0</v>
      </c>
      <c r="F70">
        <f>S70/[1]Sheet1!$B$2</f>
        <v>0.96393635249456022</v>
      </c>
      <c r="G70">
        <f>T70/[1]Sheet1!$B$2</f>
        <v>2.1140881438388575</v>
      </c>
      <c r="H70">
        <f>U70/[1]Sheet1!$B$2</f>
        <v>2.1253738189425193</v>
      </c>
      <c r="I70">
        <f>V70/[1]Sheet1!$B$2</f>
        <v>2.127363888271677</v>
      </c>
      <c r="J70">
        <f>W70/[1]Sheet1!$B$2</f>
        <v>2.1494736409396662</v>
      </c>
      <c r="K70">
        <f>X70/[1]Sheet1!$B$2</f>
        <v>1.9974376300646342</v>
      </c>
      <c r="L70">
        <f>Y70/[1]Sheet1!$B$2</f>
        <v>1.899803279229902</v>
      </c>
      <c r="N70" s="1" t="s">
        <v>68</v>
      </c>
      <c r="S70">
        <v>2.2317209935331941E-3</v>
      </c>
      <c r="T70">
        <v>4.8945709751219563E-3</v>
      </c>
      <c r="U70">
        <v>4.9206997521826588E-3</v>
      </c>
      <c r="V70">
        <v>4.9253071927973574E-3</v>
      </c>
      <c r="W70">
        <v>4.976496048849195E-3</v>
      </c>
      <c r="X70">
        <v>4.6244998238237833E-3</v>
      </c>
      <c r="Y70">
        <v>4.3984551997321873E-3</v>
      </c>
    </row>
    <row r="71" spans="1:25" x14ac:dyDescent="0.25">
      <c r="A71" s="1" t="s">
        <v>69</v>
      </c>
      <c r="B71">
        <f>O71/[1]Sheet1!$B$2</f>
        <v>0</v>
      </c>
      <c r="C71">
        <f>P71/[1]Sheet1!$B$2</f>
        <v>0</v>
      </c>
      <c r="D71">
        <f>Q71/[1]Sheet1!$B$2</f>
        <v>0</v>
      </c>
      <c r="E71">
        <f>R71/[1]Sheet1!$B$2</f>
        <v>1.4611586033099049</v>
      </c>
      <c r="F71">
        <f>S71/[1]Sheet1!$B$2</f>
        <v>1.6497737442614873</v>
      </c>
      <c r="G71">
        <f>T71/[1]Sheet1!$B$2</f>
        <v>1.5384569286008607</v>
      </c>
      <c r="H71">
        <f>U71/[1]Sheet1!$B$2</f>
        <v>1.6008065568311645</v>
      </c>
      <c r="I71">
        <f>V71/[1]Sheet1!$B$2</f>
        <v>1.6612636991527492</v>
      </c>
      <c r="J71">
        <f>W71/[1]Sheet1!$B$2</f>
        <v>1.634422466052722</v>
      </c>
      <c r="K71">
        <f>X71/[1]Sheet1!$B$2</f>
        <v>1.6768187740348643</v>
      </c>
      <c r="L71">
        <f>Y71/[1]Sheet1!$B$2</f>
        <v>1.774894719264132</v>
      </c>
      <c r="N71" s="1" t="s">
        <v>69</v>
      </c>
      <c r="R71">
        <v>3.3828979698187671E-3</v>
      </c>
      <c r="S71">
        <v>3.819582786892563E-3</v>
      </c>
      <c r="T71">
        <v>3.561860299510299E-3</v>
      </c>
      <c r="U71">
        <v>3.706213164614371E-3</v>
      </c>
      <c r="V71">
        <v>3.8461845158129621E-3</v>
      </c>
      <c r="W71">
        <v>3.784041259936546E-3</v>
      </c>
      <c r="X71">
        <v>3.8821978761147701E-3</v>
      </c>
      <c r="Y71">
        <v>4.1092648866724027E-3</v>
      </c>
    </row>
    <row r="72" spans="1:25" x14ac:dyDescent="0.25">
      <c r="A72" s="1" t="s">
        <v>70</v>
      </c>
      <c r="B72">
        <f>O72/[1]Sheet1!$B$2</f>
        <v>1.9465218741490986</v>
      </c>
      <c r="C72">
        <f>P72/[1]Sheet1!$B$2</f>
        <v>1.9465218741490986</v>
      </c>
      <c r="D72">
        <f>Q72/[1]Sheet1!$B$2</f>
        <v>1.6960595986569553</v>
      </c>
      <c r="E72">
        <f>R72/[1]Sheet1!$B$2</f>
        <v>2.1313519435322266</v>
      </c>
      <c r="F72">
        <f>S72/[1]Sheet1!$B$2</f>
        <v>2.5393386549681001</v>
      </c>
      <c r="G72">
        <f>T72/[1]Sheet1!$B$2</f>
        <v>2.2905632804814124</v>
      </c>
      <c r="H72">
        <f>U72/[1]Sheet1!$B$2</f>
        <v>2.2981003306924119</v>
      </c>
      <c r="I72">
        <f>V72/[1]Sheet1!$B$2</f>
        <v>2.2257764467621937</v>
      </c>
      <c r="J72">
        <f>W72/[1]Sheet1!$B$2</f>
        <v>2.2343318847613078</v>
      </c>
      <c r="K72">
        <f>X72/[1]Sheet1!$B$2</f>
        <v>2.4188951976869522</v>
      </c>
      <c r="L72">
        <f>Y72/[1]Sheet1!$B$2</f>
        <v>2.2789712372298636</v>
      </c>
      <c r="N72" s="1" t="s">
        <v>70</v>
      </c>
      <c r="O72">
        <v>4.5066188443542866E-3</v>
      </c>
      <c r="P72">
        <v>4.5066188443542866E-3</v>
      </c>
      <c r="Q72">
        <v>3.9267445436731484E-3</v>
      </c>
      <c r="R72">
        <v>4.9345404026719568E-3</v>
      </c>
      <c r="S72">
        <v>5.8791178186369253E-3</v>
      </c>
      <c r="T72">
        <v>5.3031490583767341E-3</v>
      </c>
      <c r="U72">
        <v>5.3205989586130632E-3</v>
      </c>
      <c r="V72">
        <v>5.1531535358076844E-3</v>
      </c>
      <c r="W72">
        <v>5.1729612238797067E-3</v>
      </c>
      <c r="X72">
        <v>5.600265183343691E-3</v>
      </c>
      <c r="Y72">
        <v>5.2763109728377073E-3</v>
      </c>
    </row>
    <row r="73" spans="1:25" x14ac:dyDescent="0.25">
      <c r="A73" s="1" t="s">
        <v>71</v>
      </c>
      <c r="B73">
        <f>O73/[1]Sheet1!$B$2</f>
        <v>1.574671270017405</v>
      </c>
      <c r="C73">
        <f>P73/[1]Sheet1!$B$2</f>
        <v>1.574671270017405</v>
      </c>
      <c r="D73">
        <f>Q73/[1]Sheet1!$B$2</f>
        <v>1.8370258164145215</v>
      </c>
      <c r="E73">
        <f>R73/[1]Sheet1!$B$2</f>
        <v>1.7483822989647915</v>
      </c>
      <c r="F73">
        <f>S73/[1]Sheet1!$B$2</f>
        <v>1.7961572892293938</v>
      </c>
      <c r="G73">
        <f>T73/[1]Sheet1!$B$2</f>
        <v>1.8863512969939629</v>
      </c>
      <c r="H73">
        <f>U73/[1]Sheet1!$B$2</f>
        <v>1.8379853420772767</v>
      </c>
      <c r="I73">
        <f>V73/[1]Sheet1!$B$2</f>
        <v>1.8505322291903687</v>
      </c>
      <c r="J73">
        <f>W73/[1]Sheet1!$B$2</f>
        <v>1.8320295063324898</v>
      </c>
      <c r="K73">
        <f>X73/[1]Sheet1!$B$2</f>
        <v>1.6853543627125431</v>
      </c>
      <c r="L73">
        <f>Y73/[1]Sheet1!$B$2</f>
        <v>1.7735694458639886</v>
      </c>
      <c r="N73" s="1" t="s">
        <v>71</v>
      </c>
      <c r="O73">
        <v>3.6457043269682598E-3</v>
      </c>
      <c r="P73">
        <v>3.6457043269682598E-3</v>
      </c>
      <c r="Q73">
        <v>4.2531118050949104E-3</v>
      </c>
      <c r="R73">
        <v>4.0478829034965502E-3</v>
      </c>
      <c r="S73">
        <v>4.1584923316641204E-3</v>
      </c>
      <c r="T73">
        <v>4.367310953451933E-3</v>
      </c>
      <c r="U73">
        <v>4.255333314388406E-3</v>
      </c>
      <c r="V73">
        <v>4.2843820698392349E-3</v>
      </c>
      <c r="W73">
        <v>4.241544267392431E-3</v>
      </c>
      <c r="X73">
        <v>3.901959608717595E-3</v>
      </c>
      <c r="Y73">
        <v>4.1061965923170577E-3</v>
      </c>
    </row>
    <row r="74" spans="1:25" x14ac:dyDescent="0.25">
      <c r="A74" s="1" t="s">
        <v>72</v>
      </c>
      <c r="B74">
        <f>O74/[1]Sheet1!$B$2</f>
        <v>0</v>
      </c>
      <c r="C74">
        <f>P74/[1]Sheet1!$B$2</f>
        <v>0</v>
      </c>
      <c r="D74">
        <f>Q74/[1]Sheet1!$B$2</f>
        <v>0</v>
      </c>
      <c r="E74">
        <f>R74/[1]Sheet1!$B$2</f>
        <v>1.9776367513811848</v>
      </c>
      <c r="F74">
        <f>S74/[1]Sheet1!$B$2</f>
        <v>1.5641842542239379</v>
      </c>
      <c r="G74">
        <f>T74/[1]Sheet1!$B$2</f>
        <v>1.7457787210169338</v>
      </c>
      <c r="H74">
        <f>U74/[1]Sheet1!$B$2</f>
        <v>1.7321018153379997</v>
      </c>
      <c r="I74">
        <f>V74/[1]Sheet1!$B$2</f>
        <v>1.7166796392414427</v>
      </c>
      <c r="J74">
        <f>W74/[1]Sheet1!$B$2</f>
        <v>1.7524695052199359</v>
      </c>
      <c r="K74">
        <f>X74/[1]Sheet1!$B$2</f>
        <v>1.5499463137409548</v>
      </c>
      <c r="L74">
        <f>Y74/[1]Sheet1!$B$2</f>
        <v>1.6129465410422426</v>
      </c>
      <c r="N74" s="1" t="s">
        <v>72</v>
      </c>
      <c r="R74">
        <v>4.5786565100677462E-3</v>
      </c>
      <c r="S74">
        <v>3.6214246188265059E-3</v>
      </c>
      <c r="T74">
        <v>4.0418550578307059E-3</v>
      </c>
      <c r="U74">
        <v>4.0101900651667603E-3</v>
      </c>
      <c r="V74">
        <v>3.9744843942772024E-3</v>
      </c>
      <c r="W74">
        <v>4.0573456693533422E-3</v>
      </c>
      <c r="X74">
        <v>3.5884607093336031E-3</v>
      </c>
      <c r="Y74">
        <v>3.7343198519022929E-3</v>
      </c>
    </row>
    <row r="75" spans="1:25" x14ac:dyDescent="0.25">
      <c r="A75" s="1" t="s">
        <v>73</v>
      </c>
      <c r="B75">
        <f>O75/[1]Sheet1!$B$2</f>
        <v>0</v>
      </c>
      <c r="C75">
        <f>P75/[1]Sheet1!$B$2</f>
        <v>0</v>
      </c>
      <c r="D75">
        <f>Q75/[1]Sheet1!$B$2</f>
        <v>0</v>
      </c>
      <c r="E75">
        <f>R75/[1]Sheet1!$B$2</f>
        <v>1.8920601609599583</v>
      </c>
      <c r="F75">
        <f>S75/[1]Sheet1!$B$2</f>
        <v>2.292344895111285</v>
      </c>
      <c r="G75">
        <f>T75/[1]Sheet1!$B$2</f>
        <v>1.9135486836514242</v>
      </c>
      <c r="H75">
        <f>U75/[1]Sheet1!$B$2</f>
        <v>1.9385065489116158</v>
      </c>
      <c r="I75">
        <f>V75/[1]Sheet1!$B$2</f>
        <v>1.9273868759416737</v>
      </c>
      <c r="J75">
        <f>W75/[1]Sheet1!$B$2</f>
        <v>1.9320851727774289</v>
      </c>
      <c r="K75">
        <f>X75/[1]Sheet1!$B$2</f>
        <v>1.9230795978244226</v>
      </c>
      <c r="L75">
        <f>Y75/[1]Sheet1!$B$2</f>
        <v>1.9226007486543648</v>
      </c>
      <c r="N75" s="1" t="s">
        <v>73</v>
      </c>
      <c r="R75">
        <v>4.3805282074014969E-3</v>
      </c>
      <c r="S75">
        <v>5.3072738813088527E-3</v>
      </c>
      <c r="T75">
        <v>4.4302787817899958E-3</v>
      </c>
      <c r="U75">
        <v>4.488061634061102E-3</v>
      </c>
      <c r="V75">
        <v>4.4623171878183368E-3</v>
      </c>
      <c r="W75">
        <v>4.4731947604454824E-3</v>
      </c>
      <c r="X75">
        <v>4.4523449080361927E-3</v>
      </c>
      <c r="Y75">
        <v>4.4512362687128722E-3</v>
      </c>
    </row>
    <row r="76" spans="1:25" x14ac:dyDescent="0.25">
      <c r="A76" s="1" t="s">
        <v>74</v>
      </c>
      <c r="B76">
        <f>O76/[1]Sheet1!$B$2</f>
        <v>3.278964633228679</v>
      </c>
      <c r="C76">
        <f>P76/[1]Sheet1!$B$2</f>
        <v>3.278964633228679</v>
      </c>
      <c r="D76">
        <f>Q76/[1]Sheet1!$B$2</f>
        <v>3.1300779268876959</v>
      </c>
      <c r="E76">
        <f>R76/[1]Sheet1!$B$2</f>
        <v>3.0270558509279595</v>
      </c>
      <c r="F76">
        <f>S76/[1]Sheet1!$B$2</f>
        <v>3.0785176223481461</v>
      </c>
      <c r="G76">
        <f>T76/[1]Sheet1!$B$2</f>
        <v>2.845033581682916</v>
      </c>
      <c r="H76">
        <f>U76/[1]Sheet1!$B$2</f>
        <v>2.7886137136715545</v>
      </c>
      <c r="I76">
        <f>V76/[1]Sheet1!$B$2</f>
        <v>2.7854278124379372</v>
      </c>
      <c r="J76">
        <f>W76/[1]Sheet1!$B$2</f>
        <v>2.7881858793776595</v>
      </c>
      <c r="K76">
        <f>X76/[1]Sheet1!$B$2</f>
        <v>2.7236702853899448</v>
      </c>
      <c r="L76">
        <f>Y76/[1]Sheet1!$B$2</f>
        <v>2.5342138026643046</v>
      </c>
      <c r="N76" s="1" t="s">
        <v>74</v>
      </c>
      <c r="O76">
        <v>7.5915118151647981E-3</v>
      </c>
      <c r="P76">
        <v>7.5915118151647981E-3</v>
      </c>
      <c r="Q76">
        <v>7.246806910801251E-3</v>
      </c>
      <c r="R76">
        <v>7.0082885385853704E-3</v>
      </c>
      <c r="S76">
        <v>7.1274336619595669E-3</v>
      </c>
      <c r="T76">
        <v>6.5868676444428738E-3</v>
      </c>
      <c r="U76">
        <v>6.4562434558566896E-3</v>
      </c>
      <c r="V76">
        <v>6.4488674059256052E-3</v>
      </c>
      <c r="W76">
        <v>6.4552529269976339E-3</v>
      </c>
      <c r="X76">
        <v>6.305885383030607E-3</v>
      </c>
      <c r="Y76">
        <v>5.8672526779089728E-3</v>
      </c>
    </row>
    <row r="77" spans="1:25" x14ac:dyDescent="0.25">
      <c r="A77" s="1" t="s">
        <v>75</v>
      </c>
      <c r="B77">
        <f>O77/[1]Sheet1!$B$2</f>
        <v>4.8958303126319151</v>
      </c>
      <c r="C77">
        <f>P77/[1]Sheet1!$B$2</f>
        <v>5.0253068735202557</v>
      </c>
      <c r="D77">
        <f>Q77/[1]Sheet1!$B$2</f>
        <v>4.7914013743380206</v>
      </c>
      <c r="E77">
        <f>R77/[1]Sheet1!$B$2</f>
        <v>4.0360144946780938</v>
      </c>
      <c r="F77">
        <f>S77/[1]Sheet1!$B$2</f>
        <v>4.1824007764168813</v>
      </c>
      <c r="G77">
        <f>T77/[1]Sheet1!$B$2</f>
        <v>2.8293286733362346</v>
      </c>
      <c r="H77">
        <f>U77/[1]Sheet1!$B$2</f>
        <v>2.883071031922233</v>
      </c>
      <c r="I77">
        <f>V77/[1]Sheet1!$B$2</f>
        <v>2.7838435637756711</v>
      </c>
      <c r="J77">
        <f>W77/[1]Sheet1!$B$2</f>
        <v>2.7751812520017602</v>
      </c>
      <c r="K77">
        <f>X77/[1]Sheet1!$B$2</f>
        <v>2.6344718372038769</v>
      </c>
      <c r="L77">
        <f>Y77/[1]Sheet1!$B$2</f>
        <v>2.6442386123737229</v>
      </c>
      <c r="N77" s="1" t="s">
        <v>75</v>
      </c>
      <c r="O77">
        <v>1.133490531942407E-2</v>
      </c>
      <c r="P77">
        <v>1.1634671541910859E-2</v>
      </c>
      <c r="Q77">
        <v>1.109312975683662E-2</v>
      </c>
      <c r="R77">
        <v>9.3442458671338449E-3</v>
      </c>
      <c r="S77">
        <v>9.6831617481214962E-3</v>
      </c>
      <c r="T77">
        <v>6.5505073872867857E-3</v>
      </c>
      <c r="U77">
        <v>6.6749325628577402E-3</v>
      </c>
      <c r="V77">
        <v>6.4451995278656006E-3</v>
      </c>
      <c r="W77">
        <v>6.4251444039060794E-3</v>
      </c>
      <c r="X77">
        <v>6.0993716968393251E-3</v>
      </c>
      <c r="Y77">
        <v>6.1219838922703376E-3</v>
      </c>
    </row>
    <row r="78" spans="1:25" x14ac:dyDescent="0.25">
      <c r="A78" s="1" t="s">
        <v>76</v>
      </c>
      <c r="B78">
        <f>O78/[1]Sheet1!$B$2</f>
        <v>1.7345879004609688</v>
      </c>
      <c r="C78">
        <f>P78/[1]Sheet1!$B$2</f>
        <v>1.7345879004609688</v>
      </c>
      <c r="D78">
        <f>Q78/[1]Sheet1!$B$2</f>
        <v>1.7346149462798772</v>
      </c>
      <c r="E78">
        <f>R78/[1]Sheet1!$B$2</f>
        <v>1.1422940613803472</v>
      </c>
      <c r="F78">
        <f>S78/[1]Sheet1!$B$2</f>
        <v>0.86929579611880747</v>
      </c>
      <c r="G78">
        <f>T78/[1]Sheet1!$B$2</f>
        <v>1.4325684879985849</v>
      </c>
      <c r="H78">
        <f>U78/[1]Sheet1!$B$2</f>
        <v>1.7856817661037645</v>
      </c>
      <c r="I78">
        <f>V78/[1]Sheet1!$B$2</f>
        <v>1.7335483119414132</v>
      </c>
      <c r="J78">
        <f>W78/[1]Sheet1!$B$2</f>
        <v>1.7225579078510798</v>
      </c>
      <c r="K78">
        <f>X78/[1]Sheet1!$B$2</f>
        <v>1.5721279733883822</v>
      </c>
      <c r="L78">
        <f>Y78/[1]Sheet1!$B$2</f>
        <v>1.6517287989537421</v>
      </c>
      <c r="N78" s="1" t="s">
        <v>76</v>
      </c>
      <c r="O78">
        <v>4.0159458895490264E-3</v>
      </c>
      <c r="P78">
        <v>4.0159458895490264E-3</v>
      </c>
      <c r="Q78">
        <v>4.016008506465267E-3</v>
      </c>
      <c r="R78">
        <v>2.64465763841519E-3</v>
      </c>
      <c r="S78">
        <v>2.012607650668971E-3</v>
      </c>
      <c r="T78">
        <v>3.3167056736337682E-3</v>
      </c>
      <c r="U78">
        <v>4.134239231532345E-3</v>
      </c>
      <c r="V78">
        <v>4.0135390174378914E-3</v>
      </c>
      <c r="W78">
        <v>3.988093856590564E-3</v>
      </c>
      <c r="X78">
        <v>3.639816045584241E-3</v>
      </c>
      <c r="Y78">
        <v>3.8241091610550469E-3</v>
      </c>
    </row>
    <row r="79" spans="1:25" x14ac:dyDescent="0.25">
      <c r="A79" s="1" t="s">
        <v>77</v>
      </c>
      <c r="B79">
        <f>O79/[1]Sheet1!$B$2</f>
        <v>2.7734658902136049</v>
      </c>
      <c r="C79">
        <f>P79/[1]Sheet1!$B$2</f>
        <v>2.7734658902136049</v>
      </c>
      <c r="D79">
        <f>Q79/[1]Sheet1!$B$2</f>
        <v>3.1448495162340961</v>
      </c>
      <c r="E79">
        <f>R79/[1]Sheet1!$B$2</f>
        <v>2.8094883355359119</v>
      </c>
      <c r="F79">
        <f>S79/[1]Sheet1!$B$2</f>
        <v>2.9834397935862551</v>
      </c>
      <c r="G79">
        <f>T79/[1]Sheet1!$B$2</f>
        <v>2.7531976799567874</v>
      </c>
      <c r="H79">
        <f>U79/[1]Sheet1!$B$2</f>
        <v>2.7067915257145176</v>
      </c>
      <c r="I79">
        <f>V79/[1]Sheet1!$B$2</f>
        <v>2.7048660769892514</v>
      </c>
      <c r="J79">
        <f>W79/[1]Sheet1!$B$2</f>
        <v>2.6960389307168153</v>
      </c>
      <c r="K79">
        <f>X79/[1]Sheet1!$B$2</f>
        <v>2.5127325810141787</v>
      </c>
      <c r="L79">
        <f>Y79/[1]Sheet1!$B$2</f>
        <v>2.4571546508583824</v>
      </c>
      <c r="N79" s="1" t="s">
        <v>77</v>
      </c>
      <c r="O79">
        <v>6.4211729706218964E-3</v>
      </c>
      <c r="P79">
        <v>6.4211729706218964E-3</v>
      </c>
      <c r="Q79">
        <v>7.2810063327515698E-3</v>
      </c>
      <c r="R79">
        <v>6.5045727171468082E-3</v>
      </c>
      <c r="S79">
        <v>6.9073079390128706E-3</v>
      </c>
      <c r="T79">
        <v>6.3742476832681968E-3</v>
      </c>
      <c r="U79">
        <v>6.2668074063416167E-3</v>
      </c>
      <c r="V79">
        <v>6.2623495763915087E-3</v>
      </c>
      <c r="W79">
        <v>6.2419128249418896E-3</v>
      </c>
      <c r="X79">
        <v>5.8175190070091642E-3</v>
      </c>
      <c r="Y79">
        <v>5.6888440865283411E-3</v>
      </c>
    </row>
    <row r="80" spans="1:25" x14ac:dyDescent="0.25">
      <c r="A80" s="1" t="s">
        <v>78</v>
      </c>
      <c r="B80">
        <f>O80/[1]Sheet1!$B$2</f>
        <v>0</v>
      </c>
      <c r="C80">
        <f>P80/[1]Sheet1!$B$2</f>
        <v>0</v>
      </c>
      <c r="D80">
        <f>Q80/[1]Sheet1!$B$2</f>
        <v>0</v>
      </c>
      <c r="E80">
        <f>R80/[1]Sheet1!$B$2</f>
        <v>0</v>
      </c>
      <c r="F80">
        <f>S80/[1]Sheet1!$B$2</f>
        <v>0</v>
      </c>
      <c r="G80">
        <f>T80/[1]Sheet1!$B$2</f>
        <v>1.9035173169904838</v>
      </c>
      <c r="H80">
        <f>U80/[1]Sheet1!$B$2</f>
        <v>1.9568894171889093</v>
      </c>
      <c r="I80">
        <f>V80/[1]Sheet1!$B$2</f>
        <v>1.9853270910424896</v>
      </c>
      <c r="J80">
        <f>W80/[1]Sheet1!$B$2</f>
        <v>1.9752871102154366</v>
      </c>
      <c r="K80">
        <f>X80/[1]Sheet1!$B$2</f>
        <v>1.8516411194157594</v>
      </c>
      <c r="L80">
        <f>Y80/[1]Sheet1!$B$2</f>
        <v>1.9028855751833995</v>
      </c>
      <c r="N80" s="1" t="s">
        <v>78</v>
      </c>
      <c r="T80">
        <v>4.4070539998704071E-3</v>
      </c>
      <c r="U80">
        <v>4.5306219472494389E-3</v>
      </c>
      <c r="V80">
        <v>4.5964613085122908E-3</v>
      </c>
      <c r="W80">
        <v>4.5732165829363543E-3</v>
      </c>
      <c r="X80">
        <v>4.2869493903776954E-3</v>
      </c>
      <c r="Y80">
        <v>4.4055913810473763E-3</v>
      </c>
    </row>
    <row r="81" spans="1:25" x14ac:dyDescent="0.25">
      <c r="A81" s="1" t="s">
        <v>79</v>
      </c>
      <c r="B81">
        <f>O81/[1]Sheet1!$B$2</f>
        <v>0</v>
      </c>
      <c r="C81">
        <f>P81/[1]Sheet1!$B$2</f>
        <v>0</v>
      </c>
      <c r="D81">
        <f>Q81/[1]Sheet1!$B$2</f>
        <v>2.4928258434490966</v>
      </c>
      <c r="E81">
        <f>R81/[1]Sheet1!$B$2</f>
        <v>3.171258713627974</v>
      </c>
      <c r="F81">
        <f>S81/[1]Sheet1!$B$2</f>
        <v>2.2957955198494564</v>
      </c>
      <c r="G81">
        <f>T81/[1]Sheet1!$B$2</f>
        <v>2.8695743562444558</v>
      </c>
      <c r="H81">
        <f>U81/[1]Sheet1!$B$2</f>
        <v>2.7805735186728464</v>
      </c>
      <c r="I81">
        <f>V81/[1]Sheet1!$B$2</f>
        <v>2.759662634021391</v>
      </c>
      <c r="J81">
        <f>W81/[1]Sheet1!$B$2</f>
        <v>2.75100299281773</v>
      </c>
      <c r="K81">
        <f>X81/[1]Sheet1!$B$2</f>
        <v>2.468102445533924</v>
      </c>
      <c r="L81">
        <f>Y81/[1]Sheet1!$B$2</f>
        <v>2.535752400625801</v>
      </c>
      <c r="N81" s="1" t="s">
        <v>79</v>
      </c>
      <c r="Q81">
        <v>5.7714306070626546E-3</v>
      </c>
      <c r="R81">
        <v>7.3421493325915013E-3</v>
      </c>
      <c r="S81">
        <v>5.3152628233682046E-3</v>
      </c>
      <c r="T81">
        <v>6.6436848415999464E-3</v>
      </c>
      <c r="U81">
        <v>6.4376286666911172E-3</v>
      </c>
      <c r="V81">
        <v>6.3892154492113176E-3</v>
      </c>
      <c r="W81">
        <v>6.3691665081991207E-3</v>
      </c>
      <c r="X81">
        <v>5.7141905973711674E-3</v>
      </c>
      <c r="Y81">
        <v>5.8708148647301176E-3</v>
      </c>
    </row>
    <row r="82" spans="1:25" x14ac:dyDescent="0.25">
      <c r="A82" s="1" t="s">
        <v>80</v>
      </c>
      <c r="B82">
        <f>O82/[1]Sheet1!$B$2</f>
        <v>2.2897134357350057</v>
      </c>
      <c r="C82">
        <f>P82/[1]Sheet1!$B$2</f>
        <v>2.2897134357350053</v>
      </c>
      <c r="D82">
        <f>Q82/[1]Sheet1!$B$2</f>
        <v>2.277700469991184</v>
      </c>
      <c r="E82">
        <f>R82/[1]Sheet1!$B$2</f>
        <v>2.4848560385950345</v>
      </c>
      <c r="F82">
        <f>S82/[1]Sheet1!$B$2</f>
        <v>2.4367532291527927</v>
      </c>
      <c r="G82">
        <f>T82/[1]Sheet1!$B$2</f>
        <v>2.2894166572697681</v>
      </c>
      <c r="H82">
        <f>U82/[1]Sheet1!$B$2</f>
        <v>2.2906376940888284</v>
      </c>
      <c r="I82">
        <f>V82/[1]Sheet1!$B$2</f>
        <v>2.308571558168885</v>
      </c>
      <c r="J82">
        <f>W82/[1]Sheet1!$B$2</f>
        <v>2.3035458165872891</v>
      </c>
      <c r="K82">
        <f>X82/[1]Sheet1!$B$2</f>
        <v>2.1482777855442832</v>
      </c>
      <c r="L82">
        <f>Y82/[1]Sheet1!$B$2</f>
        <v>2.0259463877304946</v>
      </c>
      <c r="N82" s="1" t="s">
        <v>80</v>
      </c>
      <c r="O82">
        <v>5.3011814841101429E-3</v>
      </c>
      <c r="P82">
        <v>5.301181484110142E-3</v>
      </c>
      <c r="Q82">
        <v>5.2733688720266771E-3</v>
      </c>
      <c r="R82">
        <v>5.7529787862955007E-3</v>
      </c>
      <c r="S82">
        <v>5.6416103858794751E-3</v>
      </c>
      <c r="T82">
        <v>5.3004943778197887E-3</v>
      </c>
      <c r="U82">
        <v>5.3033213419610651E-3</v>
      </c>
      <c r="V82">
        <v>5.3448421133886152E-3</v>
      </c>
      <c r="W82">
        <v>5.3332064354035544E-3</v>
      </c>
      <c r="X82">
        <v>4.9737273851462446E-3</v>
      </c>
      <c r="Y82">
        <v>4.6905037594755514E-3</v>
      </c>
    </row>
    <row r="83" spans="1:25" x14ac:dyDescent="0.25">
      <c r="A83" s="1" t="s">
        <v>81</v>
      </c>
      <c r="B83">
        <f>O83/[1]Sheet1!$B$2</f>
        <v>2.0533904071363804</v>
      </c>
      <c r="C83">
        <f>P83/[1]Sheet1!$B$2</f>
        <v>2.0533904071363809</v>
      </c>
      <c r="D83">
        <f>Q83/[1]Sheet1!$B$2</f>
        <v>1.6142305687328928</v>
      </c>
      <c r="E83">
        <f>R83/[1]Sheet1!$B$2</f>
        <v>1.7356472072526046</v>
      </c>
      <c r="F83">
        <f>S83/[1]Sheet1!$B$2</f>
        <v>1.6755218998829267</v>
      </c>
      <c r="G83">
        <f>T83/[1]Sheet1!$B$2</f>
        <v>1.7074777920285582</v>
      </c>
      <c r="H83">
        <f>U83/[1]Sheet1!$B$2</f>
        <v>1.7564090121019846</v>
      </c>
      <c r="I83">
        <f>V83/[1]Sheet1!$B$2</f>
        <v>1.7687935754716233</v>
      </c>
      <c r="J83">
        <f>W83/[1]Sheet1!$B$2</f>
        <v>1.7760116221498312</v>
      </c>
      <c r="K83">
        <f>X83/[1]Sheet1!$B$2</f>
        <v>1.7521006539026645</v>
      </c>
      <c r="L83">
        <f>Y83/[1]Sheet1!$B$2</f>
        <v>1.6148063594919446</v>
      </c>
      <c r="N83" s="1" t="s">
        <v>81</v>
      </c>
      <c r="O83">
        <v>4.7540425959314509E-3</v>
      </c>
      <c r="P83">
        <v>4.7540425959314517E-3</v>
      </c>
      <c r="Q83">
        <v>3.737292653525643E-3</v>
      </c>
      <c r="R83">
        <v>4.0183984137217767E-3</v>
      </c>
      <c r="S83">
        <v>3.8791953321570078E-3</v>
      </c>
      <c r="T83">
        <v>3.9531801291655747E-3</v>
      </c>
      <c r="U83">
        <v>4.0664664792388538E-3</v>
      </c>
      <c r="V83">
        <v>4.0951394201402301E-3</v>
      </c>
      <c r="W83">
        <v>4.1118507582512702E-3</v>
      </c>
      <c r="X83">
        <v>4.0564916988332792E-3</v>
      </c>
      <c r="Y83">
        <v>3.738625733579666E-3</v>
      </c>
    </row>
    <row r="84" spans="1:25" x14ac:dyDescent="0.25">
      <c r="A84" s="1" t="s">
        <v>82</v>
      </c>
      <c r="B84">
        <f>O84/[1]Sheet1!$B$2</f>
        <v>3.2797989410568809</v>
      </c>
      <c r="C84">
        <f>P84/[1]Sheet1!$B$2</f>
        <v>3.2797989410568809</v>
      </c>
      <c r="D84">
        <f>Q84/[1]Sheet1!$B$2</f>
        <v>3.2799230584634471</v>
      </c>
      <c r="E84">
        <f>R84/[1]Sheet1!$B$2</f>
        <v>2.1316515237764522</v>
      </c>
      <c r="F84">
        <f>S84/[1]Sheet1!$B$2</f>
        <v>2.0745371657414844</v>
      </c>
      <c r="G84">
        <f>T84/[1]Sheet1!$B$2</f>
        <v>1.9120692753780051</v>
      </c>
      <c r="H84">
        <f>U84/[1]Sheet1!$B$2</f>
        <v>2.0876314758903027</v>
      </c>
      <c r="I84">
        <f>V84/[1]Sheet1!$B$2</f>
        <v>2.108892398192888</v>
      </c>
      <c r="J84">
        <f>W84/[1]Sheet1!$B$2</f>
        <v>2.0899606171210889</v>
      </c>
      <c r="K84">
        <f>X84/[1]Sheet1!$B$2</f>
        <v>2.3350880001876035</v>
      </c>
      <c r="L84">
        <f>Y84/[1]Sheet1!$B$2</f>
        <v>2.2779980571104601</v>
      </c>
      <c r="N84" s="1" t="s">
        <v>82</v>
      </c>
      <c r="O84">
        <v>7.5934434181077187E-3</v>
      </c>
      <c r="P84">
        <v>7.5934434181077187E-3</v>
      </c>
      <c r="Q84">
        <v>7.5937307767296649E-3</v>
      </c>
      <c r="R84">
        <v>4.9352339956862216E-3</v>
      </c>
      <c r="S84">
        <v>4.8030019125938602E-3</v>
      </c>
      <c r="T84">
        <v>4.426853631889536E-3</v>
      </c>
      <c r="U84">
        <v>4.8333180706880401E-3</v>
      </c>
      <c r="V84">
        <v>4.8825417009845497E-3</v>
      </c>
      <c r="W84">
        <v>4.8387105360393036E-3</v>
      </c>
      <c r="X84">
        <v>5.4062334077140499E-3</v>
      </c>
      <c r="Y84">
        <v>5.2740578505259053E-3</v>
      </c>
    </row>
    <row r="85" spans="1:25" x14ac:dyDescent="0.25">
      <c r="A85" s="1" t="s">
        <v>83</v>
      </c>
      <c r="B85">
        <f>O85/[1]Sheet1!$B$2</f>
        <v>3.157829696267112</v>
      </c>
      <c r="C85">
        <f>P85/[1]Sheet1!$B$2</f>
        <v>3.157829696267112</v>
      </c>
      <c r="D85">
        <f>Q85/[1]Sheet1!$B$2</f>
        <v>3.1579631478522305</v>
      </c>
      <c r="E85">
        <f>R85/[1]Sheet1!$B$2</f>
        <v>2.6059653601615111</v>
      </c>
      <c r="F85">
        <f>S85/[1]Sheet1!$B$2</f>
        <v>2.7130179720358627</v>
      </c>
      <c r="G85">
        <f>T85/[1]Sheet1!$B$2</f>
        <v>2.3989473842472391</v>
      </c>
      <c r="H85">
        <f>U85/[1]Sheet1!$B$2</f>
        <v>2.4232748582738903</v>
      </c>
      <c r="I85">
        <f>V85/[1]Sheet1!$B$2</f>
        <v>2.3991522918532096</v>
      </c>
      <c r="J85">
        <f>W85/[1]Sheet1!$B$2</f>
        <v>2.4159499548911292</v>
      </c>
      <c r="K85">
        <f>X85/[1]Sheet1!$B$2</f>
        <v>2.1219155740392801</v>
      </c>
      <c r="L85">
        <f>Y85/[1]Sheet1!$B$2</f>
        <v>1.9295494750978617</v>
      </c>
      <c r="N85" s="1" t="s">
        <v>83</v>
      </c>
      <c r="O85">
        <v>7.311058254960495E-3</v>
      </c>
      <c r="P85">
        <v>7.311058254960495E-3</v>
      </c>
      <c r="Q85">
        <v>7.3113672242232043E-3</v>
      </c>
      <c r="R85">
        <v>6.0333730413238626E-3</v>
      </c>
      <c r="S85">
        <v>6.2812229753099339E-3</v>
      </c>
      <c r="T85">
        <v>5.5540816838695987E-3</v>
      </c>
      <c r="U85">
        <v>5.6104050441873297E-3</v>
      </c>
      <c r="V85">
        <v>5.5545560892645137E-3</v>
      </c>
      <c r="W85">
        <v>5.5934463097100937E-3</v>
      </c>
      <c r="X85">
        <v>4.9126931677942126E-3</v>
      </c>
      <c r="Y85">
        <v>4.46732407227183E-3</v>
      </c>
    </row>
    <row r="86" spans="1:25" x14ac:dyDescent="0.25">
      <c r="A86" s="1" t="s">
        <v>84</v>
      </c>
      <c r="B86">
        <f>O86/[1]Sheet1!$B$2</f>
        <v>0.77701643664860898</v>
      </c>
      <c r="C86">
        <f>P86/[1]Sheet1!$B$2</f>
        <v>0.77701643664860898</v>
      </c>
      <c r="D86">
        <f>Q86/[1]Sheet1!$B$2</f>
        <v>0.91021589594804853</v>
      </c>
      <c r="E86">
        <f>R86/[1]Sheet1!$B$2</f>
        <v>1.348096225046219</v>
      </c>
      <c r="F86">
        <f>S86/[1]Sheet1!$B$2</f>
        <v>1.296621784116234</v>
      </c>
      <c r="G86">
        <f>T86/[1]Sheet1!$B$2</f>
        <v>1.7076793212779056</v>
      </c>
      <c r="H86">
        <f>U86/[1]Sheet1!$B$2</f>
        <v>1.6559737523961269</v>
      </c>
      <c r="I86">
        <f>V86/[1]Sheet1!$B$2</f>
        <v>1.660116043390605</v>
      </c>
      <c r="J86">
        <f>W86/[1]Sheet1!$B$2</f>
        <v>1.6883644998684586</v>
      </c>
      <c r="K86">
        <f>X86/[1]Sheet1!$B$2</f>
        <v>1.7499764247031209</v>
      </c>
      <c r="L86">
        <f>Y86/[1]Sheet1!$B$2</f>
        <v>1.7561722877926031</v>
      </c>
      <c r="N86" s="1" t="s">
        <v>84</v>
      </c>
      <c r="O86">
        <v>1.798960988971356E-3</v>
      </c>
      <c r="P86">
        <v>1.798960988971356E-3</v>
      </c>
      <c r="Q86">
        <v>2.107346525917383E-3</v>
      </c>
      <c r="R86">
        <v>3.1211341277384542E-3</v>
      </c>
      <c r="S86">
        <v>3.0019596717107879E-3</v>
      </c>
      <c r="T86">
        <v>3.9536467129347372E-3</v>
      </c>
      <c r="U86">
        <v>3.833937145744518E-3</v>
      </c>
      <c r="V86">
        <v>3.8435274446784432E-3</v>
      </c>
      <c r="W86">
        <v>3.908928726820555E-3</v>
      </c>
      <c r="X86">
        <v>4.051573649122394E-3</v>
      </c>
      <c r="Y86">
        <v>4.0659184112989332E-3</v>
      </c>
    </row>
    <row r="87" spans="1:25" x14ac:dyDescent="0.25">
      <c r="A87" s="1" t="s">
        <v>85</v>
      </c>
      <c r="B87">
        <f>O87/[1]Sheet1!$B$2</f>
        <v>0</v>
      </c>
      <c r="C87">
        <f>P87/[1]Sheet1!$B$2</f>
        <v>0</v>
      </c>
      <c r="D87">
        <f>Q87/[1]Sheet1!$B$2</f>
        <v>0</v>
      </c>
      <c r="E87">
        <f>R87/[1]Sheet1!$B$2</f>
        <v>2.2801370932836678</v>
      </c>
      <c r="F87">
        <f>S87/[1]Sheet1!$B$2</f>
        <v>1.3429902398468465</v>
      </c>
      <c r="G87">
        <f>T87/[1]Sheet1!$B$2</f>
        <v>1.6961037544636199</v>
      </c>
      <c r="H87">
        <f>U87/[1]Sheet1!$B$2</f>
        <v>1.7298227768700865</v>
      </c>
      <c r="I87">
        <f>V87/[1]Sheet1!$B$2</f>
        <v>1.7347096919061298</v>
      </c>
      <c r="J87">
        <f>W87/[1]Sheet1!$B$2</f>
        <v>1.7261738167135623</v>
      </c>
      <c r="K87">
        <f>X87/[1]Sheet1!$B$2</f>
        <v>1.2056467097735855</v>
      </c>
      <c r="L87">
        <f>Y87/[1]Sheet1!$B$2</f>
        <v>1.4422995855187648</v>
      </c>
      <c r="N87" s="1" t="s">
        <v>85</v>
      </c>
      <c r="R87">
        <v>5.2790101815810841E-3</v>
      </c>
      <c r="S87">
        <v>3.109312668435026E-3</v>
      </c>
      <c r="T87">
        <v>3.9268467739090604E-3</v>
      </c>
      <c r="U87">
        <v>4.0049135985403602E-3</v>
      </c>
      <c r="V87">
        <v>4.016227863067605E-3</v>
      </c>
      <c r="W87">
        <v>3.9964654671208874E-3</v>
      </c>
      <c r="X87">
        <v>2.7913327119812271E-3</v>
      </c>
      <c r="Y87">
        <v>3.339235267594721E-3</v>
      </c>
    </row>
    <row r="88" spans="1:25" x14ac:dyDescent="0.25">
      <c r="A88" s="1" t="s">
        <v>86</v>
      </c>
      <c r="B88">
        <f>O88/[1]Sheet1!$B$2</f>
        <v>2.2885196227843845</v>
      </c>
      <c r="C88">
        <f>P88/[1]Sheet1!$B$2</f>
        <v>2.3176708269557253</v>
      </c>
      <c r="D88">
        <f>Q88/[1]Sheet1!$B$2</f>
        <v>2.4630544800592578</v>
      </c>
      <c r="E88">
        <f>R88/[1]Sheet1!$B$2</f>
        <v>2.2415729990237554</v>
      </c>
      <c r="F88">
        <f>S88/[1]Sheet1!$B$2</f>
        <v>2.3658563015573955</v>
      </c>
      <c r="G88">
        <f>T88/[1]Sheet1!$B$2</f>
        <v>2.2572044587257007</v>
      </c>
      <c r="H88">
        <f>U88/[1]Sheet1!$B$2</f>
        <v>2.2519254642830604</v>
      </c>
      <c r="I88">
        <f>V88/[1]Sheet1!$B$2</f>
        <v>2.2171658769308071</v>
      </c>
      <c r="J88">
        <f>W88/[1]Sheet1!$B$2</f>
        <v>2.2417606226442408</v>
      </c>
      <c r="K88">
        <f>X88/[1]Sheet1!$B$2</f>
        <v>2.1890476364945743</v>
      </c>
      <c r="L88">
        <f>Y88/[1]Sheet1!$B$2</f>
        <v>1.981956700086271</v>
      </c>
      <c r="N88" s="1" t="s">
        <v>86</v>
      </c>
      <c r="O88">
        <v>5.2984175491082534E-3</v>
      </c>
      <c r="P88">
        <v>5.3659088872734682E-3</v>
      </c>
      <c r="Q88">
        <v>5.7025034662703542E-3</v>
      </c>
      <c r="R88">
        <v>5.1897259684339043E-3</v>
      </c>
      <c r="S88">
        <v>5.4774686754001578E-3</v>
      </c>
      <c r="T88">
        <v>5.2259161761028248E-3</v>
      </c>
      <c r="U88">
        <v>5.2136941630083946E-3</v>
      </c>
      <c r="V88">
        <v>5.1332182056281978E-3</v>
      </c>
      <c r="W88">
        <v>5.1901603576667999E-3</v>
      </c>
      <c r="X88">
        <v>5.0681184017662946E-3</v>
      </c>
      <c r="Y88">
        <v>4.5886581249992486E-3</v>
      </c>
    </row>
    <row r="89" spans="1:25" x14ac:dyDescent="0.25">
      <c r="A89" s="1" t="s">
        <v>87</v>
      </c>
      <c r="B89">
        <f>O89/[1]Sheet1!$B$2</f>
        <v>0</v>
      </c>
      <c r="C89">
        <f>P89/[1]Sheet1!$B$2</f>
        <v>0</v>
      </c>
      <c r="D89">
        <f>Q89/[1]Sheet1!$B$2</f>
        <v>0</v>
      </c>
      <c r="E89">
        <f>R89/[1]Sheet1!$B$2</f>
        <v>0</v>
      </c>
      <c r="F89">
        <f>S89/[1]Sheet1!$B$2</f>
        <v>0</v>
      </c>
      <c r="G89">
        <f>T89/[1]Sheet1!$B$2</f>
        <v>2.4037906229011803</v>
      </c>
      <c r="H89">
        <f>U89/[1]Sheet1!$B$2</f>
        <v>2.2622153167012162</v>
      </c>
      <c r="I89">
        <f>V89/[1]Sheet1!$B$2</f>
        <v>2.2771445482105381</v>
      </c>
      <c r="J89">
        <f>W89/[1]Sheet1!$B$2</f>
        <v>2.2962259515872563</v>
      </c>
      <c r="K89">
        <f>X89/[1]Sheet1!$B$2</f>
        <v>1.9141821703519084</v>
      </c>
      <c r="L89">
        <f>Y89/[1]Sheet1!$B$2</f>
        <v>1.9604853393174513</v>
      </c>
      <c r="N89" s="1" t="s">
        <v>87</v>
      </c>
      <c r="T89">
        <v>5.5652948281324117E-3</v>
      </c>
      <c r="U89">
        <v>5.237517395322985E-3</v>
      </c>
      <c r="V89">
        <v>5.2720817929519858E-3</v>
      </c>
      <c r="W89">
        <v>5.316259365871291E-3</v>
      </c>
      <c r="X89">
        <v>4.4317454404183753E-3</v>
      </c>
      <c r="Y89">
        <v>4.5389472841709166E-3</v>
      </c>
    </row>
    <row r="90" spans="1:25" x14ac:dyDescent="0.25">
      <c r="A90" s="1" t="s">
        <v>88</v>
      </c>
      <c r="B90">
        <f>O90/[1]Sheet1!$B$2</f>
        <v>0</v>
      </c>
      <c r="C90">
        <f>P90/[1]Sheet1!$B$2</f>
        <v>0</v>
      </c>
      <c r="D90">
        <f>Q90/[1]Sheet1!$B$2</f>
        <v>1.6140677343305243</v>
      </c>
      <c r="E90">
        <f>R90/[1]Sheet1!$B$2</f>
        <v>2.360410467415829</v>
      </c>
      <c r="F90">
        <f>S90/[1]Sheet1!$B$2</f>
        <v>0</v>
      </c>
      <c r="G90">
        <f>T90/[1]Sheet1!$B$2</f>
        <v>1.8954119866240939</v>
      </c>
      <c r="H90">
        <f>U90/[1]Sheet1!$B$2</f>
        <v>1.8385471034668042</v>
      </c>
      <c r="I90">
        <f>V90/[1]Sheet1!$B$2</f>
        <v>1.898828614847947</v>
      </c>
      <c r="J90">
        <f>W90/[1]Sheet1!$B$2</f>
        <v>1.9252315332701369</v>
      </c>
      <c r="K90">
        <f>X90/[1]Sheet1!$B$2</f>
        <v>1.7076798771546444</v>
      </c>
      <c r="L90">
        <f>Y90/[1]Sheet1!$B$2</f>
        <v>1.6869024382109856</v>
      </c>
      <c r="N90" s="1" t="s">
        <v>88</v>
      </c>
      <c r="Q90">
        <v>3.736915656690432E-3</v>
      </c>
      <c r="R90">
        <v>5.4648603923433134E-3</v>
      </c>
      <c r="T90">
        <v>4.3882884082508131E-3</v>
      </c>
      <c r="U90">
        <v>4.2566339134197844E-3</v>
      </c>
      <c r="V90">
        <v>4.3961986410317828E-3</v>
      </c>
      <c r="W90">
        <v>4.4573271036951701E-3</v>
      </c>
      <c r="X90">
        <v>3.9536479999095304E-3</v>
      </c>
      <c r="Y90">
        <v>3.9055437380851698E-3</v>
      </c>
    </row>
    <row r="91" spans="1:25" x14ac:dyDescent="0.25">
      <c r="A91" s="1" t="s">
        <v>89</v>
      </c>
      <c r="B91">
        <f>O91/[1]Sheet1!$B$2</f>
        <v>2.3990322202803878</v>
      </c>
      <c r="C91">
        <f>P91/[1]Sheet1!$B$2</f>
        <v>2.3990322202803878</v>
      </c>
      <c r="D91">
        <f>Q91/[1]Sheet1!$B$2</f>
        <v>2.1488039236507053</v>
      </c>
      <c r="E91">
        <f>R91/[1]Sheet1!$B$2</f>
        <v>1.9561681309273862</v>
      </c>
      <c r="F91">
        <f>S91/[1]Sheet1!$B$2</f>
        <v>1.925762597078525</v>
      </c>
      <c r="G91">
        <f>T91/[1]Sheet1!$B$2</f>
        <v>1.8523561915703097</v>
      </c>
      <c r="H91">
        <f>U91/[1]Sheet1!$B$2</f>
        <v>1.8532139060087167</v>
      </c>
      <c r="I91">
        <f>V91/[1]Sheet1!$B$2</f>
        <v>1.8471763642059991</v>
      </c>
      <c r="J91">
        <f>W91/[1]Sheet1!$B$2</f>
        <v>1.8444283339748953</v>
      </c>
      <c r="K91">
        <f>X91/[1]Sheet1!$B$2</f>
        <v>1.7469624811546529</v>
      </c>
      <c r="L91">
        <f>Y91/[1]Sheet1!$B$2</f>
        <v>1.6599603759842929</v>
      </c>
      <c r="N91" s="1" t="s">
        <v>89</v>
      </c>
      <c r="O91">
        <v>5.5542780976221206E-3</v>
      </c>
      <c r="P91">
        <v>5.5542780976221206E-3</v>
      </c>
      <c r="Q91">
        <v>4.9749455085779017E-3</v>
      </c>
      <c r="R91">
        <v>4.5289520136609579E-3</v>
      </c>
      <c r="S91">
        <v>4.4585566311914808E-3</v>
      </c>
      <c r="T91">
        <v>4.2886049369654667E-3</v>
      </c>
      <c r="U91">
        <v>4.2905907312699304E-3</v>
      </c>
      <c r="V91">
        <v>4.2766125170905509E-3</v>
      </c>
      <c r="W91">
        <v>4.2702502331682284E-3</v>
      </c>
      <c r="X91">
        <v>4.0445957183979919E-3</v>
      </c>
      <c r="Y91">
        <v>3.8431670409881202E-3</v>
      </c>
    </row>
    <row r="92" spans="1:25" x14ac:dyDescent="0.25">
      <c r="A92" s="1" t="s">
        <v>90</v>
      </c>
      <c r="B92">
        <f>O92/[1]Sheet1!$B$2</f>
        <v>2.0462207519180664</v>
      </c>
      <c r="C92">
        <f>P92/[1]Sheet1!$B$2</f>
        <v>2.0462207519180664</v>
      </c>
      <c r="D92">
        <f>Q92/[1]Sheet1!$B$2</f>
        <v>1.9438527990769148</v>
      </c>
      <c r="E92">
        <f>R92/[1]Sheet1!$B$2</f>
        <v>1.9469359300135378</v>
      </c>
      <c r="F92">
        <f>S92/[1]Sheet1!$B$2</f>
        <v>2.0960544828514101</v>
      </c>
      <c r="G92">
        <f>T92/[1]Sheet1!$B$2</f>
        <v>1.9815256304007254</v>
      </c>
      <c r="H92">
        <f>U92/[1]Sheet1!$B$2</f>
        <v>2.0019039468297644</v>
      </c>
      <c r="I92">
        <f>V92/[1]Sheet1!$B$2</f>
        <v>1.9917929043938023</v>
      </c>
      <c r="J92">
        <f>W92/[1]Sheet1!$B$2</f>
        <v>1.9916176466541542</v>
      </c>
      <c r="K92">
        <f>X92/[1]Sheet1!$B$2</f>
        <v>1.7140415513135132</v>
      </c>
      <c r="L92">
        <f>Y92/[1]Sheet1!$B$2</f>
        <v>1.6733731220216561</v>
      </c>
      <c r="N92" s="1" t="s">
        <v>90</v>
      </c>
      <c r="O92">
        <v>4.7374432945090092E-3</v>
      </c>
      <c r="P92">
        <v>4.7374432945090092E-3</v>
      </c>
      <c r="Q92">
        <v>4.5004393586896016E-3</v>
      </c>
      <c r="R92">
        <v>4.5075774731711928E-3</v>
      </c>
      <c r="S92">
        <v>4.8528191522844892E-3</v>
      </c>
      <c r="T92">
        <v>4.5876601055092501E-3</v>
      </c>
      <c r="U92">
        <v>4.6348403124491112E-3</v>
      </c>
      <c r="V92">
        <v>4.6114310638898622E-3</v>
      </c>
      <c r="W92">
        <v>4.6110253043437676E-3</v>
      </c>
      <c r="X92">
        <v>3.9683766505487798E-3</v>
      </c>
      <c r="Y92">
        <v>3.874220446988473E-3</v>
      </c>
    </row>
    <row r="93" spans="1:25" x14ac:dyDescent="0.25">
      <c r="A93" s="1" t="s">
        <v>91</v>
      </c>
      <c r="B93">
        <f>O93/[1]Sheet1!$B$2</f>
        <v>0</v>
      </c>
      <c r="C93">
        <f>P93/[1]Sheet1!$B$2</f>
        <v>0</v>
      </c>
      <c r="D93">
        <f>Q93/[1]Sheet1!$B$2</f>
        <v>2.7954400255627121</v>
      </c>
      <c r="E93">
        <f>R93/[1]Sheet1!$B$2</f>
        <v>2.7111839391422135</v>
      </c>
      <c r="F93">
        <f>S93/[1]Sheet1!$B$2</f>
        <v>2.2759125081285352</v>
      </c>
      <c r="G93">
        <f>T93/[1]Sheet1!$B$2</f>
        <v>1.9560016447160089</v>
      </c>
      <c r="H93">
        <f>U93/[1]Sheet1!$B$2</f>
        <v>1.729875638346811</v>
      </c>
      <c r="I93">
        <f>V93/[1]Sheet1!$B$2</f>
        <v>1.7672037170640784</v>
      </c>
      <c r="J93">
        <f>W93/[1]Sheet1!$B$2</f>
        <v>1.7639055091012563</v>
      </c>
      <c r="K93">
        <f>X93/[1]Sheet1!$B$2</f>
        <v>1.6984245052107432</v>
      </c>
      <c r="L93">
        <f>Y93/[1]Sheet1!$B$2</f>
        <v>1.4857308698227396</v>
      </c>
      <c r="N93" s="1" t="s">
        <v>91</v>
      </c>
      <c r="Q93">
        <v>6.4720478432692781E-3</v>
      </c>
      <c r="R93">
        <v>6.276976792767907E-3</v>
      </c>
      <c r="S93">
        <v>5.2692293538788406E-3</v>
      </c>
      <c r="T93">
        <v>4.5285665620986189E-3</v>
      </c>
      <c r="U93">
        <v>4.005035984284035E-3</v>
      </c>
      <c r="V93">
        <v>4.0914585543074594E-3</v>
      </c>
      <c r="W93">
        <v>4.0838224900251862E-3</v>
      </c>
      <c r="X93">
        <v>3.9322198134771908E-3</v>
      </c>
      <c r="Y93">
        <v>3.4397880776495071E-3</v>
      </c>
    </row>
    <row r="94" spans="1:25" x14ac:dyDescent="0.25">
      <c r="A94" s="1" t="s">
        <v>92</v>
      </c>
      <c r="B94">
        <f>O94/[1]Sheet1!$B$2</f>
        <v>2.2218962288317714</v>
      </c>
      <c r="C94">
        <f>P94/[1]Sheet1!$B$2</f>
        <v>2.2218962288317714</v>
      </c>
      <c r="D94">
        <f>Q94/[1]Sheet1!$B$2</f>
        <v>2.245538284402945</v>
      </c>
      <c r="E94">
        <f>R94/[1]Sheet1!$B$2</f>
        <v>2.5288294208034272</v>
      </c>
      <c r="F94">
        <f>S94/[1]Sheet1!$B$2</f>
        <v>2.9320565833340688</v>
      </c>
      <c r="G94">
        <f>T94/[1]Sheet1!$B$2</f>
        <v>1.8675360195547512</v>
      </c>
      <c r="H94">
        <f>U94/[1]Sheet1!$B$2</f>
        <v>1.9289300228556163</v>
      </c>
      <c r="I94">
        <f>V94/[1]Sheet1!$B$2</f>
        <v>1.984845665862605</v>
      </c>
      <c r="J94">
        <f>W94/[1]Sheet1!$B$2</f>
        <v>1.9986793885311778</v>
      </c>
      <c r="K94">
        <f>X94/[1]Sheet1!$B$2</f>
        <v>1.7389446943532767</v>
      </c>
      <c r="L94">
        <f>Y94/[1]Sheet1!$B$2</f>
        <v>1.6985735405148303</v>
      </c>
      <c r="N94" s="1" t="s">
        <v>92</v>
      </c>
      <c r="O94">
        <v>5.1441699926594283E-3</v>
      </c>
      <c r="P94">
        <v>5.1441699926594283E-3</v>
      </c>
      <c r="Q94">
        <v>5.1989064611118558E-3</v>
      </c>
      <c r="R94">
        <v>5.854786670163729E-3</v>
      </c>
      <c r="S94">
        <v>6.7883447017221786E-3</v>
      </c>
      <c r="T94">
        <v>4.3237495195962913E-3</v>
      </c>
      <c r="U94">
        <v>4.4658899064475696E-3</v>
      </c>
      <c r="V94">
        <v>4.5953467051694629E-3</v>
      </c>
      <c r="W94">
        <v>4.6273747630575937E-3</v>
      </c>
      <c r="X94">
        <v>4.0260328090523717E-3</v>
      </c>
      <c r="Y94">
        <v>3.9325648624174538E-3</v>
      </c>
    </row>
    <row r="95" spans="1:25" x14ac:dyDescent="0.25">
      <c r="A95" s="1" t="s">
        <v>93</v>
      </c>
      <c r="B95">
        <f>O95/[1]Sheet1!$B$2</f>
        <v>0</v>
      </c>
      <c r="C95">
        <f>P95/[1]Sheet1!$B$2</f>
        <v>0</v>
      </c>
      <c r="D95">
        <f>Q95/[1]Sheet1!$B$2</f>
        <v>0</v>
      </c>
      <c r="E95">
        <f>R95/[1]Sheet1!$B$2</f>
        <v>0</v>
      </c>
      <c r="F95">
        <f>S95/[1]Sheet1!$B$2</f>
        <v>0</v>
      </c>
      <c r="G95">
        <f>T95/[1]Sheet1!$B$2</f>
        <v>1.7682893981115613</v>
      </c>
      <c r="H95">
        <f>U95/[1]Sheet1!$B$2</f>
        <v>1.8982138841830314</v>
      </c>
      <c r="I95">
        <f>V95/[1]Sheet1!$B$2</f>
        <v>1.9580992329170062</v>
      </c>
      <c r="J95">
        <f>W95/[1]Sheet1!$B$2</f>
        <v>1.9254877503106955</v>
      </c>
      <c r="K95">
        <f>X95/[1]Sheet1!$B$2</f>
        <v>1.6826879217904311</v>
      </c>
      <c r="L95">
        <f>Y95/[1]Sheet1!$B$2</f>
        <v>1.5505456173165963</v>
      </c>
      <c r="N95" s="1" t="s">
        <v>93</v>
      </c>
      <c r="T95">
        <v>4.0939721405828166E-3</v>
      </c>
      <c r="U95">
        <v>4.3947754066795243E-3</v>
      </c>
      <c r="V95">
        <v>4.533422932139897E-3</v>
      </c>
      <c r="W95">
        <v>4.4579203015207691E-3</v>
      </c>
      <c r="X95">
        <v>3.8957862216796508E-3</v>
      </c>
      <c r="Y95">
        <v>3.589848226639904E-3</v>
      </c>
    </row>
    <row r="96" spans="1:25" x14ac:dyDescent="0.25">
      <c r="A96" s="1" t="s">
        <v>94</v>
      </c>
      <c r="B96">
        <f>O96/[1]Sheet1!$B$2</f>
        <v>0</v>
      </c>
      <c r="C96">
        <f>P96/[1]Sheet1!$B$2</f>
        <v>0</v>
      </c>
      <c r="D96">
        <f>Q96/[1]Sheet1!$B$2</f>
        <v>0</v>
      </c>
      <c r="E96">
        <f>R96/[1]Sheet1!$B$2</f>
        <v>0</v>
      </c>
      <c r="F96">
        <f>S96/[1]Sheet1!$B$2</f>
        <v>0</v>
      </c>
      <c r="G96">
        <f>T96/[1]Sheet1!$B$2</f>
        <v>0</v>
      </c>
      <c r="H96">
        <f>U96/[1]Sheet1!$B$2</f>
        <v>0</v>
      </c>
      <c r="I96">
        <f>V96/[1]Sheet1!$B$2</f>
        <v>0</v>
      </c>
      <c r="J96">
        <f>W96/[1]Sheet1!$B$2</f>
        <v>0</v>
      </c>
      <c r="K96">
        <f>X96/[1]Sheet1!$B$2</f>
        <v>0</v>
      </c>
      <c r="L96">
        <f>Y96/[1]Sheet1!$B$2</f>
        <v>0</v>
      </c>
      <c r="N96" s="1" t="s">
        <v>94</v>
      </c>
    </row>
    <row r="97" spans="1:25" x14ac:dyDescent="0.25">
      <c r="A97" s="1" t="s">
        <v>95</v>
      </c>
      <c r="B97">
        <f>O97/[1]Sheet1!$B$2</f>
        <v>2.0826188096766445</v>
      </c>
      <c r="C97">
        <f>P97/[1]Sheet1!$B$2</f>
        <v>2.0826188096766445</v>
      </c>
      <c r="D97">
        <f>Q97/[1]Sheet1!$B$2</f>
        <v>2.0825762125707818</v>
      </c>
      <c r="E97">
        <f>R97/[1]Sheet1!$B$2</f>
        <v>1.6813850421065351</v>
      </c>
      <c r="F97">
        <f>S97/[1]Sheet1!$B$2</f>
        <v>2.0825762125707818</v>
      </c>
      <c r="G97">
        <f>T97/[1]Sheet1!$B$2</f>
        <v>1.9935591794113452</v>
      </c>
      <c r="H97">
        <f>U97/[1]Sheet1!$B$2</f>
        <v>1.9636825872599653</v>
      </c>
      <c r="I97">
        <f>V97/[1]Sheet1!$B$2</f>
        <v>1.9393684548824255</v>
      </c>
      <c r="J97">
        <f>W97/[1]Sheet1!$B$2</f>
        <v>1.9350447552556866</v>
      </c>
      <c r="K97">
        <f>X97/[1]Sheet1!$B$2</f>
        <v>1.9224717910385232</v>
      </c>
      <c r="L97">
        <f>Y97/[1]Sheet1!$B$2</f>
        <v>1.7819014460401223</v>
      </c>
      <c r="N97" s="1" t="s">
        <v>95</v>
      </c>
      <c r="O97">
        <v>4.821712665005762E-3</v>
      </c>
      <c r="P97">
        <v>4.821712665005762E-3</v>
      </c>
      <c r="Q97">
        <v>4.8216140434990916E-3</v>
      </c>
      <c r="R97">
        <v>3.892769773617417E-3</v>
      </c>
      <c r="S97">
        <v>4.8216140434990916E-3</v>
      </c>
      <c r="T97">
        <v>4.6155203723040562E-3</v>
      </c>
      <c r="U97">
        <v>4.5463496041854836E-3</v>
      </c>
      <c r="V97">
        <v>4.4900571326690029E-3</v>
      </c>
      <c r="W97">
        <v>4.4800468335431803E-3</v>
      </c>
      <c r="X97">
        <v>4.4509377039603287E-3</v>
      </c>
      <c r="Y97">
        <v>4.1254869735368122E-3</v>
      </c>
    </row>
    <row r="98" spans="1:25" x14ac:dyDescent="0.25">
      <c r="A98" s="1" t="s">
        <v>96</v>
      </c>
      <c r="B98">
        <f>O98/[1]Sheet1!$B$2</f>
        <v>0</v>
      </c>
      <c r="C98">
        <f>P98/[1]Sheet1!$B$2</f>
        <v>0</v>
      </c>
      <c r="D98">
        <f>Q98/[1]Sheet1!$B$2</f>
        <v>0</v>
      </c>
      <c r="E98">
        <f>R98/[1]Sheet1!$B$2</f>
        <v>0.90358991234992625</v>
      </c>
      <c r="F98">
        <f>S98/[1]Sheet1!$B$2</f>
        <v>1.0654733921231678</v>
      </c>
      <c r="G98">
        <f>T98/[1]Sheet1!$B$2</f>
        <v>1.3214661499436038</v>
      </c>
      <c r="H98">
        <f>U98/[1]Sheet1!$B$2</f>
        <v>1.6162642401013096</v>
      </c>
      <c r="I98">
        <f>V98/[1]Sheet1!$B$2</f>
        <v>1.5373652530000048</v>
      </c>
      <c r="J98">
        <f>W98/[1]Sheet1!$B$2</f>
        <v>1.5070560046202626</v>
      </c>
      <c r="K98">
        <f>X98/[1]Sheet1!$B$2</f>
        <v>1.6003612548608128</v>
      </c>
      <c r="L98">
        <f>Y98/[1]Sheet1!$B$2</f>
        <v>1.4934088176670388</v>
      </c>
      <c r="N98" s="1" t="s">
        <v>96</v>
      </c>
      <c r="R98">
        <v>2.0920059418005291E-3</v>
      </c>
      <c r="S98">
        <v>2.4668011856786129E-3</v>
      </c>
      <c r="T98">
        <v>3.0594797482640509E-3</v>
      </c>
      <c r="U98">
        <v>3.7420010422850231E-3</v>
      </c>
      <c r="V98">
        <v>3.5593328345482679E-3</v>
      </c>
      <c r="W98">
        <v>3.489160373750173E-3</v>
      </c>
      <c r="X98">
        <v>3.7051821943089938E-3</v>
      </c>
      <c r="Y98">
        <v>3.4575641863594151E-3</v>
      </c>
    </row>
    <row r="99" spans="1:25" x14ac:dyDescent="0.25">
      <c r="A99" s="1" t="s">
        <v>97</v>
      </c>
      <c r="B99">
        <f>O99/[1]Sheet1!$B$2</f>
        <v>2.6659081708593564</v>
      </c>
      <c r="C99">
        <f>P99/[1]Sheet1!$B$2</f>
        <v>2.6659081708593564</v>
      </c>
      <c r="D99">
        <f>Q99/[1]Sheet1!$B$2</f>
        <v>2.5972306076138039</v>
      </c>
      <c r="E99">
        <f>R99/[1]Sheet1!$B$2</f>
        <v>2.597845577307504</v>
      </c>
      <c r="F99">
        <f>S99/[1]Sheet1!$B$2</f>
        <v>2.597845577307504</v>
      </c>
      <c r="G99">
        <f>T99/[1]Sheet1!$B$2</f>
        <v>2.4979165277709536</v>
      </c>
      <c r="H99">
        <f>U99/[1]Sheet1!$B$2</f>
        <v>1.8370723946179377</v>
      </c>
      <c r="I99">
        <f>V99/[1]Sheet1!$B$2</f>
        <v>1.7048714936290419</v>
      </c>
      <c r="J99">
        <f>W99/[1]Sheet1!$B$2</f>
        <v>1.5533523913635987</v>
      </c>
      <c r="K99">
        <f>X99/[1]Sheet1!$B$2</f>
        <v>1.8810480068445006</v>
      </c>
      <c r="L99">
        <f>Y99/[1]Sheet1!$B$2</f>
        <v>1.6889917838709905</v>
      </c>
      <c r="N99" s="1" t="s">
        <v>97</v>
      </c>
      <c r="O99">
        <v>6.1721536036499656E-3</v>
      </c>
      <c r="P99">
        <v>6.1721536036499656E-3</v>
      </c>
      <c r="Q99">
        <v>6.0131502013162329E-3</v>
      </c>
      <c r="R99">
        <v>6.0145739890717894E-3</v>
      </c>
      <c r="S99">
        <v>6.0145739890717894E-3</v>
      </c>
      <c r="T99">
        <v>5.7832166415276252E-3</v>
      </c>
      <c r="U99">
        <v>4.25321964370286E-3</v>
      </c>
      <c r="V99">
        <v>3.947145985066164E-3</v>
      </c>
      <c r="W99">
        <v>3.596346515192451E-3</v>
      </c>
      <c r="X99">
        <v>4.3550326905451298E-3</v>
      </c>
      <c r="Y99">
        <v>3.910381024862573E-3</v>
      </c>
    </row>
    <row r="100" spans="1:25" x14ac:dyDescent="0.25">
      <c r="A100" s="1" t="s">
        <v>98</v>
      </c>
      <c r="B100">
        <f>O100/[1]Sheet1!$B$2</f>
        <v>0</v>
      </c>
      <c r="C100">
        <f>P100/[1]Sheet1!$B$2</f>
        <v>0</v>
      </c>
      <c r="D100">
        <f>Q100/[1]Sheet1!$B$2</f>
        <v>0</v>
      </c>
      <c r="E100">
        <f>R100/[1]Sheet1!$B$2</f>
        <v>1.0584275964457579</v>
      </c>
      <c r="F100">
        <f>S100/[1]Sheet1!$B$2</f>
        <v>1.0584275964457579</v>
      </c>
      <c r="G100">
        <f>T100/[1]Sheet1!$B$2</f>
        <v>1.7767316664741255</v>
      </c>
      <c r="H100">
        <f>U100/[1]Sheet1!$B$2</f>
        <v>1.5010561497367281</v>
      </c>
      <c r="I100">
        <f>V100/[1]Sheet1!$B$2</f>
        <v>1.5306133751950191</v>
      </c>
      <c r="J100">
        <f>W100/[1]Sheet1!$B$2</f>
        <v>1.5045802217285393</v>
      </c>
      <c r="K100">
        <f>X100/[1]Sheet1!$B$2</f>
        <v>1.2363064028138098</v>
      </c>
      <c r="L100">
        <f>Y100/[1]Sheet1!$B$2</f>
        <v>1.2599881313161574</v>
      </c>
      <c r="N100" s="1" t="s">
        <v>98</v>
      </c>
      <c r="R100">
        <v>2.4504886458633769E-3</v>
      </c>
      <c r="S100">
        <v>2.4504886458633769E-3</v>
      </c>
      <c r="T100">
        <v>4.1135178164866436E-3</v>
      </c>
      <c r="U100">
        <v>3.475269412934052E-3</v>
      </c>
      <c r="V100">
        <v>3.543700778132756E-3</v>
      </c>
      <c r="W100">
        <v>3.4834284012598832E-3</v>
      </c>
      <c r="X100">
        <v>2.862316527910649E-3</v>
      </c>
      <c r="Y100">
        <v>2.917144847773335E-3</v>
      </c>
    </row>
    <row r="101" spans="1:25" x14ac:dyDescent="0.25">
      <c r="A101" s="1" t="s">
        <v>99</v>
      </c>
      <c r="B101">
        <f>O101/[1]Sheet1!$B$2</f>
        <v>1.451237372968033</v>
      </c>
      <c r="C101">
        <f>P101/[1]Sheet1!$B$2</f>
        <v>1.451237372968033</v>
      </c>
      <c r="D101">
        <f>Q101/[1]Sheet1!$B$2</f>
        <v>1.4584700956652468</v>
      </c>
      <c r="E101">
        <f>R101/[1]Sheet1!$B$2</f>
        <v>1.4584700956652468</v>
      </c>
      <c r="F101">
        <f>S101/[1]Sheet1!$B$2</f>
        <v>1.9657059080201593</v>
      </c>
      <c r="G101">
        <f>T101/[1]Sheet1!$B$2</f>
        <v>2.0649784644586031</v>
      </c>
      <c r="H101">
        <f>U101/[1]Sheet1!$B$2</f>
        <v>1.6191103045552613</v>
      </c>
      <c r="I101">
        <f>V101/[1]Sheet1!$B$2</f>
        <v>1.6485235909736677</v>
      </c>
      <c r="J101">
        <f>W101/[1]Sheet1!$B$2</f>
        <v>1.6684953936553002</v>
      </c>
      <c r="K101">
        <f>X101/[1]Sheet1!$B$2</f>
        <v>1.6937983265821286</v>
      </c>
      <c r="L101">
        <f>Y101/[1]Sheet1!$B$2</f>
        <v>1.4628099017072056</v>
      </c>
      <c r="N101" s="1" t="s">
        <v>99</v>
      </c>
      <c r="O101">
        <v>3.3599281772818072E-3</v>
      </c>
      <c r="P101">
        <v>3.3599281772818072E-3</v>
      </c>
      <c r="Q101">
        <v>3.3766734935488031E-3</v>
      </c>
      <c r="R101">
        <v>3.3766734935488031E-3</v>
      </c>
      <c r="S101">
        <v>4.5510340290497303E-3</v>
      </c>
      <c r="T101">
        <v>4.7808714531825999E-3</v>
      </c>
      <c r="U101">
        <v>3.7485902966215728E-3</v>
      </c>
      <c r="V101">
        <v>3.8166884118331088E-3</v>
      </c>
      <c r="W101">
        <v>3.862927451587088E-3</v>
      </c>
      <c r="X101">
        <v>3.9215092100866296E-3</v>
      </c>
      <c r="Y101">
        <v>3.3867210825069718E-3</v>
      </c>
    </row>
    <row r="102" spans="1:25" x14ac:dyDescent="0.25">
      <c r="A102" s="1" t="s">
        <v>100</v>
      </c>
      <c r="B102">
        <f>O102/[1]Sheet1!$B$2</f>
        <v>2.1619102228115006</v>
      </c>
      <c r="C102">
        <f>P102/[1]Sheet1!$B$2</f>
        <v>2.1619102228115006</v>
      </c>
      <c r="D102">
        <f>Q102/[1]Sheet1!$B$2</f>
        <v>2.1620010802012568</v>
      </c>
      <c r="E102">
        <f>R102/[1]Sheet1!$B$2</f>
        <v>2.1647900869224643</v>
      </c>
      <c r="F102">
        <f>S102/[1]Sheet1!$B$2</f>
        <v>2.1647900869224643</v>
      </c>
      <c r="G102">
        <f>T102/[1]Sheet1!$B$2</f>
        <v>2.5938663355737934</v>
      </c>
      <c r="H102">
        <f>U102/[1]Sheet1!$B$2</f>
        <v>2.4532645102527684</v>
      </c>
      <c r="I102">
        <f>V102/[1]Sheet1!$B$2</f>
        <v>2.4468076049112351</v>
      </c>
      <c r="J102">
        <f>W102/[1]Sheet1!$B$2</f>
        <v>2.31495579942598</v>
      </c>
      <c r="K102">
        <f>X102/[1]Sheet1!$B$2</f>
        <v>1.6220139385985946</v>
      </c>
      <c r="L102">
        <f>Y102/[1]Sheet1!$B$2</f>
        <v>1.7790808540495346</v>
      </c>
      <c r="N102" s="1" t="s">
        <v>100</v>
      </c>
      <c r="O102">
        <v>5.0052894238260181E-3</v>
      </c>
      <c r="P102">
        <v>5.0052894238260181E-3</v>
      </c>
      <c r="Q102">
        <v>5.0054997783204949E-3</v>
      </c>
      <c r="R102">
        <v>5.0119569316737387E-3</v>
      </c>
      <c r="S102">
        <v>5.0119569316737387E-3</v>
      </c>
      <c r="T102">
        <v>6.0053611844167057E-3</v>
      </c>
      <c r="U102">
        <v>5.6798375702424089E-3</v>
      </c>
      <c r="V102">
        <v>5.6648884388327833E-3</v>
      </c>
      <c r="W102">
        <v>5.3596230117377306E-3</v>
      </c>
      <c r="X102">
        <v>3.7553128370001721E-3</v>
      </c>
      <c r="Y102">
        <v>4.1189566934583654E-3</v>
      </c>
    </row>
    <row r="103" spans="1:25" x14ac:dyDescent="0.25">
      <c r="A103" s="1" t="s">
        <v>101</v>
      </c>
      <c r="B103">
        <f>O103/[1]Sheet1!$B$2</f>
        <v>4.2768116149685875</v>
      </c>
      <c r="C103">
        <f>P103/[1]Sheet1!$B$2</f>
        <v>4.2768116149685875</v>
      </c>
      <c r="D103">
        <f>Q103/[1]Sheet1!$B$2</f>
        <v>3.789375393076682</v>
      </c>
      <c r="E103">
        <f>R103/[1]Sheet1!$B$2</f>
        <v>1.5794589738794012</v>
      </c>
      <c r="F103">
        <f>S103/[1]Sheet1!$B$2</f>
        <v>2.2945174152909531</v>
      </c>
      <c r="G103">
        <f>T103/[1]Sheet1!$B$2</f>
        <v>1.6767816612467483</v>
      </c>
      <c r="H103">
        <f>U103/[1]Sheet1!$B$2</f>
        <v>1.8073468255162457</v>
      </c>
      <c r="I103">
        <f>V103/[1]Sheet1!$B$2</f>
        <v>1.839025881225633</v>
      </c>
      <c r="J103">
        <f>W103/[1]Sheet1!$B$2</f>
        <v>1.8528063338469374</v>
      </c>
      <c r="K103">
        <f>X103/[1]Sheet1!$B$2</f>
        <v>1.6694329197867996</v>
      </c>
      <c r="L103">
        <f>Y103/[1]Sheet1!$B$2</f>
        <v>1.6156096891931744</v>
      </c>
      <c r="N103" s="1" t="s">
        <v>101</v>
      </c>
      <c r="O103">
        <v>9.9017432445736749E-3</v>
      </c>
      <c r="P103">
        <v>9.9017432445736749E-3</v>
      </c>
      <c r="Q103">
        <v>8.7732230403200356E-3</v>
      </c>
      <c r="R103">
        <v>3.6567888961848739E-3</v>
      </c>
      <c r="S103">
        <v>5.3123037350759524E-3</v>
      </c>
      <c r="T103">
        <v>3.8821119519890199E-3</v>
      </c>
      <c r="U103">
        <v>4.1843985265852318E-3</v>
      </c>
      <c r="V103">
        <v>4.2577423874106757E-3</v>
      </c>
      <c r="W103">
        <v>4.289647113626018E-3</v>
      </c>
      <c r="X103">
        <v>3.8650980272109232E-3</v>
      </c>
      <c r="Y103">
        <v>3.7404856154632819E-3</v>
      </c>
    </row>
    <row r="104" spans="1:25" x14ac:dyDescent="0.25">
      <c r="A104" s="1" t="s">
        <v>102</v>
      </c>
      <c r="B104">
        <f>O104/[1]Sheet1!$B$2</f>
        <v>0</v>
      </c>
      <c r="C104">
        <f>P104/[1]Sheet1!$B$2</f>
        <v>0</v>
      </c>
      <c r="D104">
        <f>Q104/[1]Sheet1!$B$2</f>
        <v>0</v>
      </c>
      <c r="E104">
        <f>R104/[1]Sheet1!$B$2</f>
        <v>1.5155117055087504</v>
      </c>
      <c r="F104">
        <f>S104/[1]Sheet1!$B$2</f>
        <v>2.1836833581849153</v>
      </c>
      <c r="G104">
        <f>T104/[1]Sheet1!$B$2</f>
        <v>1.6116479413474083</v>
      </c>
      <c r="H104">
        <f>U104/[1]Sheet1!$B$2</f>
        <v>1.5405371469606135</v>
      </c>
      <c r="I104">
        <f>V104/[1]Sheet1!$B$2</f>
        <v>1.4710082581292316</v>
      </c>
      <c r="J104">
        <f>W104/[1]Sheet1!$B$2</f>
        <v>1.4680590129245927</v>
      </c>
      <c r="K104">
        <f>X104/[1]Sheet1!$B$2</f>
        <v>1.4829193870720363</v>
      </c>
      <c r="L104">
        <f>Y104/[1]Sheet1!$B$2</f>
        <v>1.525073367782483</v>
      </c>
      <c r="N104" s="1" t="s">
        <v>102</v>
      </c>
      <c r="R104">
        <v>3.508737148854712E-3</v>
      </c>
      <c r="S104">
        <v>5.0556989380871418E-3</v>
      </c>
      <c r="T104">
        <v>3.73131331293978E-3</v>
      </c>
      <c r="U104">
        <v>3.5666764546149169E-3</v>
      </c>
      <c r="V104">
        <v>3.4057020495512728E-3</v>
      </c>
      <c r="W104">
        <v>3.3988739094762189E-3</v>
      </c>
      <c r="X104">
        <v>3.4332788874301911E-3</v>
      </c>
      <c r="Y104">
        <v>3.5308744635997578E-3</v>
      </c>
    </row>
    <row r="105" spans="1:25" x14ac:dyDescent="0.25">
      <c r="A105" s="1" t="s">
        <v>103</v>
      </c>
      <c r="B105">
        <f>O105/[1]Sheet1!$B$2</f>
        <v>0</v>
      </c>
      <c r="C105">
        <f>P105/[1]Sheet1!$B$2</f>
        <v>0</v>
      </c>
      <c r="D105">
        <f>Q105/[1]Sheet1!$B$2</f>
        <v>0</v>
      </c>
      <c r="E105">
        <f>R105/[1]Sheet1!$B$2</f>
        <v>0</v>
      </c>
      <c r="F105">
        <f>S105/[1]Sheet1!$B$2</f>
        <v>0</v>
      </c>
      <c r="G105">
        <f>T105/[1]Sheet1!$B$2</f>
        <v>1.2585070664174829</v>
      </c>
      <c r="H105">
        <f>U105/[1]Sheet1!$B$2</f>
        <v>1.2811312167412161</v>
      </c>
      <c r="I105">
        <f>V105/[1]Sheet1!$B$2</f>
        <v>1.351356173653034</v>
      </c>
      <c r="J105">
        <f>W105/[1]Sheet1!$B$2</f>
        <v>1.3490314251755686</v>
      </c>
      <c r="K105">
        <f>X105/[1]Sheet1!$B$2</f>
        <v>1.2706132205243921</v>
      </c>
      <c r="L105">
        <f>Y105/[1]Sheet1!$B$2</f>
        <v>1.3562706169507261</v>
      </c>
      <c r="N105" s="1" t="s">
        <v>103</v>
      </c>
      <c r="T105">
        <v>2.913715862427359E-3</v>
      </c>
      <c r="U105">
        <v>2.9660956602300479E-3</v>
      </c>
      <c r="V105">
        <v>3.1286816133424991E-3</v>
      </c>
      <c r="W105">
        <v>3.1232993181645888E-3</v>
      </c>
      <c r="X105">
        <v>2.9417442257123612E-3</v>
      </c>
      <c r="Y105">
        <v>3.1400596117451998E-3</v>
      </c>
    </row>
    <row r="106" spans="1:25" x14ac:dyDescent="0.25">
      <c r="A106" s="1" t="s">
        <v>104</v>
      </c>
      <c r="B106">
        <f>O106/[1]Sheet1!$B$2</f>
        <v>1.4040454189319216</v>
      </c>
      <c r="C106">
        <f>P106/[1]Sheet1!$B$2</f>
        <v>1.4040454189319216</v>
      </c>
      <c r="D106">
        <f>Q106/[1]Sheet1!$B$2</f>
        <v>1.1983405381836805</v>
      </c>
      <c r="E106">
        <f>R106/[1]Sheet1!$B$2</f>
        <v>1.4295071198324778</v>
      </c>
      <c r="F106">
        <f>S106/[1]Sheet1!$B$2</f>
        <v>1.2452820577434969</v>
      </c>
      <c r="G106">
        <f>T106/[1]Sheet1!$B$2</f>
        <v>1.7458373474228572</v>
      </c>
      <c r="H106">
        <f>U106/[1]Sheet1!$B$2</f>
        <v>1.7634815986468788</v>
      </c>
      <c r="I106">
        <f>V106/[1]Sheet1!$B$2</f>
        <v>1.7488378944193026</v>
      </c>
      <c r="J106">
        <f>W106/[1]Sheet1!$B$2</f>
        <v>1.7479131208377667</v>
      </c>
      <c r="K106">
        <f>X106/[1]Sheet1!$B$2</f>
        <v>1.9274111068029489</v>
      </c>
      <c r="L106">
        <f>Y106/[1]Sheet1!$B$2</f>
        <v>1.6924008782578366</v>
      </c>
      <c r="N106" s="1" t="s">
        <v>104</v>
      </c>
      <c r="O106">
        <v>3.250668603995989E-3</v>
      </c>
      <c r="P106">
        <v>3.250668603995989E-3</v>
      </c>
      <c r="Q106">
        <v>2.7744173456529931E-3</v>
      </c>
      <c r="R106">
        <v>3.309617944669553E-3</v>
      </c>
      <c r="S106">
        <v>2.8830971089992799E-3</v>
      </c>
      <c r="T106">
        <v>4.0419907906314619E-3</v>
      </c>
      <c r="U106">
        <v>4.0828410457026806E-3</v>
      </c>
      <c r="V106">
        <v>4.0489377054425081E-3</v>
      </c>
      <c r="W106">
        <v>4.046796654728073E-3</v>
      </c>
      <c r="X106">
        <v>4.462373287499254E-3</v>
      </c>
      <c r="Y106">
        <v>3.918273815182568E-3</v>
      </c>
    </row>
    <row r="107" spans="1:25" x14ac:dyDescent="0.25">
      <c r="A107" s="1" t="s">
        <v>105</v>
      </c>
      <c r="B107">
        <f>O107/[1]Sheet1!$B$2</f>
        <v>0</v>
      </c>
      <c r="C107">
        <f>P107/[1]Sheet1!$B$2</f>
        <v>0</v>
      </c>
      <c r="D107">
        <f>Q107/[1]Sheet1!$B$2</f>
        <v>0</v>
      </c>
      <c r="E107">
        <f>R107/[1]Sheet1!$B$2</f>
        <v>1.9262350639945305</v>
      </c>
      <c r="F107">
        <f>S107/[1]Sheet1!$B$2</f>
        <v>2.2041631786918296</v>
      </c>
      <c r="G107">
        <f>T107/[1]Sheet1!$B$2</f>
        <v>1.82302295566687</v>
      </c>
      <c r="H107">
        <f>U107/[1]Sheet1!$B$2</f>
        <v>1.8307937078361682</v>
      </c>
      <c r="I107">
        <f>V107/[1]Sheet1!$B$2</f>
        <v>1.860786191689757</v>
      </c>
      <c r="J107">
        <f>W107/[1]Sheet1!$B$2</f>
        <v>1.8249252517435361</v>
      </c>
      <c r="K107">
        <f>X107/[1]Sheet1!$B$2</f>
        <v>1.6775897243484093</v>
      </c>
      <c r="L107">
        <f>Y107/[1]Sheet1!$B$2</f>
        <v>1.464011077938959</v>
      </c>
      <c r="N107" s="1" t="s">
        <v>105</v>
      </c>
      <c r="R107">
        <v>4.4596504942172608E-3</v>
      </c>
      <c r="S107">
        <v>5.1031141489055656E-3</v>
      </c>
      <c r="T107">
        <v>4.2206921559975576E-3</v>
      </c>
      <c r="U107">
        <v>4.2386831267778244E-3</v>
      </c>
      <c r="V107">
        <v>4.3081222092349178E-3</v>
      </c>
      <c r="W107">
        <v>4.225096382562128E-3</v>
      </c>
      <c r="X107">
        <v>3.883982792717673E-3</v>
      </c>
      <c r="Y107">
        <v>3.3895020650961229E-3</v>
      </c>
    </row>
    <row r="108" spans="1:25" x14ac:dyDescent="0.25">
      <c r="A108" s="1" t="s">
        <v>106</v>
      </c>
      <c r="B108">
        <f>O108/[1]Sheet1!$B$2</f>
        <v>0</v>
      </c>
      <c r="C108">
        <f>P108/[1]Sheet1!$B$2</f>
        <v>0</v>
      </c>
      <c r="D108">
        <f>Q108/[1]Sheet1!$B$2</f>
        <v>0</v>
      </c>
      <c r="E108">
        <f>R108/[1]Sheet1!$B$2</f>
        <v>0</v>
      </c>
      <c r="F108">
        <f>S108/[1]Sheet1!$B$2</f>
        <v>0</v>
      </c>
      <c r="G108">
        <f>T108/[1]Sheet1!$B$2</f>
        <v>1.5836131837164769</v>
      </c>
      <c r="H108">
        <f>U108/[1]Sheet1!$B$2</f>
        <v>1.5185237139654892</v>
      </c>
      <c r="I108">
        <f>V108/[1]Sheet1!$B$2</f>
        <v>1.527570182628172</v>
      </c>
      <c r="J108">
        <f>W108/[1]Sheet1!$B$2</f>
        <v>1.3489478923867055</v>
      </c>
      <c r="K108">
        <f>X108/[1]Sheet1!$B$2</f>
        <v>1.1836946872260636</v>
      </c>
      <c r="L108">
        <f>Y108/[1]Sheet1!$B$2</f>
        <v>1.3241665871707953</v>
      </c>
      <c r="N108" s="1" t="s">
        <v>106</v>
      </c>
      <c r="T108">
        <v>3.6664067898154562E-3</v>
      </c>
      <c r="U108">
        <v>3.515710599423526E-3</v>
      </c>
      <c r="V108">
        <v>3.5366551296091568E-3</v>
      </c>
      <c r="W108">
        <v>3.1231059217042608E-3</v>
      </c>
      <c r="X108">
        <v>2.7405090352487999E-3</v>
      </c>
      <c r="Y108">
        <v>3.0657318440959441E-3</v>
      </c>
    </row>
    <row r="109" spans="1:25" x14ac:dyDescent="0.25">
      <c r="A109" s="1" t="s">
        <v>107</v>
      </c>
      <c r="B109">
        <f>O109/[1]Sheet1!$B$2</f>
        <v>0</v>
      </c>
      <c r="C109">
        <f>P109/[1]Sheet1!$B$2</f>
        <v>0</v>
      </c>
      <c r="D109">
        <f>Q109/[1]Sheet1!$B$2</f>
        <v>0</v>
      </c>
      <c r="E109">
        <f>R109/[1]Sheet1!$B$2</f>
        <v>2.1126526297833128</v>
      </c>
      <c r="F109">
        <f>S109/[1]Sheet1!$B$2</f>
        <v>2.1126526297833128</v>
      </c>
      <c r="G109">
        <f>T109/[1]Sheet1!$B$2</f>
        <v>1.834510765336812</v>
      </c>
      <c r="H109">
        <f>U109/[1]Sheet1!$B$2</f>
        <v>1.7705442931601774</v>
      </c>
      <c r="I109">
        <f>V109/[1]Sheet1!$B$2</f>
        <v>1.6892659459879713</v>
      </c>
      <c r="J109">
        <f>W109/[1]Sheet1!$B$2</f>
        <v>1.7557936806259844</v>
      </c>
      <c r="K109">
        <f>X109/[1]Sheet1!$B$2</f>
        <v>1.7236696898460544</v>
      </c>
      <c r="L109">
        <f>Y109/[1]Sheet1!$B$2</f>
        <v>1.6178618284757376</v>
      </c>
      <c r="N109" s="1" t="s">
        <v>107</v>
      </c>
      <c r="R109">
        <v>4.8912474498228218E-3</v>
      </c>
      <c r="S109">
        <v>4.8912474498228218E-3</v>
      </c>
      <c r="T109">
        <v>4.2472889182669504E-3</v>
      </c>
      <c r="U109">
        <v>4.0991927099753786E-3</v>
      </c>
      <c r="V109">
        <v>3.9110157694185951E-3</v>
      </c>
      <c r="W109">
        <v>4.0650418538790804E-3</v>
      </c>
      <c r="X109">
        <v>3.9906678722006154E-3</v>
      </c>
      <c r="Y109">
        <v>3.7456998046618219E-3</v>
      </c>
    </row>
    <row r="110" spans="1:25" x14ac:dyDescent="0.25">
      <c r="A110" s="1" t="s">
        <v>108</v>
      </c>
      <c r="B110">
        <f>O110/[1]Sheet1!$B$2</f>
        <v>3.0038037071797419</v>
      </c>
      <c r="C110">
        <f>P110/[1]Sheet1!$B$2</f>
        <v>3.0038037071797419</v>
      </c>
      <c r="D110">
        <f>Q110/[1]Sheet1!$B$2</f>
        <v>2.0683553429349688</v>
      </c>
      <c r="E110">
        <f>R110/[1]Sheet1!$B$2</f>
        <v>1.9163885799860796</v>
      </c>
      <c r="F110">
        <f>S110/[1]Sheet1!$B$2</f>
        <v>2.0820862014117494</v>
      </c>
      <c r="G110">
        <f>T110/[1]Sheet1!$B$2</f>
        <v>1.9947519061179124</v>
      </c>
      <c r="H110">
        <f>U110/[1]Sheet1!$B$2</f>
        <v>1.9922241850751889</v>
      </c>
      <c r="I110">
        <f>V110/[1]Sheet1!$B$2</f>
        <v>1.9492973332262316</v>
      </c>
      <c r="J110">
        <f>W110/[1]Sheet1!$B$2</f>
        <v>1.9540173848812239</v>
      </c>
      <c r="K110">
        <f>X110/[1]Sheet1!$B$2</f>
        <v>1.9363142701814435</v>
      </c>
      <c r="L110">
        <f>Y110/[1]Sheet1!$B$2</f>
        <v>1.8024088755331602</v>
      </c>
      <c r="N110" s="1" t="s">
        <v>108</v>
      </c>
      <c r="O110">
        <v>6.9544548002755148E-3</v>
      </c>
      <c r="P110">
        <v>6.9544548002755148E-3</v>
      </c>
      <c r="Q110">
        <v>4.7886896567069437E-3</v>
      </c>
      <c r="R110">
        <v>4.4368537555972464E-3</v>
      </c>
      <c r="S110">
        <v>4.8204795617588312E-3</v>
      </c>
      <c r="T110">
        <v>4.6182817924161883E-3</v>
      </c>
      <c r="U110">
        <v>4.6124295718808356E-3</v>
      </c>
      <c r="V110">
        <v>4.5130446319834186E-3</v>
      </c>
      <c r="W110">
        <v>4.5239725717190109E-3</v>
      </c>
      <c r="X110">
        <v>4.4829860349791294E-3</v>
      </c>
      <c r="Y110">
        <v>4.1729661051252984E-3</v>
      </c>
    </row>
    <row r="111" spans="1:25" x14ac:dyDescent="0.25">
      <c r="A111" s="1" t="s">
        <v>109</v>
      </c>
      <c r="B111">
        <f>O111/[1]Sheet1!$B$2</f>
        <v>2.5309008576647867</v>
      </c>
      <c r="C111">
        <f>P111/[1]Sheet1!$B$2</f>
        <v>2.5309008576647876</v>
      </c>
      <c r="D111">
        <f>Q111/[1]Sheet1!$B$2</f>
        <v>2.3726077190647925</v>
      </c>
      <c r="E111">
        <f>R111/[1]Sheet1!$B$2</f>
        <v>2.7360790404424855</v>
      </c>
      <c r="F111">
        <f>S111/[1]Sheet1!$B$2</f>
        <v>2.6892659286256366</v>
      </c>
      <c r="G111">
        <f>T111/[1]Sheet1!$B$2</f>
        <v>2.3675372047333174</v>
      </c>
      <c r="H111">
        <f>U111/[1]Sheet1!$B$2</f>
        <v>2.3668739573246396</v>
      </c>
      <c r="I111">
        <f>V111/[1]Sheet1!$B$2</f>
        <v>2.4651655382699662</v>
      </c>
      <c r="J111">
        <f>W111/[1]Sheet1!$B$2</f>
        <v>2.4324572645565685</v>
      </c>
      <c r="K111">
        <f>X111/[1]Sheet1!$B$2</f>
        <v>2.2119091640008306</v>
      </c>
      <c r="L111">
        <f>Y111/[1]Sheet1!$B$2</f>
        <v>2.0689157630077131</v>
      </c>
      <c r="N111" s="1" t="s">
        <v>109</v>
      </c>
      <c r="O111">
        <v>5.8595824942016036E-3</v>
      </c>
      <c r="P111">
        <v>5.8595824942016053E-3</v>
      </c>
      <c r="Q111">
        <v>5.4930996661272666E-3</v>
      </c>
      <c r="R111">
        <v>6.3346143329064989E-3</v>
      </c>
      <c r="S111">
        <v>6.2262318612382071E-3</v>
      </c>
      <c r="T111">
        <v>5.4813603295494114E-3</v>
      </c>
      <c r="U111">
        <v>5.4798247684493219E-3</v>
      </c>
      <c r="V111">
        <v>5.7073910222954138E-3</v>
      </c>
      <c r="W111">
        <v>5.6316642993437223E-3</v>
      </c>
      <c r="X111">
        <v>5.1210477790513331E-3</v>
      </c>
      <c r="Y111">
        <v>4.7899871503000674E-3</v>
      </c>
    </row>
    <row r="112" spans="1:25" x14ac:dyDescent="0.25">
      <c r="A112" s="1" t="s">
        <v>110</v>
      </c>
      <c r="B112">
        <f>O112/[1]Sheet1!$B$2</f>
        <v>0</v>
      </c>
      <c r="C112">
        <f>P112/[1]Sheet1!$B$2</f>
        <v>0</v>
      </c>
      <c r="D112">
        <f>Q112/[1]Sheet1!$B$2</f>
        <v>0</v>
      </c>
      <c r="E112">
        <f>R112/[1]Sheet1!$B$2</f>
        <v>0.55227793054317265</v>
      </c>
      <c r="F112">
        <f>S112/[1]Sheet1!$B$2</f>
        <v>0.55227793054317265</v>
      </c>
      <c r="G112">
        <f>T112/[1]Sheet1!$B$2</f>
        <v>1.2156873202854115</v>
      </c>
      <c r="H112">
        <f>U112/[1]Sheet1!$B$2</f>
        <v>1.5683394460108746</v>
      </c>
      <c r="I112">
        <f>V112/[1]Sheet1!$B$2</f>
        <v>1.5127116672557412</v>
      </c>
      <c r="J112">
        <f>W112/[1]Sheet1!$B$2</f>
        <v>1.510503769710521</v>
      </c>
      <c r="K112">
        <f>X112/[1]Sheet1!$B$2</f>
        <v>1.695144575052195</v>
      </c>
      <c r="L112">
        <f>Y112/[1]Sheet1!$B$2</f>
        <v>1.654263275934402</v>
      </c>
      <c r="N112" s="1" t="s">
        <v>110</v>
      </c>
      <c r="R112">
        <v>1.278642774150611E-3</v>
      </c>
      <c r="S112">
        <v>1.278642774150611E-3</v>
      </c>
      <c r="T112">
        <v>2.814578895413508E-3</v>
      </c>
      <c r="U112">
        <v>3.6310447858832469E-3</v>
      </c>
      <c r="V112">
        <v>3.5022544551210799E-3</v>
      </c>
      <c r="W112">
        <v>3.4971426951065452E-3</v>
      </c>
      <c r="X112">
        <v>3.9246260662622306E-3</v>
      </c>
      <c r="Y112">
        <v>3.8299770230468969E-3</v>
      </c>
    </row>
    <row r="113" spans="1:25" x14ac:dyDescent="0.25">
      <c r="A113" s="1" t="s">
        <v>111</v>
      </c>
      <c r="B113">
        <f>O113/[1]Sheet1!$B$2</f>
        <v>2.6456943913897875</v>
      </c>
      <c r="C113">
        <f>P113/[1]Sheet1!$B$2</f>
        <v>2.6456943913897875</v>
      </c>
      <c r="D113">
        <f>Q113/[1]Sheet1!$B$2</f>
        <v>2.6457688436848246</v>
      </c>
      <c r="E113">
        <f>R113/[1]Sheet1!$B$2</f>
        <v>2.9832548486623494</v>
      </c>
      <c r="F113">
        <f>S113/[1]Sheet1!$B$2</f>
        <v>3.5742905737327746</v>
      </c>
      <c r="G113">
        <f>T113/[1]Sheet1!$B$2</f>
        <v>1.7456294482700181</v>
      </c>
      <c r="H113">
        <f>U113/[1]Sheet1!$B$2</f>
        <v>1.690742335911384</v>
      </c>
      <c r="I113">
        <f>V113/[1]Sheet1!$B$2</f>
        <v>1.7059501283938336</v>
      </c>
      <c r="J113">
        <f>W113/[1]Sheet1!$B$2</f>
        <v>1.7355676151665349</v>
      </c>
      <c r="K113">
        <f>X113/[1]Sheet1!$B$2</f>
        <v>1.7313376640210494</v>
      </c>
      <c r="L113">
        <f>Y113/[1]Sheet1!$B$2</f>
        <v>1.6562058040166732</v>
      </c>
      <c r="N113" s="1" t="s">
        <v>111</v>
      </c>
      <c r="O113">
        <v>6.1253543353329814E-3</v>
      </c>
      <c r="P113">
        <v>6.1253543353329814E-3</v>
      </c>
      <c r="Q113">
        <v>6.125526708487517E-3</v>
      </c>
      <c r="R113">
        <v>6.906879751541509E-3</v>
      </c>
      <c r="S113">
        <v>8.2752551968230219E-3</v>
      </c>
      <c r="T113">
        <v>4.041509459158976E-3</v>
      </c>
      <c r="U113">
        <v>3.9144339311864276E-3</v>
      </c>
      <c r="V113">
        <v>3.9496432576741642E-3</v>
      </c>
      <c r="W113">
        <v>4.0182141408401277E-3</v>
      </c>
      <c r="X113">
        <v>4.008420889710455E-3</v>
      </c>
      <c r="Y113">
        <v>3.8344743953998678E-3</v>
      </c>
    </row>
    <row r="114" spans="1:25" x14ac:dyDescent="0.25">
      <c r="A114" s="1" t="s">
        <v>112</v>
      </c>
      <c r="B114">
        <f>O114/[1]Sheet1!$B$2</f>
        <v>0</v>
      </c>
      <c r="C114">
        <f>P114/[1]Sheet1!$B$2</f>
        <v>0</v>
      </c>
      <c r="D114">
        <f>Q114/[1]Sheet1!$B$2</f>
        <v>0</v>
      </c>
      <c r="E114">
        <f>R114/[1]Sheet1!$B$2</f>
        <v>0</v>
      </c>
      <c r="F114">
        <f>S114/[1]Sheet1!$B$2</f>
        <v>0</v>
      </c>
      <c r="G114">
        <f>T114/[1]Sheet1!$B$2</f>
        <v>1.1292239119388514</v>
      </c>
      <c r="H114">
        <f>U114/[1]Sheet1!$B$2</f>
        <v>1.3059539727804776</v>
      </c>
      <c r="I114">
        <f>V114/[1]Sheet1!$B$2</f>
        <v>1.1434705868635036</v>
      </c>
      <c r="J114">
        <f>W114/[1]Sheet1!$B$2</f>
        <v>1.1420869760173555</v>
      </c>
      <c r="K114">
        <f>X114/[1]Sheet1!$B$2</f>
        <v>1.1607052854916908</v>
      </c>
      <c r="L114">
        <f>Y114/[1]Sheet1!$B$2</f>
        <v>1.3294415884144875</v>
      </c>
      <c r="N114" s="1" t="s">
        <v>112</v>
      </c>
      <c r="T114">
        <v>2.614397417580364E-3</v>
      </c>
      <c r="U114">
        <v>3.0235657054532728E-3</v>
      </c>
      <c r="V114">
        <v>2.647381549193523E-3</v>
      </c>
      <c r="W114">
        <v>2.6441781910420872E-3</v>
      </c>
      <c r="X114">
        <v>2.6872836014879562E-3</v>
      </c>
      <c r="Y114">
        <v>3.0779446120717509E-3</v>
      </c>
    </row>
    <row r="115" spans="1:25" x14ac:dyDescent="0.25">
      <c r="A115" s="1" t="s">
        <v>113</v>
      </c>
      <c r="B115">
        <f>O115/[1]Sheet1!$B$2</f>
        <v>0</v>
      </c>
      <c r="C115">
        <f>P115/[1]Sheet1!$B$2</f>
        <v>0</v>
      </c>
      <c r="D115">
        <f>Q115/[1]Sheet1!$B$2</f>
        <v>0</v>
      </c>
      <c r="E115">
        <f>R115/[1]Sheet1!$B$2</f>
        <v>0</v>
      </c>
      <c r="F115">
        <f>S115/[1]Sheet1!$B$2</f>
        <v>0</v>
      </c>
      <c r="G115">
        <f>T115/[1]Sheet1!$B$2</f>
        <v>1.6742469589838369</v>
      </c>
      <c r="H115">
        <f>U115/[1]Sheet1!$B$2</f>
        <v>1.8154396116673646</v>
      </c>
      <c r="I115">
        <f>V115/[1]Sheet1!$B$2</f>
        <v>1.9673400782457071</v>
      </c>
      <c r="J115">
        <f>W115/[1]Sheet1!$B$2</f>
        <v>1.9873720613061023</v>
      </c>
      <c r="K115">
        <f>X115/[1]Sheet1!$B$2</f>
        <v>1.5856316668218033</v>
      </c>
      <c r="L115">
        <f>Y115/[1]Sheet1!$B$2</f>
        <v>1.389454237313609</v>
      </c>
      <c r="N115" s="1" t="s">
        <v>113</v>
      </c>
      <c r="T115">
        <v>3.8762435684200668E-3</v>
      </c>
      <c r="U115">
        <v>4.2031350756352674E-3</v>
      </c>
      <c r="V115">
        <v>4.5548174863183806E-3</v>
      </c>
      <c r="W115">
        <v>4.6011958566561026E-3</v>
      </c>
      <c r="X115">
        <v>3.6710800144631119E-3</v>
      </c>
      <c r="Y115">
        <v>3.2168868649280792E-3</v>
      </c>
    </row>
    <row r="116" spans="1:25" x14ac:dyDescent="0.25">
      <c r="A116" s="1" t="s">
        <v>114</v>
      </c>
      <c r="B116">
        <f>O116/[1]Sheet1!$B$2</f>
        <v>1.9878332353085633</v>
      </c>
      <c r="C116">
        <f>P116/[1]Sheet1!$B$2</f>
        <v>1.9878332353085633</v>
      </c>
      <c r="D116">
        <f>Q116/[1]Sheet1!$B$2</f>
        <v>1.9875638727348277</v>
      </c>
      <c r="E116">
        <f>R116/[1]Sheet1!$B$2</f>
        <v>1.9875638727348277</v>
      </c>
      <c r="F116">
        <f>S116/[1]Sheet1!$B$2</f>
        <v>1.9875638727348277</v>
      </c>
      <c r="G116">
        <f>T116/[1]Sheet1!$B$2</f>
        <v>1.3670325172140301</v>
      </c>
      <c r="H116">
        <f>U116/[1]Sheet1!$B$2</f>
        <v>1.3051296401607098</v>
      </c>
      <c r="I116">
        <f>V116/[1]Sheet1!$B$2</f>
        <v>1.2731213406714421</v>
      </c>
      <c r="J116">
        <f>W116/[1]Sheet1!$B$2</f>
        <v>1.2440905176797974</v>
      </c>
      <c r="K116">
        <f>X116/[1]Sheet1!$B$2</f>
        <v>1.4144853859944915</v>
      </c>
      <c r="L116">
        <f>Y116/[1]Sheet1!$B$2</f>
        <v>1.4447640319138602</v>
      </c>
      <c r="N116" s="1" t="s">
        <v>114</v>
      </c>
      <c r="O116">
        <v>4.6022635741462667E-3</v>
      </c>
      <c r="P116">
        <v>4.6022635741462667E-3</v>
      </c>
      <c r="Q116">
        <v>4.6016399415701927E-3</v>
      </c>
      <c r="R116">
        <v>4.6016399415701927E-3</v>
      </c>
      <c r="S116">
        <v>4.6016399415701927E-3</v>
      </c>
      <c r="T116">
        <v>3.164975736845961E-3</v>
      </c>
      <c r="U116">
        <v>3.021657197273838E-3</v>
      </c>
      <c r="V116">
        <v>2.947551065937849E-3</v>
      </c>
      <c r="W116">
        <v>2.8803384362218582E-3</v>
      </c>
      <c r="X116">
        <v>3.2748393841569791E-3</v>
      </c>
      <c r="Y116">
        <v>3.3449409936451369E-3</v>
      </c>
    </row>
    <row r="117" spans="1:25" x14ac:dyDescent="0.25">
      <c r="A117" s="1" t="s">
        <v>115</v>
      </c>
      <c r="B117">
        <f>O117/[1]Sheet1!$B$2</f>
        <v>0</v>
      </c>
      <c r="C117">
        <f>P117/[1]Sheet1!$B$2</f>
        <v>0</v>
      </c>
      <c r="D117">
        <f>Q117/[1]Sheet1!$B$2</f>
        <v>0</v>
      </c>
      <c r="E117">
        <f>R117/[1]Sheet1!$B$2</f>
        <v>1.0231684208713765</v>
      </c>
      <c r="F117">
        <f>S117/[1]Sheet1!$B$2</f>
        <v>1.0267597849828443</v>
      </c>
      <c r="G117">
        <f>T117/[1]Sheet1!$B$2</f>
        <v>1.7355586234550338</v>
      </c>
      <c r="H117">
        <f>U117/[1]Sheet1!$B$2</f>
        <v>1.6855913489238801</v>
      </c>
      <c r="I117">
        <f>V117/[1]Sheet1!$B$2</f>
        <v>1.7281620573190923</v>
      </c>
      <c r="J117">
        <f>W117/[1]Sheet1!$B$2</f>
        <v>1.739896251382173</v>
      </c>
      <c r="K117">
        <f>X117/[1]Sheet1!$B$2</f>
        <v>1.5683858720866464</v>
      </c>
      <c r="L117">
        <f>Y117/[1]Sheet1!$B$2</f>
        <v>1.5650218755719969</v>
      </c>
      <c r="N117" s="1" t="s">
        <v>115</v>
      </c>
      <c r="R117">
        <v>2.3688560337719431E-3</v>
      </c>
      <c r="S117">
        <v>2.3771708178987609E-3</v>
      </c>
      <c r="T117">
        <v>4.0181933230846057E-3</v>
      </c>
      <c r="U117">
        <v>3.9025082830171482E-3</v>
      </c>
      <c r="V117">
        <v>4.001068673845142E-3</v>
      </c>
      <c r="W117">
        <v>4.0282358692362063E-3</v>
      </c>
      <c r="X117">
        <v>3.6311522722828199E-3</v>
      </c>
      <c r="Y117">
        <v>3.623363893284054E-3</v>
      </c>
    </row>
    <row r="118" spans="1:25" x14ac:dyDescent="0.25">
      <c r="A118" s="1" t="s">
        <v>116</v>
      </c>
      <c r="B118">
        <f>O118/[1]Sheet1!$B$2</f>
        <v>3.3921966521734923</v>
      </c>
      <c r="C118">
        <f>P118/[1]Sheet1!$B$2</f>
        <v>3.3921966521734923</v>
      </c>
      <c r="D118">
        <f>Q118/[1]Sheet1!$B$2</f>
        <v>3.2644390842194886</v>
      </c>
      <c r="E118">
        <f>R118/[1]Sheet1!$B$2</f>
        <v>3.2709544198346872</v>
      </c>
      <c r="F118">
        <f>S118/[1]Sheet1!$B$2</f>
        <v>3.2795351235042882</v>
      </c>
      <c r="G118">
        <f>T118/[1]Sheet1!$B$2</f>
        <v>3.278767747468311</v>
      </c>
      <c r="H118">
        <f>U118/[1]Sheet1!$B$2</f>
        <v>3.2445730562843274</v>
      </c>
      <c r="I118">
        <f>V118/[1]Sheet1!$B$2</f>
        <v>3.2490476474683465</v>
      </c>
      <c r="J118">
        <f>W118/[1]Sheet1!$B$2</f>
        <v>3.2430367360637669</v>
      </c>
      <c r="K118">
        <f>X118/[1]Sheet1!$B$2</f>
        <v>3.0381585018838235</v>
      </c>
      <c r="L118">
        <f>Y118/[1]Sheet1!$B$2</f>
        <v>2.9632859357651342</v>
      </c>
      <c r="N118" s="1" t="s">
        <v>116</v>
      </c>
      <c r="O118">
        <v>7.8536684120867027E-3</v>
      </c>
      <c r="P118">
        <v>7.8536684120867027E-3</v>
      </c>
      <c r="Q118">
        <v>7.5578820297723141E-3</v>
      </c>
      <c r="R118">
        <v>7.5729664398941276E-3</v>
      </c>
      <c r="S118">
        <v>7.5928326234540469E-3</v>
      </c>
      <c r="T118">
        <v>7.5910559820762287E-3</v>
      </c>
      <c r="U118">
        <v>7.5118878814177253E-3</v>
      </c>
      <c r="V118">
        <v>7.5222475271111474E-3</v>
      </c>
      <c r="W118">
        <v>7.5083309680591386E-3</v>
      </c>
      <c r="X118">
        <v>7.033993575186543E-3</v>
      </c>
      <c r="Y118">
        <v>6.8606474022630311E-3</v>
      </c>
    </row>
    <row r="119" spans="1:25" x14ac:dyDescent="0.25">
      <c r="A119" s="1" t="s">
        <v>117</v>
      </c>
      <c r="B119">
        <f>O119/[1]Sheet1!$B$2</f>
        <v>0</v>
      </c>
      <c r="C119">
        <f>P119/[1]Sheet1!$B$2</f>
        <v>0</v>
      </c>
      <c r="D119">
        <f>Q119/[1]Sheet1!$B$2</f>
        <v>0</v>
      </c>
      <c r="E119">
        <f>R119/[1]Sheet1!$B$2</f>
        <v>0</v>
      </c>
      <c r="F119">
        <f>S119/[1]Sheet1!$B$2</f>
        <v>0</v>
      </c>
      <c r="G119">
        <f>T119/[1]Sheet1!$B$2</f>
        <v>1.2902779512670022</v>
      </c>
      <c r="H119">
        <f>U119/[1]Sheet1!$B$2</f>
        <v>1.2125733748004919</v>
      </c>
      <c r="I119">
        <f>V119/[1]Sheet1!$B$2</f>
        <v>1.2125733748004925</v>
      </c>
      <c r="J119">
        <f>W119/[1]Sheet1!$B$2</f>
        <v>1.2115063776729851</v>
      </c>
      <c r="K119">
        <f>X119/[1]Sheet1!$B$2</f>
        <v>1.4626701580057884</v>
      </c>
      <c r="L119">
        <f>Y119/[1]Sheet1!$B$2</f>
        <v>1.448630905312785</v>
      </c>
      <c r="N119" s="1" t="s">
        <v>117</v>
      </c>
      <c r="T119">
        <v>2.9872723275594262E-3</v>
      </c>
      <c r="U119">
        <v>2.8073694385925998E-3</v>
      </c>
      <c r="V119">
        <v>2.8073694385926011E-3</v>
      </c>
      <c r="W119">
        <v>2.80489910963018E-3</v>
      </c>
      <c r="X119">
        <v>3.3863975456351028E-3</v>
      </c>
      <c r="Y119">
        <v>3.353893641318796E-3</v>
      </c>
    </row>
    <row r="120" spans="1:25" x14ac:dyDescent="0.25">
      <c r="A120" s="1" t="s">
        <v>118</v>
      </c>
      <c r="B120">
        <f>O120/[1]Sheet1!$B$2</f>
        <v>0</v>
      </c>
      <c r="C120">
        <f>P120/[1]Sheet1!$B$2</f>
        <v>0</v>
      </c>
      <c r="D120">
        <f>Q120/[1]Sheet1!$B$2</f>
        <v>0</v>
      </c>
      <c r="E120">
        <f>R120/[1]Sheet1!$B$2</f>
        <v>0.89069351692754395</v>
      </c>
      <c r="F120">
        <f>S120/[1]Sheet1!$B$2</f>
        <v>2.0645717473777467</v>
      </c>
      <c r="G120">
        <f>T120/[1]Sheet1!$B$2</f>
        <v>2.0645717473777467</v>
      </c>
      <c r="H120">
        <f>U120/[1]Sheet1!$B$2</f>
        <v>1.7830799037419471</v>
      </c>
      <c r="I120">
        <f>V120/[1]Sheet1!$B$2</f>
        <v>1.8037683028344789</v>
      </c>
      <c r="J120">
        <f>W120/[1]Sheet1!$B$2</f>
        <v>1.8523992943507264</v>
      </c>
      <c r="K120">
        <f>X120/[1]Sheet1!$B$2</f>
        <v>1.8082591044269249</v>
      </c>
      <c r="L120">
        <f>Y120/[1]Sheet1!$B$2</f>
        <v>1.641520653983946</v>
      </c>
      <c r="N120" s="1" t="s">
        <v>118</v>
      </c>
      <c r="R120">
        <v>2.0621479990737572E-3</v>
      </c>
      <c r="S120">
        <v>4.7799298152358342E-3</v>
      </c>
      <c r="T120">
        <v>4.7799298152358342E-3</v>
      </c>
      <c r="U120">
        <v>4.1282153578189769E-3</v>
      </c>
      <c r="V120">
        <v>4.1761134731436158E-3</v>
      </c>
      <c r="W120">
        <v>4.2887047292180219E-3</v>
      </c>
      <c r="X120">
        <v>4.1865106494361351E-3</v>
      </c>
      <c r="Y120">
        <v>3.8004750991430052E-3</v>
      </c>
    </row>
    <row r="121" spans="1:25" x14ac:dyDescent="0.25">
      <c r="A121" s="1" t="s">
        <v>119</v>
      </c>
      <c r="B121">
        <f>O121/[1]Sheet1!$B$2</f>
        <v>2.3946955733279429</v>
      </c>
      <c r="C121">
        <f>P121/[1]Sheet1!$B$2</f>
        <v>2.3946955733279429</v>
      </c>
      <c r="D121">
        <f>Q121/[1]Sheet1!$B$2</f>
        <v>2.6517654078394481</v>
      </c>
      <c r="E121">
        <f>R121/[1]Sheet1!$B$2</f>
        <v>3.051454066329331</v>
      </c>
      <c r="F121">
        <f>S121/[1]Sheet1!$B$2</f>
        <v>3.2431203407789675</v>
      </c>
      <c r="G121">
        <f>T121/[1]Sheet1!$B$2</f>
        <v>3.0319092416159465</v>
      </c>
      <c r="H121">
        <f>U121/[1]Sheet1!$B$2</f>
        <v>3.0124344752843184</v>
      </c>
      <c r="I121">
        <f>V121/[1]Sheet1!$B$2</f>
        <v>2.9774939998876238</v>
      </c>
      <c r="J121">
        <f>W121/[1]Sheet1!$B$2</f>
        <v>2.9774429444148667</v>
      </c>
      <c r="K121">
        <f>X121/[1]Sheet1!$B$2</f>
        <v>2.8953086039661873</v>
      </c>
      <c r="L121">
        <f>Y121/[1]Sheet1!$B$2</f>
        <v>2.8807065485849774</v>
      </c>
      <c r="N121" s="1" t="s">
        <v>119</v>
      </c>
      <c r="O121">
        <v>5.5442378226389574E-3</v>
      </c>
      <c r="P121">
        <v>5.5442378226389574E-3</v>
      </c>
      <c r="Q121">
        <v>6.1394100505549783E-3</v>
      </c>
      <c r="R121">
        <v>7.0647756804750562E-3</v>
      </c>
      <c r="S121">
        <v>7.5085245310444844E-3</v>
      </c>
      <c r="T121">
        <v>7.0195251870011797E-3</v>
      </c>
      <c r="U121">
        <v>6.9744368938229303E-3</v>
      </c>
      <c r="V121">
        <v>6.8935421415241534E-3</v>
      </c>
      <c r="W121">
        <v>6.8934239370699981E-3</v>
      </c>
      <c r="X121">
        <v>6.7032651870706254E-3</v>
      </c>
      <c r="Y121">
        <v>6.6694582728914409E-3</v>
      </c>
    </row>
    <row r="122" spans="1:25" x14ac:dyDescent="0.25">
      <c r="A122" s="1" t="s">
        <v>120</v>
      </c>
      <c r="B122">
        <f>O122/[1]Sheet1!$B$2</f>
        <v>1.3146429907052246</v>
      </c>
      <c r="C122">
        <f>P122/[1]Sheet1!$B$2</f>
        <v>1.3146429907052246</v>
      </c>
      <c r="D122">
        <f>Q122/[1]Sheet1!$B$2</f>
        <v>1.2723461794619364</v>
      </c>
      <c r="E122">
        <f>R122/[1]Sheet1!$B$2</f>
        <v>1.8351851119931093</v>
      </c>
      <c r="F122">
        <f>S122/[1]Sheet1!$B$2</f>
        <v>1.6228763546293439</v>
      </c>
      <c r="G122">
        <f>T122/[1]Sheet1!$B$2</f>
        <v>2.2279372251804381</v>
      </c>
      <c r="H122">
        <f>U122/[1]Sheet1!$B$2</f>
        <v>2.1961174162455035</v>
      </c>
      <c r="I122">
        <f>V122/[1]Sheet1!$B$2</f>
        <v>2.1813301826423883</v>
      </c>
      <c r="J122">
        <f>W122/[1]Sheet1!$B$2</f>
        <v>2.184337574463536</v>
      </c>
      <c r="K122">
        <f>X122/[1]Sheet1!$B$2</f>
        <v>2.0331675758409791</v>
      </c>
      <c r="L122">
        <f>Y122/[1]Sheet1!$B$2</f>
        <v>1.8416918968210925</v>
      </c>
      <c r="N122" s="1" t="s">
        <v>120</v>
      </c>
      <c r="O122">
        <v>3.0436826599240332E-3</v>
      </c>
      <c r="P122">
        <v>3.0436826599240332E-3</v>
      </c>
      <c r="Q122">
        <v>2.9457564002006872E-3</v>
      </c>
      <c r="R122">
        <v>4.2488501765241818E-3</v>
      </c>
      <c r="S122">
        <v>3.7573095165070731E-3</v>
      </c>
      <c r="T122">
        <v>5.1581562048593184E-3</v>
      </c>
      <c r="U122">
        <v>5.0844864698954533E-3</v>
      </c>
      <c r="V122">
        <v>5.0502508281096157E-3</v>
      </c>
      <c r="W122">
        <v>5.0572135901692326E-3</v>
      </c>
      <c r="X122">
        <v>4.7072223706812761E-3</v>
      </c>
      <c r="Y122">
        <v>4.2639147897254931E-3</v>
      </c>
    </row>
    <row r="123" spans="1:25" x14ac:dyDescent="0.25">
      <c r="A123" s="1" t="s">
        <v>121</v>
      </c>
      <c r="B123">
        <f>O123/[1]Sheet1!$B$2</f>
        <v>0</v>
      </c>
      <c r="C123">
        <f>P123/[1]Sheet1!$B$2</f>
        <v>0</v>
      </c>
      <c r="D123">
        <f>Q123/[1]Sheet1!$B$2</f>
        <v>0</v>
      </c>
      <c r="E123">
        <f>R123/[1]Sheet1!$B$2</f>
        <v>0</v>
      </c>
      <c r="F123">
        <f>S123/[1]Sheet1!$B$2</f>
        <v>0.71204802328721195</v>
      </c>
      <c r="G123">
        <f>T123/[1]Sheet1!$B$2</f>
        <v>1.8741010727957279</v>
      </c>
      <c r="H123">
        <f>U123/[1]Sheet1!$B$2</f>
        <v>1.7249800920482148</v>
      </c>
      <c r="I123">
        <f>V123/[1]Sheet1!$B$2</f>
        <v>1.8445547992585092</v>
      </c>
      <c r="J123">
        <f>W123/[1]Sheet1!$B$2</f>
        <v>1.8614396731724385</v>
      </c>
      <c r="K123">
        <f>X123/[1]Sheet1!$B$2</f>
        <v>1.963674095463918</v>
      </c>
      <c r="L123">
        <f>Y123/[1]Sheet1!$B$2</f>
        <v>1.99150341638085</v>
      </c>
      <c r="N123" s="1" t="s">
        <v>121</v>
      </c>
      <c r="S123">
        <v>1.6485450702854901E-3</v>
      </c>
      <c r="T123">
        <v>4.3389490367673521E-3</v>
      </c>
      <c r="U123">
        <v>3.9937017365184882E-3</v>
      </c>
      <c r="V123">
        <v>4.2705430276329913E-3</v>
      </c>
      <c r="W123">
        <v>4.3096351601055963E-3</v>
      </c>
      <c r="X123">
        <v>4.5463299438422856E-3</v>
      </c>
      <c r="Y123">
        <v>4.6107608365722492E-3</v>
      </c>
    </row>
    <row r="124" spans="1:25" x14ac:dyDescent="0.25">
      <c r="A124" s="1" t="s">
        <v>122</v>
      </c>
      <c r="B124">
        <f>O124/[1]Sheet1!$B$2</f>
        <v>1.8554251771027592</v>
      </c>
      <c r="C124">
        <f>P124/[1]Sheet1!$B$2</f>
        <v>1.8554251771027592</v>
      </c>
      <c r="D124">
        <f>Q124/[1]Sheet1!$B$2</f>
        <v>1.8554636015401922</v>
      </c>
      <c r="E124">
        <f>R124/[1]Sheet1!$B$2</f>
        <v>1.4755406715278958</v>
      </c>
      <c r="F124">
        <f>S124/[1]Sheet1!$B$2</f>
        <v>1.5270144873445093</v>
      </c>
      <c r="G124">
        <f>T124/[1]Sheet1!$B$2</f>
        <v>1.5934989138215063</v>
      </c>
      <c r="H124">
        <f>U124/[1]Sheet1!$B$2</f>
        <v>1.6567071252933305</v>
      </c>
      <c r="I124">
        <f>V124/[1]Sheet1!$B$2</f>
        <v>1.6568914139184832</v>
      </c>
      <c r="J124">
        <f>W124/[1]Sheet1!$B$2</f>
        <v>1.6704861551629073</v>
      </c>
      <c r="K124">
        <f>X124/[1]Sheet1!$B$2</f>
        <v>1.6012665732318734</v>
      </c>
      <c r="L124">
        <f>Y124/[1]Sheet1!$B$2</f>
        <v>1.5965590050056668</v>
      </c>
      <c r="N124" s="1" t="s">
        <v>122</v>
      </c>
      <c r="O124">
        <v>4.2957103017791211E-3</v>
      </c>
      <c r="P124">
        <v>4.2957103017791211E-3</v>
      </c>
      <c r="Q124">
        <v>4.2957992626565297E-3</v>
      </c>
      <c r="R124">
        <v>3.4161955661688309E-3</v>
      </c>
      <c r="S124">
        <v>3.535368574923935E-3</v>
      </c>
      <c r="T124">
        <v>3.689294391631388E-3</v>
      </c>
      <c r="U124">
        <v>3.8356350625069081E-3</v>
      </c>
      <c r="V124">
        <v>3.836061730504809E-3</v>
      </c>
      <c r="W124">
        <v>3.8675364947444988E-3</v>
      </c>
      <c r="X124">
        <v>3.707278202006285E-3</v>
      </c>
      <c r="Y124">
        <v>3.6963791641064E-3</v>
      </c>
    </row>
    <row r="125" spans="1:25" x14ac:dyDescent="0.25">
      <c r="A125" s="1" t="s">
        <v>123</v>
      </c>
      <c r="B125">
        <f>O125/[1]Sheet1!$B$2</f>
        <v>0</v>
      </c>
      <c r="C125">
        <f>P125/[1]Sheet1!$B$2</f>
        <v>0</v>
      </c>
      <c r="D125">
        <f>Q125/[1]Sheet1!$B$2</f>
        <v>2.5483008374342888</v>
      </c>
      <c r="E125">
        <f>R125/[1]Sheet1!$B$2</f>
        <v>2.1413610161298227</v>
      </c>
      <c r="F125">
        <f>S125/[1]Sheet1!$B$2</f>
        <v>2.3189536470374859</v>
      </c>
      <c r="G125">
        <f>T125/[1]Sheet1!$B$2</f>
        <v>1.7277215160041679</v>
      </c>
      <c r="H125">
        <f>U125/[1]Sheet1!$B$2</f>
        <v>1.9123231320381082</v>
      </c>
      <c r="I125">
        <f>V125/[1]Sheet1!$B$2</f>
        <v>1.8243463787025076</v>
      </c>
      <c r="J125">
        <f>W125/[1]Sheet1!$B$2</f>
        <v>1.82502651899825</v>
      </c>
      <c r="K125">
        <f>X125/[1]Sheet1!$B$2</f>
        <v>1.810830768032591</v>
      </c>
      <c r="L125">
        <f>Y125/[1]Sheet1!$B$2</f>
        <v>1.8285293710708248</v>
      </c>
      <c r="N125" s="1" t="s">
        <v>123</v>
      </c>
      <c r="Q125">
        <v>5.8998672080607271E-3</v>
      </c>
      <c r="R125">
        <v>4.9577135690164423E-3</v>
      </c>
      <c r="S125">
        <v>5.3688788930212356E-3</v>
      </c>
      <c r="T125">
        <v>4.0000487254860089E-3</v>
      </c>
      <c r="U125">
        <v>4.427441364924227E-3</v>
      </c>
      <c r="V125">
        <v>4.2237561663591491E-3</v>
      </c>
      <c r="W125">
        <v>4.225330838143887E-3</v>
      </c>
      <c r="X125">
        <v>4.192464606502095E-3</v>
      </c>
      <c r="Y125">
        <v>4.233440697770382E-3</v>
      </c>
    </row>
    <row r="126" spans="1:25" x14ac:dyDescent="0.25">
      <c r="A126" s="1" t="s">
        <v>124</v>
      </c>
      <c r="B126">
        <f>O126/[1]Sheet1!$B$2</f>
        <v>2.7705573639961081</v>
      </c>
      <c r="C126">
        <f>P126/[1]Sheet1!$B$2</f>
        <v>2.7705573639961081</v>
      </c>
      <c r="D126">
        <f>Q126/[1]Sheet1!$B$2</f>
        <v>2.3733220815507514</v>
      </c>
      <c r="E126">
        <f>R126/[1]Sheet1!$B$2</f>
        <v>1.9797222850401359</v>
      </c>
      <c r="F126">
        <f>S126/[1]Sheet1!$B$2</f>
        <v>1.87740303720794</v>
      </c>
      <c r="G126">
        <f>T126/[1]Sheet1!$B$2</f>
        <v>2.2278265115543476</v>
      </c>
      <c r="H126">
        <f>U126/[1]Sheet1!$B$2</f>
        <v>2.1778796986739404</v>
      </c>
      <c r="I126">
        <f>V126/[1]Sheet1!$B$2</f>
        <v>2.1707978882172183</v>
      </c>
      <c r="J126">
        <f>W126/[1]Sheet1!$B$2</f>
        <v>2.1978271252388519</v>
      </c>
      <c r="K126">
        <f>X126/[1]Sheet1!$B$2</f>
        <v>1.946644932100061</v>
      </c>
      <c r="L126">
        <f>Y126/[1]Sheet1!$B$2</f>
        <v>1.8448829069415229</v>
      </c>
      <c r="N126" s="1" t="s">
        <v>124</v>
      </c>
      <c r="O126">
        <v>6.4144391038027529E-3</v>
      </c>
      <c r="P126">
        <v>6.4144391038027529E-3</v>
      </c>
      <c r="Q126">
        <v>5.4947535696788672E-3</v>
      </c>
      <c r="R126">
        <v>4.5834849712388147E-3</v>
      </c>
      <c r="S126">
        <v>4.3465937980418524E-3</v>
      </c>
      <c r="T126">
        <v>5.1578998788861597E-3</v>
      </c>
      <c r="U126">
        <v>5.0422622119625981E-3</v>
      </c>
      <c r="V126">
        <v>5.0258662901493069E-3</v>
      </c>
      <c r="W126">
        <v>5.0884448157379088E-3</v>
      </c>
      <c r="X126">
        <v>4.5069037501075278E-3</v>
      </c>
      <c r="Y126">
        <v>4.2713026678337434E-3</v>
      </c>
    </row>
    <row r="127" spans="1:25" x14ac:dyDescent="0.25">
      <c r="A127" s="1" t="s">
        <v>125</v>
      </c>
      <c r="B127">
        <f>O127/[1]Sheet1!$B$2</f>
        <v>2.0133767541166789</v>
      </c>
      <c r="C127">
        <f>P127/[1]Sheet1!$B$2</f>
        <v>2.0133767541166789</v>
      </c>
      <c r="D127">
        <f>Q127/[1]Sheet1!$B$2</f>
        <v>2.0134671396270645</v>
      </c>
      <c r="E127">
        <f>R127/[1]Sheet1!$B$2</f>
        <v>2.0134671396270645</v>
      </c>
      <c r="F127">
        <f>S127/[1]Sheet1!$B$2</f>
        <v>2.0134671396270645</v>
      </c>
      <c r="G127">
        <f>T127/[1]Sheet1!$B$2</f>
        <v>1.638774201726795</v>
      </c>
      <c r="H127">
        <f>U127/[1]Sheet1!$B$2</f>
        <v>1.6420091005111916</v>
      </c>
      <c r="I127">
        <f>V127/[1]Sheet1!$B$2</f>
        <v>1.6078179350883366</v>
      </c>
      <c r="J127">
        <f>W127/[1]Sheet1!$B$2</f>
        <v>1.5892880743284836</v>
      </c>
      <c r="K127">
        <f>X127/[1]Sheet1!$B$2</f>
        <v>1.6084728912347235</v>
      </c>
      <c r="L127">
        <f>Y127/[1]Sheet1!$B$2</f>
        <v>1.4835286946637902</v>
      </c>
      <c r="N127" s="1" t="s">
        <v>125</v>
      </c>
      <c r="O127">
        <v>4.6614023409593001E-3</v>
      </c>
      <c r="P127">
        <v>4.6614023409593001E-3</v>
      </c>
      <c r="Q127">
        <v>4.6616116029510454E-3</v>
      </c>
      <c r="R127">
        <v>4.6616116029510454E-3</v>
      </c>
      <c r="S127">
        <v>4.6616116029510454E-3</v>
      </c>
      <c r="T127">
        <v>3.794116468571434E-3</v>
      </c>
      <c r="U127">
        <v>3.8016059584225119E-3</v>
      </c>
      <c r="V127">
        <v>3.7224460206630502E-3</v>
      </c>
      <c r="W127">
        <v>3.679545388107807E-3</v>
      </c>
      <c r="X127">
        <v>3.7239623856989289E-3</v>
      </c>
      <c r="Y127">
        <v>3.4346895661959802E-3</v>
      </c>
    </row>
    <row r="128" spans="1:25" x14ac:dyDescent="0.25">
      <c r="A128" s="1" t="s">
        <v>126</v>
      </c>
      <c r="B128">
        <f>O128/[1]Sheet1!$B$2</f>
        <v>2.4070341200043006</v>
      </c>
      <c r="C128">
        <f>P128/[1]Sheet1!$B$2</f>
        <v>2.4070341200043006</v>
      </c>
      <c r="D128">
        <f>Q128/[1]Sheet1!$B$2</f>
        <v>2.4071172440914119</v>
      </c>
      <c r="E128">
        <f>R128/[1]Sheet1!$B$2</f>
        <v>2.4071172440914119</v>
      </c>
      <c r="F128">
        <f>S128/[1]Sheet1!$B$2</f>
        <v>2.4071172440914119</v>
      </c>
      <c r="G128">
        <f>T128/[1]Sheet1!$B$2</f>
        <v>2.1782710892487391</v>
      </c>
      <c r="H128">
        <f>U128/[1]Sheet1!$B$2</f>
        <v>2.2172793947020204</v>
      </c>
      <c r="I128">
        <f>V128/[1]Sheet1!$B$2</f>
        <v>2.3218158250498657</v>
      </c>
      <c r="J128">
        <f>W128/[1]Sheet1!$B$2</f>
        <v>2.3025267228399993</v>
      </c>
      <c r="K128">
        <f>X128/[1]Sheet1!$B$2</f>
        <v>2.3323013932626293</v>
      </c>
      <c r="L128">
        <f>Y128/[1]Sheet1!$B$2</f>
        <v>2.1347526495951574</v>
      </c>
      <c r="N128" s="1" t="s">
        <v>126</v>
      </c>
      <c r="O128">
        <v>5.5728042249497071E-3</v>
      </c>
      <c r="P128">
        <v>5.5728042249497071E-3</v>
      </c>
      <c r="Q128">
        <v>5.5729966751771462E-3</v>
      </c>
      <c r="R128">
        <v>5.5729966751771462E-3</v>
      </c>
      <c r="S128">
        <v>5.5729966751771462E-3</v>
      </c>
      <c r="T128">
        <v>5.0431683657352917E-3</v>
      </c>
      <c r="U128">
        <v>5.1334810238033816E-3</v>
      </c>
      <c r="V128">
        <v>5.3755054537282026E-3</v>
      </c>
      <c r="W128">
        <v>5.3308470131197914E-3</v>
      </c>
      <c r="X128">
        <v>5.3997818104077593E-3</v>
      </c>
      <c r="Y128">
        <v>4.9424137722091036E-3</v>
      </c>
    </row>
    <row r="129" spans="1:25" x14ac:dyDescent="0.25">
      <c r="A129" s="1" t="s">
        <v>127</v>
      </c>
      <c r="B129">
        <f>O129/[1]Sheet1!$B$2</f>
        <v>0</v>
      </c>
      <c r="C129">
        <f>P129/[1]Sheet1!$B$2</f>
        <v>0</v>
      </c>
      <c r="D129">
        <f>Q129/[1]Sheet1!$B$2</f>
        <v>0</v>
      </c>
      <c r="E129">
        <f>R129/[1]Sheet1!$B$2</f>
        <v>0</v>
      </c>
      <c r="F129">
        <f>S129/[1]Sheet1!$B$2</f>
        <v>0</v>
      </c>
      <c r="G129">
        <f>T129/[1]Sheet1!$B$2</f>
        <v>1.823148073421996</v>
      </c>
      <c r="H129">
        <f>U129/[1]Sheet1!$B$2</f>
        <v>1.6222171801037184</v>
      </c>
      <c r="I129">
        <f>V129/[1]Sheet1!$B$2</f>
        <v>1.6222171801037184</v>
      </c>
      <c r="J129">
        <f>W129/[1]Sheet1!$B$2</f>
        <v>1.6220652862529406</v>
      </c>
      <c r="K129">
        <f>X129/[1]Sheet1!$B$2</f>
        <v>1.8456257135346377</v>
      </c>
      <c r="L129">
        <f>Y129/[1]Sheet1!$B$2</f>
        <v>1.6257594769380708</v>
      </c>
      <c r="N129" s="1" t="s">
        <v>127</v>
      </c>
      <c r="T129">
        <v>4.2209818306426271E-3</v>
      </c>
      <c r="U129">
        <v>3.75578338501153E-3</v>
      </c>
      <c r="V129">
        <v>3.75578338501153E-3</v>
      </c>
      <c r="W129">
        <v>3.755431717917855E-3</v>
      </c>
      <c r="X129">
        <v>4.2730224256410914E-3</v>
      </c>
      <c r="Y129">
        <v>3.763984567786816E-3</v>
      </c>
    </row>
    <row r="130" spans="1:25" x14ac:dyDescent="0.25">
      <c r="A130" s="1" t="s">
        <v>128</v>
      </c>
      <c r="B130">
        <f>O130/[1]Sheet1!$B$2</f>
        <v>0</v>
      </c>
      <c r="C130">
        <f>P130/[1]Sheet1!$B$2</f>
        <v>0</v>
      </c>
      <c r="D130">
        <f>Q130/[1]Sheet1!$B$2</f>
        <v>0</v>
      </c>
      <c r="E130">
        <f>R130/[1]Sheet1!$B$2</f>
        <v>0</v>
      </c>
      <c r="F130">
        <f>S130/[1]Sheet1!$B$2</f>
        <v>0</v>
      </c>
      <c r="G130">
        <f>T130/[1]Sheet1!$B$2</f>
        <v>1.3942323826034995</v>
      </c>
      <c r="H130">
        <f>U130/[1]Sheet1!$B$2</f>
        <v>1.3902583349021553</v>
      </c>
      <c r="I130">
        <f>V130/[1]Sheet1!$B$2</f>
        <v>1.4139763072143998</v>
      </c>
      <c r="J130">
        <f>W130/[1]Sheet1!$B$2</f>
        <v>1.4089092892588195</v>
      </c>
      <c r="K130">
        <f>X130/[1]Sheet1!$B$2</f>
        <v>1.5103292961461952</v>
      </c>
      <c r="L130">
        <f>Y130/[1]Sheet1!$B$2</f>
        <v>1.6185017736861833</v>
      </c>
      <c r="N130" s="1" t="s">
        <v>128</v>
      </c>
      <c r="T130">
        <v>3.2279493039843558E-3</v>
      </c>
      <c r="U130">
        <v>3.218748524636798E-3</v>
      </c>
      <c r="V130">
        <v>3.273660756752843E-3</v>
      </c>
      <c r="W130">
        <v>3.261929515040863E-3</v>
      </c>
      <c r="X130">
        <v>3.4967387510958072E-3</v>
      </c>
      <c r="Y130">
        <v>3.747181416136653E-3</v>
      </c>
    </row>
    <row r="131" spans="1:25" x14ac:dyDescent="0.25">
      <c r="A131" s="1" t="s">
        <v>129</v>
      </c>
      <c r="B131">
        <f>O131/[1]Sheet1!$B$2</f>
        <v>2.0751302870573571</v>
      </c>
      <c r="C131">
        <f>P131/[1]Sheet1!$B$2</f>
        <v>2.0751302870573571</v>
      </c>
      <c r="D131">
        <f>Q131/[1]Sheet1!$B$2</f>
        <v>2.0767178366773056</v>
      </c>
      <c r="E131">
        <f>R131/[1]Sheet1!$B$2</f>
        <v>1.6044118654394375</v>
      </c>
      <c r="F131">
        <f>S131/[1]Sheet1!$B$2</f>
        <v>1.5463419214482459</v>
      </c>
      <c r="G131">
        <f>T131/[1]Sheet1!$B$2</f>
        <v>1.8424140569161351</v>
      </c>
      <c r="H131">
        <f>U131/[1]Sheet1!$B$2</f>
        <v>1.8312982408322735</v>
      </c>
      <c r="I131">
        <f>V131/[1]Sheet1!$B$2</f>
        <v>1.8512210479404136</v>
      </c>
      <c r="J131">
        <f>W131/[1]Sheet1!$B$2</f>
        <v>1.8332205713973873</v>
      </c>
      <c r="K131">
        <f>X131/[1]Sheet1!$B$2</f>
        <v>1.7156411730353216</v>
      </c>
      <c r="L131">
        <f>Y131/[1]Sheet1!$B$2</f>
        <v>1.6005212935621189</v>
      </c>
      <c r="N131" s="1" t="s">
        <v>129</v>
      </c>
      <c r="O131">
        <v>4.804375116632612E-3</v>
      </c>
      <c r="P131">
        <v>4.804375116632612E-3</v>
      </c>
      <c r="Q131">
        <v>4.8080506371230942E-3</v>
      </c>
      <c r="R131">
        <v>3.714560233265145E-3</v>
      </c>
      <c r="S131">
        <v>3.580115762151405E-3</v>
      </c>
      <c r="T131">
        <v>4.2655867464274346E-3</v>
      </c>
      <c r="U131">
        <v>4.2398512297095424E-3</v>
      </c>
      <c r="V131">
        <v>4.2859768341213748E-3</v>
      </c>
      <c r="W131">
        <v>4.2443018404449634E-3</v>
      </c>
      <c r="X131">
        <v>3.9720801205642359E-3</v>
      </c>
      <c r="Y131">
        <v>3.705552718492005E-3</v>
      </c>
    </row>
    <row r="132" spans="1:25" x14ac:dyDescent="0.25">
      <c r="A132" s="1" t="s">
        <v>130</v>
      </c>
      <c r="B132">
        <f>O132/[1]Sheet1!$B$2</f>
        <v>0</v>
      </c>
      <c r="C132">
        <f>P132/[1]Sheet1!$B$2</f>
        <v>0</v>
      </c>
      <c r="D132">
        <f>Q132/[1]Sheet1!$B$2</f>
        <v>4.4847643492259195</v>
      </c>
      <c r="E132">
        <f>R132/[1]Sheet1!$B$2</f>
        <v>4.3231782789602535</v>
      </c>
      <c r="F132">
        <f>S132/[1]Sheet1!$B$2</f>
        <v>2.0533992129051803</v>
      </c>
      <c r="G132">
        <f>T132/[1]Sheet1!$B$2</f>
        <v>2.6756516416544796</v>
      </c>
      <c r="H132">
        <f>U132/[1]Sheet1!$B$2</f>
        <v>2.6935030286843178</v>
      </c>
      <c r="I132">
        <f>V132/[1]Sheet1!$B$2</f>
        <v>2.6993842528878931</v>
      </c>
      <c r="J132">
        <f>W132/[1]Sheet1!$B$2</f>
        <v>2.6842219439622848</v>
      </c>
      <c r="K132">
        <f>X132/[1]Sheet1!$B$2</f>
        <v>2.7058104029966388</v>
      </c>
      <c r="L132">
        <f>Y132/[1]Sheet1!$B$2</f>
        <v>2.4536005664220109</v>
      </c>
      <c r="N132" s="1" t="s">
        <v>130</v>
      </c>
      <c r="Q132">
        <v>1.038319876962333E-2</v>
      </c>
      <c r="R132">
        <v>1.0009092093035001E-2</v>
      </c>
      <c r="S132">
        <v>4.7540629831894308E-3</v>
      </c>
      <c r="T132">
        <v>6.1947118444166723E-3</v>
      </c>
      <c r="U132">
        <v>6.2360416636470361E-3</v>
      </c>
      <c r="V132">
        <v>6.2496579687991638E-3</v>
      </c>
      <c r="W132">
        <v>6.2145539465759672E-3</v>
      </c>
      <c r="X132">
        <v>6.2645358951976954E-3</v>
      </c>
      <c r="Y132">
        <v>5.6806156129067028E-3</v>
      </c>
    </row>
    <row r="133" spans="1:25" x14ac:dyDescent="0.25">
      <c r="A133" s="1" t="s">
        <v>131</v>
      </c>
      <c r="B133">
        <f>O133/[1]Sheet1!$B$2</f>
        <v>0</v>
      </c>
      <c r="C133">
        <f>P133/[1]Sheet1!$B$2</f>
        <v>0</v>
      </c>
      <c r="D133">
        <f>Q133/[1]Sheet1!$B$2</f>
        <v>0</v>
      </c>
      <c r="E133">
        <f>R133/[1]Sheet1!$B$2</f>
        <v>0</v>
      </c>
      <c r="F133">
        <f>S133/[1]Sheet1!$B$2</f>
        <v>0</v>
      </c>
      <c r="G133">
        <f>T133/[1]Sheet1!$B$2</f>
        <v>0</v>
      </c>
      <c r="H133">
        <f>U133/[1]Sheet1!$B$2</f>
        <v>0</v>
      </c>
      <c r="I133">
        <f>V133/[1]Sheet1!$B$2</f>
        <v>0</v>
      </c>
      <c r="J133">
        <f>W133/[1]Sheet1!$B$2</f>
        <v>0</v>
      </c>
      <c r="K133">
        <f>X133/[1]Sheet1!$B$2</f>
        <v>0</v>
      </c>
      <c r="L133">
        <f>Y133/[1]Sheet1!$B$2</f>
        <v>0</v>
      </c>
      <c r="N133" s="1" t="s">
        <v>131</v>
      </c>
    </row>
    <row r="134" spans="1:25" x14ac:dyDescent="0.25">
      <c r="A134" s="1" t="s">
        <v>132</v>
      </c>
      <c r="B134">
        <f>O134/[1]Sheet1!$B$2</f>
        <v>0</v>
      </c>
      <c r="C134">
        <f>P134/[1]Sheet1!$B$2</f>
        <v>0</v>
      </c>
      <c r="D134">
        <f>Q134/[1]Sheet1!$B$2</f>
        <v>0</v>
      </c>
      <c r="E134">
        <f>R134/[1]Sheet1!$B$2</f>
        <v>0</v>
      </c>
      <c r="F134">
        <f>S134/[1]Sheet1!$B$2</f>
        <v>0</v>
      </c>
      <c r="G134">
        <f>T134/[1]Sheet1!$B$2</f>
        <v>2.3270007809735</v>
      </c>
      <c r="H134">
        <f>U134/[1]Sheet1!$B$2</f>
        <v>2.242360874996558</v>
      </c>
      <c r="I134">
        <f>V134/[1]Sheet1!$B$2</f>
        <v>2.2781460473301398</v>
      </c>
      <c r="J134">
        <f>W134/[1]Sheet1!$B$2</f>
        <v>2.2790596059768569</v>
      </c>
      <c r="K134">
        <f>X134/[1]Sheet1!$B$2</f>
        <v>1.9958718220160674</v>
      </c>
      <c r="L134">
        <f>Y134/[1]Sheet1!$B$2</f>
        <v>1.8593832357049751</v>
      </c>
      <c r="N134" s="1" t="s">
        <v>132</v>
      </c>
      <c r="T134">
        <v>5.3875097473263982E-3</v>
      </c>
      <c r="U134">
        <v>5.1915500715961661E-3</v>
      </c>
      <c r="V134">
        <v>5.2744004798698889E-3</v>
      </c>
      <c r="W134">
        <v>5.276515565586312E-3</v>
      </c>
      <c r="X134">
        <v>4.6208746397700994E-3</v>
      </c>
      <c r="Y134">
        <v>4.3048740629064407E-3</v>
      </c>
    </row>
    <row r="135" spans="1:25" x14ac:dyDescent="0.25">
      <c r="A135" s="1" t="s">
        <v>133</v>
      </c>
      <c r="B135">
        <f>O135/[1]Sheet1!$B$2</f>
        <v>2.6161283802088904</v>
      </c>
      <c r="C135">
        <f>P135/[1]Sheet1!$B$2</f>
        <v>2.6161283802088904</v>
      </c>
      <c r="D135">
        <f>Q135/[1]Sheet1!$B$2</f>
        <v>2.6162008782076303</v>
      </c>
      <c r="E135">
        <f>R135/[1]Sheet1!$B$2</f>
        <v>2.4914540896616186</v>
      </c>
      <c r="F135">
        <f>S135/[1]Sheet1!$B$2</f>
        <v>2.7284826369068527</v>
      </c>
      <c r="G135">
        <f>T135/[1]Sheet1!$B$2</f>
        <v>1.9247742115160191</v>
      </c>
      <c r="H135">
        <f>U135/[1]Sheet1!$B$2</f>
        <v>2.0778161411507097</v>
      </c>
      <c r="I135">
        <f>V135/[1]Sheet1!$B$2</f>
        <v>2.0902391571836998</v>
      </c>
      <c r="J135">
        <f>W135/[1]Sheet1!$B$2</f>
        <v>2.0836694509350173</v>
      </c>
      <c r="K135">
        <f>X135/[1]Sheet1!$B$2</f>
        <v>1.6792270540239176</v>
      </c>
      <c r="L135">
        <f>Y135/[1]Sheet1!$B$2</f>
        <v>1.789375286739546</v>
      </c>
      <c r="N135" s="1" t="s">
        <v>133</v>
      </c>
      <c r="O135">
        <v>6.0569026292875694E-3</v>
      </c>
      <c r="P135">
        <v>6.0569026292875694E-3</v>
      </c>
      <c r="Q135">
        <v>6.0570704778237904E-3</v>
      </c>
      <c r="R135">
        <v>5.7682547005647299E-3</v>
      </c>
      <c r="S135">
        <v>6.3170270168954896E-3</v>
      </c>
      <c r="T135">
        <v>4.4562683049925141E-3</v>
      </c>
      <c r="U135">
        <v>4.8105934493577864E-3</v>
      </c>
      <c r="V135">
        <v>4.8393554164856733E-3</v>
      </c>
      <c r="W135">
        <v>4.8241451265961096E-3</v>
      </c>
      <c r="X135">
        <v>3.8877735647958401E-3</v>
      </c>
      <c r="Y135">
        <v>4.1427905300922448E-3</v>
      </c>
    </row>
    <row r="136" spans="1:25" x14ac:dyDescent="0.25">
      <c r="A136" s="1" t="s">
        <v>134</v>
      </c>
      <c r="B136">
        <f>O136/[1]Sheet1!$B$2</f>
        <v>2.5587175310173071</v>
      </c>
      <c r="C136">
        <f>P136/[1]Sheet1!$B$2</f>
        <v>2.5505058244511969</v>
      </c>
      <c r="D136">
        <f>Q136/[1]Sheet1!$B$2</f>
        <v>2.7280426635614452</v>
      </c>
      <c r="E136">
        <f>R136/[1]Sheet1!$B$2</f>
        <v>2.7456937250156499</v>
      </c>
      <c r="F136">
        <f>S136/[1]Sheet1!$B$2</f>
        <v>2.7409885630052169</v>
      </c>
      <c r="G136">
        <f>T136/[1]Sheet1!$B$2</f>
        <v>2.7838287230141638</v>
      </c>
      <c r="H136">
        <f>U136/[1]Sheet1!$B$2</f>
        <v>2.7905751569128556</v>
      </c>
      <c r="I136">
        <f>V136/[1]Sheet1!$B$2</f>
        <v>2.7833377141599427</v>
      </c>
      <c r="J136">
        <f>W136/[1]Sheet1!$B$2</f>
        <v>2.775385205377074</v>
      </c>
      <c r="K136">
        <f>X136/[1]Sheet1!$B$2</f>
        <v>2.7492701624452951</v>
      </c>
      <c r="L136">
        <f>Y136/[1]Sheet1!$B$2</f>
        <v>2.6951904524495403</v>
      </c>
      <c r="N136" s="1" t="s">
        <v>134</v>
      </c>
      <c r="O136">
        <v>5.9239841050864111E-3</v>
      </c>
      <c r="P136">
        <v>5.9049722295731613E-3</v>
      </c>
      <c r="Q136">
        <v>6.3160083835085441E-3</v>
      </c>
      <c r="R136">
        <v>6.356874405734546E-3</v>
      </c>
      <c r="S136">
        <v>6.3459809387442371E-3</v>
      </c>
      <c r="T136">
        <v>6.4451651682951479E-3</v>
      </c>
      <c r="U136">
        <v>6.460784620890986E-3</v>
      </c>
      <c r="V136">
        <v>6.4440283766748919E-3</v>
      </c>
      <c r="W136">
        <v>6.4256166000507854E-3</v>
      </c>
      <c r="X136">
        <v>6.36515463136681E-3</v>
      </c>
      <c r="Y136">
        <v>6.2399484143698279E-3</v>
      </c>
    </row>
    <row r="137" spans="1:25" x14ac:dyDescent="0.25">
      <c r="A137" s="1" t="s">
        <v>135</v>
      </c>
      <c r="B137">
        <f>O137/[1]Sheet1!$B$2</f>
        <v>3.156487071162557</v>
      </c>
      <c r="C137">
        <f>P137/[1]Sheet1!$B$2</f>
        <v>3.1564870711625579</v>
      </c>
      <c r="D137">
        <f>Q137/[1]Sheet1!$B$2</f>
        <v>3.0132442647305919</v>
      </c>
      <c r="E137">
        <f>R137/[1]Sheet1!$B$2</f>
        <v>2.6968673338068379</v>
      </c>
      <c r="F137">
        <f>S137/[1]Sheet1!$B$2</f>
        <v>2.7241716154120308</v>
      </c>
      <c r="G137">
        <f>T137/[1]Sheet1!$B$2</f>
        <v>2.712540969571962</v>
      </c>
      <c r="H137">
        <f>U137/[1]Sheet1!$B$2</f>
        <v>2.2194247036588717</v>
      </c>
      <c r="I137">
        <f>V137/[1]Sheet1!$B$2</f>
        <v>2.2230018744866413</v>
      </c>
      <c r="J137">
        <f>W137/[1]Sheet1!$B$2</f>
        <v>2.2309755567946334</v>
      </c>
      <c r="K137">
        <f>X137/[1]Sheet1!$B$2</f>
        <v>1.8235515938397533</v>
      </c>
      <c r="L137">
        <f>Y137/[1]Sheet1!$B$2</f>
        <v>1.8115660448855577</v>
      </c>
      <c r="N137" s="1" t="s">
        <v>135</v>
      </c>
      <c r="O137">
        <v>7.3079497876591777E-3</v>
      </c>
      <c r="P137">
        <v>7.3079497876591794E-3</v>
      </c>
      <c r="Q137">
        <v>6.9763117314124799E-3</v>
      </c>
      <c r="R137">
        <v>6.243830757139723E-3</v>
      </c>
      <c r="S137">
        <v>6.3070460703852048E-3</v>
      </c>
      <c r="T137">
        <v>6.2801186115104997E-3</v>
      </c>
      <c r="U137">
        <v>5.138447877708445E-3</v>
      </c>
      <c r="V137">
        <v>5.1467298013158783E-3</v>
      </c>
      <c r="W137">
        <v>5.1651905992269216E-3</v>
      </c>
      <c r="X137">
        <v>4.2219160676234173E-3</v>
      </c>
      <c r="Y137">
        <v>4.1941669313335823E-3</v>
      </c>
    </row>
    <row r="138" spans="1:25" x14ac:dyDescent="0.25">
      <c r="A138" s="1" t="s">
        <v>136</v>
      </c>
      <c r="B138">
        <f>O138/[1]Sheet1!$B$2</f>
        <v>0.67198948785730706</v>
      </c>
      <c r="C138">
        <f>P138/[1]Sheet1!$B$2</f>
        <v>0.67198948785730706</v>
      </c>
      <c r="D138">
        <f>Q138/[1]Sheet1!$B$2</f>
        <v>1.0440034259100175</v>
      </c>
      <c r="E138">
        <f>R138/[1]Sheet1!$B$2</f>
        <v>1.2030295265778717</v>
      </c>
      <c r="F138">
        <f>S138/[1]Sheet1!$B$2</f>
        <v>1.6230779076320445</v>
      </c>
      <c r="G138">
        <f>T138/[1]Sheet1!$B$2</f>
        <v>1.6588778508119879</v>
      </c>
      <c r="H138">
        <f>U138/[1]Sheet1!$B$2</f>
        <v>1.9021032788893715</v>
      </c>
      <c r="I138">
        <f>V138/[1]Sheet1!$B$2</f>
        <v>1.860963816654333</v>
      </c>
      <c r="J138">
        <f>W138/[1]Sheet1!$B$2</f>
        <v>1.8459389468612404</v>
      </c>
      <c r="K138">
        <f>X138/[1]Sheet1!$B$2</f>
        <v>1.8657513130440806</v>
      </c>
      <c r="L138">
        <f>Y138/[1]Sheet1!$B$2</f>
        <v>1.690853763398529</v>
      </c>
      <c r="N138" s="1" t="s">
        <v>136</v>
      </c>
      <c r="O138">
        <v>1.5558009028331929E-3</v>
      </c>
      <c r="P138">
        <v>1.5558009028331929E-3</v>
      </c>
      <c r="Q138">
        <v>2.417093573548064E-3</v>
      </c>
      <c r="R138">
        <v>2.785273367226066E-3</v>
      </c>
      <c r="S138">
        <v>3.7577761552703821E-3</v>
      </c>
      <c r="T138">
        <v>3.840660761245885E-3</v>
      </c>
      <c r="U138">
        <v>4.4037801960474252E-3</v>
      </c>
      <c r="V138">
        <v>4.308533449418353E-3</v>
      </c>
      <c r="W138">
        <v>4.2737476284919274E-3</v>
      </c>
      <c r="X138">
        <v>4.3196175382918707E-3</v>
      </c>
      <c r="Y138">
        <v>3.9146919099022157E-3</v>
      </c>
    </row>
    <row r="139" spans="1:25" x14ac:dyDescent="0.25">
      <c r="A139" s="1" t="s">
        <v>137</v>
      </c>
      <c r="B139">
        <f>O139/[1]Sheet1!$B$2</f>
        <v>1.3538268816035375</v>
      </c>
      <c r="C139">
        <f>P139/[1]Sheet1!$B$2</f>
        <v>1.3538268816035375</v>
      </c>
      <c r="D139">
        <f>Q139/[1]Sheet1!$B$2</f>
        <v>1.2551444921555148</v>
      </c>
      <c r="E139">
        <f>R139/[1]Sheet1!$B$2</f>
        <v>1.3195962550230536</v>
      </c>
      <c r="F139">
        <f>S139/[1]Sheet1!$B$2</f>
        <v>1.3941641430618892</v>
      </c>
      <c r="G139">
        <f>T139/[1]Sheet1!$B$2</f>
        <v>1.3423113829680009</v>
      </c>
      <c r="H139">
        <f>U139/[1]Sheet1!$B$2</f>
        <v>1.3914072612259774</v>
      </c>
      <c r="I139">
        <f>V139/[1]Sheet1!$B$2</f>
        <v>1.3623876185242523</v>
      </c>
      <c r="J139">
        <f>W139/[1]Sheet1!$B$2</f>
        <v>1.3591888809073895</v>
      </c>
      <c r="K139">
        <f>X139/[1]Sheet1!$B$2</f>
        <v>1.4994641020992323</v>
      </c>
      <c r="L139">
        <f>Y139/[1]Sheet1!$B$2</f>
        <v>1.451002322998056</v>
      </c>
      <c r="N139" s="1" t="s">
        <v>137</v>
      </c>
      <c r="O139">
        <v>3.134401836247008E-3</v>
      </c>
      <c r="P139">
        <v>3.134401836247008E-3</v>
      </c>
      <c r="Q139">
        <v>2.9059307762509452E-3</v>
      </c>
      <c r="R139">
        <v>3.0551505373788159E-3</v>
      </c>
      <c r="S139">
        <v>3.227791314696778E-3</v>
      </c>
      <c r="T139">
        <v>3.1077409680377922E-3</v>
      </c>
      <c r="U139">
        <v>3.2214085373962098E-3</v>
      </c>
      <c r="V139">
        <v>3.1542217924678019E-3</v>
      </c>
      <c r="W139">
        <v>3.146816023535151E-3</v>
      </c>
      <c r="X139">
        <v>3.471583478560782E-3</v>
      </c>
      <c r="Y139">
        <v>3.359383985799486E-3</v>
      </c>
    </row>
    <row r="140" spans="1:25" x14ac:dyDescent="0.25">
      <c r="A140" s="1" t="s">
        <v>138</v>
      </c>
      <c r="B140">
        <f>O140/[1]Sheet1!$B$2</f>
        <v>2.7436718455679001</v>
      </c>
      <c r="C140">
        <f>P140/[1]Sheet1!$B$2</f>
        <v>2.7436718455679001</v>
      </c>
      <c r="D140">
        <f>Q140/[1]Sheet1!$B$2</f>
        <v>2.7435774476119863</v>
      </c>
      <c r="E140">
        <f>R140/[1]Sheet1!$B$2</f>
        <v>1.5866584371113897</v>
      </c>
      <c r="F140">
        <f>S140/[1]Sheet1!$B$2</f>
        <v>1.2416097069345766</v>
      </c>
      <c r="G140">
        <f>T140/[1]Sheet1!$B$2</f>
        <v>2.1154751009847446</v>
      </c>
      <c r="H140">
        <f>U140/[1]Sheet1!$B$2</f>
        <v>2.07937569924484</v>
      </c>
      <c r="I140">
        <f>V140/[1]Sheet1!$B$2</f>
        <v>2.0402782526622145</v>
      </c>
      <c r="J140">
        <f>W140/[1]Sheet1!$B$2</f>
        <v>2.0343102823858366</v>
      </c>
      <c r="K140">
        <f>X140/[1]Sheet1!$B$2</f>
        <v>1.8103103274556969</v>
      </c>
      <c r="L140">
        <f>Y140/[1]Sheet1!$B$2</f>
        <v>1.6696105298032773</v>
      </c>
      <c r="N140" s="1" t="s">
        <v>138</v>
      </c>
      <c r="O140">
        <v>6.3521933178201208E-3</v>
      </c>
      <c r="P140">
        <v>6.3521933178201208E-3</v>
      </c>
      <c r="Q140">
        <v>6.3519747661497606E-3</v>
      </c>
      <c r="R140">
        <v>3.673457209601438E-3</v>
      </c>
      <c r="S140">
        <v>2.8745948231640411E-3</v>
      </c>
      <c r="T140">
        <v>4.8977820806805307E-3</v>
      </c>
      <c r="U140">
        <v>4.8142041634161347E-3</v>
      </c>
      <c r="V140">
        <v>4.7236851243673602E-3</v>
      </c>
      <c r="W140">
        <v>4.7098679833080916E-3</v>
      </c>
      <c r="X140">
        <v>4.1912596740827134E-3</v>
      </c>
      <c r="Y140">
        <v>3.8655092327862799E-3</v>
      </c>
    </row>
    <row r="141" spans="1:25" x14ac:dyDescent="0.25">
      <c r="A141" s="1" t="s">
        <v>139</v>
      </c>
      <c r="B141">
        <f>O141/[1]Sheet1!$B$2</f>
        <v>0</v>
      </c>
      <c r="C141">
        <f>P141/[1]Sheet1!$B$2</f>
        <v>0</v>
      </c>
      <c r="D141">
        <f>Q141/[1]Sheet1!$B$2</f>
        <v>0</v>
      </c>
      <c r="E141">
        <f>R141/[1]Sheet1!$B$2</f>
        <v>1.4355563224325314</v>
      </c>
      <c r="F141">
        <f>S141/[1]Sheet1!$B$2</f>
        <v>1.4355563224325314</v>
      </c>
      <c r="G141">
        <f>T141/[1]Sheet1!$B$2</f>
        <v>2.1216222170584027</v>
      </c>
      <c r="H141">
        <f>U141/[1]Sheet1!$B$2</f>
        <v>1.9120430889573159</v>
      </c>
      <c r="I141">
        <f>V141/[1]Sheet1!$B$2</f>
        <v>1.9028726561744764</v>
      </c>
      <c r="J141">
        <f>W141/[1]Sheet1!$B$2</f>
        <v>1.8680748898810871</v>
      </c>
      <c r="K141">
        <f>X141/[1]Sheet1!$B$2</f>
        <v>1.8001966341964055</v>
      </c>
      <c r="L141">
        <f>Y141/[1]Sheet1!$B$2</f>
        <v>1.8285592833059143</v>
      </c>
      <c r="N141" s="1" t="s">
        <v>139</v>
      </c>
      <c r="R141">
        <v>3.3236231561150371E-3</v>
      </c>
      <c r="S141">
        <v>3.3236231561150371E-3</v>
      </c>
      <c r="T141">
        <v>4.9120139829796454E-3</v>
      </c>
      <c r="U141">
        <v>4.426793004665917E-3</v>
      </c>
      <c r="V141">
        <v>4.4055614707495076E-3</v>
      </c>
      <c r="W141">
        <v>4.3249971208688892E-3</v>
      </c>
      <c r="X141">
        <v>4.1678442882945284E-3</v>
      </c>
      <c r="Y141">
        <v>4.233509951059606E-3</v>
      </c>
    </row>
    <row r="142" spans="1:25" x14ac:dyDescent="0.25">
      <c r="A142" s="1" t="s">
        <v>140</v>
      </c>
      <c r="B142">
        <f>O142/[1]Sheet1!$B$2</f>
        <v>0</v>
      </c>
      <c r="C142">
        <f>P142/[1]Sheet1!$B$2</f>
        <v>0</v>
      </c>
      <c r="D142">
        <f>Q142/[1]Sheet1!$B$2</f>
        <v>0</v>
      </c>
      <c r="E142">
        <f>R142/[1]Sheet1!$B$2</f>
        <v>0</v>
      </c>
      <c r="F142">
        <f>S142/[1]Sheet1!$B$2</f>
        <v>2.6209238735928748</v>
      </c>
      <c r="G142">
        <f>T142/[1]Sheet1!$B$2</f>
        <v>1.1938522155415685</v>
      </c>
      <c r="H142">
        <f>U142/[1]Sheet1!$B$2</f>
        <v>1.0071978896333043</v>
      </c>
      <c r="I142">
        <f>V142/[1]Sheet1!$B$2</f>
        <v>1.1344522267831281</v>
      </c>
      <c r="J142">
        <f>W142/[1]Sheet1!$B$2</f>
        <v>1.1499361205951462</v>
      </c>
      <c r="K142">
        <f>X142/[1]Sheet1!$B$2</f>
        <v>0.92236427936403298</v>
      </c>
      <c r="L142">
        <f>Y142/[1]Sheet1!$B$2</f>
        <v>1.2641886842938239</v>
      </c>
      <c r="N142" s="1" t="s">
        <v>140</v>
      </c>
      <c r="S142">
        <v>6.0680052329311514E-3</v>
      </c>
      <c r="T142">
        <v>2.7640259086662779E-3</v>
      </c>
      <c r="U142">
        <v>2.331880802212674E-3</v>
      </c>
      <c r="V142">
        <v>2.6265020964510982E-3</v>
      </c>
      <c r="W142">
        <v>2.6623506571911231E-3</v>
      </c>
      <c r="X142">
        <v>2.1354726591799999E-3</v>
      </c>
      <c r="Y142">
        <v>2.9268700357906212E-3</v>
      </c>
    </row>
    <row r="143" spans="1:25" x14ac:dyDescent="0.25">
      <c r="A143" s="1" t="s">
        <v>141</v>
      </c>
      <c r="B143">
        <f>O143/[1]Sheet1!$B$2</f>
        <v>0.73710839882599632</v>
      </c>
      <c r="C143">
        <f>P143/[1]Sheet1!$B$2</f>
        <v>0.73710839882599632</v>
      </c>
      <c r="D143">
        <f>Q143/[1]Sheet1!$B$2</f>
        <v>1.9271921696876284</v>
      </c>
      <c r="E143">
        <f>R143/[1]Sheet1!$B$2</f>
        <v>2.5459564923368498</v>
      </c>
      <c r="F143">
        <f>S143/[1]Sheet1!$B$2</f>
        <v>2.4809061859060493</v>
      </c>
      <c r="G143">
        <f>T143/[1]Sheet1!$B$2</f>
        <v>2.4181486230512053</v>
      </c>
      <c r="H143">
        <f>U143/[1]Sheet1!$B$2</f>
        <v>2.3842304326747445</v>
      </c>
      <c r="I143">
        <f>V143/[1]Sheet1!$B$2</f>
        <v>2.3724230204093351</v>
      </c>
      <c r="J143">
        <f>W143/[1]Sheet1!$B$2</f>
        <v>2.3723901497916469</v>
      </c>
      <c r="K143">
        <f>X143/[1]Sheet1!$B$2</f>
        <v>2.2639260887152277</v>
      </c>
      <c r="L143">
        <f>Y143/[1]Sheet1!$B$2</f>
        <v>2.1884931219158896</v>
      </c>
      <c r="N143" s="1" t="s">
        <v>141</v>
      </c>
      <c r="O143">
        <v>1.7065652560072919E-3</v>
      </c>
      <c r="P143">
        <v>1.7065652560072919E-3</v>
      </c>
      <c r="Q143">
        <v>4.4618664007579668E-3</v>
      </c>
      <c r="R143">
        <v>5.8944395424721206E-3</v>
      </c>
      <c r="S143">
        <v>5.7438340236308713E-3</v>
      </c>
      <c r="T143">
        <v>5.5985367017032548E-3</v>
      </c>
      <c r="U143">
        <v>5.5200087601748431E-3</v>
      </c>
      <c r="V143">
        <v>5.4926720488205896E-3</v>
      </c>
      <c r="W143">
        <v>5.4925959462362494E-3</v>
      </c>
      <c r="X143">
        <v>5.2414782022880274E-3</v>
      </c>
      <c r="Y143">
        <v>5.0668345806682844E-3</v>
      </c>
    </row>
    <row r="144" spans="1:25" x14ac:dyDescent="0.25">
      <c r="A144" s="1" t="s">
        <v>142</v>
      </c>
      <c r="B144">
        <f>O144/[1]Sheet1!$B$2</f>
        <v>2.0393233571868374</v>
      </c>
      <c r="C144">
        <f>P144/[1]Sheet1!$B$2</f>
        <v>2.0393233571868374</v>
      </c>
      <c r="D144">
        <f>Q144/[1]Sheet1!$B$2</f>
        <v>1.8325468696631322</v>
      </c>
      <c r="E144">
        <f>R144/[1]Sheet1!$B$2</f>
        <v>1.8767902797485267</v>
      </c>
      <c r="F144">
        <f>S144/[1]Sheet1!$B$2</f>
        <v>1.3567025251505187</v>
      </c>
      <c r="G144">
        <f>T144/[1]Sheet1!$B$2</f>
        <v>1.7366017090169572</v>
      </c>
      <c r="H144">
        <f>U144/[1]Sheet1!$B$2</f>
        <v>1.7158596483739514</v>
      </c>
      <c r="I144">
        <f>V144/[1]Sheet1!$B$2</f>
        <v>1.7064695107284211</v>
      </c>
      <c r="J144">
        <f>W144/[1]Sheet1!$B$2</f>
        <v>1.6977117802871702</v>
      </c>
      <c r="K144">
        <f>X144/[1]Sheet1!$B$2</f>
        <v>1.6015032863834091</v>
      </c>
      <c r="L144">
        <f>Y144/[1]Sheet1!$B$2</f>
        <v>1.5560107045275537</v>
      </c>
      <c r="N144" s="1" t="s">
        <v>142</v>
      </c>
      <c r="O144">
        <v>4.7214743349583777E-3</v>
      </c>
      <c r="P144">
        <v>4.7214743349583777E-3</v>
      </c>
      <c r="Q144">
        <v>4.2427420753216481E-3</v>
      </c>
      <c r="R144">
        <v>4.3451751320868048E-3</v>
      </c>
      <c r="S144">
        <v>3.1410595725769098E-3</v>
      </c>
      <c r="T144">
        <v>4.0206082916046451E-3</v>
      </c>
      <c r="U144">
        <v>3.9725859381926796E-3</v>
      </c>
      <c r="V144">
        <v>3.9508457400338863E-3</v>
      </c>
      <c r="W144">
        <v>3.930569701236444E-3</v>
      </c>
      <c r="X144">
        <v>3.707826244113381E-3</v>
      </c>
      <c r="Y144">
        <v>3.6025010847135931E-3</v>
      </c>
    </row>
    <row r="145" spans="1:25" x14ac:dyDescent="0.25">
      <c r="A145" s="1" t="s">
        <v>143</v>
      </c>
      <c r="B145">
        <f>O145/[1]Sheet1!$B$2</f>
        <v>2.2029264793395598</v>
      </c>
      <c r="C145">
        <f>P145/[1]Sheet1!$B$2</f>
        <v>2.2029264793395598</v>
      </c>
      <c r="D145">
        <f>Q145/[1]Sheet1!$B$2</f>
        <v>2.2032242753378757</v>
      </c>
      <c r="E145">
        <f>R145/[1]Sheet1!$B$2</f>
        <v>1.1018928017223648</v>
      </c>
      <c r="F145">
        <f>S145/[1]Sheet1!$B$2</f>
        <v>2.2037856034447301</v>
      </c>
      <c r="G145">
        <f>T145/[1]Sheet1!$B$2</f>
        <v>1.1600857377406379</v>
      </c>
      <c r="H145">
        <f>U145/[1]Sheet1!$B$2</f>
        <v>1.4141116287511748</v>
      </c>
      <c r="I145">
        <f>V145/[1]Sheet1!$B$2</f>
        <v>1.1331658077426607</v>
      </c>
      <c r="J145">
        <f>W145/[1]Sheet1!$B$2</f>
        <v>1.1272068243470468</v>
      </c>
      <c r="K145">
        <f>X145/[1]Sheet1!$B$2</f>
        <v>1.4540653516081621</v>
      </c>
      <c r="L145">
        <f>Y145/[1]Sheet1!$B$2</f>
        <v>1.4454311883288582</v>
      </c>
      <c r="N145" s="1" t="s">
        <v>143</v>
      </c>
      <c r="O145">
        <v>5.1002509226147361E-3</v>
      </c>
      <c r="P145">
        <v>5.1002509226147361E-3</v>
      </c>
      <c r="Q145">
        <v>5.100940384714087E-3</v>
      </c>
      <c r="R145">
        <v>2.5511199903012149E-3</v>
      </c>
      <c r="S145">
        <v>5.1022399806024306E-3</v>
      </c>
      <c r="T145">
        <v>2.685849214540164E-3</v>
      </c>
      <c r="U145">
        <v>3.2739740553577941E-3</v>
      </c>
      <c r="V145">
        <v>2.6235237583360741E-3</v>
      </c>
      <c r="W145">
        <v>2.6097274238481259E-3</v>
      </c>
      <c r="X145">
        <v>3.3664755590504338E-3</v>
      </c>
      <c r="Y145">
        <v>3.3464856049397191E-3</v>
      </c>
    </row>
    <row r="146" spans="1:25" x14ac:dyDescent="0.25">
      <c r="A146" s="1" t="s">
        <v>144</v>
      </c>
      <c r="B146">
        <f>O146/[1]Sheet1!$B$2</f>
        <v>2.2350697214309938</v>
      </c>
      <c r="C146">
        <f>P146/[1]Sheet1!$B$2</f>
        <v>2.2350697214309938</v>
      </c>
      <c r="D146">
        <f>Q146/[1]Sheet1!$B$2</f>
        <v>1.8259408265307089</v>
      </c>
      <c r="E146">
        <f>R146/[1]Sheet1!$B$2</f>
        <v>1.2381421636544285</v>
      </c>
      <c r="F146">
        <f>S146/[1]Sheet1!$B$2</f>
        <v>1.0556051925122303</v>
      </c>
      <c r="G146">
        <f>T146/[1]Sheet1!$B$2</f>
        <v>2.0030822018088386</v>
      </c>
      <c r="H146">
        <f>U146/[1]Sheet1!$B$2</f>
        <v>1.860200682234576</v>
      </c>
      <c r="I146">
        <f>V146/[1]Sheet1!$B$2</f>
        <v>1.8488781355080197</v>
      </c>
      <c r="J146">
        <f>W146/[1]Sheet1!$B$2</f>
        <v>1.8143934120420062</v>
      </c>
      <c r="K146">
        <f>X146/[1]Sheet1!$B$2</f>
        <v>1.9032815637314573</v>
      </c>
      <c r="L146">
        <f>Y146/[1]Sheet1!$B$2</f>
        <v>1.8075559066778213</v>
      </c>
      <c r="N146" s="1" t="s">
        <v>144</v>
      </c>
      <c r="O146">
        <v>5.1746694752401569E-3</v>
      </c>
      <c r="P146">
        <v>5.1746694752401569E-3</v>
      </c>
      <c r="Q146">
        <v>4.2274476576926604E-3</v>
      </c>
      <c r="R146">
        <v>2.8665667110233748E-3</v>
      </c>
      <c r="S146">
        <v>2.4439541707454051E-3</v>
      </c>
      <c r="T146">
        <v>4.6375682273842936E-3</v>
      </c>
      <c r="U146">
        <v>4.306766628298834E-3</v>
      </c>
      <c r="V146">
        <v>4.2805524854619926E-3</v>
      </c>
      <c r="W146">
        <v>4.2007128973853272E-3</v>
      </c>
      <c r="X146">
        <v>4.4065081801219338E-3</v>
      </c>
      <c r="Y146">
        <v>4.1848825946634123E-3</v>
      </c>
    </row>
    <row r="147" spans="1:25" x14ac:dyDescent="0.25">
      <c r="A147" s="1" t="s">
        <v>145</v>
      </c>
      <c r="B147">
        <f>O147/[1]Sheet1!$B$2</f>
        <v>0</v>
      </c>
      <c r="C147">
        <f>P147/[1]Sheet1!$B$2</f>
        <v>0</v>
      </c>
      <c r="D147">
        <f>Q147/[1]Sheet1!$B$2</f>
        <v>0</v>
      </c>
      <c r="E147">
        <f>R147/[1]Sheet1!$B$2</f>
        <v>3.4019232456773447</v>
      </c>
      <c r="F147">
        <f>S147/[1]Sheet1!$B$2</f>
        <v>0</v>
      </c>
      <c r="G147">
        <f>T147/[1]Sheet1!$B$2</f>
        <v>1.7052272877533925</v>
      </c>
      <c r="H147">
        <f>U147/[1]Sheet1!$B$2</f>
        <v>1.8579106715702567</v>
      </c>
      <c r="I147">
        <f>V147/[1]Sheet1!$B$2</f>
        <v>1.9213265459216082</v>
      </c>
      <c r="J147">
        <f>W147/[1]Sheet1!$B$2</f>
        <v>1.9358634415629252</v>
      </c>
      <c r="K147">
        <f>X147/[1]Sheet1!$B$2</f>
        <v>1.4294816488035831</v>
      </c>
      <c r="L147">
        <f>Y147/[1]Sheet1!$B$2</f>
        <v>1.5110862796532627</v>
      </c>
      <c r="N147" s="1" t="s">
        <v>145</v>
      </c>
      <c r="R147">
        <v>7.8761875782763953E-3</v>
      </c>
      <c r="T147">
        <v>3.9479697253625374E-3</v>
      </c>
      <c r="U147">
        <v>4.3014647586663108E-3</v>
      </c>
      <c r="V147">
        <v>4.4482862139905337E-3</v>
      </c>
      <c r="W147">
        <v>4.4819422692887606E-3</v>
      </c>
      <c r="X147">
        <v>3.309558973732557E-3</v>
      </c>
      <c r="Y147">
        <v>3.4984913315230411E-3</v>
      </c>
    </row>
    <row r="148" spans="1:25" x14ac:dyDescent="0.25">
      <c r="A148" s="1" t="s">
        <v>146</v>
      </c>
      <c r="B148">
        <f>O148/[1]Sheet1!$B$2</f>
        <v>0</v>
      </c>
      <c r="C148">
        <f>P148/[1]Sheet1!$B$2</f>
        <v>0</v>
      </c>
      <c r="D148">
        <f>Q148/[1]Sheet1!$B$2</f>
        <v>1.3334150312496025</v>
      </c>
      <c r="E148">
        <f>R148/[1]Sheet1!$B$2</f>
        <v>2.0328243753101192</v>
      </c>
      <c r="F148">
        <f>S148/[1]Sheet1!$B$2</f>
        <v>1.7981835604690843</v>
      </c>
      <c r="G148">
        <f>T148/[1]Sheet1!$B$2</f>
        <v>2.2647026577384501</v>
      </c>
      <c r="H148">
        <f>U148/[1]Sheet1!$B$2</f>
        <v>2.2120922486140784</v>
      </c>
      <c r="I148">
        <f>V148/[1]Sheet1!$B$2</f>
        <v>2.1999426404140139</v>
      </c>
      <c r="J148">
        <f>W148/[1]Sheet1!$B$2</f>
        <v>2.1977803843758252</v>
      </c>
      <c r="K148">
        <f>X148/[1]Sheet1!$B$2</f>
        <v>2.1071849730745433</v>
      </c>
      <c r="L148">
        <f>Y148/[1]Sheet1!$B$2</f>
        <v>2.0356843324921652</v>
      </c>
      <c r="N148" s="1" t="s">
        <v>146</v>
      </c>
      <c r="Q148">
        <v>3.087143991023257E-3</v>
      </c>
      <c r="R148">
        <v>4.7064277872757116E-3</v>
      </c>
      <c r="S148">
        <v>4.1631835875260946E-3</v>
      </c>
      <c r="T148">
        <v>5.2432761274182173E-3</v>
      </c>
      <c r="U148">
        <v>5.1214716595014481E-3</v>
      </c>
      <c r="V148">
        <v>5.0933426905989711E-3</v>
      </c>
      <c r="W148">
        <v>5.088336600537805E-3</v>
      </c>
      <c r="X148">
        <v>4.8785886428063469E-3</v>
      </c>
      <c r="Y148">
        <v>4.7130492062804636E-3</v>
      </c>
    </row>
    <row r="149" spans="1:25" x14ac:dyDescent="0.25">
      <c r="A149" s="1" t="s">
        <v>147</v>
      </c>
      <c r="B149">
        <f>O149/[1]Sheet1!$B$2</f>
        <v>0</v>
      </c>
      <c r="C149">
        <f>P149/[1]Sheet1!$B$2</f>
        <v>0</v>
      </c>
      <c r="D149">
        <f>Q149/[1]Sheet1!$B$2</f>
        <v>0</v>
      </c>
      <c r="E149">
        <f>R149/[1]Sheet1!$B$2</f>
        <v>1.4094842907987679</v>
      </c>
      <c r="F149">
        <f>S149/[1]Sheet1!$B$2</f>
        <v>1.3041797949825207</v>
      </c>
      <c r="G149">
        <f>T149/[1]Sheet1!$B$2</f>
        <v>1.6329538482541071</v>
      </c>
      <c r="H149">
        <f>U149/[1]Sheet1!$B$2</f>
        <v>1.6521195932865431</v>
      </c>
      <c r="I149">
        <f>V149/[1]Sheet1!$B$2</f>
        <v>1.6440275386258523</v>
      </c>
      <c r="J149">
        <f>W149/[1]Sheet1!$B$2</f>
        <v>1.6235849691661337</v>
      </c>
      <c r="K149">
        <f>X149/[1]Sheet1!$B$2</f>
        <v>1.7277781835139401</v>
      </c>
      <c r="L149">
        <f>Y149/[1]Sheet1!$B$2</f>
        <v>1.7354585112948535</v>
      </c>
      <c r="N149" s="1" t="s">
        <v>147</v>
      </c>
      <c r="R149">
        <v>3.2632607678820861E-3</v>
      </c>
      <c r="S149">
        <v>3.019458100394376E-3</v>
      </c>
      <c r="T149">
        <v>3.7806410923174249E-3</v>
      </c>
      <c r="U149">
        <v>3.8250139343986491E-3</v>
      </c>
      <c r="V149">
        <v>3.8062790789070529E-3</v>
      </c>
      <c r="W149">
        <v>3.758950112314031E-3</v>
      </c>
      <c r="X149">
        <v>4.0001799230187946E-3</v>
      </c>
      <c r="Y149">
        <v>4.0179615417963452E-3</v>
      </c>
    </row>
    <row r="150" spans="1:25" x14ac:dyDescent="0.25">
      <c r="A150" s="1" t="s">
        <v>148</v>
      </c>
      <c r="B150">
        <f>O150/[1]Sheet1!$B$2</f>
        <v>0</v>
      </c>
      <c r="C150">
        <f>P150/[1]Sheet1!$B$2</f>
        <v>0</v>
      </c>
      <c r="D150">
        <f>Q150/[1]Sheet1!$B$2</f>
        <v>0</v>
      </c>
      <c r="E150">
        <f>R150/[1]Sheet1!$B$2</f>
        <v>1.590346127612229</v>
      </c>
      <c r="F150">
        <f>S150/[1]Sheet1!$B$2</f>
        <v>1.8338022810984866</v>
      </c>
      <c r="G150">
        <f>T150/[1]Sheet1!$B$2</f>
        <v>2.2382266445773604</v>
      </c>
      <c r="H150">
        <f>U150/[1]Sheet1!$B$2</f>
        <v>2.5346115495078809</v>
      </c>
      <c r="I150">
        <f>V150/[1]Sheet1!$B$2</f>
        <v>2.4742111331041761</v>
      </c>
      <c r="J150">
        <f>W150/[1]Sheet1!$B$2</f>
        <v>2.4701199109063885</v>
      </c>
      <c r="K150">
        <f>X150/[1]Sheet1!$B$2</f>
        <v>2.2852961558845446</v>
      </c>
      <c r="L150">
        <f>Y150/[1]Sheet1!$B$2</f>
        <v>2.2549834062143259</v>
      </c>
      <c r="N150" s="1" t="s">
        <v>148</v>
      </c>
      <c r="R150">
        <v>3.681995010138868E-3</v>
      </c>
      <c r="S150">
        <v>4.2456486241290994E-3</v>
      </c>
      <c r="T150">
        <v>5.1819784346361633E-3</v>
      </c>
      <c r="U150">
        <v>5.8681735478176792E-3</v>
      </c>
      <c r="V150">
        <v>5.7283335293792674E-3</v>
      </c>
      <c r="W150">
        <v>5.7188614657472832E-3</v>
      </c>
      <c r="X150">
        <v>5.2909545265407204E-3</v>
      </c>
      <c r="Y150">
        <v>5.2207739594984327E-3</v>
      </c>
    </row>
    <row r="151" spans="1:25" x14ac:dyDescent="0.25">
      <c r="A151" s="1" t="s">
        <v>149</v>
      </c>
      <c r="B151">
        <f>O151/[1]Sheet1!$B$2</f>
        <v>0</v>
      </c>
      <c r="C151">
        <f>P151/[1]Sheet1!$B$2</f>
        <v>0</v>
      </c>
      <c r="D151">
        <f>Q151/[1]Sheet1!$B$2</f>
        <v>0</v>
      </c>
      <c r="E151">
        <f>R151/[1]Sheet1!$B$2</f>
        <v>0</v>
      </c>
      <c r="F151">
        <f>S151/[1]Sheet1!$B$2</f>
        <v>0</v>
      </c>
      <c r="G151">
        <f>T151/[1]Sheet1!$B$2</f>
        <v>1.3187909795003574</v>
      </c>
      <c r="H151">
        <f>U151/[1]Sheet1!$B$2</f>
        <v>1.3810333805202173</v>
      </c>
      <c r="I151">
        <f>V151/[1]Sheet1!$B$2</f>
        <v>1.3911095035277872</v>
      </c>
      <c r="J151">
        <f>W151/[1]Sheet1!$B$2</f>
        <v>1.4164038657753921</v>
      </c>
      <c r="K151">
        <f>X151/[1]Sheet1!$B$2</f>
        <v>1.7421444670144997</v>
      </c>
      <c r="L151">
        <f>Y151/[1]Sheet1!$B$2</f>
        <v>1.7834947270210686</v>
      </c>
      <c r="N151" s="1" t="s">
        <v>149</v>
      </c>
      <c r="T151">
        <v>3.053286150497951E-3</v>
      </c>
      <c r="U151">
        <v>3.1973907614346129E-3</v>
      </c>
      <c r="V151">
        <v>3.2207191639699278E-3</v>
      </c>
      <c r="W151">
        <v>3.2792810794946689E-3</v>
      </c>
      <c r="X151">
        <v>4.0334409743364224E-3</v>
      </c>
      <c r="Y151">
        <v>4.129175763366735E-3</v>
      </c>
    </row>
    <row r="152" spans="1:25" x14ac:dyDescent="0.25">
      <c r="A152" s="1" t="s">
        <v>150</v>
      </c>
      <c r="B152">
        <f>O152/[1]Sheet1!$B$2</f>
        <v>3.8835467597322948</v>
      </c>
      <c r="C152">
        <f>P152/[1]Sheet1!$B$2</f>
        <v>3.8835467597322948</v>
      </c>
      <c r="D152">
        <f>Q152/[1]Sheet1!$B$2</f>
        <v>3.8473401505393521</v>
      </c>
      <c r="E152">
        <f>R152/[1]Sheet1!$B$2</f>
        <v>2.8178301176127336</v>
      </c>
      <c r="F152">
        <f>S152/[1]Sheet1!$B$2</f>
        <v>2.6720435155643716</v>
      </c>
      <c r="G152">
        <f>T152/[1]Sheet1!$B$2</f>
        <v>2.7148661562687653</v>
      </c>
      <c r="H152">
        <f>U152/[1]Sheet1!$B$2</f>
        <v>2.673117636311368</v>
      </c>
      <c r="I152">
        <f>V152/[1]Sheet1!$B$2</f>
        <v>2.6669080016586633</v>
      </c>
      <c r="J152">
        <f>W152/[1]Sheet1!$B$2</f>
        <v>2.66679196267985</v>
      </c>
      <c r="K152">
        <f>X152/[1]Sheet1!$B$2</f>
        <v>2.4442788337738999</v>
      </c>
      <c r="L152">
        <f>Y152/[1]Sheet1!$B$2</f>
        <v>2.3064261958963908</v>
      </c>
      <c r="N152" s="1" t="s">
        <v>150</v>
      </c>
      <c r="O152">
        <v>8.9912501075752136E-3</v>
      </c>
      <c r="P152">
        <v>8.9912501075752136E-3</v>
      </c>
      <c r="Q152">
        <v>8.9074239818860718E-3</v>
      </c>
      <c r="R152">
        <v>6.5238857455808376E-3</v>
      </c>
      <c r="S152">
        <v>6.1863582526865022E-3</v>
      </c>
      <c r="T152">
        <v>6.2855019212608903E-3</v>
      </c>
      <c r="U152">
        <v>6.1888450743676831E-3</v>
      </c>
      <c r="V152">
        <v>6.1744684280458087E-3</v>
      </c>
      <c r="W152">
        <v>6.1741997727301169E-3</v>
      </c>
      <c r="X152">
        <v>5.6590337871014456E-3</v>
      </c>
      <c r="Y152">
        <v>5.3398751360463157E-3</v>
      </c>
    </row>
    <row r="153" spans="1:25" x14ac:dyDescent="0.25">
      <c r="A153" s="1" t="s">
        <v>151</v>
      </c>
      <c r="B153">
        <f>O153/[1]Sheet1!$B$2</f>
        <v>1.6619489087183792</v>
      </c>
      <c r="C153">
        <f>P153/[1]Sheet1!$B$2</f>
        <v>1.6619489087183792</v>
      </c>
      <c r="D153">
        <f>Q153/[1]Sheet1!$B$2</f>
        <v>2.5918100154758377</v>
      </c>
      <c r="E153">
        <f>R153/[1]Sheet1!$B$2</f>
        <v>2.6711299011494138</v>
      </c>
      <c r="F153">
        <f>S153/[1]Sheet1!$B$2</f>
        <v>2.6711299011494138</v>
      </c>
      <c r="G153">
        <f>T153/[1]Sheet1!$B$2</f>
        <v>2.2161996970017905</v>
      </c>
      <c r="H153">
        <f>U153/[1]Sheet1!$B$2</f>
        <v>2.3109473552806246</v>
      </c>
      <c r="I153">
        <f>V153/[1]Sheet1!$B$2</f>
        <v>2.3259474036307681</v>
      </c>
      <c r="J153">
        <f>W153/[1]Sheet1!$B$2</f>
        <v>2.2889962031194382</v>
      </c>
      <c r="K153">
        <f>X153/[1]Sheet1!$B$2</f>
        <v>2.3304428177687209</v>
      </c>
      <c r="L153">
        <f>Y153/[1]Sheet1!$B$2</f>
        <v>2.1518447327645847</v>
      </c>
      <c r="N153" s="1" t="s">
        <v>151</v>
      </c>
      <c r="O153">
        <v>3.8477709240531208E-3</v>
      </c>
      <c r="P153">
        <v>3.8477709240531208E-3</v>
      </c>
      <c r="Q153">
        <v>6.000600358953328E-3</v>
      </c>
      <c r="R153">
        <v>6.1842430378545492E-3</v>
      </c>
      <c r="S153">
        <v>6.1842430378545492E-3</v>
      </c>
      <c r="T153">
        <v>5.1309812902701072E-3</v>
      </c>
      <c r="U153">
        <v>5.3503425971881142E-3</v>
      </c>
      <c r="V153">
        <v>5.3850709511094044E-3</v>
      </c>
      <c r="W153">
        <v>5.2995209355881723E-3</v>
      </c>
      <c r="X153">
        <v>5.3954788064416899E-3</v>
      </c>
      <c r="Y153">
        <v>4.9819856388927403E-3</v>
      </c>
    </row>
    <row r="154" spans="1:25" x14ac:dyDescent="0.25">
      <c r="A154" s="1" t="s">
        <v>152</v>
      </c>
      <c r="B154">
        <f>O154/[1]Sheet1!$B$2</f>
        <v>4.0612464467114933</v>
      </c>
      <c r="C154">
        <f>P154/[1]Sheet1!$B$2</f>
        <v>4.0612464467114933</v>
      </c>
      <c r="D154">
        <f>Q154/[1]Sheet1!$B$2</f>
        <v>4.0786530479449761</v>
      </c>
      <c r="E154">
        <f>R154/[1]Sheet1!$B$2</f>
        <v>2.4923087473592291</v>
      </c>
      <c r="F154">
        <f>S154/[1]Sheet1!$B$2</f>
        <v>2.4923087473592291</v>
      </c>
      <c r="G154">
        <f>T154/[1]Sheet1!$B$2</f>
        <v>1.7511448653003958</v>
      </c>
      <c r="H154">
        <f>U154/[1]Sheet1!$B$2</f>
        <v>1.8620590967019441</v>
      </c>
      <c r="I154">
        <f>V154/[1]Sheet1!$B$2</f>
        <v>1.7900422222385743</v>
      </c>
      <c r="J154">
        <f>W154/[1]Sheet1!$B$2</f>
        <v>1.7775666922242448</v>
      </c>
      <c r="K154">
        <f>X154/[1]Sheet1!$B$2</f>
        <v>2.0184344405294743</v>
      </c>
      <c r="L154">
        <f>Y154/[1]Sheet1!$B$2</f>
        <v>2.0153201359969284</v>
      </c>
      <c r="N154" s="1" t="s">
        <v>152</v>
      </c>
      <c r="O154">
        <v>9.4026632895238549E-3</v>
      </c>
      <c r="P154">
        <v>9.4026632895238549E-3</v>
      </c>
      <c r="Q154">
        <v>9.4429633335032046E-3</v>
      </c>
      <c r="R154">
        <v>5.7702334178535908E-3</v>
      </c>
      <c r="S154">
        <v>5.7702334178535908E-3</v>
      </c>
      <c r="T154">
        <v>4.0542788416425089E-3</v>
      </c>
      <c r="U154">
        <v>4.3110692594536589E-3</v>
      </c>
      <c r="V154">
        <v>4.1443346299186098E-3</v>
      </c>
      <c r="W154">
        <v>4.1154510815739698E-3</v>
      </c>
      <c r="X154">
        <v>4.6731119781328878E-3</v>
      </c>
      <c r="Y154">
        <v>4.6659016900391231E-3</v>
      </c>
    </row>
    <row r="155" spans="1:25" x14ac:dyDescent="0.25">
      <c r="A155" s="1" t="s">
        <v>153</v>
      </c>
      <c r="B155">
        <f>O155/[1]Sheet1!$B$2</f>
        <v>2.6178696469849099</v>
      </c>
      <c r="C155">
        <f>P155/[1]Sheet1!$B$2</f>
        <v>2.6178696469849108</v>
      </c>
      <c r="D155">
        <f>Q155/[1]Sheet1!$B$2</f>
        <v>2.6552562324000011</v>
      </c>
      <c r="E155">
        <f>R155/[1]Sheet1!$B$2</f>
        <v>2.5047082489396546</v>
      </c>
      <c r="F155">
        <f>S155/[1]Sheet1!$B$2</f>
        <v>2.5611185431468062</v>
      </c>
      <c r="G155">
        <f>T155/[1]Sheet1!$B$2</f>
        <v>2.4857407384244343</v>
      </c>
      <c r="H155">
        <f>U155/[1]Sheet1!$B$2</f>
        <v>2.4754951355498847</v>
      </c>
      <c r="I155">
        <f>V155/[1]Sheet1!$B$2</f>
        <v>2.4839433305104142</v>
      </c>
      <c r="J155">
        <f>W155/[1]Sheet1!$B$2</f>
        <v>2.4786792867638554</v>
      </c>
      <c r="K155">
        <f>X155/[1]Sheet1!$B$2</f>
        <v>2.3774581778019188</v>
      </c>
      <c r="L155">
        <f>Y155/[1]Sheet1!$B$2</f>
        <v>2.3012233021066146</v>
      </c>
      <c r="N155" s="1" t="s">
        <v>153</v>
      </c>
      <c r="O155">
        <v>6.0609340382175546E-3</v>
      </c>
      <c r="P155">
        <v>6.0609340382175572E-3</v>
      </c>
      <c r="Q155">
        <v>6.1474920638916117E-3</v>
      </c>
      <c r="R155">
        <v>5.7989409439415636E-3</v>
      </c>
      <c r="S155">
        <v>5.9295429671017957E-3</v>
      </c>
      <c r="T155">
        <v>5.75502705761252E-3</v>
      </c>
      <c r="U155">
        <v>5.7313062725551219E-3</v>
      </c>
      <c r="V155">
        <v>5.7508656698141659E-3</v>
      </c>
      <c r="W155">
        <v>5.7386782708124884E-3</v>
      </c>
      <c r="X155">
        <v>5.5043295264431457E-3</v>
      </c>
      <c r="Y155">
        <v>5.3278293124110537E-3</v>
      </c>
    </row>
    <row r="156" spans="1:25" x14ac:dyDescent="0.25">
      <c r="A156" s="1" t="s">
        <v>154</v>
      </c>
      <c r="B156">
        <f>O156/[1]Sheet1!$B$2</f>
        <v>2.1002991331058238</v>
      </c>
      <c r="C156">
        <f>P156/[1]Sheet1!$B$2</f>
        <v>2.1002991331058238</v>
      </c>
      <c r="D156">
        <f>Q156/[1]Sheet1!$B$2</f>
        <v>1.977172711649581</v>
      </c>
      <c r="E156">
        <f>R156/[1]Sheet1!$B$2</f>
        <v>1.9177895452165079</v>
      </c>
      <c r="F156">
        <f>S156/[1]Sheet1!$B$2</f>
        <v>1.7815791636956966</v>
      </c>
      <c r="G156">
        <f>T156/[1]Sheet1!$B$2</f>
        <v>1.7676109463695244</v>
      </c>
      <c r="H156">
        <f>U156/[1]Sheet1!$B$2</f>
        <v>1.8112869110809322</v>
      </c>
      <c r="I156">
        <f>V156/[1]Sheet1!$B$2</f>
        <v>1.8004443780557293</v>
      </c>
      <c r="J156">
        <f>W156/[1]Sheet1!$B$2</f>
        <v>1.8117240467374456</v>
      </c>
      <c r="K156">
        <f>X156/[1]Sheet1!$B$2</f>
        <v>1.6332945597122674</v>
      </c>
      <c r="L156">
        <f>Y156/[1]Sheet1!$B$2</f>
        <v>1.5301768686678079</v>
      </c>
      <c r="N156" s="1" t="s">
        <v>154</v>
      </c>
      <c r="O156">
        <v>4.862646435028279E-3</v>
      </c>
      <c r="P156">
        <v>4.862646435028279E-3</v>
      </c>
      <c r="Q156">
        <v>4.5775821577952406E-3</v>
      </c>
      <c r="R156">
        <v>4.4400972928991291E-3</v>
      </c>
      <c r="S156">
        <v>4.1247408202539334E-3</v>
      </c>
      <c r="T156">
        <v>4.0924013781648578E-3</v>
      </c>
      <c r="U156">
        <v>4.1935206762461217E-3</v>
      </c>
      <c r="V156">
        <v>4.1684178688742432E-3</v>
      </c>
      <c r="W156">
        <v>4.1945327397699614E-3</v>
      </c>
      <c r="X156">
        <v>3.7814299129817208E-3</v>
      </c>
      <c r="Y156">
        <v>3.542690171179226E-3</v>
      </c>
    </row>
    <row r="157" spans="1:25" x14ac:dyDescent="0.25">
      <c r="A157" s="1" t="s">
        <v>155</v>
      </c>
      <c r="B157">
        <f>O157/[1]Sheet1!$B$2</f>
        <v>0</v>
      </c>
      <c r="C157">
        <f>P157/[1]Sheet1!$B$2</f>
        <v>0</v>
      </c>
      <c r="D157">
        <f>Q157/[1]Sheet1!$B$2</f>
        <v>0</v>
      </c>
      <c r="E157">
        <f>R157/[1]Sheet1!$B$2</f>
        <v>0</v>
      </c>
      <c r="F157">
        <f>S157/[1]Sheet1!$B$2</f>
        <v>0</v>
      </c>
      <c r="G157">
        <f>T157/[1]Sheet1!$B$2</f>
        <v>2.8154319017051388</v>
      </c>
      <c r="H157">
        <f>U157/[1]Sheet1!$B$2</f>
        <v>2.7882863476880106</v>
      </c>
      <c r="I157">
        <f>V157/[1]Sheet1!$B$2</f>
        <v>2.842772710545002</v>
      </c>
      <c r="J157">
        <f>W157/[1]Sheet1!$B$2</f>
        <v>2.8441933150342451</v>
      </c>
      <c r="K157">
        <f>X157/[1]Sheet1!$B$2</f>
        <v>2.6593770319745387</v>
      </c>
      <c r="L157">
        <f>Y157/[1]Sheet1!$B$2</f>
        <v>1.9661616687808199</v>
      </c>
      <c r="N157" s="1" t="s">
        <v>155</v>
      </c>
      <c r="T157">
        <v>6.5183333574235138E-3</v>
      </c>
      <c r="U157">
        <v>6.4554855328505158E-3</v>
      </c>
      <c r="V157">
        <v>6.5816332391119628E-3</v>
      </c>
      <c r="W157">
        <v>6.5849222455426747E-3</v>
      </c>
      <c r="X157">
        <v>6.1570326055433904E-3</v>
      </c>
      <c r="Y157">
        <v>4.552089213715152E-3</v>
      </c>
    </row>
    <row r="158" spans="1:25" x14ac:dyDescent="0.25">
      <c r="A158" s="1" t="s">
        <v>156</v>
      </c>
      <c r="B158">
        <f>O158/[1]Sheet1!$B$2</f>
        <v>0</v>
      </c>
      <c r="C158">
        <f>P158/[1]Sheet1!$B$2</f>
        <v>0</v>
      </c>
      <c r="D158">
        <f>Q158/[1]Sheet1!$B$2</f>
        <v>0</v>
      </c>
      <c r="E158">
        <f>R158/[1]Sheet1!$B$2</f>
        <v>2.1749053500084563</v>
      </c>
      <c r="F158">
        <f>S158/[1]Sheet1!$B$2</f>
        <v>1.6518790285206042</v>
      </c>
      <c r="G158">
        <f>T158/[1]Sheet1!$B$2</f>
        <v>1.7371303312888562</v>
      </c>
      <c r="H158">
        <f>U158/[1]Sheet1!$B$2</f>
        <v>1.7500889206152164</v>
      </c>
      <c r="I158">
        <f>V158/[1]Sheet1!$B$2</f>
        <v>1.7830118285246905</v>
      </c>
      <c r="J158">
        <f>W158/[1]Sheet1!$B$2</f>
        <v>1.7810591532623561</v>
      </c>
      <c r="K158">
        <f>X158/[1]Sheet1!$B$2</f>
        <v>1.7651565219323908</v>
      </c>
      <c r="L158">
        <f>Y158/[1]Sheet1!$B$2</f>
        <v>1.6997609620620402</v>
      </c>
      <c r="N158" s="1" t="s">
        <v>156</v>
      </c>
      <c r="R158">
        <v>5.0353759519500257E-3</v>
      </c>
      <c r="S158">
        <v>3.8244569749717522E-3</v>
      </c>
      <c r="T158">
        <v>4.0218321664162891E-3</v>
      </c>
      <c r="U158">
        <v>4.0518341014728638E-3</v>
      </c>
      <c r="V158">
        <v>4.1280577489777939E-3</v>
      </c>
      <c r="W158">
        <v>4.1235368837098463E-3</v>
      </c>
      <c r="X158">
        <v>4.0867188551131891E-3</v>
      </c>
      <c r="Y158">
        <v>3.9353139999390588E-3</v>
      </c>
    </row>
    <row r="159" spans="1:25" x14ac:dyDescent="0.25">
      <c r="A159" s="1" t="s">
        <v>157</v>
      </c>
      <c r="B159">
        <f>O159/[1]Sheet1!$B$2</f>
        <v>1.1615486873786971</v>
      </c>
      <c r="C159">
        <f>P159/[1]Sheet1!$B$2</f>
        <v>1.1615486873786971</v>
      </c>
      <c r="D159">
        <f>Q159/[1]Sheet1!$B$2</f>
        <v>1.1873674273774297</v>
      </c>
      <c r="E159">
        <f>R159/[1]Sheet1!$B$2</f>
        <v>2.0795091433829129</v>
      </c>
      <c r="F159">
        <f>S159/[1]Sheet1!$B$2</f>
        <v>2.0438061868193103</v>
      </c>
      <c r="G159">
        <f>T159/[1]Sheet1!$B$2</f>
        <v>1.8174448357680775</v>
      </c>
      <c r="H159">
        <f>U159/[1]Sheet1!$B$2</f>
        <v>1.9782520293847015</v>
      </c>
      <c r="I159">
        <f>V159/[1]Sheet1!$B$2</f>
        <v>1.9704308506721424</v>
      </c>
      <c r="J159">
        <f>W159/[1]Sheet1!$B$2</f>
        <v>1.9707236532494699</v>
      </c>
      <c r="K159">
        <f>X159/[1]Sheet1!$B$2</f>
        <v>1.6169520599316736</v>
      </c>
      <c r="L159">
        <f>Y159/[1]Sheet1!$B$2</f>
        <v>1.5317573981920372</v>
      </c>
      <c r="N159" s="1" t="s">
        <v>157</v>
      </c>
      <c r="O159">
        <v>2.6892362591425271E-3</v>
      </c>
      <c r="P159">
        <v>2.6892362591425271E-3</v>
      </c>
      <c r="Q159">
        <v>2.7490122224959499E-3</v>
      </c>
      <c r="R159">
        <v>4.8145131154373241E-3</v>
      </c>
      <c r="S159">
        <v>4.7318530544405626E-3</v>
      </c>
      <c r="T159">
        <v>4.2077776028215472E-3</v>
      </c>
      <c r="U159">
        <v>4.5800810116271634E-3</v>
      </c>
      <c r="V159">
        <v>4.5619732925004574E-3</v>
      </c>
      <c r="W159">
        <v>4.5626511937509823E-3</v>
      </c>
      <c r="X159">
        <v>3.743593493852203E-3</v>
      </c>
      <c r="Y159">
        <v>3.5463494386308511E-3</v>
      </c>
    </row>
    <row r="160" spans="1:25" x14ac:dyDescent="0.25">
      <c r="A160" s="1" t="s">
        <v>158</v>
      </c>
      <c r="B160">
        <f>O160/[1]Sheet1!$B$2</f>
        <v>3.5175628968026871</v>
      </c>
      <c r="C160">
        <f>P160/[1]Sheet1!$B$2</f>
        <v>3.4050889387195258</v>
      </c>
      <c r="D160">
        <f>Q160/[1]Sheet1!$B$2</f>
        <v>3.1917590680661694</v>
      </c>
      <c r="E160">
        <f>R160/[1]Sheet1!$B$2</f>
        <v>3.141962144535881</v>
      </c>
      <c r="F160">
        <f>S160/[1]Sheet1!$B$2</f>
        <v>3.1566936304131326</v>
      </c>
      <c r="G160">
        <f>T160/[1]Sheet1!$B$2</f>
        <v>2.6984253499325148</v>
      </c>
      <c r="H160">
        <f>U160/[1]Sheet1!$B$2</f>
        <v>2.6830309008342774</v>
      </c>
      <c r="I160">
        <f>V160/[1]Sheet1!$B$2</f>
        <v>2.6448352236425499</v>
      </c>
      <c r="J160">
        <f>W160/[1]Sheet1!$B$2</f>
        <v>2.6464629450801995</v>
      </c>
      <c r="K160">
        <f>X160/[1]Sheet1!$B$2</f>
        <v>2.5284026037928711</v>
      </c>
      <c r="L160">
        <f>Y160/[1]Sheet1!$B$2</f>
        <v>2.4689783428321719</v>
      </c>
      <c r="N160" s="1" t="s">
        <v>158</v>
      </c>
      <c r="O160">
        <v>8.1439183640626255E-3</v>
      </c>
      <c r="P160">
        <v>7.8835168418766675E-3</v>
      </c>
      <c r="Q160">
        <v>7.3896120838988812E-3</v>
      </c>
      <c r="R160">
        <v>7.2743214432167318E-3</v>
      </c>
      <c r="S160">
        <v>7.3084280169683274E-3</v>
      </c>
      <c r="T160">
        <v>6.247437901207833E-3</v>
      </c>
      <c r="U160">
        <v>6.2117964243120763E-3</v>
      </c>
      <c r="V160">
        <v>6.1233651763044688E-3</v>
      </c>
      <c r="W160">
        <v>6.1271337032353457E-3</v>
      </c>
      <c r="X160">
        <v>5.8537984965354702E-3</v>
      </c>
      <c r="Y160">
        <v>5.7162184889260606E-3</v>
      </c>
    </row>
    <row r="161" spans="1:25" x14ac:dyDescent="0.25">
      <c r="A161" s="1" t="s">
        <v>159</v>
      </c>
      <c r="B161">
        <f>O161/[1]Sheet1!$B$2</f>
        <v>0</v>
      </c>
      <c r="C161">
        <f>P161/[1]Sheet1!$B$2</f>
        <v>0</v>
      </c>
      <c r="D161">
        <f>Q161/[1]Sheet1!$B$2</f>
        <v>0</v>
      </c>
      <c r="E161">
        <f>R161/[1]Sheet1!$B$2</f>
        <v>0</v>
      </c>
      <c r="F161">
        <f>S161/[1]Sheet1!$B$2</f>
        <v>0.60209226213789124</v>
      </c>
      <c r="G161">
        <f>T161/[1]Sheet1!$B$2</f>
        <v>1.4254664749964179</v>
      </c>
      <c r="H161">
        <f>U161/[1]Sheet1!$B$2</f>
        <v>1.4126729873845703</v>
      </c>
      <c r="I161">
        <f>V161/[1]Sheet1!$B$2</f>
        <v>1.4436551652340317</v>
      </c>
      <c r="J161">
        <f>W161/[1]Sheet1!$B$2</f>
        <v>1.4299044484648149</v>
      </c>
      <c r="K161">
        <f>X161/[1]Sheet1!$B$2</f>
        <v>1.9611505995502783</v>
      </c>
      <c r="L161">
        <f>Y161/[1]Sheet1!$B$2</f>
        <v>1.8032878379828878</v>
      </c>
      <c r="N161" s="1" t="s">
        <v>159</v>
      </c>
      <c r="S161">
        <v>1.3939737182643559E-3</v>
      </c>
      <c r="T161">
        <v>3.3002629785613552E-3</v>
      </c>
      <c r="U161">
        <v>3.270643289657644E-3</v>
      </c>
      <c r="V161">
        <v>3.3423737276197418E-3</v>
      </c>
      <c r="W161">
        <v>3.3105378463288522E-3</v>
      </c>
      <c r="X161">
        <v>4.5404875053939473E-3</v>
      </c>
      <c r="Y161">
        <v>4.1750010931683448E-3</v>
      </c>
    </row>
    <row r="162" spans="1:25" x14ac:dyDescent="0.25">
      <c r="A162" s="1" t="s">
        <v>160</v>
      </c>
      <c r="B162">
        <f>O162/[1]Sheet1!$B$2</f>
        <v>2.6601806850257916</v>
      </c>
      <c r="C162">
        <f>P162/[1]Sheet1!$B$2</f>
        <v>2.6601806850257916</v>
      </c>
      <c r="D162">
        <f>Q162/[1]Sheet1!$B$2</f>
        <v>2.5783663558875118</v>
      </c>
      <c r="E162">
        <f>R162/[1]Sheet1!$B$2</f>
        <v>1.6806248228111846</v>
      </c>
      <c r="F162">
        <f>S162/[1]Sheet1!$B$2</f>
        <v>1.4149484822573855</v>
      </c>
      <c r="G162">
        <f>T162/[1]Sheet1!$B$2</f>
        <v>1.7440140680507716</v>
      </c>
      <c r="H162">
        <f>U162/[1]Sheet1!$B$2</f>
        <v>1.8649495085660039</v>
      </c>
      <c r="I162">
        <f>V162/[1]Sheet1!$B$2</f>
        <v>1.8389857990853975</v>
      </c>
      <c r="J162">
        <f>W162/[1]Sheet1!$B$2</f>
        <v>1.8405041473511441</v>
      </c>
      <c r="K162">
        <f>X162/[1]Sheet1!$B$2</f>
        <v>1.8517869509094804</v>
      </c>
      <c r="L162">
        <f>Y162/[1]Sheet1!$B$2</f>
        <v>1.6924425237403504</v>
      </c>
      <c r="N162" s="1" t="s">
        <v>160</v>
      </c>
      <c r="O162">
        <v>6.1588932360521964E-3</v>
      </c>
      <c r="P162">
        <v>6.1588932360521964E-3</v>
      </c>
      <c r="Q162">
        <v>5.9694753814010888E-3</v>
      </c>
      <c r="R162">
        <v>3.891009701640951E-3</v>
      </c>
      <c r="S162">
        <v>3.275911552095508E-3</v>
      </c>
      <c r="T162">
        <v>4.0377695048160354E-3</v>
      </c>
      <c r="U162">
        <v>4.3177611876295038E-3</v>
      </c>
      <c r="V162">
        <v>4.2576495885929969E-3</v>
      </c>
      <c r="W162">
        <v>4.2611648929918736E-3</v>
      </c>
      <c r="X162">
        <v>4.2872870218045147E-3</v>
      </c>
      <c r="Y162">
        <v>3.9183702334755098E-3</v>
      </c>
    </row>
    <row r="163" spans="1:25" x14ac:dyDescent="0.25">
      <c r="A163" s="1" t="s">
        <v>161</v>
      </c>
      <c r="B163">
        <f>O163/[1]Sheet1!$B$2</f>
        <v>3.8365444275932981</v>
      </c>
      <c r="C163">
        <f>P163/[1]Sheet1!$B$2</f>
        <v>3.8365444275932981</v>
      </c>
      <c r="D163">
        <f>Q163/[1]Sheet1!$B$2</f>
        <v>2.5094111046872944</v>
      </c>
      <c r="E163">
        <f>R163/[1]Sheet1!$B$2</f>
        <v>1.6468960964765484</v>
      </c>
      <c r="F163">
        <f>S163/[1]Sheet1!$B$2</f>
        <v>1.9089493631482088</v>
      </c>
      <c r="G163">
        <f>T163/[1]Sheet1!$B$2</f>
        <v>1.7226343804290458</v>
      </c>
      <c r="H163">
        <f>U163/[1]Sheet1!$B$2</f>
        <v>1.7021570442135718</v>
      </c>
      <c r="I163">
        <f>V163/[1]Sheet1!$B$2</f>
        <v>1.717973235925941</v>
      </c>
      <c r="J163">
        <f>W163/[1]Sheet1!$B$2</f>
        <v>1.7273523820075376</v>
      </c>
      <c r="K163">
        <f>X163/[1]Sheet1!$B$2</f>
        <v>1.6214091325998039</v>
      </c>
      <c r="L163">
        <f>Y163/[1]Sheet1!$B$2</f>
        <v>1.5973130981464212</v>
      </c>
      <c r="N163" s="1" t="s">
        <v>161</v>
      </c>
      <c r="O163">
        <v>8.8824295499645798E-3</v>
      </c>
      <c r="P163">
        <v>8.8824295499645798E-3</v>
      </c>
      <c r="Q163">
        <v>5.8098290714350496E-3</v>
      </c>
      <c r="R163">
        <v>3.812920410318609E-3</v>
      </c>
      <c r="S163">
        <v>4.4196303607646342E-3</v>
      </c>
      <c r="T163">
        <v>3.9882709071367281E-3</v>
      </c>
      <c r="U163">
        <v>3.9408614479899233E-3</v>
      </c>
      <c r="V163">
        <v>3.9774793501894763E-3</v>
      </c>
      <c r="W163">
        <v>3.9991941005021346E-3</v>
      </c>
      <c r="X163">
        <v>3.753912580395031E-3</v>
      </c>
      <c r="Y163">
        <v>3.6981250527109181E-3</v>
      </c>
    </row>
    <row r="164" spans="1:25" x14ac:dyDescent="0.25">
      <c r="A164" s="1" t="s">
        <v>162</v>
      </c>
      <c r="B164">
        <f>O164/[1]Sheet1!$B$2</f>
        <v>0</v>
      </c>
      <c r="C164">
        <f>P164/[1]Sheet1!$B$2</f>
        <v>0</v>
      </c>
      <c r="D164">
        <f>Q164/[1]Sheet1!$B$2</f>
        <v>0</v>
      </c>
      <c r="E164">
        <f>R164/[1]Sheet1!$B$2</f>
        <v>2.2625217631664318</v>
      </c>
      <c r="F164">
        <f>S164/[1]Sheet1!$B$2</f>
        <v>0</v>
      </c>
      <c r="G164">
        <f>T164/[1]Sheet1!$B$2</f>
        <v>1.986573855951945</v>
      </c>
      <c r="H164">
        <f>U164/[1]Sheet1!$B$2</f>
        <v>2.0299041679910839</v>
      </c>
      <c r="I164">
        <f>V164/[1]Sheet1!$B$2</f>
        <v>2.0317811634344749</v>
      </c>
      <c r="J164">
        <f>W164/[1]Sheet1!$B$2</f>
        <v>1.9789577272134495</v>
      </c>
      <c r="K164">
        <f>X164/[1]Sheet1!$B$2</f>
        <v>1.6807259899390714</v>
      </c>
      <c r="L164">
        <f>Y164/[1]Sheet1!$B$2</f>
        <v>1.5834269772668426</v>
      </c>
      <c r="N164" s="1" t="s">
        <v>162</v>
      </c>
      <c r="R164">
        <v>5.2382268851228512E-3</v>
      </c>
      <c r="T164">
        <v>4.599347838743495E-3</v>
      </c>
      <c r="U164">
        <v>4.6996668761818466E-3</v>
      </c>
      <c r="V164">
        <v>4.7040125263121081E-3</v>
      </c>
      <c r="W164">
        <v>4.5817148546246104E-3</v>
      </c>
      <c r="X164">
        <v>3.8912439254074642E-3</v>
      </c>
      <c r="Y164">
        <v>3.665975681639377E-3</v>
      </c>
    </row>
    <row r="165" spans="1:25" x14ac:dyDescent="0.25">
      <c r="A165" s="1" t="s">
        <v>163</v>
      </c>
      <c r="B165">
        <f>O165/[1]Sheet1!$B$2</f>
        <v>1.6568765716973939</v>
      </c>
      <c r="C165">
        <f>P165/[1]Sheet1!$B$2</f>
        <v>1.6568765716973939</v>
      </c>
      <c r="D165">
        <f>Q165/[1]Sheet1!$B$2</f>
        <v>2.6955752248450984</v>
      </c>
      <c r="E165">
        <f>R165/[1]Sheet1!$B$2</f>
        <v>2.2174891163325068</v>
      </c>
      <c r="F165">
        <f>S165/[1]Sheet1!$B$2</f>
        <v>2.4567446797575867</v>
      </c>
      <c r="G165">
        <f>T165/[1]Sheet1!$B$2</f>
        <v>2.2036630674321516</v>
      </c>
      <c r="H165">
        <f>U165/[1]Sheet1!$B$2</f>
        <v>2.1801982909851123</v>
      </c>
      <c r="I165">
        <f>V165/[1]Sheet1!$B$2</f>
        <v>2.22839226511649</v>
      </c>
      <c r="J165">
        <f>W165/[1]Sheet1!$B$2</f>
        <v>2.2230281813702355</v>
      </c>
      <c r="K165">
        <f>X165/[1]Sheet1!$B$2</f>
        <v>1.9560969947998021</v>
      </c>
      <c r="L165">
        <f>Y165/[1]Sheet1!$B$2</f>
        <v>2.0561514793295772</v>
      </c>
      <c r="N165" s="1" t="s">
        <v>163</v>
      </c>
      <c r="O165">
        <v>3.836027367555108E-3</v>
      </c>
      <c r="P165">
        <v>3.836027367555108E-3</v>
      </c>
      <c r="Q165">
        <v>6.2408392456271789E-3</v>
      </c>
      <c r="R165">
        <v>5.1339665747055169E-3</v>
      </c>
      <c r="S165">
        <v>5.6878949148221189E-3</v>
      </c>
      <c r="T165">
        <v>5.1019562832493558E-3</v>
      </c>
      <c r="U165">
        <v>5.0476302542849941E-3</v>
      </c>
      <c r="V165">
        <v>5.1592097206599784E-3</v>
      </c>
      <c r="W165">
        <v>5.1467907074371584E-3</v>
      </c>
      <c r="X165">
        <v>4.5287873181508063E-3</v>
      </c>
      <c r="Y165">
        <v>4.760435074814804E-3</v>
      </c>
    </row>
    <row r="166" spans="1:25" x14ac:dyDescent="0.25">
      <c r="A166" s="1" t="s">
        <v>164</v>
      </c>
      <c r="B166">
        <f>O166/[1]Sheet1!$B$2</f>
        <v>1.2781034436739245</v>
      </c>
      <c r="C166">
        <f>P166/[1]Sheet1!$B$2</f>
        <v>1.2781034436739245</v>
      </c>
      <c r="D166">
        <f>Q166/[1]Sheet1!$B$2</f>
        <v>1.2727977222552234</v>
      </c>
      <c r="E166">
        <f>R166/[1]Sheet1!$B$2</f>
        <v>1.7285947930722909</v>
      </c>
      <c r="F166">
        <f>S166/[1]Sheet1!$B$2</f>
        <v>1.7774072080854189</v>
      </c>
      <c r="G166">
        <f>T166/[1]Sheet1!$B$2</f>
        <v>1.8429344922795488</v>
      </c>
      <c r="H166">
        <f>U166/[1]Sheet1!$B$2</f>
        <v>1.8256572338637376</v>
      </c>
      <c r="I166">
        <f>V166/[1]Sheet1!$B$2</f>
        <v>1.8270405801436209</v>
      </c>
      <c r="J166">
        <f>W166/[1]Sheet1!$B$2</f>
        <v>1.840641172536899</v>
      </c>
      <c r="K166">
        <f>X166/[1]Sheet1!$B$2</f>
        <v>1.7067987029196017</v>
      </c>
      <c r="L166">
        <f>Y166/[1]Sheet1!$B$2</f>
        <v>1.5817054209102943</v>
      </c>
      <c r="N166" s="1" t="s">
        <v>164</v>
      </c>
      <c r="O166">
        <v>2.9590857111805669E-3</v>
      </c>
      <c r="P166">
        <v>2.9590857111805669E-3</v>
      </c>
      <c r="Q166">
        <v>2.946801819360001E-3</v>
      </c>
      <c r="R166">
        <v>4.002070550641848E-3</v>
      </c>
      <c r="S166">
        <v>4.1150818413229588E-3</v>
      </c>
      <c r="T166">
        <v>4.2667916667764819E-3</v>
      </c>
      <c r="U166">
        <v>4.2267910793751667E-3</v>
      </c>
      <c r="V166">
        <v>4.2299938249985188E-3</v>
      </c>
      <c r="W166">
        <v>4.2614821359124259E-3</v>
      </c>
      <c r="X166">
        <v>3.9516078911054414E-3</v>
      </c>
      <c r="Y166">
        <v>3.6619899065905201E-3</v>
      </c>
    </row>
    <row r="167" spans="1:25" x14ac:dyDescent="0.25">
      <c r="A167" s="1" t="s">
        <v>165</v>
      </c>
      <c r="B167">
        <f>O167/[1]Sheet1!$B$2</f>
        <v>0</v>
      </c>
      <c r="C167">
        <f>P167/[1]Sheet1!$B$2</f>
        <v>0</v>
      </c>
      <c r="D167">
        <f>Q167/[1]Sheet1!$B$2</f>
        <v>0</v>
      </c>
      <c r="E167">
        <f>R167/[1]Sheet1!$B$2</f>
        <v>0</v>
      </c>
      <c r="F167">
        <f>S167/[1]Sheet1!$B$2</f>
        <v>0</v>
      </c>
      <c r="G167">
        <f>T167/[1]Sheet1!$B$2</f>
        <v>0</v>
      </c>
      <c r="H167">
        <f>U167/[1]Sheet1!$B$2</f>
        <v>0</v>
      </c>
      <c r="I167">
        <f>V167/[1]Sheet1!$B$2</f>
        <v>0</v>
      </c>
      <c r="J167">
        <f>W167/[1]Sheet1!$B$2</f>
        <v>0</v>
      </c>
      <c r="K167">
        <f>X167/[1]Sheet1!$B$2</f>
        <v>0</v>
      </c>
      <c r="L167">
        <f>Y167/[1]Sheet1!$B$2</f>
        <v>2.0991648203849689</v>
      </c>
      <c r="N167" s="1" t="s">
        <v>165</v>
      </c>
      <c r="Y167">
        <v>4.8600202559182029E-3</v>
      </c>
    </row>
    <row r="168" spans="1:25" x14ac:dyDescent="0.25">
      <c r="A168" s="1" t="s">
        <v>166</v>
      </c>
      <c r="B168">
        <f>O168/[1]Sheet1!$B$2</f>
        <v>0</v>
      </c>
      <c r="C168">
        <f>P168/[1]Sheet1!$B$2</f>
        <v>0</v>
      </c>
      <c r="D168">
        <f>Q168/[1]Sheet1!$B$2</f>
        <v>0</v>
      </c>
      <c r="E168">
        <f>R168/[1]Sheet1!$B$2</f>
        <v>0</v>
      </c>
      <c r="F168">
        <f>S168/[1]Sheet1!$B$2</f>
        <v>0</v>
      </c>
      <c r="G168">
        <f>T168/[1]Sheet1!$B$2</f>
        <v>1.7426923901088449</v>
      </c>
      <c r="H168">
        <f>U168/[1]Sheet1!$B$2</f>
        <v>1.722239187428884</v>
      </c>
      <c r="I168">
        <f>V168/[1]Sheet1!$B$2</f>
        <v>1.7600043149431641</v>
      </c>
      <c r="J168">
        <f>W168/[1]Sheet1!$B$2</f>
        <v>1.7859715971497041</v>
      </c>
      <c r="K168">
        <f>X168/[1]Sheet1!$B$2</f>
        <v>2.1148047872135169</v>
      </c>
      <c r="L168">
        <f>Y168/[1]Sheet1!$B$2</f>
        <v>2.1080969875458671</v>
      </c>
      <c r="N168" s="1" t="s">
        <v>166</v>
      </c>
      <c r="R168">
        <v>0</v>
      </c>
      <c r="T168">
        <v>4.0347095347235554E-3</v>
      </c>
      <c r="U168">
        <v>3.9873559499274932E-3</v>
      </c>
      <c r="V168">
        <v>4.0747903823762401E-3</v>
      </c>
      <c r="W168">
        <v>4.1349102530454634E-3</v>
      </c>
      <c r="X168">
        <v>4.8962301594238714E-3</v>
      </c>
      <c r="Y168">
        <v>4.8807001534229887E-3</v>
      </c>
    </row>
    <row r="169" spans="1:25" x14ac:dyDescent="0.25">
      <c r="A169" s="1" t="s">
        <v>167</v>
      </c>
      <c r="B169">
        <f>O169/[1]Sheet1!$B$2</f>
        <v>0</v>
      </c>
      <c r="C169">
        <f>P169/[1]Sheet1!$B$2</f>
        <v>0</v>
      </c>
      <c r="D169">
        <f>Q169/[1]Sheet1!$B$2</f>
        <v>0</v>
      </c>
      <c r="E169">
        <f>R169/[1]Sheet1!$B$2</f>
        <v>0</v>
      </c>
      <c r="F169">
        <f>S169/[1]Sheet1!$B$2</f>
        <v>0</v>
      </c>
      <c r="G169">
        <f>T169/[1]Sheet1!$B$2</f>
        <v>2.0747892109330159</v>
      </c>
      <c r="H169">
        <f>U169/[1]Sheet1!$B$2</f>
        <v>2.0786179021911271</v>
      </c>
      <c r="I169">
        <f>V169/[1]Sheet1!$B$2</f>
        <v>2.1334358066677304</v>
      </c>
      <c r="J169">
        <f>W169/[1]Sheet1!$B$2</f>
        <v>2.1333609718360997</v>
      </c>
      <c r="K169">
        <f>X169/[1]Sheet1!$B$2</f>
        <v>1.902353690383273</v>
      </c>
      <c r="L169">
        <f>Y169/[1]Sheet1!$B$2</f>
        <v>1.9931441050144658</v>
      </c>
      <c r="N169" s="1" t="s">
        <v>167</v>
      </c>
      <c r="T169">
        <v>4.8035854516872917E-3</v>
      </c>
      <c r="U169">
        <v>4.8124496994525834E-3</v>
      </c>
      <c r="V169">
        <v>4.9393649962201913E-3</v>
      </c>
      <c r="W169">
        <v>4.9391917374107634E-3</v>
      </c>
      <c r="X169">
        <v>4.4043599527777482E-3</v>
      </c>
      <c r="Y169">
        <v>4.6145593853644138E-3</v>
      </c>
    </row>
    <row r="170" spans="1:25" x14ac:dyDescent="0.25">
      <c r="A170" s="1" t="s">
        <v>168</v>
      </c>
      <c r="B170">
        <f>O170/[1]Sheet1!$B$2</f>
        <v>0</v>
      </c>
      <c r="C170">
        <f>P170/[1]Sheet1!$B$2</f>
        <v>0</v>
      </c>
      <c r="D170">
        <f>Q170/[1]Sheet1!$B$2</f>
        <v>0.77764579424144253</v>
      </c>
      <c r="E170">
        <f>R170/[1]Sheet1!$B$2</f>
        <v>2.3744669168359818</v>
      </c>
      <c r="F170">
        <f>S170/[1]Sheet1!$B$2</f>
        <v>2.3667352244531039</v>
      </c>
      <c r="G170">
        <f>T170/[1]Sheet1!$B$2</f>
        <v>2.366732747067966</v>
      </c>
      <c r="H170">
        <f>U170/[1]Sheet1!$B$2</f>
        <v>2.3382291840255771</v>
      </c>
      <c r="I170">
        <f>V170/[1]Sheet1!$B$2</f>
        <v>2.2898810001667318</v>
      </c>
      <c r="J170">
        <f>W170/[1]Sheet1!$B$2</f>
        <v>2.2887381219997165</v>
      </c>
      <c r="K170">
        <f>X170/[1]Sheet1!$B$2</f>
        <v>1.8786896746459858</v>
      </c>
      <c r="L170">
        <f>Y170/[1]Sheet1!$B$2</f>
        <v>1.8902313263537627</v>
      </c>
      <c r="N170" s="1" t="s">
        <v>168</v>
      </c>
      <c r="Q170">
        <v>1.8004180878230919E-3</v>
      </c>
      <c r="R170">
        <v>5.4974041107997348E-3</v>
      </c>
      <c r="S170">
        <v>5.4795035718671016E-3</v>
      </c>
      <c r="T170">
        <v>5.4794978361850646E-3</v>
      </c>
      <c r="U170">
        <v>5.4135059272093578E-3</v>
      </c>
      <c r="V170">
        <v>5.3015694319856277E-3</v>
      </c>
      <c r="W170">
        <v>5.2989234220164232E-3</v>
      </c>
      <c r="X170">
        <v>4.3495726417944729E-3</v>
      </c>
      <c r="Y170">
        <v>4.3762940600184418E-3</v>
      </c>
    </row>
    <row r="171" spans="1:25" x14ac:dyDescent="0.25">
      <c r="A171" s="1" t="s">
        <v>169</v>
      </c>
      <c r="B171">
        <f>O171/[1]Sheet1!$B$2</f>
        <v>0</v>
      </c>
      <c r="C171">
        <f>P171/[1]Sheet1!$B$2</f>
        <v>0</v>
      </c>
      <c r="D171">
        <f>Q171/[1]Sheet1!$B$2</f>
        <v>0</v>
      </c>
      <c r="E171">
        <f>R171/[1]Sheet1!$B$2</f>
        <v>0</v>
      </c>
      <c r="F171">
        <f>S171/[1]Sheet1!$B$2</f>
        <v>0</v>
      </c>
      <c r="G171">
        <f>T171/[1]Sheet1!$B$2</f>
        <v>0</v>
      </c>
      <c r="H171">
        <f>U171/[1]Sheet1!$B$2</f>
        <v>0</v>
      </c>
      <c r="I171">
        <f>V171/[1]Sheet1!$B$2</f>
        <v>0</v>
      </c>
      <c r="J171">
        <f>W171/[1]Sheet1!$B$2</f>
        <v>0</v>
      </c>
      <c r="K171">
        <f>X171/[1]Sheet1!$B$2</f>
        <v>0</v>
      </c>
      <c r="L171">
        <f>Y171/[1]Sheet1!$B$2</f>
        <v>0</v>
      </c>
      <c r="N171" s="1" t="s">
        <v>169</v>
      </c>
      <c r="Y171">
        <v>0</v>
      </c>
    </row>
    <row r="172" spans="1:25" x14ac:dyDescent="0.25">
      <c r="A172" s="1" t="s">
        <v>170</v>
      </c>
      <c r="B172">
        <f>O172/[1]Sheet1!$B$2</f>
        <v>0</v>
      </c>
      <c r="C172">
        <f>P172/[1]Sheet1!$B$2</f>
        <v>0</v>
      </c>
      <c r="D172">
        <f>Q172/[1]Sheet1!$B$2</f>
        <v>0</v>
      </c>
      <c r="E172">
        <f>R172/[1]Sheet1!$B$2</f>
        <v>0</v>
      </c>
      <c r="F172">
        <f>S172/[1]Sheet1!$B$2</f>
        <v>0</v>
      </c>
      <c r="G172">
        <f>T172/[1]Sheet1!$B$2</f>
        <v>0</v>
      </c>
      <c r="H172">
        <f>U172/[1]Sheet1!$B$2</f>
        <v>1.484257840170127</v>
      </c>
      <c r="I172">
        <f>V172/[1]Sheet1!$B$2</f>
        <v>1.5448515678753396</v>
      </c>
      <c r="J172">
        <f>W172/[1]Sheet1!$B$2</f>
        <v>1.5448515678753396</v>
      </c>
      <c r="K172">
        <f>X172/[1]Sheet1!$B$2</f>
        <v>1.9221918641996041</v>
      </c>
      <c r="L172">
        <f>Y172/[1]Sheet1!$B$2</f>
        <v>1.6335272299775911</v>
      </c>
      <c r="N172" s="1" t="s">
        <v>170</v>
      </c>
      <c r="U172">
        <v>3.4363776956348388E-3</v>
      </c>
      <c r="V172">
        <v>3.576665271517003E-3</v>
      </c>
      <c r="W172">
        <v>3.576665271517003E-3</v>
      </c>
      <c r="X172">
        <v>4.4502896128270786E-3</v>
      </c>
      <c r="Y172">
        <v>3.781968594933439E-3</v>
      </c>
    </row>
    <row r="173" spans="1:25" x14ac:dyDescent="0.25">
      <c r="A173" s="1" t="s">
        <v>171</v>
      </c>
      <c r="B173">
        <f>O173/[1]Sheet1!$B$2</f>
        <v>0</v>
      </c>
      <c r="C173">
        <f>P173/[1]Sheet1!$B$2</f>
        <v>0</v>
      </c>
      <c r="D173">
        <f>Q173/[1]Sheet1!$B$2</f>
        <v>0</v>
      </c>
      <c r="E173">
        <f>R173/[1]Sheet1!$B$2</f>
        <v>0</v>
      </c>
      <c r="F173">
        <f>S173/[1]Sheet1!$B$2</f>
        <v>0</v>
      </c>
      <c r="G173">
        <f>T173/[1]Sheet1!$B$2</f>
        <v>1.4384608783643107</v>
      </c>
      <c r="H173">
        <f>U173/[1]Sheet1!$B$2</f>
        <v>1.5633528131847478</v>
      </c>
      <c r="I173">
        <f>V173/[1]Sheet1!$B$2</f>
        <v>1.5542234453432524</v>
      </c>
      <c r="J173">
        <f>W173/[1]Sheet1!$B$2</f>
        <v>1.566215797106338</v>
      </c>
      <c r="K173">
        <f>X173/[1]Sheet1!$B$2</f>
        <v>0</v>
      </c>
      <c r="L173">
        <f>Y173/[1]Sheet1!$B$2</f>
        <v>1.6378512577813022</v>
      </c>
      <c r="N173" s="1" t="s">
        <v>171</v>
      </c>
      <c r="T173">
        <v>3.3303478308646388E-3</v>
      </c>
      <c r="U173">
        <v>3.6194996531197518E-3</v>
      </c>
      <c r="V173">
        <v>3.5983631934180028E-3</v>
      </c>
      <c r="W173">
        <v>3.6261280796807231E-3</v>
      </c>
      <c r="Y173">
        <v>3.791979653859882E-3</v>
      </c>
    </row>
    <row r="174" spans="1:25" x14ac:dyDescent="0.25">
      <c r="A174" s="1" t="s">
        <v>172</v>
      </c>
      <c r="B174">
        <f>O174/[1]Sheet1!$B$2</f>
        <v>0</v>
      </c>
      <c r="C174">
        <f>P174/[1]Sheet1!$B$2</f>
        <v>0</v>
      </c>
      <c r="D174">
        <f>Q174/[1]Sheet1!$B$2</f>
        <v>2.402602458961987</v>
      </c>
      <c r="E174">
        <f>R174/[1]Sheet1!$B$2</f>
        <v>2.6314415195553802</v>
      </c>
      <c r="F174">
        <f>S174/[1]Sheet1!$B$2</f>
        <v>2.5567247521606919</v>
      </c>
      <c r="G174">
        <f>T174/[1]Sheet1!$B$2</f>
        <v>2.1198982126166284</v>
      </c>
      <c r="H174">
        <f>U174/[1]Sheet1!$B$2</f>
        <v>2.2328791408069648</v>
      </c>
      <c r="I174">
        <f>V174/[1]Sheet1!$B$2</f>
        <v>2.281328519910887</v>
      </c>
      <c r="J174">
        <f>W174/[1]Sheet1!$B$2</f>
        <v>2.2822404086344634</v>
      </c>
      <c r="K174">
        <f>X174/[1]Sheet1!$B$2</f>
        <v>2.3091846151476019</v>
      </c>
      <c r="L174">
        <f>Y174/[1]Sheet1!$B$2</f>
        <v>2.1097727572880629</v>
      </c>
      <c r="N174" s="1" t="s">
        <v>172</v>
      </c>
      <c r="Q174">
        <v>5.562543971812911E-3</v>
      </c>
      <c r="R174">
        <v>6.0923558565343892E-3</v>
      </c>
      <c r="S174">
        <v>5.9193703913300319E-3</v>
      </c>
      <c r="T174">
        <v>4.9080225400843806E-3</v>
      </c>
      <c r="U174">
        <v>5.1695978076409209E-3</v>
      </c>
      <c r="V174">
        <v>5.2817685917285369E-3</v>
      </c>
      <c r="W174">
        <v>5.2838798112119657E-3</v>
      </c>
      <c r="X174">
        <v>5.3462614727955863E-3</v>
      </c>
      <c r="Y174">
        <v>4.8845799225636661E-3</v>
      </c>
    </row>
    <row r="175" spans="1:25" x14ac:dyDescent="0.25">
      <c r="A175" s="1" t="s">
        <v>173</v>
      </c>
      <c r="B175">
        <f>O175/[1]Sheet1!$B$2</f>
        <v>0</v>
      </c>
      <c r="C175">
        <f>P175/[1]Sheet1!$B$2</f>
        <v>0</v>
      </c>
      <c r="D175">
        <f>Q175/[1]Sheet1!$B$2</f>
        <v>0</v>
      </c>
      <c r="E175">
        <f>R175/[1]Sheet1!$B$2</f>
        <v>0</v>
      </c>
      <c r="F175">
        <f>S175/[1]Sheet1!$B$2</f>
        <v>0</v>
      </c>
      <c r="G175">
        <f>T175/[1]Sheet1!$B$2</f>
        <v>0</v>
      </c>
      <c r="H175">
        <f>U175/[1]Sheet1!$B$2</f>
        <v>0</v>
      </c>
      <c r="I175">
        <f>V175/[1]Sheet1!$B$2</f>
        <v>0</v>
      </c>
      <c r="J175">
        <f>W175/[1]Sheet1!$B$2</f>
        <v>0</v>
      </c>
      <c r="K175">
        <f>X175/[1]Sheet1!$B$2</f>
        <v>1.7063043731853751</v>
      </c>
      <c r="L175">
        <f>Y175/[1]Sheet1!$B$2</f>
        <v>1.8715893189793635</v>
      </c>
      <c r="N175" s="1" t="s">
        <v>173</v>
      </c>
      <c r="X175">
        <v>3.9504634109302243E-3</v>
      </c>
      <c r="Y175">
        <v>4.3331337838120494E-3</v>
      </c>
    </row>
    <row r="176" spans="1:25" x14ac:dyDescent="0.25">
      <c r="A176" s="1" t="s">
        <v>174</v>
      </c>
      <c r="B176">
        <f>O176/[1]Sheet1!$B$2</f>
        <v>2.0941278635661078</v>
      </c>
      <c r="C176">
        <f>P176/[1]Sheet1!$B$2</f>
        <v>2.0941278635661078</v>
      </c>
      <c r="D176">
        <f>Q176/[1]Sheet1!$B$2</f>
        <v>2.1915825755699783</v>
      </c>
      <c r="E176">
        <f>R176/[1]Sheet1!$B$2</f>
        <v>2.3792997616426521</v>
      </c>
      <c r="F176">
        <f>S176/[1]Sheet1!$B$2</f>
        <v>2.327018650053831</v>
      </c>
      <c r="G176">
        <f>T176/[1]Sheet1!$B$2</f>
        <v>2.1509239713132917</v>
      </c>
      <c r="H176">
        <f>U176/[1]Sheet1!$B$2</f>
        <v>2.1110290219975627</v>
      </c>
      <c r="I176">
        <f>V176/[1]Sheet1!$B$2</f>
        <v>2.0364965585406662</v>
      </c>
      <c r="J176">
        <f>W176/[1]Sheet1!$B$2</f>
        <v>2.0222810434414216</v>
      </c>
      <c r="K176">
        <f>X176/[1]Sheet1!$B$2</f>
        <v>1.9899460289765796</v>
      </c>
      <c r="L176">
        <f>Y176/[1]Sheet1!$B$2</f>
        <v>1.9710373941370494</v>
      </c>
      <c r="N176" s="1" t="s">
        <v>174</v>
      </c>
      <c r="O176">
        <v>4.8483586122349022E-3</v>
      </c>
      <c r="P176">
        <v>4.8483586122349022E-3</v>
      </c>
      <c r="Q176">
        <v>5.0739873336073504E-3</v>
      </c>
      <c r="R176">
        <v>5.5085931910596733E-3</v>
      </c>
      <c r="S176">
        <v>5.3875511181094449E-3</v>
      </c>
      <c r="T176">
        <v>4.9798538771269676E-3</v>
      </c>
      <c r="U176">
        <v>4.8874884468851848E-3</v>
      </c>
      <c r="V176">
        <v>4.7149296851307972E-3</v>
      </c>
      <c r="W176">
        <v>4.6820176952480927E-3</v>
      </c>
      <c r="X176">
        <v>4.6071551481300819E-3</v>
      </c>
      <c r="Y176">
        <v>4.5633775717151799E-3</v>
      </c>
    </row>
    <row r="177" spans="1:25" x14ac:dyDescent="0.25">
      <c r="A177" s="1" t="s">
        <v>175</v>
      </c>
      <c r="B177">
        <f>O177/[1]Sheet1!$B$2</f>
        <v>0</v>
      </c>
      <c r="C177">
        <f>P177/[1]Sheet1!$B$2</f>
        <v>0</v>
      </c>
      <c r="D177">
        <f>Q177/[1]Sheet1!$B$2</f>
        <v>0</v>
      </c>
      <c r="E177">
        <f>R177/[1]Sheet1!$B$2</f>
        <v>0</v>
      </c>
      <c r="F177">
        <f>S177/[1]Sheet1!$B$2</f>
        <v>0</v>
      </c>
      <c r="G177">
        <f>T177/[1]Sheet1!$B$2</f>
        <v>2.2162430452004038</v>
      </c>
      <c r="H177">
        <f>U177/[1]Sheet1!$B$2</f>
        <v>1.7701613820383351</v>
      </c>
      <c r="I177">
        <f>V177/[1]Sheet1!$B$2</f>
        <v>1.819677872103213</v>
      </c>
      <c r="J177">
        <f>W177/[1]Sheet1!$B$2</f>
        <v>1.7701613820383351</v>
      </c>
      <c r="K177">
        <f>X177/[1]Sheet1!$B$2</f>
        <v>2.183589860915129</v>
      </c>
      <c r="L177">
        <f>Y177/[1]Sheet1!$B$2</f>
        <v>1.9933994475778263</v>
      </c>
      <c r="N177" s="1" t="s">
        <v>175</v>
      </c>
      <c r="T177">
        <v>5.1310816507188304E-3</v>
      </c>
      <c r="U177">
        <v>4.0983061879689602E-3</v>
      </c>
      <c r="V177">
        <v>4.2129475645680337E-3</v>
      </c>
      <c r="W177">
        <v>4.0983061879689602E-3</v>
      </c>
      <c r="X177">
        <v>5.0554824716998329E-3</v>
      </c>
      <c r="Y177">
        <v>4.6151505585862963E-3</v>
      </c>
    </row>
    <row r="178" spans="1:25" x14ac:dyDescent="0.25">
      <c r="A178" s="1" t="s">
        <v>176</v>
      </c>
      <c r="B178">
        <f>O178/[1]Sheet1!$B$2</f>
        <v>2.54115786535078</v>
      </c>
      <c r="C178">
        <f>P178/[1]Sheet1!$B$2</f>
        <v>2.54115786535078</v>
      </c>
      <c r="D178">
        <f>Q178/[1]Sheet1!$B$2</f>
        <v>2.3630605638991948</v>
      </c>
      <c r="E178">
        <f>R178/[1]Sheet1!$B$2</f>
        <v>2.6275795881874338</v>
      </c>
      <c r="F178">
        <f>S178/[1]Sheet1!$B$2</f>
        <v>2.5829996616368551</v>
      </c>
      <c r="G178">
        <f>T178/[1]Sheet1!$B$2</f>
        <v>2.2622880465953052</v>
      </c>
      <c r="H178">
        <f>U178/[1]Sheet1!$B$2</f>
        <v>2.2962074302122297</v>
      </c>
      <c r="I178">
        <f>V178/[1]Sheet1!$B$2</f>
        <v>2.3712306312751723</v>
      </c>
      <c r="J178">
        <f>W178/[1]Sheet1!$B$2</f>
        <v>2.385670626170727</v>
      </c>
      <c r="K178">
        <f>X178/[1]Sheet1!$B$2</f>
        <v>2.1964858831629295</v>
      </c>
      <c r="L178">
        <f>Y178/[1]Sheet1!$B$2</f>
        <v>2.1843265339451983</v>
      </c>
      <c r="N178" s="1" t="s">
        <v>176</v>
      </c>
      <c r="O178">
        <v>5.8833296838624394E-3</v>
      </c>
      <c r="P178">
        <v>5.8833296838624394E-3</v>
      </c>
      <c r="Q178">
        <v>5.4709959384730044E-3</v>
      </c>
      <c r="R178">
        <v>6.0834146507305759E-3</v>
      </c>
      <c r="S178">
        <v>5.9802024856165361E-3</v>
      </c>
      <c r="T178">
        <v>5.2376857807470596E-3</v>
      </c>
      <c r="U178">
        <v>5.3162164848850422E-3</v>
      </c>
      <c r="V178">
        <v>5.4899114102615349E-3</v>
      </c>
      <c r="W178">
        <v>5.5233431193899684E-3</v>
      </c>
      <c r="X178">
        <v>5.0853395504467927E-3</v>
      </c>
      <c r="Y178">
        <v>5.0571880289830709E-3</v>
      </c>
    </row>
    <row r="179" spans="1:25" x14ac:dyDescent="0.25">
      <c r="A179" s="1" t="s">
        <v>177</v>
      </c>
      <c r="B179">
        <f>O179/[1]Sheet1!$B$2</f>
        <v>4.2498786237241593</v>
      </c>
      <c r="C179">
        <f>P179/[1]Sheet1!$B$2</f>
        <v>4.2498786237241593</v>
      </c>
      <c r="D179">
        <f>Q179/[1]Sheet1!$B$2</f>
        <v>4.079400057290254</v>
      </c>
      <c r="E179">
        <f>R179/[1]Sheet1!$B$2</f>
        <v>3.3730346722129902</v>
      </c>
      <c r="F179">
        <f>S179/[1]Sheet1!$B$2</f>
        <v>3.44248289136531</v>
      </c>
      <c r="G179">
        <f>T179/[1]Sheet1!$B$2</f>
        <v>2.6156933382904453</v>
      </c>
      <c r="H179">
        <f>U179/[1]Sheet1!$B$2</f>
        <v>2.4858760759148044</v>
      </c>
      <c r="I179">
        <f>V179/[1]Sheet1!$B$2</f>
        <v>2.5578247400349996</v>
      </c>
      <c r="J179">
        <f>W179/[1]Sheet1!$B$2</f>
        <v>2.5584964861694495</v>
      </c>
      <c r="K179">
        <f>X179/[1]Sheet1!$B$2</f>
        <v>2.440693416355201</v>
      </c>
      <c r="L179">
        <f>Y179/[1]Sheet1!$B$2</f>
        <v>2.3611841821075155</v>
      </c>
      <c r="N179" s="1" t="s">
        <v>177</v>
      </c>
      <c r="O179">
        <v>9.8393875487610971E-3</v>
      </c>
      <c r="P179">
        <v>9.8393875487610971E-3</v>
      </c>
      <c r="Q179">
        <v>9.4446928215901598E-3</v>
      </c>
      <c r="R179">
        <v>7.8093042869607594E-3</v>
      </c>
      <c r="S179">
        <v>7.9700919242820731E-3</v>
      </c>
      <c r="T179">
        <v>6.0558954132198814E-3</v>
      </c>
      <c r="U179">
        <v>5.7553403931534918E-3</v>
      </c>
      <c r="V179">
        <v>5.9219171010016529E-3</v>
      </c>
      <c r="W179">
        <v>5.9234723384887517E-3</v>
      </c>
      <c r="X179">
        <v>5.6507327708536581E-3</v>
      </c>
      <c r="Y179">
        <v>5.4666517090790848E-3</v>
      </c>
    </row>
    <row r="180" spans="1:25" x14ac:dyDescent="0.25">
      <c r="A180" s="1" t="s">
        <v>178</v>
      </c>
      <c r="B180">
        <f>O180/[1]Sheet1!$B$2</f>
        <v>0</v>
      </c>
      <c r="C180">
        <f>P180/[1]Sheet1!$B$2</f>
        <v>0</v>
      </c>
      <c r="D180">
        <f>Q180/[1]Sheet1!$B$2</f>
        <v>0</v>
      </c>
      <c r="E180">
        <f>R180/[1]Sheet1!$B$2</f>
        <v>2.4072566279022549</v>
      </c>
      <c r="F180">
        <f>S180/[1]Sheet1!$B$2</f>
        <v>2.8697170992596348</v>
      </c>
      <c r="G180">
        <f>T180/[1]Sheet1!$B$2</f>
        <v>2.0664256902100231</v>
      </c>
      <c r="H180">
        <f>U180/[1]Sheet1!$B$2</f>
        <v>2.2455118746024092</v>
      </c>
      <c r="I180">
        <f>V180/[1]Sheet1!$B$2</f>
        <v>2.2186946551304372</v>
      </c>
      <c r="J180">
        <f>W180/[1]Sheet1!$B$2</f>
        <v>2.2004375110922632</v>
      </c>
      <c r="K180">
        <f>X180/[1]Sheet1!$B$2</f>
        <v>2.1269160339828703</v>
      </c>
      <c r="L180">
        <f>Y180/[1]Sheet1!$B$2</f>
        <v>1.9771363348086743</v>
      </c>
      <c r="N180" s="1" t="s">
        <v>178</v>
      </c>
      <c r="R180">
        <v>5.5733193788245526E-3</v>
      </c>
      <c r="S180">
        <v>6.6440153225314222E-3</v>
      </c>
      <c r="T180">
        <v>4.7842220935889581E-3</v>
      </c>
      <c r="U180">
        <v>5.1988453167156118E-3</v>
      </c>
      <c r="V180">
        <v>5.1367576575782579E-3</v>
      </c>
      <c r="W180">
        <v>5.0944884231765158E-3</v>
      </c>
      <c r="X180">
        <v>4.9242703133231189E-3</v>
      </c>
      <c r="Y180">
        <v>4.5774979375463416E-3</v>
      </c>
    </row>
    <row r="181" spans="1:25" x14ac:dyDescent="0.25">
      <c r="A181" s="1" t="s">
        <v>179</v>
      </c>
      <c r="B181">
        <f>O181/[1]Sheet1!$B$2</f>
        <v>0</v>
      </c>
      <c r="C181">
        <f>P181/[1]Sheet1!$B$2</f>
        <v>0</v>
      </c>
      <c r="D181">
        <f>Q181/[1]Sheet1!$B$2</f>
        <v>0</v>
      </c>
      <c r="E181">
        <f>R181/[1]Sheet1!$B$2</f>
        <v>2.9322494910993973</v>
      </c>
      <c r="F181">
        <f>S181/[1]Sheet1!$B$2</f>
        <v>1.5875463517433173</v>
      </c>
      <c r="G181">
        <f>T181/[1]Sheet1!$B$2</f>
        <v>2.1582768897718623</v>
      </c>
      <c r="H181">
        <f>U181/[1]Sheet1!$B$2</f>
        <v>2.1700475703269562</v>
      </c>
      <c r="I181">
        <f>V181/[1]Sheet1!$B$2</f>
        <v>2.1432846071506924</v>
      </c>
      <c r="J181">
        <f>W181/[1]Sheet1!$B$2</f>
        <v>2.133887032348786</v>
      </c>
      <c r="K181">
        <f>X181/[1]Sheet1!$B$2</f>
        <v>1.9800983208690197</v>
      </c>
      <c r="L181">
        <f>Y181/[1]Sheet1!$B$2</f>
        <v>1.8705827038225162</v>
      </c>
      <c r="N181" s="1" t="s">
        <v>179</v>
      </c>
      <c r="R181">
        <v>6.788791324892459E-3</v>
      </c>
      <c r="S181">
        <v>3.675512923881131E-3</v>
      </c>
      <c r="T181">
        <v>4.9968774725596566E-3</v>
      </c>
      <c r="U181">
        <v>5.0241291420656314E-3</v>
      </c>
      <c r="V181">
        <v>4.9621670979793633E-3</v>
      </c>
      <c r="W181">
        <v>4.9404096811961522E-3</v>
      </c>
      <c r="X181">
        <v>4.584355575456063E-3</v>
      </c>
      <c r="Y181">
        <v>4.3308032521621838E-3</v>
      </c>
    </row>
    <row r="182" spans="1:25" x14ac:dyDescent="0.25">
      <c r="A182" s="1" t="s">
        <v>180</v>
      </c>
      <c r="B182">
        <f>O182/[1]Sheet1!$B$2</f>
        <v>2.3922883577478471</v>
      </c>
      <c r="C182">
        <f>P182/[1]Sheet1!$B$2</f>
        <v>2.3922883577478471</v>
      </c>
      <c r="D182">
        <f>Q182/[1]Sheet1!$B$2</f>
        <v>2.3677850595965642</v>
      </c>
      <c r="E182">
        <f>R182/[1]Sheet1!$B$2</f>
        <v>2.3387828430997275</v>
      </c>
      <c r="F182">
        <f>S182/[1]Sheet1!$B$2</f>
        <v>2.4163993779315991</v>
      </c>
      <c r="G182">
        <f>T182/[1]Sheet1!$B$2</f>
        <v>2.0039430593172409</v>
      </c>
      <c r="H182">
        <f>U182/[1]Sheet1!$B$2</f>
        <v>2.0137244871903275</v>
      </c>
      <c r="I182">
        <f>V182/[1]Sheet1!$B$2</f>
        <v>1.996658142613887</v>
      </c>
      <c r="J182">
        <f>W182/[1]Sheet1!$B$2</f>
        <v>2.0023378005003947</v>
      </c>
      <c r="K182">
        <f>X182/[1]Sheet1!$B$2</f>
        <v>1.8017028989296551</v>
      </c>
      <c r="L182">
        <f>Y182/[1]Sheet1!$B$2</f>
        <v>1.7598582328790207</v>
      </c>
      <c r="N182" s="1" t="s">
        <v>180</v>
      </c>
      <c r="O182">
        <v>5.5386645982946764E-3</v>
      </c>
      <c r="P182">
        <v>5.5386645982946764E-3</v>
      </c>
      <c r="Q182">
        <v>5.4819341671271992E-3</v>
      </c>
      <c r="R182">
        <v>5.4147877676294686E-3</v>
      </c>
      <c r="S182">
        <v>5.5944868211834902E-3</v>
      </c>
      <c r="T182">
        <v>4.6395612985751147E-3</v>
      </c>
      <c r="U182">
        <v>4.6622074181810478E-3</v>
      </c>
      <c r="V182">
        <v>4.6226951419031086E-3</v>
      </c>
      <c r="W182">
        <v>4.6358447774662893E-3</v>
      </c>
      <c r="X182">
        <v>4.1713316167040363E-3</v>
      </c>
      <c r="Y182">
        <v>4.0744521708247364E-3</v>
      </c>
    </row>
    <row r="183" spans="1:25" x14ac:dyDescent="0.25">
      <c r="A183" s="1" t="s">
        <v>181</v>
      </c>
      <c r="B183">
        <f>O183/[1]Sheet1!$B$2</f>
        <v>0</v>
      </c>
      <c r="C183">
        <f>P183/[1]Sheet1!$B$2</f>
        <v>0</v>
      </c>
      <c r="D183">
        <f>Q183/[1]Sheet1!$B$2</f>
        <v>0</v>
      </c>
      <c r="E183">
        <f>R183/[1]Sheet1!$B$2</f>
        <v>0</v>
      </c>
      <c r="F183">
        <f>S183/[1]Sheet1!$B$2</f>
        <v>0</v>
      </c>
      <c r="G183">
        <f>T183/[1]Sheet1!$B$2</f>
        <v>0</v>
      </c>
      <c r="H183">
        <f>U183/[1]Sheet1!$B$2</f>
        <v>0</v>
      </c>
      <c r="I183">
        <f>V183/[1]Sheet1!$B$2</f>
        <v>0</v>
      </c>
      <c r="J183">
        <f>W183/[1]Sheet1!$B$2</f>
        <v>0</v>
      </c>
      <c r="K183">
        <f>X183/[1]Sheet1!$B$2</f>
        <v>2.1792501684868504</v>
      </c>
      <c r="L183">
        <f>Y183/[1]Sheet1!$B$2</f>
        <v>2.0786607256578025</v>
      </c>
      <c r="N183" s="1" t="s">
        <v>181</v>
      </c>
      <c r="X183">
        <v>5.0454351457818901E-3</v>
      </c>
      <c r="Y183">
        <v>4.8125488450334588E-3</v>
      </c>
    </row>
    <row r="184" spans="1:25" x14ac:dyDescent="0.25">
      <c r="A184" s="1" t="s">
        <v>182</v>
      </c>
      <c r="B184">
        <f>O184/[1]Sheet1!$B$2</f>
        <v>0</v>
      </c>
      <c r="C184">
        <f>P184/[1]Sheet1!$B$2</f>
        <v>0</v>
      </c>
      <c r="D184">
        <f>Q184/[1]Sheet1!$B$2</f>
        <v>0</v>
      </c>
      <c r="E184">
        <f>R184/[1]Sheet1!$B$2</f>
        <v>0</v>
      </c>
      <c r="F184">
        <f>S184/[1]Sheet1!$B$2</f>
        <v>0</v>
      </c>
      <c r="G184">
        <f>T184/[1]Sheet1!$B$2</f>
        <v>0</v>
      </c>
      <c r="H184">
        <f>U184/[1]Sheet1!$B$2</f>
        <v>1.5834861339774826</v>
      </c>
      <c r="I184">
        <f>V184/[1]Sheet1!$B$2</f>
        <v>1.5834861339774826</v>
      </c>
      <c r="J184">
        <f>W184/[1]Sheet1!$B$2</f>
        <v>1.5834861339774826</v>
      </c>
      <c r="K184">
        <f>X184/[1]Sheet1!$B$2</f>
        <v>1.9098144580293499</v>
      </c>
      <c r="L184">
        <f>Y184/[1]Sheet1!$B$2</f>
        <v>1.7134257409539424</v>
      </c>
      <c r="N184" s="1" t="s">
        <v>182</v>
      </c>
      <c r="U184">
        <v>3.6661126422101679E-3</v>
      </c>
      <c r="V184">
        <v>3.6661126422101679E-3</v>
      </c>
      <c r="W184">
        <v>3.6661126422101679E-3</v>
      </c>
      <c r="X184">
        <v>4.4216332423891776E-3</v>
      </c>
      <c r="Y184">
        <v>3.9669509164700382E-3</v>
      </c>
    </row>
    <row r="185" spans="1:25" x14ac:dyDescent="0.25">
      <c r="A185" s="1" t="s">
        <v>183</v>
      </c>
      <c r="B185">
        <f>O185/[1]Sheet1!$B$2</f>
        <v>2.5444574508795186</v>
      </c>
      <c r="C185">
        <f>P185/[1]Sheet1!$B$2</f>
        <v>2.5444574508795186</v>
      </c>
      <c r="D185">
        <f>Q185/[1]Sheet1!$B$2</f>
        <v>1.7022077667766105</v>
      </c>
      <c r="E185">
        <f>R185/[1]Sheet1!$B$2</f>
        <v>2.3827145565266861</v>
      </c>
      <c r="F185">
        <f>S185/[1]Sheet1!$B$2</f>
        <v>1.9976680054515183</v>
      </c>
      <c r="G185">
        <f>T185/[1]Sheet1!$B$2</f>
        <v>1.6295111817396148</v>
      </c>
      <c r="H185">
        <f>U185/[1]Sheet1!$B$2</f>
        <v>1.7528628200783321</v>
      </c>
      <c r="I185">
        <f>V185/[1]Sheet1!$B$2</f>
        <v>1.7350847668968399</v>
      </c>
      <c r="J185">
        <f>W185/[1]Sheet1!$B$2</f>
        <v>1.7171382485018147</v>
      </c>
      <c r="K185">
        <f>X185/[1]Sheet1!$B$2</f>
        <v>1.6768631935753948</v>
      </c>
      <c r="L185">
        <f>Y185/[1]Sheet1!$B$2</f>
        <v>1.5434913934435821</v>
      </c>
      <c r="N185" s="1" t="s">
        <v>183</v>
      </c>
      <c r="O185">
        <v>5.8909689375075446E-3</v>
      </c>
      <c r="P185">
        <v>5.8909689375075446E-3</v>
      </c>
      <c r="Q185">
        <v>3.9409788816861272E-3</v>
      </c>
      <c r="R185">
        <v>5.5164991792627186E-3</v>
      </c>
      <c r="S185">
        <v>4.6250331926359174E-3</v>
      </c>
      <c r="T185">
        <v>3.772670575265917E-3</v>
      </c>
      <c r="U185">
        <v>4.0582562782584628E-3</v>
      </c>
      <c r="V185">
        <v>4.0170962427368128E-3</v>
      </c>
      <c r="W185">
        <v>3.9755461738351077E-3</v>
      </c>
      <c r="X185">
        <v>3.8823007169515832E-3</v>
      </c>
      <c r="Y185">
        <v>3.5735161737302408E-3</v>
      </c>
    </row>
    <row r="186" spans="1:25" x14ac:dyDescent="0.25">
      <c r="A186" s="1" t="s">
        <v>184</v>
      </c>
      <c r="B186">
        <f>O186/[1]Sheet1!$B$2</f>
        <v>0</v>
      </c>
      <c r="C186">
        <f>P186/[1]Sheet1!$B$2</f>
        <v>0</v>
      </c>
      <c r="D186">
        <f>Q186/[1]Sheet1!$B$2</f>
        <v>0</v>
      </c>
      <c r="E186">
        <f>R186/[1]Sheet1!$B$2</f>
        <v>0</v>
      </c>
      <c r="F186">
        <f>S186/[1]Sheet1!$B$2</f>
        <v>0</v>
      </c>
      <c r="G186">
        <f>T186/[1]Sheet1!$B$2</f>
        <v>1.9047869074609656</v>
      </c>
      <c r="H186">
        <f>U186/[1]Sheet1!$B$2</f>
        <v>1.833223908787917</v>
      </c>
      <c r="I186">
        <f>V186/[1]Sheet1!$B$2</f>
        <v>1.7524014383513069</v>
      </c>
      <c r="J186">
        <f>W186/[1]Sheet1!$B$2</f>
        <v>1.7522797687864922</v>
      </c>
      <c r="K186">
        <f>X186/[1]Sheet1!$B$2</f>
        <v>1.7893535809441095</v>
      </c>
      <c r="L186">
        <f>Y186/[1]Sheet1!$B$2</f>
        <v>1.8029925224901899</v>
      </c>
      <c r="N186" s="1" t="s">
        <v>184</v>
      </c>
      <c r="T186">
        <v>4.4099933762087222E-3</v>
      </c>
      <c r="U186">
        <v>4.2443095672253569E-3</v>
      </c>
      <c r="V186">
        <v>4.0571880798410363E-3</v>
      </c>
      <c r="W186">
        <v>4.0569063885018018E-3</v>
      </c>
      <c r="X186">
        <v>4.1427402764844913E-3</v>
      </c>
      <c r="Y186">
        <v>4.1743173739756164E-3</v>
      </c>
    </row>
    <row r="187" spans="1:25" x14ac:dyDescent="0.25">
      <c r="A187" s="1" t="s">
        <v>185</v>
      </c>
      <c r="B187">
        <f>O187/[1]Sheet1!$B$2</f>
        <v>3.1029160867336563</v>
      </c>
      <c r="C187">
        <f>P187/[1]Sheet1!$B$2</f>
        <v>3.1029160867336563</v>
      </c>
      <c r="D187">
        <f>Q187/[1]Sheet1!$B$2</f>
        <v>3.1024892003224926</v>
      </c>
      <c r="E187">
        <f>R187/[1]Sheet1!$B$2</f>
        <v>2.7139586338056239</v>
      </c>
      <c r="F187">
        <f>S187/[1]Sheet1!$B$2</f>
        <v>2.7139586338056239</v>
      </c>
      <c r="G187">
        <f>T187/[1]Sheet1!$B$2</f>
        <v>1.7728540323691424</v>
      </c>
      <c r="H187">
        <f>U187/[1]Sheet1!$B$2</f>
        <v>1.6875517157008866</v>
      </c>
      <c r="I187">
        <f>V187/[1]Sheet1!$B$2</f>
        <v>1.6762661704507134</v>
      </c>
      <c r="J187">
        <f>W187/[1]Sheet1!$B$2</f>
        <v>1.670041494883119</v>
      </c>
      <c r="K187">
        <f>X187/[1]Sheet1!$B$2</f>
        <v>2.1615701458245251</v>
      </c>
      <c r="L187">
        <f>Y187/[1]Sheet1!$B$2</f>
        <v>1.4359567839684095</v>
      </c>
      <c r="N187" s="1" t="s">
        <v>185</v>
      </c>
      <c r="O187">
        <v>7.1839213803013462E-3</v>
      </c>
      <c r="P187">
        <v>7.1839213803013462E-3</v>
      </c>
      <c r="Q187">
        <v>7.1829330459956811E-3</v>
      </c>
      <c r="R187">
        <v>6.2834008106140574E-3</v>
      </c>
      <c r="S187">
        <v>6.2834008106140574E-3</v>
      </c>
      <c r="T187">
        <v>4.104540255452727E-3</v>
      </c>
      <c r="U187">
        <v>3.9070469558039438E-3</v>
      </c>
      <c r="V187">
        <v>3.8809184793821331E-3</v>
      </c>
      <c r="W187">
        <v>3.8665070100914658E-3</v>
      </c>
      <c r="X187">
        <v>5.0045020720996449E-3</v>
      </c>
      <c r="Y187">
        <v>3.3245503111231549E-3</v>
      </c>
    </row>
    <row r="188" spans="1:25" x14ac:dyDescent="0.25">
      <c r="A188" s="1" t="s">
        <v>186</v>
      </c>
      <c r="B188">
        <f>O188/[1]Sheet1!$B$2</f>
        <v>0</v>
      </c>
      <c r="C188">
        <f>P188/[1]Sheet1!$B$2</f>
        <v>0</v>
      </c>
      <c r="D188">
        <f>Q188/[1]Sheet1!$B$2</f>
        <v>0</v>
      </c>
      <c r="E188">
        <f>R188/[1]Sheet1!$B$2</f>
        <v>0</v>
      </c>
      <c r="F188">
        <f>S188/[1]Sheet1!$B$2</f>
        <v>0</v>
      </c>
      <c r="G188">
        <f>T188/[1]Sheet1!$B$2</f>
        <v>0</v>
      </c>
      <c r="H188">
        <f>U188/[1]Sheet1!$B$2</f>
        <v>0</v>
      </c>
      <c r="I188">
        <f>V188/[1]Sheet1!$B$2</f>
        <v>0</v>
      </c>
      <c r="J188">
        <f>W188/[1]Sheet1!$B$2</f>
        <v>0</v>
      </c>
      <c r="K188">
        <f>X188/[1]Sheet1!$B$2</f>
        <v>0</v>
      </c>
      <c r="L188">
        <f>Y188/[1]Sheet1!$B$2</f>
        <v>2.5100005183436211</v>
      </c>
      <c r="N188" s="1" t="s">
        <v>186</v>
      </c>
      <c r="Y188">
        <v>5.811193691440608E-3</v>
      </c>
    </row>
    <row r="189" spans="1:25" x14ac:dyDescent="0.25">
      <c r="A189" s="1" t="s">
        <v>187</v>
      </c>
      <c r="B189">
        <f>O189/[1]Sheet1!$B$2</f>
        <v>0</v>
      </c>
      <c r="C189">
        <f>P189/[1]Sheet1!$B$2</f>
        <v>0</v>
      </c>
      <c r="D189">
        <f>Q189/[1]Sheet1!$B$2</f>
        <v>0</v>
      </c>
      <c r="E189">
        <f>R189/[1]Sheet1!$B$2</f>
        <v>0</v>
      </c>
      <c r="F189">
        <f>S189/[1]Sheet1!$B$2</f>
        <v>0</v>
      </c>
      <c r="G189">
        <f>T189/[1]Sheet1!$B$2</f>
        <v>0</v>
      </c>
      <c r="H189">
        <f>U189/[1]Sheet1!$B$2</f>
        <v>1.5295370798387269</v>
      </c>
      <c r="I189">
        <f>V189/[1]Sheet1!$B$2</f>
        <v>1.5884925284538938</v>
      </c>
      <c r="J189">
        <f>W189/[1]Sheet1!$B$2</f>
        <v>1.5884925284538938</v>
      </c>
      <c r="K189">
        <f>X189/[1]Sheet1!$B$2</f>
        <v>0</v>
      </c>
      <c r="L189">
        <f>Y189/[1]Sheet1!$B$2</f>
        <v>1.992590021409562</v>
      </c>
      <c r="N189" s="1" t="s">
        <v>187</v>
      </c>
      <c r="U189">
        <v>3.541208921761053E-3</v>
      </c>
      <c r="V189">
        <v>3.677703527465197E-3</v>
      </c>
      <c r="W189">
        <v>3.677703527465197E-3</v>
      </c>
      <c r="Y189">
        <v>4.6132765620638541E-3</v>
      </c>
    </row>
    <row r="190" spans="1:25" x14ac:dyDescent="0.25">
      <c r="A190" s="1" t="s">
        <v>188</v>
      </c>
      <c r="B190">
        <f>O190/[1]Sheet1!$B$2</f>
        <v>0</v>
      </c>
      <c r="C190">
        <f>P190/[1]Sheet1!$B$2</f>
        <v>0</v>
      </c>
      <c r="D190">
        <f>Q190/[1]Sheet1!$B$2</f>
        <v>0</v>
      </c>
      <c r="E190">
        <f>R190/[1]Sheet1!$B$2</f>
        <v>0</v>
      </c>
      <c r="F190">
        <f>S190/[1]Sheet1!$B$2</f>
        <v>0</v>
      </c>
      <c r="G190">
        <f>T190/[1]Sheet1!$B$2</f>
        <v>1.1534212924180074</v>
      </c>
      <c r="H190">
        <f>U190/[1]Sheet1!$B$2</f>
        <v>1.1534212924180074</v>
      </c>
      <c r="I190">
        <f>V190/[1]Sheet1!$B$2</f>
        <v>1.2341198664694664</v>
      </c>
      <c r="J190">
        <f>W190/[1]Sheet1!$B$2</f>
        <v>1.2341198664694664</v>
      </c>
      <c r="K190">
        <f>X190/[1]Sheet1!$B$2</f>
        <v>1.7321071493630662</v>
      </c>
      <c r="L190">
        <f>Y190/[1]Sheet1!$B$2</f>
        <v>0</v>
      </c>
      <c r="N190" s="1" t="s">
        <v>188</v>
      </c>
      <c r="T190">
        <v>2.670419583218263E-3</v>
      </c>
      <c r="U190">
        <v>2.670419583218263E-3</v>
      </c>
      <c r="V190">
        <v>2.857254223692983E-3</v>
      </c>
      <c r="W190">
        <v>2.857254223692983E-3</v>
      </c>
      <c r="X190">
        <v>4.0102024145876429E-3</v>
      </c>
    </row>
    <row r="191" spans="1:25" x14ac:dyDescent="0.25">
      <c r="A191" s="1" t="s">
        <v>189</v>
      </c>
      <c r="B191">
        <f>O191/[1]Sheet1!$B$2</f>
        <v>0</v>
      </c>
      <c r="C191">
        <f>P191/[1]Sheet1!$B$2</f>
        <v>0</v>
      </c>
      <c r="D191">
        <f>Q191/[1]Sheet1!$B$2</f>
        <v>0</v>
      </c>
      <c r="E191">
        <f>R191/[1]Sheet1!$B$2</f>
        <v>2.0953972083745369</v>
      </c>
      <c r="F191">
        <f>S191/[1]Sheet1!$B$2</f>
        <v>2.0953972083745369</v>
      </c>
      <c r="G191">
        <f>T191/[1]Sheet1!$B$2</f>
        <v>2.2818222654487981</v>
      </c>
      <c r="H191">
        <f>U191/[1]Sheet1!$B$2</f>
        <v>2.1517116223005956</v>
      </c>
      <c r="I191">
        <f>V191/[1]Sheet1!$B$2</f>
        <v>2.3234846955640851</v>
      </c>
      <c r="J191">
        <f>W191/[1]Sheet1!$B$2</f>
        <v>2.3048790311275376</v>
      </c>
      <c r="K191">
        <f>X191/[1]Sheet1!$B$2</f>
        <v>2.240937486286799</v>
      </c>
      <c r="L191">
        <f>Y191/[1]Sheet1!$B$2</f>
        <v>2.1641421942992078</v>
      </c>
      <c r="N191" s="1" t="s">
        <v>189</v>
      </c>
      <c r="R191">
        <v>4.8512974198124696E-3</v>
      </c>
      <c r="S191">
        <v>4.8512974198124696E-3</v>
      </c>
      <c r="T191">
        <v>5.2829117193630201E-3</v>
      </c>
      <c r="U191">
        <v>4.9816774593991727E-3</v>
      </c>
      <c r="V191">
        <v>5.3793692496649712E-3</v>
      </c>
      <c r="W191">
        <v>5.3362931152145781E-3</v>
      </c>
      <c r="X191">
        <v>5.188254619093201E-3</v>
      </c>
      <c r="Y191">
        <v>5.0104569202205603E-3</v>
      </c>
    </row>
    <row r="192" spans="1:25" x14ac:dyDescent="0.25">
      <c r="A192" s="1" t="s">
        <v>190</v>
      </c>
      <c r="B192">
        <f>O192/[1]Sheet1!$B$2</f>
        <v>2.9108524524311172</v>
      </c>
      <c r="C192">
        <f>P192/[1]Sheet1!$B$2</f>
        <v>2.9108524524311172</v>
      </c>
      <c r="D192">
        <f>Q192/[1]Sheet1!$B$2</f>
        <v>1.9988383761796891</v>
      </c>
      <c r="E192">
        <f>R192/[1]Sheet1!$B$2</f>
        <v>1.3051388199709502</v>
      </c>
      <c r="F192">
        <f>S192/[1]Sheet1!$B$2</f>
        <v>1.1997132520477376</v>
      </c>
      <c r="G192">
        <f>T192/[1]Sheet1!$B$2</f>
        <v>1.2372830523359311</v>
      </c>
      <c r="H192">
        <f>U192/[1]Sheet1!$B$2</f>
        <v>1.3050925214842741</v>
      </c>
      <c r="I192">
        <f>V192/[1]Sheet1!$B$2</f>
        <v>1.2583453543672489</v>
      </c>
      <c r="J192">
        <f>W192/[1]Sheet1!$B$2</f>
        <v>1.2712871489176343</v>
      </c>
      <c r="K192">
        <f>X192/[1]Sheet1!$B$2</f>
        <v>1.4220651691344273</v>
      </c>
      <c r="L192">
        <f>Y192/[1]Sheet1!$B$2</f>
        <v>1.4874186511122576</v>
      </c>
      <c r="N192" s="1" t="s">
        <v>190</v>
      </c>
      <c r="O192">
        <v>6.7392525557902613E-3</v>
      </c>
      <c r="P192">
        <v>6.7392525557902613E-3</v>
      </c>
      <c r="Q192">
        <v>4.6277428538262187E-3</v>
      </c>
      <c r="R192">
        <v>3.0216784505185958E-3</v>
      </c>
      <c r="S192">
        <v>2.7775954749357022E-3</v>
      </c>
      <c r="T192">
        <v>2.8645776826395908E-3</v>
      </c>
      <c r="U192">
        <v>3.0215712595153552E-3</v>
      </c>
      <c r="V192">
        <v>2.9133414640799158E-3</v>
      </c>
      <c r="W192">
        <v>2.94330451560022E-3</v>
      </c>
      <c r="X192">
        <v>3.2923882203597498E-3</v>
      </c>
      <c r="Y192">
        <v>3.443695656118316E-3</v>
      </c>
    </row>
    <row r="193" spans="1:25" x14ac:dyDescent="0.25">
      <c r="A193" s="1" t="s">
        <v>191</v>
      </c>
      <c r="B193">
        <f>O193/[1]Sheet1!$B$2</f>
        <v>2.2916576675485389</v>
      </c>
      <c r="C193">
        <f>P193/[1]Sheet1!$B$2</f>
        <v>2.2916576675485389</v>
      </c>
      <c r="D193">
        <f>Q193/[1]Sheet1!$B$2</f>
        <v>2.2712316521275562</v>
      </c>
      <c r="E193">
        <f>R193/[1]Sheet1!$B$2</f>
        <v>1.4125800204792274</v>
      </c>
      <c r="F193">
        <f>S193/[1]Sheet1!$B$2</f>
        <v>2.2712316521275562</v>
      </c>
      <c r="G193">
        <f>T193/[1]Sheet1!$B$2</f>
        <v>1.3530141372700126</v>
      </c>
      <c r="H193">
        <f>U193/[1]Sheet1!$B$2</f>
        <v>1.4465858219642802</v>
      </c>
      <c r="I193">
        <f>V193/[1]Sheet1!$B$2</f>
        <v>1.4539495175065422</v>
      </c>
      <c r="J193">
        <f>W193/[1]Sheet1!$B$2</f>
        <v>1.453690549101766</v>
      </c>
      <c r="K193">
        <f>X193/[1]Sheet1!$B$2</f>
        <v>1.6184015605778443</v>
      </c>
      <c r="L193">
        <f>Y193/[1]Sheet1!$B$2</f>
        <v>1.4946084593728812</v>
      </c>
      <c r="N193" s="1" t="s">
        <v>191</v>
      </c>
      <c r="O193">
        <v>5.3056828009692154E-3</v>
      </c>
      <c r="P193">
        <v>5.3056828009692154E-3</v>
      </c>
      <c r="Q193">
        <v>5.2583921605537246E-3</v>
      </c>
      <c r="R193">
        <v>3.27042805117865E-3</v>
      </c>
      <c r="S193">
        <v>5.2583921605537246E-3</v>
      </c>
      <c r="T193">
        <v>3.1325201574548258E-3</v>
      </c>
      <c r="U193">
        <v>3.3491588313590182E-3</v>
      </c>
      <c r="V193">
        <v>3.3662073780697261E-3</v>
      </c>
      <c r="W193">
        <v>3.3656078102413051E-3</v>
      </c>
      <c r="X193">
        <v>3.746949401131587E-3</v>
      </c>
      <c r="Y193">
        <v>3.460341616189422E-3</v>
      </c>
    </row>
    <row r="194" spans="1:25" x14ac:dyDescent="0.25">
      <c r="A194" s="1" t="s">
        <v>192</v>
      </c>
      <c r="B194">
        <f>O194/[1]Sheet1!$B$2</f>
        <v>0</v>
      </c>
      <c r="C194">
        <f>P194/[1]Sheet1!$B$2</f>
        <v>0</v>
      </c>
      <c r="D194">
        <f>Q194/[1]Sheet1!$B$2</f>
        <v>0</v>
      </c>
      <c r="E194">
        <f>R194/[1]Sheet1!$B$2</f>
        <v>0</v>
      </c>
      <c r="F194">
        <f>S194/[1]Sheet1!$B$2</f>
        <v>1.4961718975714722</v>
      </c>
      <c r="G194">
        <f>T194/[1]Sheet1!$B$2</f>
        <v>1.4961718975714722</v>
      </c>
      <c r="H194">
        <f>U194/[1]Sheet1!$B$2</f>
        <v>1.5384916434198548</v>
      </c>
      <c r="I194">
        <f>V194/[1]Sheet1!$B$2</f>
        <v>1.416059185590735</v>
      </c>
      <c r="J194">
        <f>W194/[1]Sheet1!$B$2</f>
        <v>1.3552385239988693</v>
      </c>
      <c r="K194">
        <f>X194/[1]Sheet1!$B$2</f>
        <v>1.4455114419678818</v>
      </c>
      <c r="L194">
        <f>Y194/[1]Sheet1!$B$2</f>
        <v>1.4732861106954598</v>
      </c>
      <c r="N194" s="1" t="s">
        <v>192</v>
      </c>
      <c r="S194">
        <v>3.4639613135282118E-3</v>
      </c>
      <c r="T194">
        <v>3.4639613135282118E-3</v>
      </c>
      <c r="U194">
        <v>3.5619406718192539E-3</v>
      </c>
      <c r="V194">
        <v>3.2784830703707639E-3</v>
      </c>
      <c r="W194">
        <v>3.1376700934933198E-3</v>
      </c>
      <c r="X194">
        <v>3.3466714094594402E-3</v>
      </c>
      <c r="Y194">
        <v>3.4109757705589609E-3</v>
      </c>
    </row>
    <row r="195" spans="1:25" x14ac:dyDescent="0.25">
      <c r="A195" s="1" t="s">
        <v>193</v>
      </c>
      <c r="B195">
        <f>O195/[1]Sheet1!$B$2</f>
        <v>0.81801850615986182</v>
      </c>
      <c r="C195">
        <f>P195/[1]Sheet1!$B$2</f>
        <v>0.81801850615986182</v>
      </c>
      <c r="D195">
        <f>Q195/[1]Sheet1!$B$2</f>
        <v>0.84703644817251222</v>
      </c>
      <c r="E195">
        <f>R195/[1]Sheet1!$B$2</f>
        <v>0.88511265362250702</v>
      </c>
      <c r="F195">
        <f>S195/[1]Sheet1!$B$2</f>
        <v>0.92610805576408606</v>
      </c>
      <c r="G195">
        <f>T195/[1]Sheet1!$B$2</f>
        <v>2.7351928997446264</v>
      </c>
      <c r="H195">
        <f>U195/[1]Sheet1!$B$2</f>
        <v>2.7316405018982062</v>
      </c>
      <c r="I195">
        <f>V195/[1]Sheet1!$B$2</f>
        <v>2.7417600470584857</v>
      </c>
      <c r="J195">
        <f>W195/[1]Sheet1!$B$2</f>
        <v>2.7255334882997579</v>
      </c>
      <c r="K195">
        <f>X195/[1]Sheet1!$B$2</f>
        <v>2.7091956246235287</v>
      </c>
      <c r="L195">
        <f>Y195/[1]Sheet1!$B$2</f>
        <v>2.3374550328356341</v>
      </c>
      <c r="N195" s="1" t="s">
        <v>193</v>
      </c>
      <c r="O195">
        <v>1.893889641749898E-3</v>
      </c>
      <c r="P195">
        <v>1.893889641749898E-3</v>
      </c>
      <c r="Q195">
        <v>1.9610724492155249E-3</v>
      </c>
      <c r="R195">
        <v>2.0492270943193529E-3</v>
      </c>
      <c r="S195">
        <v>2.1441403106960679E-3</v>
      </c>
      <c r="T195">
        <v>6.332562725667578E-3</v>
      </c>
      <c r="U195">
        <v>6.3243381568662037E-3</v>
      </c>
      <c r="V195">
        <v>6.3477670910699587E-3</v>
      </c>
      <c r="W195">
        <v>6.3101991004646278E-3</v>
      </c>
      <c r="X195">
        <v>6.2723734149187247E-3</v>
      </c>
      <c r="Y195">
        <v>5.4117135998857811E-3</v>
      </c>
    </row>
    <row r="196" spans="1:25" x14ac:dyDescent="0.25">
      <c r="A196" s="1" t="s">
        <v>194</v>
      </c>
      <c r="B196">
        <f>O196/[1]Sheet1!$B$2</f>
        <v>0</v>
      </c>
      <c r="C196">
        <f>P196/[1]Sheet1!$B$2</f>
        <v>0</v>
      </c>
      <c r="D196">
        <f>Q196/[1]Sheet1!$B$2</f>
        <v>1.4713485253215786</v>
      </c>
      <c r="E196">
        <f>R196/[1]Sheet1!$B$2</f>
        <v>1.3317591454420568</v>
      </c>
      <c r="F196">
        <f>S196/[1]Sheet1!$B$2</f>
        <v>1.4179857142214547</v>
      </c>
      <c r="G196">
        <f>T196/[1]Sheet1!$B$2</f>
        <v>1.4786569872528328</v>
      </c>
      <c r="H196">
        <f>U196/[1]Sheet1!$B$2</f>
        <v>1.6424926349619071</v>
      </c>
      <c r="I196">
        <f>V196/[1]Sheet1!$B$2</f>
        <v>1.6415119979223791</v>
      </c>
      <c r="J196">
        <f>W196/[1]Sheet1!$B$2</f>
        <v>1.6176952096028803</v>
      </c>
      <c r="K196">
        <f>X196/[1]Sheet1!$B$2</f>
        <v>1.48937136069732</v>
      </c>
      <c r="L196">
        <f>Y196/[1]Sheet1!$B$2</f>
        <v>1.4940262429476105</v>
      </c>
      <c r="N196" s="1" t="s">
        <v>194</v>
      </c>
      <c r="Q196">
        <v>3.4064898416441909E-3</v>
      </c>
      <c r="R196">
        <v>3.0833102574888489E-3</v>
      </c>
      <c r="S196">
        <v>3.2829434005353991E-3</v>
      </c>
      <c r="T196">
        <v>3.4234105106076638E-3</v>
      </c>
      <c r="U196">
        <v>3.8027254451831949E-3</v>
      </c>
      <c r="V196">
        <v>3.8004550584896258E-3</v>
      </c>
      <c r="W196">
        <v>3.7453140459594841E-3</v>
      </c>
      <c r="X196">
        <v>3.4482166008507971E-3</v>
      </c>
      <c r="Y196">
        <v>3.4589936593293099E-3</v>
      </c>
    </row>
    <row r="197" spans="1:25" x14ac:dyDescent="0.25">
      <c r="A197" s="1" t="s">
        <v>195</v>
      </c>
      <c r="B197">
        <f>O197/[1]Sheet1!$B$2</f>
        <v>3.4075276598587827</v>
      </c>
      <c r="C197">
        <f>P197/[1]Sheet1!$B$2</f>
        <v>3.4075276598587836</v>
      </c>
      <c r="D197">
        <f>Q197/[1]Sheet1!$B$2</f>
        <v>3.5287978301244394</v>
      </c>
      <c r="E197">
        <f>R197/[1]Sheet1!$B$2</f>
        <v>3.3577733537529482</v>
      </c>
      <c r="F197">
        <f>S197/[1]Sheet1!$B$2</f>
        <v>3.5250144340906302</v>
      </c>
      <c r="G197">
        <f>T197/[1]Sheet1!$B$2</f>
        <v>2.7789083334561706</v>
      </c>
      <c r="H197">
        <f>U197/[1]Sheet1!$B$2</f>
        <v>2.8169623783316515</v>
      </c>
      <c r="I197">
        <f>V197/[1]Sheet1!$B$2</f>
        <v>2.8429576182742746</v>
      </c>
      <c r="J197">
        <f>W197/[1]Sheet1!$B$2</f>
        <v>2.8636169652688772</v>
      </c>
      <c r="K197">
        <f>X197/[1]Sheet1!$B$2</f>
        <v>2.893243904504077</v>
      </c>
      <c r="L197">
        <f>Y197/[1]Sheet1!$B$2</f>
        <v>2.5734293857416839</v>
      </c>
      <c r="N197" s="1" t="s">
        <v>195</v>
      </c>
      <c r="O197">
        <v>7.8891630083997664E-3</v>
      </c>
      <c r="P197">
        <v>7.8891630083997681E-3</v>
      </c>
      <c r="Q197">
        <v>8.1699296629312839E-3</v>
      </c>
      <c r="R197">
        <v>7.7739710362662176E-3</v>
      </c>
      <c r="S197">
        <v>8.1611702833999985E-3</v>
      </c>
      <c r="T197">
        <v>6.4337734030146731E-3</v>
      </c>
      <c r="U197">
        <v>6.521876741598891E-3</v>
      </c>
      <c r="V197">
        <v>6.5820613404697099E-3</v>
      </c>
      <c r="W197">
        <v>6.6298921939085534E-3</v>
      </c>
      <c r="X197">
        <v>6.6984849615681812E-3</v>
      </c>
      <c r="Y197">
        <v>5.9580452284761802E-3</v>
      </c>
    </row>
    <row r="198" spans="1:25" x14ac:dyDescent="0.25">
      <c r="A198" s="1" t="s">
        <v>196</v>
      </c>
      <c r="B198">
        <f>O198/[1]Sheet1!$B$2</f>
        <v>3.3668609579979214</v>
      </c>
      <c r="C198">
        <f>P198/[1]Sheet1!$B$2</f>
        <v>3.3668609579979223</v>
      </c>
      <c r="D198">
        <f>Q198/[1]Sheet1!$B$2</f>
        <v>3.2965623289051766</v>
      </c>
      <c r="E198">
        <f>R198/[1]Sheet1!$B$2</f>
        <v>3.1153171273408637</v>
      </c>
      <c r="F198">
        <f>S198/[1]Sheet1!$B$2</f>
        <v>3.1345941494925977</v>
      </c>
      <c r="G198">
        <f>T198/[1]Sheet1!$B$2</f>
        <v>2.8658376429320573</v>
      </c>
      <c r="H198">
        <f>U198/[1]Sheet1!$B$2</f>
        <v>2.8551446033258654</v>
      </c>
      <c r="I198">
        <f>V198/[1]Sheet1!$B$2</f>
        <v>2.8478220621923707</v>
      </c>
      <c r="J198">
        <f>W198/[1]Sheet1!$B$2</f>
        <v>2.8448715200630565</v>
      </c>
      <c r="K198">
        <f>X198/[1]Sheet1!$B$2</f>
        <v>2.7060364664233654</v>
      </c>
      <c r="L198">
        <f>Y198/[1]Sheet1!$B$2</f>
        <v>2.6403712105881487</v>
      </c>
      <c r="N198" s="1" t="s">
        <v>196</v>
      </c>
      <c r="O198">
        <v>7.7950108042155681E-3</v>
      </c>
      <c r="P198">
        <v>7.7950108042155698E-3</v>
      </c>
      <c r="Q198">
        <v>7.6322542840813537E-3</v>
      </c>
      <c r="R198">
        <v>7.2126324695689532E-3</v>
      </c>
      <c r="S198">
        <v>7.2572629422318997E-3</v>
      </c>
      <c r="T198">
        <v>6.6350335426583586E-3</v>
      </c>
      <c r="U198">
        <v>6.6102768448618046E-3</v>
      </c>
      <c r="V198">
        <v>6.5933235795021779E-3</v>
      </c>
      <c r="W198">
        <v>6.5864924367661937E-3</v>
      </c>
      <c r="X198">
        <v>6.2650592808901114E-3</v>
      </c>
      <c r="Y198">
        <v>6.1130300212673839E-3</v>
      </c>
    </row>
    <row r="199" spans="1:25" x14ac:dyDescent="0.25">
      <c r="A199" s="1" t="s">
        <v>197</v>
      </c>
      <c r="B199">
        <f>O199/[1]Sheet1!$B$2</f>
        <v>0</v>
      </c>
      <c r="C199">
        <f>P199/[1]Sheet1!$B$2</f>
        <v>0</v>
      </c>
      <c r="D199">
        <f>Q199/[1]Sheet1!$B$2</f>
        <v>0</v>
      </c>
      <c r="E199">
        <f>R199/[1]Sheet1!$B$2</f>
        <v>0</v>
      </c>
      <c r="F199">
        <f>S199/[1]Sheet1!$B$2</f>
        <v>0</v>
      </c>
      <c r="G199">
        <f>T199/[1]Sheet1!$B$2</f>
        <v>2.0111919472106434</v>
      </c>
      <c r="H199">
        <f>U199/[1]Sheet1!$B$2</f>
        <v>1.8562479059518462</v>
      </c>
      <c r="I199">
        <f>V199/[1]Sheet1!$B$2</f>
        <v>1.8746917691950833</v>
      </c>
      <c r="J199">
        <f>W199/[1]Sheet1!$B$2</f>
        <v>1.8856586727282691</v>
      </c>
      <c r="K199">
        <f>X199/[1]Sheet1!$B$2</f>
        <v>1.7069030655908968</v>
      </c>
      <c r="L199">
        <f>Y199/[1]Sheet1!$B$2</f>
        <v>1.6639152696625643</v>
      </c>
      <c r="N199" s="1" t="s">
        <v>197</v>
      </c>
      <c r="T199">
        <v>4.6563440407651046E-3</v>
      </c>
      <c r="U199">
        <v>4.2976150968828033E-3</v>
      </c>
      <c r="V199">
        <v>4.3403166266002642E-3</v>
      </c>
      <c r="W199">
        <v>4.3657073785785721E-3</v>
      </c>
      <c r="X199">
        <v>3.9518495132456043E-3</v>
      </c>
      <c r="Y199">
        <v>3.852323474632467E-3</v>
      </c>
    </row>
    <row r="200" spans="1:25" x14ac:dyDescent="0.25">
      <c r="A200" s="1" t="s">
        <v>198</v>
      </c>
      <c r="B200">
        <f>O200/[1]Sheet1!$B$2</f>
        <v>2.1202333299410396</v>
      </c>
      <c r="C200">
        <f>P200/[1]Sheet1!$B$2</f>
        <v>2.1202333299410396</v>
      </c>
      <c r="D200">
        <f>Q200/[1]Sheet1!$B$2</f>
        <v>2.0168912162275818</v>
      </c>
      <c r="E200">
        <f>R200/[1]Sheet1!$B$2</f>
        <v>1.9470464285391211</v>
      </c>
      <c r="F200">
        <f>S200/[1]Sheet1!$B$2</f>
        <v>1.9706409445850392</v>
      </c>
      <c r="G200">
        <f>T200/[1]Sheet1!$B$2</f>
        <v>1.4966584738908502</v>
      </c>
      <c r="H200">
        <f>U200/[1]Sheet1!$B$2</f>
        <v>1.4343529071885988</v>
      </c>
      <c r="I200">
        <f>V200/[1]Sheet1!$B$2</f>
        <v>1.4334225540229506</v>
      </c>
      <c r="J200">
        <f>W200/[1]Sheet1!$B$2</f>
        <v>1.5056857330792826</v>
      </c>
      <c r="K200">
        <f>X200/[1]Sheet1!$B$2</f>
        <v>1.8335663102203792</v>
      </c>
      <c r="L200">
        <f>Y200/[1]Sheet1!$B$2</f>
        <v>1.8188689707690187</v>
      </c>
      <c r="N200" s="1" t="s">
        <v>198</v>
      </c>
      <c r="O200">
        <v>4.9087984091199764E-3</v>
      </c>
      <c r="P200">
        <v>4.9087984091199764E-3</v>
      </c>
      <c r="Q200">
        <v>4.6695390803338259E-3</v>
      </c>
      <c r="R200">
        <v>4.5078333011401876E-3</v>
      </c>
      <c r="S200">
        <v>4.5624597053168349E-3</v>
      </c>
      <c r="T200">
        <v>3.4650878428722932E-3</v>
      </c>
      <c r="U200">
        <v>3.3208369897287692E-3</v>
      </c>
      <c r="V200">
        <v>3.3186830210711871E-3</v>
      </c>
      <c r="W200">
        <v>3.485987898973252E-3</v>
      </c>
      <c r="X200">
        <v>4.245102300545419E-3</v>
      </c>
      <c r="Y200">
        <v>4.2110747831498969E-3</v>
      </c>
    </row>
    <row r="201" spans="1:25" x14ac:dyDescent="0.25">
      <c r="A201" s="1" t="s">
        <v>199</v>
      </c>
      <c r="B201">
        <f>O201/[1]Sheet1!$B$2</f>
        <v>0</v>
      </c>
      <c r="C201">
        <f>P201/[1]Sheet1!$B$2</f>
        <v>0</v>
      </c>
      <c r="D201">
        <f>Q201/[1]Sheet1!$B$2</f>
        <v>0</v>
      </c>
      <c r="E201">
        <f>R201/[1]Sheet1!$B$2</f>
        <v>0</v>
      </c>
      <c r="F201">
        <f>S201/[1]Sheet1!$B$2</f>
        <v>0</v>
      </c>
      <c r="G201">
        <f>T201/[1]Sheet1!$B$2</f>
        <v>1.5097883352353167</v>
      </c>
      <c r="H201">
        <f>U201/[1]Sheet1!$B$2</f>
        <v>1.566846987461606</v>
      </c>
      <c r="I201">
        <f>V201/[1]Sheet1!$B$2</f>
        <v>1.6972042606018758</v>
      </c>
      <c r="J201">
        <f>W201/[1]Sheet1!$B$2</f>
        <v>1.6892438052666412</v>
      </c>
      <c r="K201">
        <f>X201/[1]Sheet1!$B$2</f>
        <v>2.063640788021408</v>
      </c>
      <c r="L201">
        <f>Y201/[1]Sheet1!$B$2</f>
        <v>1.9850796494586505</v>
      </c>
      <c r="N201" s="1" t="s">
        <v>199</v>
      </c>
      <c r="T201">
        <v>3.4954863096681508E-3</v>
      </c>
      <c r="U201">
        <v>3.6275894217736131E-3</v>
      </c>
      <c r="V201">
        <v>3.9293946834737343E-3</v>
      </c>
      <c r="W201">
        <v>3.910964508863397E-3</v>
      </c>
      <c r="X201">
        <v>4.7777744431157874E-3</v>
      </c>
      <c r="Y201">
        <v>4.5958884277656547E-3</v>
      </c>
    </row>
    <row r="202" spans="1:25" x14ac:dyDescent="0.25">
      <c r="A202" s="1" t="s">
        <v>200</v>
      </c>
      <c r="B202">
        <f>O202/[1]Sheet1!$B$2</f>
        <v>0</v>
      </c>
      <c r="C202">
        <f>P202/[1]Sheet1!$B$2</f>
        <v>0</v>
      </c>
      <c r="D202">
        <f>Q202/[1]Sheet1!$B$2</f>
        <v>0</v>
      </c>
      <c r="E202">
        <f>R202/[1]Sheet1!$B$2</f>
        <v>1.3006001558912719</v>
      </c>
      <c r="F202">
        <f>S202/[1]Sheet1!$B$2</f>
        <v>1.2606062320149498</v>
      </c>
      <c r="G202">
        <f>T202/[1]Sheet1!$B$2</f>
        <v>1.1985170537668799</v>
      </c>
      <c r="H202">
        <f>U202/[1]Sheet1!$B$2</f>
        <v>1.2639982070256395</v>
      </c>
      <c r="I202">
        <f>V202/[1]Sheet1!$B$2</f>
        <v>1.295818822908118</v>
      </c>
      <c r="J202">
        <f>W202/[1]Sheet1!$B$2</f>
        <v>1.2902752769274979</v>
      </c>
      <c r="K202">
        <f>X202/[1]Sheet1!$B$2</f>
        <v>1.4381506425988739</v>
      </c>
      <c r="L202">
        <f>Y202/[1]Sheet1!$B$2</f>
        <v>1.2348490242086085</v>
      </c>
      <c r="N202" s="1" t="s">
        <v>200</v>
      </c>
      <c r="R202">
        <v>3.0111704622235178E-3</v>
      </c>
      <c r="S202">
        <v>2.9185758844823902E-3</v>
      </c>
      <c r="T202">
        <v>2.7748260173787692E-3</v>
      </c>
      <c r="U202">
        <v>2.926429039746538E-3</v>
      </c>
      <c r="V202">
        <v>3.0001006429683742E-3</v>
      </c>
      <c r="W202">
        <v>2.9872661358854632E-3</v>
      </c>
      <c r="X202">
        <v>3.3296295680157709E-3</v>
      </c>
      <c r="Y202">
        <v>2.8589423814534302E-3</v>
      </c>
    </row>
    <row r="203" spans="1:25" x14ac:dyDescent="0.25">
      <c r="A203" s="1" t="s">
        <v>201</v>
      </c>
      <c r="B203">
        <f>O203/[1]Sheet1!$B$2</f>
        <v>2.6053806377342501</v>
      </c>
      <c r="C203">
        <f>P203/[1]Sheet1!$B$2</f>
        <v>2.6053806377342501</v>
      </c>
      <c r="D203">
        <f>Q203/[1]Sheet1!$B$2</f>
        <v>2.1982489243351062</v>
      </c>
      <c r="E203">
        <f>R203/[1]Sheet1!$B$2</f>
        <v>1.9107803769498914</v>
      </c>
      <c r="F203">
        <f>S203/[1]Sheet1!$B$2</f>
        <v>1.964055959082166</v>
      </c>
      <c r="G203">
        <f>T203/[1]Sheet1!$B$2</f>
        <v>1.6561889419794718</v>
      </c>
      <c r="H203">
        <f>U203/[1]Sheet1!$B$2</f>
        <v>1.7639274646879861</v>
      </c>
      <c r="I203">
        <f>V203/[1]Sheet1!$B$2</f>
        <v>1.7738623331107433</v>
      </c>
      <c r="J203">
        <f>W203/[1]Sheet1!$B$2</f>
        <v>1.7691399745496887</v>
      </c>
      <c r="K203">
        <f>X203/[1]Sheet1!$B$2</f>
        <v>1.7411495452038106</v>
      </c>
      <c r="L203">
        <f>Y203/[1]Sheet1!$B$2</f>
        <v>1.5810892817904567</v>
      </c>
      <c r="N203" s="1" t="s">
        <v>201</v>
      </c>
      <c r="O203">
        <v>6.0320192825275157E-3</v>
      </c>
      <c r="P203">
        <v>6.0320192825275157E-3</v>
      </c>
      <c r="Q203">
        <v>5.0894213718100274E-3</v>
      </c>
      <c r="R203">
        <v>4.4238695534562361E-3</v>
      </c>
      <c r="S203">
        <v>4.5472140406514839E-3</v>
      </c>
      <c r="T203">
        <v>3.83443535613932E-3</v>
      </c>
      <c r="U203">
        <v>4.083873321953771E-3</v>
      </c>
      <c r="V203">
        <v>4.1068746895956063E-3</v>
      </c>
      <c r="W203">
        <v>4.0959414088738832E-3</v>
      </c>
      <c r="X203">
        <v>4.0311375153102196E-3</v>
      </c>
      <c r="Y203">
        <v>3.660563411360705E-3</v>
      </c>
    </row>
    <row r="204" spans="1:25" x14ac:dyDescent="0.25">
      <c r="A204" s="1" t="s">
        <v>202</v>
      </c>
      <c r="B204">
        <f>O204/[1]Sheet1!$B$2</f>
        <v>0</v>
      </c>
      <c r="C204">
        <f>P204/[1]Sheet1!$B$2</f>
        <v>0</v>
      </c>
      <c r="D204">
        <f>Q204/[1]Sheet1!$B$2</f>
        <v>2.1272188902488072</v>
      </c>
      <c r="E204">
        <f>R204/[1]Sheet1!$B$2</f>
        <v>2.3934505574412723</v>
      </c>
      <c r="F204">
        <f>S204/[1]Sheet1!$B$2</f>
        <v>2.3467717184729562</v>
      </c>
      <c r="G204">
        <f>T204/[1]Sheet1!$B$2</f>
        <v>2.2816966366428453</v>
      </c>
      <c r="H204">
        <f>U204/[1]Sheet1!$B$2</f>
        <v>2.3273577401193388</v>
      </c>
      <c r="I204">
        <f>V204/[1]Sheet1!$B$2</f>
        <v>2.3243002924754266</v>
      </c>
      <c r="J204">
        <f>W204/[1]Sheet1!$B$2</f>
        <v>2.3494014176462672</v>
      </c>
      <c r="K204">
        <f>X204/[1]Sheet1!$B$2</f>
        <v>2.5286527126697735</v>
      </c>
      <c r="L204">
        <f>Y204/[1]Sheet1!$B$2</f>
        <v>2.0846939316594777</v>
      </c>
      <c r="N204" s="1" t="s">
        <v>202</v>
      </c>
      <c r="Q204">
        <v>4.9249714910356984E-3</v>
      </c>
      <c r="R204">
        <v>5.5413553417735196E-3</v>
      </c>
      <c r="S204">
        <v>5.4332837407702426E-3</v>
      </c>
      <c r="T204">
        <v>5.2826208615248324E-3</v>
      </c>
      <c r="U204">
        <v>5.3883361848993151E-3</v>
      </c>
      <c r="V204">
        <v>5.3812575327913314E-3</v>
      </c>
      <c r="W204">
        <v>5.4393720627186441E-3</v>
      </c>
      <c r="X204">
        <v>5.8543775526420346E-3</v>
      </c>
      <c r="Y204">
        <v>4.8265170208963209E-3</v>
      </c>
    </row>
    <row r="205" spans="1:25" x14ac:dyDescent="0.25">
      <c r="A205" s="1" t="s">
        <v>203</v>
      </c>
      <c r="B205">
        <f>O205/[1]Sheet1!$B$2</f>
        <v>1.9553620207177158</v>
      </c>
      <c r="C205">
        <f>P205/[1]Sheet1!$B$2</f>
        <v>1.9553620207177158</v>
      </c>
      <c r="D205">
        <f>Q205/[1]Sheet1!$B$2</f>
        <v>1.9665507033201293</v>
      </c>
      <c r="E205">
        <f>R205/[1]Sheet1!$B$2</f>
        <v>3.004447525478581</v>
      </c>
      <c r="F205">
        <f>S205/[1]Sheet1!$B$2</f>
        <v>1.355314220754043</v>
      </c>
      <c r="G205">
        <f>T205/[1]Sheet1!$B$2</f>
        <v>1.7896610168414739</v>
      </c>
      <c r="H205">
        <f>U205/[1]Sheet1!$B$2</f>
        <v>1.6898269774197685</v>
      </c>
      <c r="I205">
        <f>V205/[1]Sheet1!$B$2</f>
        <v>1.7408741004553772</v>
      </c>
      <c r="J205">
        <f>W205/[1]Sheet1!$B$2</f>
        <v>1.7341211148199305</v>
      </c>
      <c r="K205">
        <f>X205/[1]Sheet1!$B$2</f>
        <v>1.580765183480326</v>
      </c>
      <c r="L205">
        <f>Y205/[1]Sheet1!$B$2</f>
        <v>1.4551443317412971</v>
      </c>
      <c r="N205" s="1" t="s">
        <v>203</v>
      </c>
      <c r="O205">
        <v>4.5270856942993456E-3</v>
      </c>
      <c r="P205">
        <v>4.5270856942993456E-3</v>
      </c>
      <c r="Q205">
        <v>4.5529899127564732E-3</v>
      </c>
      <c r="R205">
        <v>6.9559453787870753E-3</v>
      </c>
      <c r="S205">
        <v>3.1378453478420388E-3</v>
      </c>
      <c r="T205">
        <v>4.143452057033631E-3</v>
      </c>
      <c r="U205">
        <v>3.9123146784400603E-3</v>
      </c>
      <c r="V205">
        <v>4.0304998011851667E-3</v>
      </c>
      <c r="W205">
        <v>4.0148651799027006E-3</v>
      </c>
      <c r="X205">
        <v>3.6598130537247309E-3</v>
      </c>
      <c r="Y205">
        <v>3.368973631260794E-3</v>
      </c>
    </row>
    <row r="206" spans="1:25" x14ac:dyDescent="0.25">
      <c r="A206" s="1" t="s">
        <v>204</v>
      </c>
      <c r="B206">
        <f>O206/[1]Sheet1!$B$2</f>
        <v>3.2074053632147437</v>
      </c>
      <c r="C206">
        <f>P206/[1]Sheet1!$B$2</f>
        <v>3.2074053632147437</v>
      </c>
      <c r="D206">
        <f>Q206/[1]Sheet1!$B$2</f>
        <v>3.3321715159202596</v>
      </c>
      <c r="E206">
        <f>R206/[1]Sheet1!$B$2</f>
        <v>3.3742012834031461</v>
      </c>
      <c r="F206">
        <f>S206/[1]Sheet1!$B$2</f>
        <v>3.3746023001329912</v>
      </c>
      <c r="G206">
        <f>T206/[1]Sheet1!$B$2</f>
        <v>3.2023688735668761</v>
      </c>
      <c r="H206">
        <f>U206/[1]Sheet1!$B$2</f>
        <v>3.2425048737472033</v>
      </c>
      <c r="I206">
        <f>V206/[1]Sheet1!$B$2</f>
        <v>3.2338436946380336</v>
      </c>
      <c r="J206">
        <f>W206/[1]Sheet1!$B$2</f>
        <v>3.2012946175913513</v>
      </c>
      <c r="K206">
        <f>X206/[1]Sheet1!$B$2</f>
        <v>3.0858818762178477</v>
      </c>
      <c r="L206">
        <f>Y206/[1]Sheet1!$B$2</f>
        <v>2.930923866955581</v>
      </c>
      <c r="N206" s="1" t="s">
        <v>204</v>
      </c>
      <c r="O206">
        <v>7.4258366388331616E-3</v>
      </c>
      <c r="P206">
        <v>7.4258366388331616E-3</v>
      </c>
      <c r="Q206">
        <v>7.7146972483066898E-3</v>
      </c>
      <c r="R206">
        <v>7.812005244007999E-3</v>
      </c>
      <c r="S206">
        <v>7.8129336844101459E-3</v>
      </c>
      <c r="T206">
        <v>7.4141760767516812E-3</v>
      </c>
      <c r="U206">
        <v>7.5070995918438193E-3</v>
      </c>
      <c r="V206">
        <v>7.4870470902479794E-3</v>
      </c>
      <c r="W206">
        <v>7.4116889419872309E-3</v>
      </c>
      <c r="X206">
        <v>7.1444835013189699E-3</v>
      </c>
      <c r="Y206">
        <v>6.7857222184897039E-3</v>
      </c>
    </row>
    <row r="207" spans="1:25" x14ac:dyDescent="0.25">
      <c r="A207" s="1" t="s">
        <v>205</v>
      </c>
      <c r="B207">
        <f>O207/[1]Sheet1!$B$2</f>
        <v>0</v>
      </c>
      <c r="C207">
        <f>P207/[1]Sheet1!$B$2</f>
        <v>0</v>
      </c>
      <c r="D207">
        <f>Q207/[1]Sheet1!$B$2</f>
        <v>0</v>
      </c>
      <c r="E207">
        <f>R207/[1]Sheet1!$B$2</f>
        <v>0</v>
      </c>
      <c r="F207">
        <f>S207/[1]Sheet1!$B$2</f>
        <v>0</v>
      </c>
      <c r="G207">
        <f>T207/[1]Sheet1!$B$2</f>
        <v>0.54763631782480626</v>
      </c>
      <c r="H207">
        <f>U207/[1]Sheet1!$B$2</f>
        <v>0.54763631782480626</v>
      </c>
      <c r="I207">
        <f>V207/[1]Sheet1!$B$2</f>
        <v>0.31882152440557193</v>
      </c>
      <c r="J207">
        <f>W207/[1]Sheet1!$B$2</f>
        <v>0.31882152440557193</v>
      </c>
      <c r="K207">
        <f>X207/[1]Sheet1!$B$2</f>
        <v>0</v>
      </c>
      <c r="L207">
        <f>Y207/[1]Sheet1!$B$2</f>
        <v>1.6545190195613939</v>
      </c>
      <c r="N207" s="1" t="s">
        <v>205</v>
      </c>
      <c r="T207">
        <v>1.267896437506473E-3</v>
      </c>
      <c r="U207">
        <v>1.267896437506473E-3</v>
      </c>
      <c r="V207">
        <v>7.3814073653808571E-4</v>
      </c>
      <c r="W207">
        <v>7.3814073653808571E-4</v>
      </c>
      <c r="Y207">
        <v>3.8305691248177692E-3</v>
      </c>
    </row>
    <row r="208" spans="1:25" x14ac:dyDescent="0.25">
      <c r="A208" s="1" t="s">
        <v>206</v>
      </c>
      <c r="B208">
        <f>O208/[1]Sheet1!$B$2</f>
        <v>0</v>
      </c>
      <c r="C208">
        <f>P208/[1]Sheet1!$B$2</f>
        <v>0</v>
      </c>
      <c r="D208">
        <f>Q208/[1]Sheet1!$B$2</f>
        <v>0</v>
      </c>
      <c r="E208">
        <f>R208/[1]Sheet1!$B$2</f>
        <v>2.879398212943443</v>
      </c>
      <c r="F208">
        <f>S208/[1]Sheet1!$B$2</f>
        <v>3.2352885103468463</v>
      </c>
      <c r="G208">
        <f>T208/[1]Sheet1!$B$2</f>
        <v>2.5193092501617285</v>
      </c>
      <c r="H208">
        <f>U208/[1]Sheet1!$B$2</f>
        <v>2.3566757827912386</v>
      </c>
      <c r="I208">
        <f>V208/[1]Sheet1!$B$2</f>
        <v>2.0964578472644075</v>
      </c>
      <c r="J208">
        <f>W208/[1]Sheet1!$B$2</f>
        <v>2.1097687181131621</v>
      </c>
      <c r="K208">
        <f>X208/[1]Sheet1!$B$2</f>
        <v>1.4375158852824335</v>
      </c>
      <c r="L208">
        <f>Y208/[1]Sheet1!$B$2</f>
        <v>1.9669898200337446</v>
      </c>
      <c r="N208" s="1" t="s">
        <v>206</v>
      </c>
      <c r="R208">
        <v>6.6664291931080666E-3</v>
      </c>
      <c r="S208">
        <v>7.4903921508848144E-3</v>
      </c>
      <c r="T208">
        <v>5.8327454175145111E-3</v>
      </c>
      <c r="U208">
        <v>5.4562137902524656E-3</v>
      </c>
      <c r="V208">
        <v>4.8537530280805428E-3</v>
      </c>
      <c r="W208">
        <v>4.8845705710007766E-3</v>
      </c>
      <c r="X208">
        <v>3.328159967636832E-3</v>
      </c>
      <c r="Y208">
        <v>4.5540065628556737E-3</v>
      </c>
    </row>
    <row r="209" spans="1:25" x14ac:dyDescent="0.25">
      <c r="A209" s="1" t="s">
        <v>207</v>
      </c>
      <c r="B209">
        <f>O209/[1]Sheet1!$B$2</f>
        <v>0</v>
      </c>
      <c r="C209">
        <f>P209/[1]Sheet1!$B$2</f>
        <v>0</v>
      </c>
      <c r="D209">
        <f>Q209/[1]Sheet1!$B$2</f>
        <v>0</v>
      </c>
      <c r="E209">
        <f>R209/[1]Sheet1!$B$2</f>
        <v>2.4762485209953851</v>
      </c>
      <c r="F209">
        <f>S209/[1]Sheet1!$B$2</f>
        <v>2.4644905120170848</v>
      </c>
      <c r="G209">
        <f>T209/[1]Sheet1!$B$2</f>
        <v>2.1223631028647176</v>
      </c>
      <c r="H209">
        <f>U209/[1]Sheet1!$B$2</f>
        <v>2.199298143362078</v>
      </c>
      <c r="I209">
        <f>V209/[1]Sheet1!$B$2</f>
        <v>2.3151120498567073</v>
      </c>
      <c r="J209">
        <f>W209/[1]Sheet1!$B$2</f>
        <v>2.2173955770012617</v>
      </c>
      <c r="K209">
        <f>X209/[1]Sheet1!$B$2</f>
        <v>2.424940218568977</v>
      </c>
      <c r="L209">
        <f>Y209/[1]Sheet1!$B$2</f>
        <v>2.5261603280416542</v>
      </c>
      <c r="N209" s="1" t="s">
        <v>207</v>
      </c>
      <c r="R209">
        <v>5.7330505226921707E-3</v>
      </c>
      <c r="S209">
        <v>5.7058281906252071E-3</v>
      </c>
      <c r="T209">
        <v>4.9137292937504089E-3</v>
      </c>
      <c r="U209">
        <v>5.0918505406272914E-3</v>
      </c>
      <c r="V209">
        <v>5.3599847652555854E-3</v>
      </c>
      <c r="W209">
        <v>5.1337500109368394E-3</v>
      </c>
      <c r="X209">
        <v>5.6142607132081352E-3</v>
      </c>
      <c r="Y209">
        <v>5.8486071435438214E-3</v>
      </c>
    </row>
    <row r="210" spans="1:25" x14ac:dyDescent="0.25">
      <c r="A210" s="1" t="s">
        <v>208</v>
      </c>
      <c r="B210">
        <f>O210/[1]Sheet1!$B$2</f>
        <v>2.5171781620539972</v>
      </c>
      <c r="C210">
        <f>P210/[1]Sheet1!$B$2</f>
        <v>2.5171781620539972</v>
      </c>
      <c r="D210">
        <f>Q210/[1]Sheet1!$B$2</f>
        <v>2.200405944787116</v>
      </c>
      <c r="E210">
        <f>R210/[1]Sheet1!$B$2</f>
        <v>1.7678710559373929</v>
      </c>
      <c r="F210">
        <f>S210/[1]Sheet1!$B$2</f>
        <v>1.4629847383811059</v>
      </c>
      <c r="G210">
        <f>T210/[1]Sheet1!$B$2</f>
        <v>1.4573483153724369</v>
      </c>
      <c r="H210">
        <f>U210/[1]Sheet1!$B$2</f>
        <v>1.5550766260816893</v>
      </c>
      <c r="I210">
        <f>V210/[1]Sheet1!$B$2</f>
        <v>1.5552726793042626</v>
      </c>
      <c r="J210">
        <f>W210/[1]Sheet1!$B$2</f>
        <v>1.5652818908266519</v>
      </c>
      <c r="K210">
        <f>X210/[1]Sheet1!$B$2</f>
        <v>1.4369901938780714</v>
      </c>
      <c r="L210">
        <f>Y210/[1]Sheet1!$B$2</f>
        <v>1.4968697342507522</v>
      </c>
      <c r="N210" s="1" t="s">
        <v>208</v>
      </c>
      <c r="O210">
        <v>5.8278114879487426E-3</v>
      </c>
      <c r="P210">
        <v>5.8278114879487426E-3</v>
      </c>
      <c r="Q210">
        <v>5.0944153403576107E-3</v>
      </c>
      <c r="R210">
        <v>4.0930035880324791E-3</v>
      </c>
      <c r="S210">
        <v>3.3871258671948541E-3</v>
      </c>
      <c r="T210">
        <v>3.374076329718311E-3</v>
      </c>
      <c r="U210">
        <v>3.6003384912271581E-3</v>
      </c>
      <c r="V210">
        <v>3.6007923968107941E-3</v>
      </c>
      <c r="W210">
        <v>3.6239658847962018E-3</v>
      </c>
      <c r="X210">
        <v>3.32694287841699E-3</v>
      </c>
      <c r="Y210">
        <v>3.4655769562655942E-3</v>
      </c>
    </row>
    <row r="211" spans="1:25" x14ac:dyDescent="0.25">
      <c r="A211" s="1" t="s">
        <v>209</v>
      </c>
      <c r="B211">
        <f>O211/[1]Sheet1!$B$2</f>
        <v>2.4061691437760526</v>
      </c>
      <c r="C211">
        <f>P211/[1]Sheet1!$B$2</f>
        <v>2.4061691437760535</v>
      </c>
      <c r="D211">
        <f>Q211/[1]Sheet1!$B$2</f>
        <v>2.0453788370805892</v>
      </c>
      <c r="E211">
        <f>R211/[1]Sheet1!$B$2</f>
        <v>1.8652525559731647</v>
      </c>
      <c r="F211">
        <f>S211/[1]Sheet1!$B$2</f>
        <v>1.9491183315390634</v>
      </c>
      <c r="G211">
        <f>T211/[1]Sheet1!$B$2</f>
        <v>1.845784192492689</v>
      </c>
      <c r="H211">
        <f>U211/[1]Sheet1!$B$2</f>
        <v>1.815481297316941</v>
      </c>
      <c r="I211">
        <f>V211/[1]Sheet1!$B$2</f>
        <v>1.8064605139294019</v>
      </c>
      <c r="J211">
        <f>W211/[1]Sheet1!$B$2</f>
        <v>1.7928657942865733</v>
      </c>
      <c r="K211">
        <f>X211/[1]Sheet1!$B$2</f>
        <v>1.8208938697563219</v>
      </c>
      <c r="L211">
        <f>Y211/[1]Sheet1!$B$2</f>
        <v>1.77143741540658</v>
      </c>
      <c r="N211" s="1" t="s">
        <v>209</v>
      </c>
      <c r="O211">
        <v>5.5708016180322558E-3</v>
      </c>
      <c r="P211">
        <v>5.5708016180322584E-3</v>
      </c>
      <c r="Q211">
        <v>4.7354940796954974E-3</v>
      </c>
      <c r="R211">
        <v>4.3184628078753286E-3</v>
      </c>
      <c r="S211">
        <v>4.5126302043896286E-3</v>
      </c>
      <c r="T211">
        <v>4.2733893386813571E-3</v>
      </c>
      <c r="U211">
        <v>4.2032315869236399E-3</v>
      </c>
      <c r="V211">
        <v>4.1823465237013774E-3</v>
      </c>
      <c r="W211">
        <v>4.1508718094740498E-3</v>
      </c>
      <c r="X211">
        <v>4.2157628619510067E-3</v>
      </c>
      <c r="Y211">
        <v>4.1012604810081133E-3</v>
      </c>
    </row>
    <row r="212" spans="1:25" x14ac:dyDescent="0.25">
      <c r="A212" s="1" t="s">
        <v>210</v>
      </c>
      <c r="B212">
        <f>O212/[1]Sheet1!$B$2</f>
        <v>2.6826815607103627</v>
      </c>
      <c r="C212">
        <f>P212/[1]Sheet1!$B$2</f>
        <v>2.6826815607103627</v>
      </c>
      <c r="D212">
        <f>Q212/[1]Sheet1!$B$2</f>
        <v>1.7405656992707426</v>
      </c>
      <c r="E212">
        <f>R212/[1]Sheet1!$B$2</f>
        <v>1.966859356297022</v>
      </c>
      <c r="F212">
        <f>S212/[1]Sheet1!$B$2</f>
        <v>2.0245540604147325</v>
      </c>
      <c r="G212">
        <f>T212/[1]Sheet1!$B$2</f>
        <v>2.2857938255034016</v>
      </c>
      <c r="H212">
        <f>U212/[1]Sheet1!$B$2</f>
        <v>2.3581387635727356</v>
      </c>
      <c r="I212">
        <f>V212/[1]Sheet1!$B$2</f>
        <v>2.3639591164612499</v>
      </c>
      <c r="J212">
        <f>W212/[1]Sheet1!$B$2</f>
        <v>2.3425684763697059</v>
      </c>
      <c r="K212">
        <f>X212/[1]Sheet1!$B$2</f>
        <v>2.2505451322242727</v>
      </c>
      <c r="L212">
        <f>Y212/[1]Sheet1!$B$2</f>
        <v>1.9726999122408155</v>
      </c>
      <c r="N212" s="1" t="s">
        <v>210</v>
      </c>
      <c r="O212">
        <v>6.2109876264216284E-3</v>
      </c>
      <c r="P212">
        <v>6.2109876264216284E-3</v>
      </c>
      <c r="Q212">
        <v>4.0297857857873676E-3</v>
      </c>
      <c r="R212">
        <v>4.5537045111077703E-3</v>
      </c>
      <c r="S212">
        <v>4.6872802208130513E-3</v>
      </c>
      <c r="T212">
        <v>5.2921067392707136E-3</v>
      </c>
      <c r="U212">
        <v>5.4596009069586178E-3</v>
      </c>
      <c r="V212">
        <v>5.4730762818601397E-3</v>
      </c>
      <c r="W212">
        <v>5.4235523268460232E-3</v>
      </c>
      <c r="X212">
        <v>5.2104983959583486E-3</v>
      </c>
      <c r="Y212">
        <v>4.56722666044879E-3</v>
      </c>
    </row>
    <row r="213" spans="1:25" x14ac:dyDescent="0.25">
      <c r="A213" s="1" t="s">
        <v>211</v>
      </c>
      <c r="B213">
        <f>O213/[1]Sheet1!$B$2</f>
        <v>0</v>
      </c>
      <c r="C213">
        <f>P213/[1]Sheet1!$B$2</f>
        <v>0</v>
      </c>
      <c r="D213">
        <f>Q213/[1]Sheet1!$B$2</f>
        <v>0</v>
      </c>
      <c r="E213">
        <f>R213/[1]Sheet1!$B$2</f>
        <v>0.61371161694200616</v>
      </c>
      <c r="F213">
        <f>S213/[1]Sheet1!$B$2</f>
        <v>0.61371161694200616</v>
      </c>
      <c r="G213">
        <f>T213/[1]Sheet1!$B$2</f>
        <v>2.0403731680398085</v>
      </c>
      <c r="H213">
        <f>U213/[1]Sheet1!$B$2</f>
        <v>2.0265633055166479</v>
      </c>
      <c r="I213">
        <f>V213/[1]Sheet1!$B$2</f>
        <v>2.0229256320496867</v>
      </c>
      <c r="J213">
        <f>W213/[1]Sheet1!$B$2</f>
        <v>1.9864025228860895</v>
      </c>
      <c r="K213">
        <f>X213/[1]Sheet1!$B$2</f>
        <v>2.107113303124533</v>
      </c>
      <c r="L213">
        <f>Y213/[1]Sheet1!$B$2</f>
        <v>2.1257064106115848</v>
      </c>
      <c r="N213" s="1" t="s">
        <v>211</v>
      </c>
      <c r="R213">
        <v>1.420875035950474E-3</v>
      </c>
      <c r="S213">
        <v>1.420875035950474E-3</v>
      </c>
      <c r="T213">
        <v>4.7239048739807429E-3</v>
      </c>
      <c r="U213">
        <v>4.6919320574861818E-3</v>
      </c>
      <c r="V213">
        <v>4.6835100571924627E-3</v>
      </c>
      <c r="W213">
        <v>4.5989511656654783E-3</v>
      </c>
      <c r="X213">
        <v>4.8784227113819016E-3</v>
      </c>
      <c r="Y213">
        <v>4.9214697737802538E-3</v>
      </c>
    </row>
    <row r="214" spans="1:25" x14ac:dyDescent="0.25">
      <c r="A214" s="1" t="s">
        <v>212</v>
      </c>
      <c r="B214">
        <f>O214/[1]Sheet1!$B$2</f>
        <v>1.7812365168850184</v>
      </c>
      <c r="C214">
        <f>P214/[1]Sheet1!$B$2</f>
        <v>1.7812365168850184</v>
      </c>
      <c r="D214">
        <f>Q214/[1]Sheet1!$B$2</f>
        <v>1.6237062856002904</v>
      </c>
      <c r="E214">
        <f>R214/[1]Sheet1!$B$2</f>
        <v>0</v>
      </c>
      <c r="F214">
        <f>S214/[1]Sheet1!$B$2</f>
        <v>0</v>
      </c>
      <c r="G214">
        <f>T214/[1]Sheet1!$B$2</f>
        <v>1.4662048934506671</v>
      </c>
      <c r="H214">
        <f>U214/[1]Sheet1!$B$2</f>
        <v>1.4285310044799775</v>
      </c>
      <c r="I214">
        <f>V214/[1]Sheet1!$B$2</f>
        <v>1.4641330197608826</v>
      </c>
      <c r="J214">
        <f>W214/[1]Sheet1!$B$2</f>
        <v>1.4641330197608826</v>
      </c>
      <c r="K214">
        <f>X214/[1]Sheet1!$B$2</f>
        <v>1.8720660554900719</v>
      </c>
      <c r="L214">
        <f>Y214/[1]Sheet1!$B$2</f>
        <v>1.6329353868341183</v>
      </c>
      <c r="N214" s="1" t="s">
        <v>212</v>
      </c>
      <c r="O214">
        <v>4.1239475188302671E-3</v>
      </c>
      <c r="P214">
        <v>4.1239475188302671E-3</v>
      </c>
      <c r="Q214">
        <v>3.7592309860794691E-3</v>
      </c>
      <c r="T214">
        <v>3.3945812221594989E-3</v>
      </c>
      <c r="U214">
        <v>3.3073580266587349E-3</v>
      </c>
      <c r="V214">
        <v>3.389784386769408E-3</v>
      </c>
      <c r="W214">
        <v>3.389784386769408E-3</v>
      </c>
      <c r="X214">
        <v>4.3342375318723633E-3</v>
      </c>
      <c r="Y214">
        <v>3.7805983501400472E-3</v>
      </c>
    </row>
    <row r="215" spans="1:25" x14ac:dyDescent="0.25">
      <c r="A215" s="1" t="s">
        <v>213</v>
      </c>
      <c r="B215">
        <f>O215/[1]Sheet1!$B$2</f>
        <v>2.6123883701958293</v>
      </c>
      <c r="C215">
        <f>P215/[1]Sheet1!$B$2</f>
        <v>2.7212378856206554</v>
      </c>
      <c r="D215">
        <f>Q215/[1]Sheet1!$B$2</f>
        <v>2.6608594598679778</v>
      </c>
      <c r="E215">
        <f>R215/[1]Sheet1!$B$2</f>
        <v>2.7621127137282522</v>
      </c>
      <c r="F215">
        <f>S215/[1]Sheet1!$B$2</f>
        <v>2.7729730433910595</v>
      </c>
      <c r="G215">
        <f>T215/[1]Sheet1!$B$2</f>
        <v>2.5765924926545045</v>
      </c>
      <c r="H215">
        <f>U215/[1]Sheet1!$B$2</f>
        <v>2.5544619643605744</v>
      </c>
      <c r="I215">
        <f>V215/[1]Sheet1!$B$2</f>
        <v>2.5755010372576321</v>
      </c>
      <c r="J215">
        <f>W215/[1]Sheet1!$B$2</f>
        <v>2.5737106861742118</v>
      </c>
      <c r="K215">
        <f>X215/[1]Sheet1!$B$2</f>
        <v>2.5141593518798504</v>
      </c>
      <c r="L215">
        <f>Y215/[1]Sheet1!$B$2</f>
        <v>2.3894434656974259</v>
      </c>
      <c r="N215" s="1" t="s">
        <v>213</v>
      </c>
      <c r="O215">
        <v>6.048243697771424E-3</v>
      </c>
      <c r="P215">
        <v>6.3002538518452328E-3</v>
      </c>
      <c r="Q215">
        <v>6.1604647465168336E-3</v>
      </c>
      <c r="R215">
        <v>6.3948879132733703E-3</v>
      </c>
      <c r="S215">
        <v>6.4200319237077263E-3</v>
      </c>
      <c r="T215">
        <v>5.9653685046280377E-3</v>
      </c>
      <c r="U215">
        <v>5.9141315485118683E-3</v>
      </c>
      <c r="V215">
        <v>5.9628415494858214E-3</v>
      </c>
      <c r="W215">
        <v>5.9586964997755129E-3</v>
      </c>
      <c r="X215">
        <v>5.8208222899340601E-3</v>
      </c>
      <c r="Y215">
        <v>5.5320780583256934E-3</v>
      </c>
    </row>
    <row r="216" spans="1:25" x14ac:dyDescent="0.25">
      <c r="A216" s="1" t="s">
        <v>214</v>
      </c>
      <c r="B216">
        <f>O216/[1]Sheet1!$B$2</f>
        <v>0</v>
      </c>
      <c r="C216">
        <f>P216/[1]Sheet1!$B$2</f>
        <v>0</v>
      </c>
      <c r="D216">
        <f>Q216/[1]Sheet1!$B$2</f>
        <v>0</v>
      </c>
      <c r="E216">
        <f>R216/[1]Sheet1!$B$2</f>
        <v>2.7905137493383312</v>
      </c>
      <c r="F216">
        <f>S216/[1]Sheet1!$B$2</f>
        <v>2.7905137493383312</v>
      </c>
      <c r="G216">
        <f>T216/[1]Sheet1!$B$2</f>
        <v>3.0353895511038926</v>
      </c>
      <c r="H216">
        <f>U216/[1]Sheet1!$B$2</f>
        <v>2.8512042101337389</v>
      </c>
      <c r="I216">
        <f>V216/[1]Sheet1!$B$2</f>
        <v>2.8500211506124855</v>
      </c>
      <c r="J216">
        <f>W216/[1]Sheet1!$B$2</f>
        <v>2.850021150612486</v>
      </c>
      <c r="K216">
        <f>X216/[1]Sheet1!$B$2</f>
        <v>1.9838383484648623</v>
      </c>
      <c r="L216">
        <f>Y216/[1]Sheet1!$B$2</f>
        <v>1.4606699952392797</v>
      </c>
      <c r="N216" s="1" t="s">
        <v>214</v>
      </c>
      <c r="R216">
        <v>6.4606424490838187E-3</v>
      </c>
      <c r="S216">
        <v>6.4606424490838187E-3</v>
      </c>
      <c r="T216">
        <v>7.0275828556720854E-3</v>
      </c>
      <c r="U216">
        <v>6.6011539829769024E-3</v>
      </c>
      <c r="V216">
        <v>6.5984149444881608E-3</v>
      </c>
      <c r="W216">
        <v>6.5984149444881617E-3</v>
      </c>
      <c r="X216">
        <v>4.5930145476801472E-3</v>
      </c>
      <c r="Y216">
        <v>3.3817667365314218E-3</v>
      </c>
    </row>
    <row r="217" spans="1:25" x14ac:dyDescent="0.25">
      <c r="A217" s="1" t="s">
        <v>215</v>
      </c>
      <c r="B217">
        <f>O217/[1]Sheet1!$B$2</f>
        <v>0</v>
      </c>
      <c r="C217">
        <f>P217/[1]Sheet1!$B$2</f>
        <v>0</v>
      </c>
      <c r="D217">
        <f>Q217/[1]Sheet1!$B$2</f>
        <v>0</v>
      </c>
      <c r="E217">
        <f>R217/[1]Sheet1!$B$2</f>
        <v>1.9331157004644064</v>
      </c>
      <c r="F217">
        <f>S217/[1]Sheet1!$B$2</f>
        <v>1.9201349634358542</v>
      </c>
      <c r="G217">
        <f>T217/[1]Sheet1!$B$2</f>
        <v>1.8988176460957702</v>
      </c>
      <c r="H217">
        <f>U217/[1]Sheet1!$B$2</f>
        <v>1.6735158463859374</v>
      </c>
      <c r="I217">
        <f>V217/[1]Sheet1!$B$2</f>
        <v>1.7260790299121362</v>
      </c>
      <c r="J217">
        <f>W217/[1]Sheet1!$B$2</f>
        <v>1.7186060024298664</v>
      </c>
      <c r="K217">
        <f>X217/[1]Sheet1!$B$2</f>
        <v>1.5584603325141926</v>
      </c>
      <c r="L217">
        <f>Y217/[1]Sheet1!$B$2</f>
        <v>1.4403245925440831</v>
      </c>
      <c r="N217" s="1" t="s">
        <v>215</v>
      </c>
      <c r="R217">
        <v>4.4755806547708632E-3</v>
      </c>
      <c r="S217">
        <v>4.4455274429968869E-3</v>
      </c>
      <c r="T217">
        <v>4.3961732459997949E-3</v>
      </c>
      <c r="U217">
        <v>3.8745508847390889E-3</v>
      </c>
      <c r="V217">
        <v>3.9962460151891236E-3</v>
      </c>
      <c r="W217">
        <v>3.9789443414071646E-3</v>
      </c>
      <c r="X217">
        <v>3.6081725029457E-3</v>
      </c>
      <c r="Y217">
        <v>3.3346627319991171E-3</v>
      </c>
    </row>
    <row r="218" spans="1:25" x14ac:dyDescent="0.25">
      <c r="A218" s="1" t="s">
        <v>216</v>
      </c>
      <c r="B218">
        <f>O218/[1]Sheet1!$B$2</f>
        <v>0</v>
      </c>
      <c r="C218">
        <f>P218/[1]Sheet1!$B$2</f>
        <v>0</v>
      </c>
      <c r="D218">
        <f>Q218/[1]Sheet1!$B$2</f>
        <v>0</v>
      </c>
      <c r="E218">
        <f>R218/[1]Sheet1!$B$2</f>
        <v>0</v>
      </c>
      <c r="F218">
        <f>S218/[1]Sheet1!$B$2</f>
        <v>0.32375328483876864</v>
      </c>
      <c r="G218">
        <f>T218/[1]Sheet1!$B$2</f>
        <v>1.4236402226414218</v>
      </c>
      <c r="H218">
        <f>U218/[1]Sheet1!$B$2</f>
        <v>1.500762275526081</v>
      </c>
      <c r="I218">
        <f>V218/[1]Sheet1!$B$2</f>
        <v>1.4795327181571358</v>
      </c>
      <c r="J218">
        <f>W218/[1]Sheet1!$B$2</f>
        <v>1.5018199261042007</v>
      </c>
      <c r="K218">
        <f>X218/[1]Sheet1!$B$2</f>
        <v>1.6627846072911627</v>
      </c>
      <c r="L218">
        <f>Y218/[1]Sheet1!$B$2</f>
        <v>1.5274314228844206</v>
      </c>
      <c r="N218" s="1" t="s">
        <v>216</v>
      </c>
      <c r="S218">
        <v>7.4955882785226666E-4</v>
      </c>
      <c r="T218">
        <v>3.296034809647934E-3</v>
      </c>
      <c r="U218">
        <v>3.4745890306207782E-3</v>
      </c>
      <c r="V218">
        <v>3.4254380169246122E-3</v>
      </c>
      <c r="W218">
        <v>3.4770377203012779E-3</v>
      </c>
      <c r="X218">
        <v>3.8497057468703331E-3</v>
      </c>
      <c r="Y218">
        <v>3.536333870811949E-3</v>
      </c>
    </row>
    <row r="219" spans="1:25" x14ac:dyDescent="0.25">
      <c r="A219" s="1" t="s">
        <v>217</v>
      </c>
      <c r="B219">
        <f>O219/[1]Sheet1!$B$2</f>
        <v>1.9869845374038035</v>
      </c>
      <c r="C219">
        <f>P219/[1]Sheet1!$B$2</f>
        <v>1.9869845374038035</v>
      </c>
      <c r="D219">
        <f>Q219/[1]Sheet1!$B$2</f>
        <v>1.9868783591823522</v>
      </c>
      <c r="E219">
        <f>R219/[1]Sheet1!$B$2</f>
        <v>1.9868783591823522</v>
      </c>
      <c r="F219">
        <f>S219/[1]Sheet1!$B$2</f>
        <v>1.9868783591823522</v>
      </c>
      <c r="G219">
        <f>T219/[1]Sheet1!$B$2</f>
        <v>1.5062518300479715</v>
      </c>
      <c r="H219">
        <f>U219/[1]Sheet1!$B$2</f>
        <v>1.5909589481188426</v>
      </c>
      <c r="I219">
        <f>V219/[1]Sheet1!$B$2</f>
        <v>1.5649823975640558</v>
      </c>
      <c r="J219">
        <f>W219/[1]Sheet1!$B$2</f>
        <v>1.5731758822508297</v>
      </c>
      <c r="K219">
        <f>X219/[1]Sheet1!$B$2</f>
        <v>1.9304847635625955</v>
      </c>
      <c r="L219">
        <f>Y219/[1]Sheet1!$B$2</f>
        <v>1.8621785926095917</v>
      </c>
      <c r="N219" s="1" t="s">
        <v>217</v>
      </c>
      <c r="O219">
        <v>4.6002986550659581E-3</v>
      </c>
      <c r="P219">
        <v>4.6002986550659581E-3</v>
      </c>
      <c r="Q219">
        <v>4.6000528295347849E-3</v>
      </c>
      <c r="R219">
        <v>4.6000528295347849E-3</v>
      </c>
      <c r="S219">
        <v>4.6000528295347849E-3</v>
      </c>
      <c r="T219">
        <v>3.4872985358074468E-3</v>
      </c>
      <c r="U219">
        <v>3.6834138220618109E-3</v>
      </c>
      <c r="V219">
        <v>3.6232724931632089E-3</v>
      </c>
      <c r="W219">
        <v>3.6422421810874631E-3</v>
      </c>
      <c r="X219">
        <v>4.4694894672134711E-3</v>
      </c>
      <c r="Y219">
        <v>4.3113459183067547E-3</v>
      </c>
    </row>
    <row r="220" spans="1:25" x14ac:dyDescent="0.25">
      <c r="A220" s="1" t="s">
        <v>218</v>
      </c>
      <c r="B220">
        <f>O220/[1]Sheet1!$B$2</f>
        <v>2.4747451705151855</v>
      </c>
      <c r="C220">
        <f>P220/[1]Sheet1!$B$2</f>
        <v>2.4747451705151855</v>
      </c>
      <c r="D220">
        <f>Q220/[1]Sheet1!$B$2</f>
        <v>1.9118421884202246</v>
      </c>
      <c r="E220">
        <f>R220/[1]Sheet1!$B$2</f>
        <v>1.6726892339529671</v>
      </c>
      <c r="F220">
        <f>S220/[1]Sheet1!$B$2</f>
        <v>1.6154962548902763</v>
      </c>
      <c r="G220">
        <f>T220/[1]Sheet1!$B$2</f>
        <v>1.7672549796346153</v>
      </c>
      <c r="H220">
        <f>U220/[1]Sheet1!$B$2</f>
        <v>1.7173346038630115</v>
      </c>
      <c r="I220">
        <f>V220/[1]Sheet1!$B$2</f>
        <v>1.6722826431795745</v>
      </c>
      <c r="J220">
        <f>W220/[1]Sheet1!$B$2</f>
        <v>1.6600073776809512</v>
      </c>
      <c r="K220">
        <f>X220/[1]Sheet1!$B$2</f>
        <v>1.5478064069288788</v>
      </c>
      <c r="L220">
        <f>Y220/[1]Sheet1!$B$2</f>
        <v>1.4710298619824937</v>
      </c>
      <c r="N220" s="1" t="s">
        <v>218</v>
      </c>
      <c r="O220">
        <v>5.729569941408337E-3</v>
      </c>
      <c r="P220">
        <v>5.729569941408337E-3</v>
      </c>
      <c r="Q220">
        <v>4.4263278765015119E-3</v>
      </c>
      <c r="R220">
        <v>3.87263709829935E-3</v>
      </c>
      <c r="S220">
        <v>3.740222990535288E-3</v>
      </c>
      <c r="T220">
        <v>4.091577238237735E-3</v>
      </c>
      <c r="U220">
        <v>3.9760007789349586E-3</v>
      </c>
      <c r="V220">
        <v>3.8716957527816622E-3</v>
      </c>
      <c r="W220">
        <v>3.8432758600744558E-3</v>
      </c>
      <c r="X220">
        <v>3.5835063625612711E-3</v>
      </c>
      <c r="Y220">
        <v>3.405752067140859E-3</v>
      </c>
    </row>
    <row r="221" spans="1:25" x14ac:dyDescent="0.25">
      <c r="A221" s="1" t="s">
        <v>219</v>
      </c>
      <c r="B221">
        <f>O221/[1]Sheet1!$B$2</f>
        <v>1.8839397750777702</v>
      </c>
      <c r="C221">
        <f>P221/[1]Sheet1!$B$2</f>
        <v>1.8839397750777702</v>
      </c>
      <c r="D221">
        <f>Q221/[1]Sheet1!$B$2</f>
        <v>2.12080930173562</v>
      </c>
      <c r="E221">
        <f>R221/[1]Sheet1!$B$2</f>
        <v>1.329813061364145</v>
      </c>
      <c r="F221">
        <f>S221/[1]Sheet1!$B$2</f>
        <v>1.9249832966784592</v>
      </c>
      <c r="G221">
        <f>T221/[1]Sheet1!$B$2</f>
        <v>1.9249832966784592</v>
      </c>
      <c r="H221">
        <f>U221/[1]Sheet1!$B$2</f>
        <v>1.883238367685409</v>
      </c>
      <c r="I221">
        <f>V221/[1]Sheet1!$B$2</f>
        <v>1.7615030435617891</v>
      </c>
      <c r="J221">
        <f>W221/[1]Sheet1!$B$2</f>
        <v>1.7957798251165753</v>
      </c>
      <c r="K221">
        <f>X221/[1]Sheet1!$B$2</f>
        <v>1.4078747575086588</v>
      </c>
      <c r="L221">
        <f>Y221/[1]Sheet1!$B$2</f>
        <v>1.6343045512116268</v>
      </c>
      <c r="N221" s="1" t="s">
        <v>219</v>
      </c>
      <c r="O221">
        <v>4.3617277590088507E-3</v>
      </c>
      <c r="P221">
        <v>4.3617277590088507E-3</v>
      </c>
      <c r="Q221">
        <v>4.9101319083103756E-3</v>
      </c>
      <c r="R221">
        <v>3.0788046522374061E-3</v>
      </c>
      <c r="S221">
        <v>4.4567523823335611E-3</v>
      </c>
      <c r="T221">
        <v>4.4567523823335611E-3</v>
      </c>
      <c r="U221">
        <v>4.3601038492989399E-3</v>
      </c>
      <c r="V221">
        <v>4.0782602630515963E-3</v>
      </c>
      <c r="W221">
        <v>4.1576184206608656E-3</v>
      </c>
      <c r="X221">
        <v>3.2595343504438069E-3</v>
      </c>
      <c r="Y221">
        <v>3.7837682615942379E-3</v>
      </c>
    </row>
    <row r="222" spans="1:25" x14ac:dyDescent="0.25">
      <c r="A222" s="1" t="s">
        <v>220</v>
      </c>
      <c r="B222">
        <f>O222/[1]Sheet1!$B$2</f>
        <v>1.6742798194766493</v>
      </c>
      <c r="C222">
        <f>P222/[1]Sheet1!$B$2</f>
        <v>1.6742798194766493</v>
      </c>
      <c r="D222">
        <f>Q222/[1]Sheet1!$B$2</f>
        <v>2.8230344508398471</v>
      </c>
      <c r="E222">
        <f>R222/[1]Sheet1!$B$2</f>
        <v>2.6495867414565737</v>
      </c>
      <c r="F222">
        <f>S222/[1]Sheet1!$B$2</f>
        <v>2.7328087307970801</v>
      </c>
      <c r="G222">
        <f>T222/[1]Sheet1!$B$2</f>
        <v>2.4013286557208033</v>
      </c>
      <c r="H222">
        <f>U222/[1]Sheet1!$B$2</f>
        <v>2.5079894689211244</v>
      </c>
      <c r="I222">
        <f>V222/[1]Sheet1!$B$2</f>
        <v>2.4382692260748953</v>
      </c>
      <c r="J222">
        <f>W222/[1]Sheet1!$B$2</f>
        <v>2.4738876658900493</v>
      </c>
      <c r="K222">
        <f>X222/[1]Sheet1!$B$2</f>
        <v>1.7964531018092411</v>
      </c>
      <c r="L222">
        <f>Y222/[1]Sheet1!$B$2</f>
        <v>1.8140377617488233</v>
      </c>
      <c r="N222" s="1" t="s">
        <v>220</v>
      </c>
      <c r="O222">
        <v>3.8763196475631321E-3</v>
      </c>
      <c r="P222">
        <v>3.8763196475631321E-3</v>
      </c>
      <c r="Q222">
        <v>6.5359349018246438E-3</v>
      </c>
      <c r="R222">
        <v>6.1343659669990634E-3</v>
      </c>
      <c r="S222">
        <v>6.3270428592587646E-3</v>
      </c>
      <c r="T222">
        <v>5.5595948419999066E-3</v>
      </c>
      <c r="U222">
        <v>5.8065376773753594E-3</v>
      </c>
      <c r="V222">
        <v>5.6451202464096158E-3</v>
      </c>
      <c r="W222">
        <v>5.7275846328669429E-3</v>
      </c>
      <c r="X222">
        <v>4.1591772017210366E-3</v>
      </c>
      <c r="Y222">
        <v>4.1998894900891932E-3</v>
      </c>
    </row>
    <row r="223" spans="1:25" x14ac:dyDescent="0.25">
      <c r="A223" s="1" t="s">
        <v>221</v>
      </c>
      <c r="B223">
        <f>O223/[1]Sheet1!$B$2</f>
        <v>0</v>
      </c>
      <c r="C223">
        <f>P223/[1]Sheet1!$B$2</f>
        <v>0</v>
      </c>
      <c r="D223">
        <f>Q223/[1]Sheet1!$B$2</f>
        <v>0</v>
      </c>
      <c r="E223">
        <f>R223/[1]Sheet1!$B$2</f>
        <v>2.0181671326667847</v>
      </c>
      <c r="F223">
        <f>S223/[1]Sheet1!$B$2</f>
        <v>2.0181671326667847</v>
      </c>
      <c r="G223">
        <f>T223/[1]Sheet1!$B$2</f>
        <v>1.3660264398048361</v>
      </c>
      <c r="H223">
        <f>U223/[1]Sheet1!$B$2</f>
        <v>1.244567605363782</v>
      </c>
      <c r="I223">
        <f>V223/[1]Sheet1!$B$2</f>
        <v>1.3505512509644155</v>
      </c>
      <c r="J223">
        <f>W223/[1]Sheet1!$B$2</f>
        <v>1.3703796578273788</v>
      </c>
      <c r="K223">
        <f>X223/[1]Sheet1!$B$2</f>
        <v>1.2248779557068015</v>
      </c>
      <c r="L223">
        <f>Y223/[1]Sheet1!$B$2</f>
        <v>1.2444376288037877</v>
      </c>
      <c r="N223" s="1" t="s">
        <v>221</v>
      </c>
      <c r="R223">
        <v>4.6724931026569739E-3</v>
      </c>
      <c r="S223">
        <v>4.6724931026569739E-3</v>
      </c>
      <c r="T223">
        <v>3.1626464501981369E-3</v>
      </c>
      <c r="U223">
        <v>2.881442997324206E-3</v>
      </c>
      <c r="V223">
        <v>3.1268180433487829E-3</v>
      </c>
      <c r="W223">
        <v>3.1727250907901158E-3</v>
      </c>
      <c r="X223">
        <v>2.835857202804598E-3</v>
      </c>
      <c r="Y223">
        <v>2.8811420734957231E-3</v>
      </c>
    </row>
    <row r="224" spans="1:25" x14ac:dyDescent="0.25">
      <c r="A224" s="1" t="s">
        <v>222</v>
      </c>
      <c r="B224">
        <f>O224/[1]Sheet1!$B$2</f>
        <v>2.5010472113521534</v>
      </c>
      <c r="C224">
        <f>P224/[1]Sheet1!$B$2</f>
        <v>2.5010472113521534</v>
      </c>
      <c r="D224">
        <f>Q224/[1]Sheet1!$B$2</f>
        <v>2.4991561523447658</v>
      </c>
      <c r="E224">
        <f>R224/[1]Sheet1!$B$2</f>
        <v>2.4497190414743168</v>
      </c>
      <c r="F224">
        <f>S224/[1]Sheet1!$B$2</f>
        <v>2.4991561523447658</v>
      </c>
      <c r="G224">
        <f>T224/[1]Sheet1!$B$2</f>
        <v>1.7939452921375774</v>
      </c>
      <c r="H224">
        <f>U224/[1]Sheet1!$B$2</f>
        <v>1.4607865421720572</v>
      </c>
      <c r="I224">
        <f>V224/[1]Sheet1!$B$2</f>
        <v>1.5351162134281766</v>
      </c>
      <c r="J224">
        <f>W224/[1]Sheet1!$B$2</f>
        <v>1.534670626982122</v>
      </c>
      <c r="K224">
        <f>X224/[1]Sheet1!$B$2</f>
        <v>1.8846495199568729</v>
      </c>
      <c r="L224">
        <f>Y224/[1]Sheet1!$B$2</f>
        <v>1.907047142028333</v>
      </c>
      <c r="N224" s="1" t="s">
        <v>222</v>
      </c>
      <c r="O224">
        <v>5.7904648506590592E-3</v>
      </c>
      <c r="P224">
        <v>5.7904648506590592E-3</v>
      </c>
      <c r="Q224">
        <v>5.7860866403385593E-3</v>
      </c>
      <c r="R224">
        <v>5.6716290437309747E-3</v>
      </c>
      <c r="S224">
        <v>5.7860866403385593E-3</v>
      </c>
      <c r="T224">
        <v>4.1533710803131722E-3</v>
      </c>
      <c r="U224">
        <v>3.3820365678703251E-3</v>
      </c>
      <c r="V224">
        <v>3.554125821850026E-3</v>
      </c>
      <c r="W224">
        <v>3.5530941929219121E-3</v>
      </c>
      <c r="X224">
        <v>4.3633709718025656E-3</v>
      </c>
      <c r="Y224">
        <v>4.4152263077412339E-3</v>
      </c>
    </row>
    <row r="225" spans="1:25" x14ac:dyDescent="0.25">
      <c r="A225" s="1" t="s">
        <v>223</v>
      </c>
      <c r="B225">
        <f>O225/[1]Sheet1!$B$2</f>
        <v>0</v>
      </c>
      <c r="C225">
        <f>P225/[1]Sheet1!$B$2</f>
        <v>0</v>
      </c>
      <c r="D225">
        <f>Q225/[1]Sheet1!$B$2</f>
        <v>0</v>
      </c>
      <c r="E225">
        <f>R225/[1]Sheet1!$B$2</f>
        <v>2.900360021124198</v>
      </c>
      <c r="F225">
        <f>S225/[1]Sheet1!$B$2</f>
        <v>2.2081220488940394</v>
      </c>
      <c r="G225">
        <f>T225/[1]Sheet1!$B$2</f>
        <v>1.7645151912893637</v>
      </c>
      <c r="H225">
        <f>U225/[1]Sheet1!$B$2</f>
        <v>1.9189970779446024</v>
      </c>
      <c r="I225">
        <f>V225/[1]Sheet1!$B$2</f>
        <v>1.9239565688584648</v>
      </c>
      <c r="J225">
        <f>W225/[1]Sheet1!$B$2</f>
        <v>1.9319484785429211</v>
      </c>
      <c r="K225">
        <f>X225/[1]Sheet1!$B$2</f>
        <v>1.7634228399781611</v>
      </c>
      <c r="L225">
        <f>Y225/[1]Sheet1!$B$2</f>
        <v>1.8809041527589265</v>
      </c>
      <c r="N225" s="1" t="s">
        <v>223</v>
      </c>
      <c r="R225">
        <v>6.7149603095644E-3</v>
      </c>
      <c r="S225">
        <v>5.1122797890622842E-3</v>
      </c>
      <c r="T225">
        <v>4.085234036062496E-3</v>
      </c>
      <c r="U225">
        <v>4.4428929921511524E-3</v>
      </c>
      <c r="V225">
        <v>4.4543752855215188E-3</v>
      </c>
      <c r="W225">
        <v>4.4728782837485962E-3</v>
      </c>
      <c r="X225">
        <v>4.0827050066849693E-3</v>
      </c>
      <c r="Y225">
        <v>4.3546996372455524E-3</v>
      </c>
    </row>
    <row r="226" spans="1:25" x14ac:dyDescent="0.25">
      <c r="A226" s="1" t="s">
        <v>224</v>
      </c>
      <c r="B226">
        <f>O226/[1]Sheet1!$B$2</f>
        <v>0.93064442279141379</v>
      </c>
      <c r="C226">
        <f>P226/[1]Sheet1!$B$2</f>
        <v>0.93064442279141424</v>
      </c>
      <c r="D226">
        <f>Q226/[1]Sheet1!$B$2</f>
        <v>0.97617759455330455</v>
      </c>
      <c r="E226">
        <f>R226/[1]Sheet1!$B$2</f>
        <v>1.4693250461028413</v>
      </c>
      <c r="F226">
        <f>S226/[1]Sheet1!$B$2</f>
        <v>1.5749516018171286</v>
      </c>
      <c r="G226">
        <f>T226/[1]Sheet1!$B$2</f>
        <v>1.514497634327316</v>
      </c>
      <c r="H226">
        <f>U226/[1]Sheet1!$B$2</f>
        <v>1.5294140623102772</v>
      </c>
      <c r="I226">
        <f>V226/[1]Sheet1!$B$2</f>
        <v>1.5761832803245583</v>
      </c>
      <c r="J226">
        <f>W226/[1]Sheet1!$B$2</f>
        <v>1.5949590306394146</v>
      </c>
      <c r="K226">
        <f>X226/[1]Sheet1!$B$2</f>
        <v>1.555779116143206</v>
      </c>
      <c r="L226">
        <f>Y226/[1]Sheet1!$B$2</f>
        <v>1.5148558776385095</v>
      </c>
      <c r="N226" s="1" t="s">
        <v>224</v>
      </c>
      <c r="O226">
        <v>2.1546429808184881E-3</v>
      </c>
      <c r="P226">
        <v>2.1546429808184889E-3</v>
      </c>
      <c r="Q226">
        <v>2.2600621146235261E-3</v>
      </c>
      <c r="R226">
        <v>3.4018050499141691E-3</v>
      </c>
      <c r="S226">
        <v>3.646353355673297E-3</v>
      </c>
      <c r="T226">
        <v>3.5063893548964412E-3</v>
      </c>
      <c r="U226">
        <v>3.5409241095946658E-3</v>
      </c>
      <c r="V226">
        <v>3.6492049576231571E-3</v>
      </c>
      <c r="W226">
        <v>3.692674877642839E-3</v>
      </c>
      <c r="X226">
        <v>3.6019649075501631E-3</v>
      </c>
      <c r="Y226">
        <v>3.5072187655897039E-3</v>
      </c>
    </row>
    <row r="227" spans="1:25" x14ac:dyDescent="0.25">
      <c r="A227" s="1" t="s">
        <v>225</v>
      </c>
      <c r="B227">
        <f>O227/[1]Sheet1!$B$2</f>
        <v>3.6434290063578492</v>
      </c>
      <c r="C227">
        <f>P227/[1]Sheet1!$B$2</f>
        <v>3.5781247446256046</v>
      </c>
      <c r="D227">
        <f>Q227/[1]Sheet1!$B$2</f>
        <v>3.4888368243768522</v>
      </c>
      <c r="E227">
        <f>R227/[1]Sheet1!$B$2</f>
        <v>2.713302437029268</v>
      </c>
      <c r="F227">
        <f>S227/[1]Sheet1!$B$2</f>
        <v>2.1202020811750018</v>
      </c>
      <c r="G227">
        <f>T227/[1]Sheet1!$B$2</f>
        <v>2.518769871858265</v>
      </c>
      <c r="H227">
        <f>U227/[1]Sheet1!$B$2</f>
        <v>2.5672520338588103</v>
      </c>
      <c r="I227">
        <f>V227/[1]Sheet1!$B$2</f>
        <v>2.5845065557222897</v>
      </c>
      <c r="J227">
        <f>W227/[1]Sheet1!$B$2</f>
        <v>2.5888921553460382</v>
      </c>
      <c r="K227">
        <f>X227/[1]Sheet1!$B$2</f>
        <v>2.34895098689785</v>
      </c>
      <c r="L227">
        <f>Y227/[1]Sheet1!$B$2</f>
        <v>2.2668649623087807</v>
      </c>
      <c r="N227" s="1" t="s">
        <v>225</v>
      </c>
      <c r="O227">
        <v>8.4353256113789774E-3</v>
      </c>
      <c r="P227">
        <v>8.2841321311270134E-3</v>
      </c>
      <c r="Q227">
        <v>8.077411297772839E-3</v>
      </c>
      <c r="R227">
        <v>6.2818815732516601E-3</v>
      </c>
      <c r="S227">
        <v>4.9087260614727396E-3</v>
      </c>
      <c r="T227">
        <v>5.8314966401650731E-3</v>
      </c>
      <c r="U227">
        <v>5.9437433237438048E-3</v>
      </c>
      <c r="V227">
        <v>5.9836912711123758E-3</v>
      </c>
      <c r="W227">
        <v>5.9938448821098469E-3</v>
      </c>
      <c r="X227">
        <v>5.4383292181835524E-3</v>
      </c>
      <c r="Y227">
        <v>5.2482823298417806E-3</v>
      </c>
    </row>
    <row r="228" spans="1:25" x14ac:dyDescent="0.25">
      <c r="A228" s="1" t="s">
        <v>226</v>
      </c>
      <c r="B228">
        <f>O228/[1]Sheet1!$B$2</f>
        <v>0.54945085184132492</v>
      </c>
      <c r="C228">
        <f>P228/[1]Sheet1!$B$2</f>
        <v>0.54945085184132492</v>
      </c>
      <c r="D228">
        <f>Q228/[1]Sheet1!$B$2</f>
        <v>1.8107083000759363</v>
      </c>
      <c r="E228">
        <f>R228/[1]Sheet1!$B$2</f>
        <v>1.8107083000759363</v>
      </c>
      <c r="F228">
        <f>S228/[1]Sheet1!$B$2</f>
        <v>1.8092249819752262</v>
      </c>
      <c r="G228">
        <f>T228/[1]Sheet1!$B$2</f>
        <v>1.883975696039847</v>
      </c>
      <c r="H228">
        <f>U228/[1]Sheet1!$B$2</f>
        <v>2.1129166789810361</v>
      </c>
      <c r="I228">
        <f>V228/[1]Sheet1!$B$2</f>
        <v>2.006193167369315</v>
      </c>
      <c r="J228">
        <f>W228/[1]Sheet1!$B$2</f>
        <v>1.947364650107168</v>
      </c>
      <c r="K228">
        <f>X228/[1]Sheet1!$B$2</f>
        <v>1.6738737217935626</v>
      </c>
      <c r="L228">
        <f>Y228/[1]Sheet1!$B$2</f>
        <v>1.8244343935209448</v>
      </c>
      <c r="N228" s="1" t="s">
        <v>226</v>
      </c>
      <c r="O228">
        <v>1.2720974759336109E-3</v>
      </c>
      <c r="P228">
        <v>1.2720974759336109E-3</v>
      </c>
      <c r="Q228">
        <v>4.1921810667131928E-3</v>
      </c>
      <c r="R228">
        <v>4.1921810667131928E-3</v>
      </c>
      <c r="S228">
        <v>4.1887468647175156E-3</v>
      </c>
      <c r="T228">
        <v>4.3618109237997284E-3</v>
      </c>
      <c r="U228">
        <v>4.8918587807850371E-3</v>
      </c>
      <c r="V228">
        <v>4.6447707850360582E-3</v>
      </c>
      <c r="W228">
        <v>4.5085700528480852E-3</v>
      </c>
      <c r="X228">
        <v>3.875379443656075E-3</v>
      </c>
      <c r="Y228">
        <v>4.2239599396866516E-3</v>
      </c>
    </row>
    <row r="229" spans="1:25" x14ac:dyDescent="0.25">
      <c r="A229" s="1" t="s">
        <v>227</v>
      </c>
      <c r="B229">
        <f>O229/[1]Sheet1!$B$2</f>
        <v>2.6184623190449621</v>
      </c>
      <c r="C229">
        <f>P229/[1]Sheet1!$B$2</f>
        <v>2.6184623190449621</v>
      </c>
      <c r="D229">
        <f>Q229/[1]Sheet1!$B$2</f>
        <v>2.0843839482393949</v>
      </c>
      <c r="E229">
        <f>R229/[1]Sheet1!$B$2</f>
        <v>2.0843936338675095</v>
      </c>
      <c r="F229">
        <f>S229/[1]Sheet1!$B$2</f>
        <v>1.755781951683794</v>
      </c>
      <c r="G229">
        <f>T229/[1]Sheet1!$B$2</f>
        <v>1.6644117116913115</v>
      </c>
      <c r="H229">
        <f>U229/[1]Sheet1!$B$2</f>
        <v>1.6571290336893112</v>
      </c>
      <c r="I229">
        <f>V229/[1]Sheet1!$B$2</f>
        <v>1.6056900082503218</v>
      </c>
      <c r="J229">
        <f>W229/[1]Sheet1!$B$2</f>
        <v>1.5881173660300829</v>
      </c>
      <c r="K229">
        <f>X229/[1]Sheet1!$B$2</f>
        <v>1.6953215366446128</v>
      </c>
      <c r="L229">
        <f>Y229/[1]Sheet1!$B$2</f>
        <v>1.6918724506334151</v>
      </c>
      <c r="N229" s="1" t="s">
        <v>227</v>
      </c>
      <c r="O229">
        <v>6.0623062021319838E-3</v>
      </c>
      <c r="P229">
        <v>6.0623062021319838E-3</v>
      </c>
      <c r="Q229">
        <v>4.8257993422814874E-3</v>
      </c>
      <c r="R229">
        <v>4.8258217666039462E-3</v>
      </c>
      <c r="S229">
        <v>4.0650146988429094E-3</v>
      </c>
      <c r="T229">
        <v>3.8534728452260338E-3</v>
      </c>
      <c r="U229">
        <v>3.8366118716315159E-3</v>
      </c>
      <c r="V229">
        <v>3.7175194101199262E-3</v>
      </c>
      <c r="W229">
        <v>3.6768349453694632E-3</v>
      </c>
      <c r="X229">
        <v>3.9250357705957438E-3</v>
      </c>
      <c r="Y229">
        <v>3.9170503910219041E-3</v>
      </c>
    </row>
    <row r="230" spans="1:25" x14ac:dyDescent="0.25">
      <c r="A230" s="1" t="s">
        <v>228</v>
      </c>
      <c r="B230">
        <f>O230/[1]Sheet1!$B$2</f>
        <v>0</v>
      </c>
      <c r="C230">
        <f>P230/[1]Sheet1!$B$2</f>
        <v>0</v>
      </c>
      <c r="D230">
        <f>Q230/[1]Sheet1!$B$2</f>
        <v>0</v>
      </c>
      <c r="E230">
        <f>R230/[1]Sheet1!$B$2</f>
        <v>2.5233451326640579</v>
      </c>
      <c r="F230">
        <f>S230/[1]Sheet1!$B$2</f>
        <v>2.8819757613857702</v>
      </c>
      <c r="G230">
        <f>T230/[1]Sheet1!$B$2</f>
        <v>2.1583296290012677</v>
      </c>
      <c r="H230">
        <f>U230/[1]Sheet1!$B$2</f>
        <v>2.3677937970788645</v>
      </c>
      <c r="I230">
        <f>V230/[1]Sheet1!$B$2</f>
        <v>2.2924650657785453</v>
      </c>
      <c r="J230">
        <f>W230/[1]Sheet1!$B$2</f>
        <v>2.2818383150055657</v>
      </c>
      <c r="K230">
        <f>X230/[1]Sheet1!$B$2</f>
        <v>2.252444797629451</v>
      </c>
      <c r="L230">
        <f>Y230/[1]Sheet1!$B$2</f>
        <v>2.1746513109297605</v>
      </c>
      <c r="N230" s="1" t="s">
        <v>228</v>
      </c>
      <c r="R230">
        <v>5.8420893577908308E-3</v>
      </c>
      <c r="S230">
        <v>6.6723967748427981E-3</v>
      </c>
      <c r="T230">
        <v>4.9969995752743666E-3</v>
      </c>
      <c r="U230">
        <v>5.4819543962871739E-3</v>
      </c>
      <c r="V230">
        <v>5.307552102376289E-3</v>
      </c>
      <c r="W230">
        <v>5.2829488775557598E-3</v>
      </c>
      <c r="X230">
        <v>5.2148965319498523E-3</v>
      </c>
      <c r="Y230">
        <v>5.0347877965768659E-3</v>
      </c>
    </row>
    <row r="231" spans="1:25" x14ac:dyDescent="0.25">
      <c r="A231" s="1" t="s">
        <v>229</v>
      </c>
      <c r="B231">
        <f>O231/[1]Sheet1!$B$2</f>
        <v>0</v>
      </c>
      <c r="C231">
        <f>P231/[1]Sheet1!$B$2</f>
        <v>0</v>
      </c>
      <c r="D231">
        <f>Q231/[1]Sheet1!$B$2</f>
        <v>3.163077664116845</v>
      </c>
      <c r="E231">
        <f>R231/[1]Sheet1!$B$2</f>
        <v>1.9207669551434721</v>
      </c>
      <c r="F231">
        <f>S231/[1]Sheet1!$B$2</f>
        <v>2.1385277832320555</v>
      </c>
      <c r="G231">
        <f>T231/[1]Sheet1!$B$2</f>
        <v>1.9716107754513064</v>
      </c>
      <c r="H231">
        <f>U231/[1]Sheet1!$B$2</f>
        <v>2.1502918918139726</v>
      </c>
      <c r="I231">
        <f>V231/[1]Sheet1!$B$2</f>
        <v>2.135229379598599</v>
      </c>
      <c r="J231">
        <f>W231/[1]Sheet1!$B$2</f>
        <v>2.0789355369611799</v>
      </c>
      <c r="K231">
        <f>X231/[1]Sheet1!$B$2</f>
        <v>2.0557586959652214</v>
      </c>
      <c r="L231">
        <f>Y231/[1]Sheet1!$B$2</f>
        <v>2.0038220990242546</v>
      </c>
      <c r="N231" s="1" t="s">
        <v>229</v>
      </c>
      <c r="Q231">
        <v>7.323208434786504E-3</v>
      </c>
      <c r="R231">
        <v>4.4469906403936648E-3</v>
      </c>
      <c r="S231">
        <v>4.9511540225057708E-3</v>
      </c>
      <c r="T231">
        <v>4.5647050733837449E-3</v>
      </c>
      <c r="U231">
        <v>4.9783904764734268E-3</v>
      </c>
      <c r="V231">
        <v>4.9435175052036876E-3</v>
      </c>
      <c r="W231">
        <v>4.8131850925962998E-3</v>
      </c>
      <c r="X231">
        <v>4.7595256964332597E-3</v>
      </c>
      <c r="Y231">
        <v>4.6392812493534592E-3</v>
      </c>
    </row>
    <row r="232" spans="1:25" x14ac:dyDescent="0.25">
      <c r="A232" s="1" t="s">
        <v>230</v>
      </c>
      <c r="B232">
        <f>O232/[1]Sheet1!$B$2</f>
        <v>1.9375900908089236</v>
      </c>
      <c r="C232">
        <f>P232/[1]Sheet1!$B$2</f>
        <v>1.9375900908089236</v>
      </c>
      <c r="D232">
        <f>Q232/[1]Sheet1!$B$2</f>
        <v>1.5664803300754049</v>
      </c>
      <c r="E232">
        <f>R232/[1]Sheet1!$B$2</f>
        <v>2.024669093166807</v>
      </c>
      <c r="F232">
        <f>S232/[1]Sheet1!$B$2</f>
        <v>1.9990816624778764</v>
      </c>
      <c r="G232">
        <f>T232/[1]Sheet1!$B$2</f>
        <v>1.9633076817372044</v>
      </c>
      <c r="H232">
        <f>U232/[1]Sheet1!$B$2</f>
        <v>1.9666570468640512</v>
      </c>
      <c r="I232">
        <f>V232/[1]Sheet1!$B$2</f>
        <v>1.9510457889431603</v>
      </c>
      <c r="J232">
        <f>W232/[1]Sheet1!$B$2</f>
        <v>1.9657730840908767</v>
      </c>
      <c r="K232">
        <f>X232/[1]Sheet1!$B$2</f>
        <v>2.06724099011655</v>
      </c>
      <c r="L232">
        <f>Y232/[1]Sheet1!$B$2</f>
        <v>1.8619084599990285</v>
      </c>
      <c r="N232" s="1" t="s">
        <v>230</v>
      </c>
      <c r="O232">
        <v>4.4859398354774316E-3</v>
      </c>
      <c r="P232">
        <v>4.4859398354774316E-3</v>
      </c>
      <c r="Q232">
        <v>3.6267405306781571E-3</v>
      </c>
      <c r="R232">
        <v>4.6875465464963637E-3</v>
      </c>
      <c r="S232">
        <v>4.6283061141884812E-3</v>
      </c>
      <c r="T232">
        <v>4.5454816168712057E-3</v>
      </c>
      <c r="U232">
        <v>4.5532361210448968E-3</v>
      </c>
      <c r="V232">
        <v>4.5170926848653696E-3</v>
      </c>
      <c r="W232">
        <v>4.5511895561723406E-3</v>
      </c>
      <c r="X232">
        <v>4.786109689084982E-3</v>
      </c>
      <c r="Y232">
        <v>4.310720502928995E-3</v>
      </c>
    </row>
    <row r="233" spans="1:25" x14ac:dyDescent="0.25">
      <c r="A233" s="1" t="s">
        <v>231</v>
      </c>
      <c r="B233">
        <f>O233/[1]Sheet1!$B$2</f>
        <v>3.1926069865519526</v>
      </c>
      <c r="C233">
        <f>P233/[1]Sheet1!$B$2</f>
        <v>3.1926069865519517</v>
      </c>
      <c r="D233">
        <f>Q233/[1]Sheet1!$B$2</f>
        <v>3.0946294391750557</v>
      </c>
      <c r="E233">
        <f>R233/[1]Sheet1!$B$2</f>
        <v>2.8640302643504221</v>
      </c>
      <c r="F233">
        <f>S233/[1]Sheet1!$B$2</f>
        <v>2.8580044388617414</v>
      </c>
      <c r="G233">
        <f>T233/[1]Sheet1!$B$2</f>
        <v>2.5906096679530362</v>
      </c>
      <c r="H233">
        <f>U233/[1]Sheet1!$B$2</f>
        <v>2.5940480117733982</v>
      </c>
      <c r="I233">
        <f>V233/[1]Sheet1!$B$2</f>
        <v>2.5989479885906523</v>
      </c>
      <c r="J233">
        <f>W233/[1]Sheet1!$B$2</f>
        <v>2.5937856713112493</v>
      </c>
      <c r="K233">
        <f>X233/[1]Sheet1!$B$2</f>
        <v>2.5498242806213725</v>
      </c>
      <c r="L233">
        <f>Y233/[1]Sheet1!$B$2</f>
        <v>2.3377125766786695</v>
      </c>
      <c r="N233" s="1" t="s">
        <v>231</v>
      </c>
      <c r="O233">
        <v>7.3915751984558022E-3</v>
      </c>
      <c r="P233">
        <v>7.3915751984557996E-3</v>
      </c>
      <c r="Q233">
        <v>7.1647360001933337E-3</v>
      </c>
      <c r="R233">
        <v>6.6308490706094942E-3</v>
      </c>
      <c r="S233">
        <v>6.6168979822293804E-3</v>
      </c>
      <c r="T233">
        <v>5.9978212950045108E-3</v>
      </c>
      <c r="U233">
        <v>6.0057818040848343E-3</v>
      </c>
      <c r="V233">
        <v>6.0171263094586517E-3</v>
      </c>
      <c r="W233">
        <v>6.0051744292147864E-3</v>
      </c>
      <c r="X233">
        <v>5.9033943083036744E-3</v>
      </c>
      <c r="Y233">
        <v>5.4123098695458786E-3</v>
      </c>
    </row>
    <row r="234" spans="1:25" x14ac:dyDescent="0.25">
      <c r="A234" s="1" t="s">
        <v>232</v>
      </c>
      <c r="B234">
        <f>O234/[1]Sheet1!$B$2</f>
        <v>0</v>
      </c>
      <c r="C234">
        <f>P234/[1]Sheet1!$B$2</f>
        <v>0</v>
      </c>
      <c r="D234">
        <f>Q234/[1]Sheet1!$B$2</f>
        <v>0</v>
      </c>
      <c r="E234">
        <f>R234/[1]Sheet1!$B$2</f>
        <v>0</v>
      </c>
      <c r="F234">
        <f>S234/[1]Sheet1!$B$2</f>
        <v>0</v>
      </c>
      <c r="G234">
        <f>T234/[1]Sheet1!$B$2</f>
        <v>1.0038437932713233</v>
      </c>
      <c r="H234">
        <f>U234/[1]Sheet1!$B$2</f>
        <v>0.94703677689812815</v>
      </c>
      <c r="I234">
        <f>V234/[1]Sheet1!$B$2</f>
        <v>1.005618952108762</v>
      </c>
      <c r="J234">
        <f>W234/[1]Sheet1!$B$2</f>
        <v>1.005618952108762</v>
      </c>
      <c r="K234">
        <f>X234/[1]Sheet1!$B$2</f>
        <v>8.7131093683697328E-2</v>
      </c>
      <c r="L234">
        <f>Y234/[1]Sheet1!$B$2</f>
        <v>0.94340702147164568</v>
      </c>
      <c r="N234" s="1" t="s">
        <v>232</v>
      </c>
      <c r="T234">
        <v>2.3241153442070759E-3</v>
      </c>
      <c r="U234">
        <v>2.1925948234880911E-3</v>
      </c>
      <c r="V234">
        <v>2.3282252205844068E-3</v>
      </c>
      <c r="W234">
        <v>2.3282252205844068E-3</v>
      </c>
      <c r="X234">
        <v>2.0172731369679531E-4</v>
      </c>
      <c r="Y234">
        <v>2.1841911551694218E-3</v>
      </c>
    </row>
    <row r="235" spans="1:25" x14ac:dyDescent="0.25">
      <c r="A235" s="1" t="s">
        <v>233</v>
      </c>
      <c r="B235">
        <f>O235/[1]Sheet1!$B$2</f>
        <v>2.4851140200089574</v>
      </c>
      <c r="C235">
        <f>P235/[1]Sheet1!$B$2</f>
        <v>2.4851140200089574</v>
      </c>
      <c r="D235">
        <f>Q235/[1]Sheet1!$B$2</f>
        <v>2.9812841290093695</v>
      </c>
      <c r="E235">
        <f>R235/[1]Sheet1!$B$2</f>
        <v>1.8721513956950302</v>
      </c>
      <c r="F235">
        <f>S235/[1]Sheet1!$B$2</f>
        <v>1.6466271719448471</v>
      </c>
      <c r="G235">
        <f>T235/[1]Sheet1!$B$2</f>
        <v>2.6036214303539547</v>
      </c>
      <c r="H235">
        <f>U235/[1]Sheet1!$B$2</f>
        <v>2.4983222678147152</v>
      </c>
      <c r="I235">
        <f>V235/[1]Sheet1!$B$2</f>
        <v>2.5185729064322313</v>
      </c>
      <c r="J235">
        <f>W235/[1]Sheet1!$B$2</f>
        <v>2.4935039810810853</v>
      </c>
      <c r="K235">
        <f>X235/[1]Sheet1!$B$2</f>
        <v>2.2946167851777002</v>
      </c>
      <c r="L235">
        <f>Y235/[1]Sheet1!$B$2</f>
        <v>2.1855284396560322</v>
      </c>
      <c r="N235" s="1" t="s">
        <v>233</v>
      </c>
      <c r="O235">
        <v>5.7535760690267763E-3</v>
      </c>
      <c r="P235">
        <v>5.7535760690267763E-3</v>
      </c>
      <c r="Q235">
        <v>6.9023171096092469E-3</v>
      </c>
      <c r="R235">
        <v>4.3344351128915921E-3</v>
      </c>
      <c r="S235">
        <v>3.812297791904519E-3</v>
      </c>
      <c r="T235">
        <v>6.0279463372210924E-3</v>
      </c>
      <c r="U235">
        <v>5.7841560174223469E-3</v>
      </c>
      <c r="V235">
        <v>5.8310406226332696E-3</v>
      </c>
      <c r="W235">
        <v>5.7730006422479626E-3</v>
      </c>
      <c r="X235">
        <v>5.312533797840786E-3</v>
      </c>
      <c r="Y235">
        <v>5.0599707004739579E-3</v>
      </c>
    </row>
    <row r="236" spans="1:25" x14ac:dyDescent="0.25">
      <c r="A236" s="1" t="s">
        <v>234</v>
      </c>
      <c r="B236">
        <f>O236/[1]Sheet1!$B$2</f>
        <v>0</v>
      </c>
      <c r="C236">
        <f>P236/[1]Sheet1!$B$2</f>
        <v>0</v>
      </c>
      <c r="D236">
        <f>Q236/[1]Sheet1!$B$2</f>
        <v>0</v>
      </c>
      <c r="E236">
        <f>R236/[1]Sheet1!$B$2</f>
        <v>0</v>
      </c>
      <c r="F236">
        <f>S236/[1]Sheet1!$B$2</f>
        <v>0</v>
      </c>
      <c r="G236">
        <f>T236/[1]Sheet1!$B$2</f>
        <v>2.0605596594491162</v>
      </c>
      <c r="H236">
        <f>U236/[1]Sheet1!$B$2</f>
        <v>2.0965735398398522</v>
      </c>
      <c r="I236">
        <f>V236/[1]Sheet1!$B$2</f>
        <v>2.0421593803823912</v>
      </c>
      <c r="J236">
        <f>W236/[1]Sheet1!$B$2</f>
        <v>2.044667802339013</v>
      </c>
      <c r="K236">
        <f>X236/[1]Sheet1!$B$2</f>
        <v>1.8291021207312637</v>
      </c>
      <c r="L236">
        <f>Y236/[1]Sheet1!$B$2</f>
        <v>1.6118919034351422</v>
      </c>
      <c r="N236" s="1" t="s">
        <v>234</v>
      </c>
      <c r="T236">
        <v>4.7706409645403977E-3</v>
      </c>
      <c r="U236">
        <v>4.8540208813975666E-3</v>
      </c>
      <c r="V236">
        <v>4.728040341611498E-3</v>
      </c>
      <c r="W236">
        <v>4.7338478805913752E-3</v>
      </c>
      <c r="X236">
        <v>4.234766737023837E-3</v>
      </c>
      <c r="Y236">
        <v>3.7318781379009022E-3</v>
      </c>
    </row>
    <row r="237" spans="1:25" x14ac:dyDescent="0.25">
      <c r="A237" s="1" t="s">
        <v>235</v>
      </c>
      <c r="B237">
        <f>O237/[1]Sheet1!$B$2</f>
        <v>0</v>
      </c>
      <c r="C237">
        <f>P237/[1]Sheet1!$B$2</f>
        <v>0</v>
      </c>
      <c r="D237">
        <f>Q237/[1]Sheet1!$B$2</f>
        <v>0</v>
      </c>
      <c r="E237">
        <f>R237/[1]Sheet1!$B$2</f>
        <v>0</v>
      </c>
      <c r="F237">
        <f>S237/[1]Sheet1!$B$2</f>
        <v>0</v>
      </c>
      <c r="G237">
        <f>T237/[1]Sheet1!$B$2</f>
        <v>0</v>
      </c>
      <c r="H237">
        <f>U237/[1]Sheet1!$B$2</f>
        <v>0</v>
      </c>
      <c r="I237">
        <f>V237/[1]Sheet1!$B$2</f>
        <v>1.7393378593281841</v>
      </c>
      <c r="J237">
        <f>W237/[1]Sheet1!$B$2</f>
        <v>1.7393378593281841</v>
      </c>
      <c r="K237">
        <f>X237/[1]Sheet1!$B$2</f>
        <v>2.3168169570341215</v>
      </c>
      <c r="L237">
        <f>Y237/[1]Sheet1!$B$2</f>
        <v>1.7440687685589049</v>
      </c>
      <c r="N237" s="1" t="s">
        <v>235</v>
      </c>
      <c r="V237">
        <v>4.026943070944821E-3</v>
      </c>
      <c r="W237">
        <v>4.026943070944821E-3</v>
      </c>
      <c r="X237">
        <v>5.3639319938563268E-3</v>
      </c>
      <c r="Y237">
        <v>4.0378961483148951E-3</v>
      </c>
    </row>
    <row r="238" spans="1:25" x14ac:dyDescent="0.25">
      <c r="A238" s="1" t="s">
        <v>236</v>
      </c>
      <c r="B238">
        <f>O238/[1]Sheet1!$B$2</f>
        <v>2.0685184957460518</v>
      </c>
      <c r="C238">
        <f>P238/[1]Sheet1!$B$2</f>
        <v>2.0685184957460518</v>
      </c>
      <c r="D238">
        <f>Q238/[1]Sheet1!$B$2</f>
        <v>1.7716181896996188</v>
      </c>
      <c r="E238">
        <f>R238/[1]Sheet1!$B$2</f>
        <v>2.5184604440651386</v>
      </c>
      <c r="F238">
        <f>S238/[1]Sheet1!$B$2</f>
        <v>1.6643716692923798</v>
      </c>
      <c r="G238">
        <f>T238/[1]Sheet1!$B$2</f>
        <v>1.779320583595283</v>
      </c>
      <c r="H238">
        <f>U238/[1]Sheet1!$B$2</f>
        <v>1.8276677545847135</v>
      </c>
      <c r="I238">
        <f>V238/[1]Sheet1!$B$2</f>
        <v>1.8322307624873424</v>
      </c>
      <c r="J238">
        <f>W238/[1]Sheet1!$B$2</f>
        <v>1.799657849339277</v>
      </c>
      <c r="K238">
        <f>X238/[1]Sheet1!$B$2</f>
        <v>1.5678361026821792</v>
      </c>
      <c r="L238">
        <f>Y238/[1]Sheet1!$B$2</f>
        <v>1.5686428490663764</v>
      </c>
      <c r="N238" s="1" t="s">
        <v>236</v>
      </c>
      <c r="O238">
        <v>4.789067390727147E-3</v>
      </c>
      <c r="P238">
        <v>4.789067390727147E-3</v>
      </c>
      <c r="Q238">
        <v>4.1016790125676106E-3</v>
      </c>
      <c r="R238">
        <v>5.8307802479467324E-3</v>
      </c>
      <c r="S238">
        <v>3.8533801384180622E-3</v>
      </c>
      <c r="T238">
        <v>4.1195117191700032E-3</v>
      </c>
      <c r="U238">
        <v>4.2314458693821248E-3</v>
      </c>
      <c r="V238">
        <v>4.2420102188888134E-3</v>
      </c>
      <c r="W238">
        <v>4.166596884901618E-3</v>
      </c>
      <c r="X238">
        <v>3.6298794372887082E-3</v>
      </c>
      <c r="Y238">
        <v>3.6317472295318478E-3</v>
      </c>
    </row>
    <row r="239" spans="1:25" x14ac:dyDescent="0.25">
      <c r="A239" s="1" t="s">
        <v>237</v>
      </c>
      <c r="B239">
        <f>O239/[1]Sheet1!$B$2</f>
        <v>3.6427952157181562</v>
      </c>
      <c r="C239">
        <f>P239/[1]Sheet1!$B$2</f>
        <v>3.5540333459082314</v>
      </c>
      <c r="D239">
        <f>Q239/[1]Sheet1!$B$2</f>
        <v>3.4723133623122564</v>
      </c>
      <c r="E239">
        <f>R239/[1]Sheet1!$B$2</f>
        <v>3.286215964984299</v>
      </c>
      <c r="F239">
        <f>S239/[1]Sheet1!$B$2</f>
        <v>3.0437760308854465</v>
      </c>
      <c r="G239">
        <f>T239/[1]Sheet1!$B$2</f>
        <v>3.0032712679806592</v>
      </c>
      <c r="H239">
        <f>U239/[1]Sheet1!$B$2</f>
        <v>2.9953996543526453</v>
      </c>
      <c r="I239">
        <f>V239/[1]Sheet1!$B$2</f>
        <v>3.0147511716643023</v>
      </c>
      <c r="J239">
        <f>W239/[1]Sheet1!$B$2</f>
        <v>3.0135090473931183</v>
      </c>
      <c r="K239">
        <f>X239/[1]Sheet1!$B$2</f>
        <v>2.8851890112137397</v>
      </c>
      <c r="L239">
        <f>Y239/[1]Sheet1!$B$2</f>
        <v>2.7196658018745743</v>
      </c>
      <c r="N239" s="1" t="s">
        <v>237</v>
      </c>
      <c r="O239">
        <v>8.4338582490656386E-3</v>
      </c>
      <c r="P239">
        <v>8.2283553361736927E-3</v>
      </c>
      <c r="Q239">
        <v>8.0391559118441133E-3</v>
      </c>
      <c r="R239">
        <v>7.6083002154240173E-3</v>
      </c>
      <c r="S239">
        <v>7.0469993689531744E-3</v>
      </c>
      <c r="T239">
        <v>6.9532220884524808E-3</v>
      </c>
      <c r="U239">
        <v>6.9349976015958964E-3</v>
      </c>
      <c r="V239">
        <v>6.9798005466548546E-3</v>
      </c>
      <c r="W239">
        <v>6.9769247605042392E-3</v>
      </c>
      <c r="X239">
        <v>6.6798361426807151E-3</v>
      </c>
      <c r="Y239">
        <v>6.2966141381954246E-3</v>
      </c>
    </row>
    <row r="240" spans="1:25" x14ac:dyDescent="0.25">
      <c r="A240" s="1" t="s">
        <v>238</v>
      </c>
      <c r="B240">
        <f>O240/[1]Sheet1!$B$2</f>
        <v>0</v>
      </c>
      <c r="C240">
        <f>P240/[1]Sheet1!$B$2</f>
        <v>0</v>
      </c>
      <c r="D240">
        <f>Q240/[1]Sheet1!$B$2</f>
        <v>0</v>
      </c>
      <c r="E240">
        <f>R240/[1]Sheet1!$B$2</f>
        <v>1.3118830228872551</v>
      </c>
      <c r="F240">
        <f>S240/[1]Sheet1!$B$2</f>
        <v>1.3118830228872551</v>
      </c>
      <c r="G240">
        <f>T240/[1]Sheet1!$B$2</f>
        <v>1.8195317305112002</v>
      </c>
      <c r="H240">
        <f>U240/[1]Sheet1!$B$2</f>
        <v>1.5233014455414675</v>
      </c>
      <c r="I240">
        <f>V240/[1]Sheet1!$B$2</f>
        <v>1.5255248420649452</v>
      </c>
      <c r="J240">
        <f>W240/[1]Sheet1!$B$2</f>
        <v>1.5430728247076968</v>
      </c>
      <c r="K240">
        <f>X240/[1]Sheet1!$B$2</f>
        <v>1.6621098127242424</v>
      </c>
      <c r="L240">
        <f>Y240/[1]Sheet1!$B$2</f>
        <v>1.5790575563026719</v>
      </c>
      <c r="N240" s="1" t="s">
        <v>238</v>
      </c>
      <c r="R240">
        <v>3.037292737908022E-3</v>
      </c>
      <c r="S240">
        <v>3.037292737908022E-3</v>
      </c>
      <c r="T240">
        <v>4.2126092151966469E-3</v>
      </c>
      <c r="U240">
        <v>3.5267720806426788E-3</v>
      </c>
      <c r="V240">
        <v>3.5319197241417051E-3</v>
      </c>
      <c r="W240">
        <v>3.5725470966405611E-3</v>
      </c>
      <c r="X240">
        <v>3.8481434516032019E-3</v>
      </c>
      <c r="Y240">
        <v>3.6558595277355549E-3</v>
      </c>
    </row>
    <row r="241" spans="1:25" x14ac:dyDescent="0.25">
      <c r="A241" s="1" t="s">
        <v>239</v>
      </c>
      <c r="B241">
        <f>O241/[1]Sheet1!$B$2</f>
        <v>1.9070920524240309</v>
      </c>
      <c r="C241">
        <f>P241/[1]Sheet1!$B$2</f>
        <v>1.9070920524240309</v>
      </c>
      <c r="D241">
        <f>Q241/[1]Sheet1!$B$2</f>
        <v>1.9068992084020739</v>
      </c>
      <c r="E241">
        <f>R241/[1]Sheet1!$B$2</f>
        <v>1.9068992084020739</v>
      </c>
      <c r="F241">
        <f>S241/[1]Sheet1!$B$2</f>
        <v>2.2049055344908561</v>
      </c>
      <c r="G241">
        <f>T241/[1]Sheet1!$B$2</f>
        <v>2.1196854105744785</v>
      </c>
      <c r="H241">
        <f>U241/[1]Sheet1!$B$2</f>
        <v>2.2142161264920248</v>
      </c>
      <c r="I241">
        <f>V241/[1]Sheet1!$B$2</f>
        <v>2.2174285522923345</v>
      </c>
      <c r="J241">
        <f>W241/[1]Sheet1!$B$2</f>
        <v>2.2575529516144761</v>
      </c>
      <c r="K241">
        <f>X241/[1]Sheet1!$B$2</f>
        <v>1.7891097961600073</v>
      </c>
      <c r="L241">
        <f>Y241/[1]Sheet1!$B$2</f>
        <v>1.7437919052108126</v>
      </c>
      <c r="N241" s="1" t="s">
        <v>239</v>
      </c>
      <c r="O241">
        <v>4.4153302850138488E-3</v>
      </c>
      <c r="P241">
        <v>4.4153302850138488E-3</v>
      </c>
      <c r="Q241">
        <v>4.4148838094232512E-3</v>
      </c>
      <c r="R241">
        <v>4.4148838094232512E-3</v>
      </c>
      <c r="S241">
        <v>5.1048328630271689E-3</v>
      </c>
      <c r="T241">
        <v>4.9075298573634692E-3</v>
      </c>
      <c r="U241">
        <v>5.1263888958269048E-3</v>
      </c>
      <c r="V241">
        <v>5.1338263558626893E-3</v>
      </c>
      <c r="W241">
        <v>5.226723012460811E-3</v>
      </c>
      <c r="X241">
        <v>4.1421758620195977E-3</v>
      </c>
      <c r="Y241">
        <v>4.0372551498250274E-3</v>
      </c>
    </row>
    <row r="242" spans="1:25" x14ac:dyDescent="0.25">
      <c r="A242" s="1" t="s">
        <v>240</v>
      </c>
      <c r="B242">
        <f>O242/[1]Sheet1!$B$2</f>
        <v>0</v>
      </c>
      <c r="C242">
        <f>P242/[1]Sheet1!$B$2</f>
        <v>0</v>
      </c>
      <c r="D242">
        <f>Q242/[1]Sheet1!$B$2</f>
        <v>0</v>
      </c>
      <c r="E242">
        <f>R242/[1]Sheet1!$B$2</f>
        <v>0</v>
      </c>
      <c r="F242">
        <f>S242/[1]Sheet1!$B$2</f>
        <v>0</v>
      </c>
      <c r="G242">
        <f>T242/[1]Sheet1!$B$2</f>
        <v>1.3040826183473668</v>
      </c>
      <c r="H242">
        <f>U242/[1]Sheet1!$B$2</f>
        <v>1.7401121845656926</v>
      </c>
      <c r="I242">
        <f>V242/[1]Sheet1!$B$2</f>
        <v>1.7106141021409309</v>
      </c>
      <c r="J242">
        <f>W242/[1]Sheet1!$B$2</f>
        <v>1.7106141021409309</v>
      </c>
      <c r="K242">
        <f>X242/[1]Sheet1!$B$2</f>
        <v>1.6687329558880297</v>
      </c>
      <c r="L242">
        <f>Y242/[1]Sheet1!$B$2</f>
        <v>1.4396316051729199</v>
      </c>
      <c r="N242" s="1" t="s">
        <v>240</v>
      </c>
      <c r="T242">
        <v>3.0192331154810128E-3</v>
      </c>
      <c r="U242">
        <v>4.0287358012261291E-3</v>
      </c>
      <c r="V242">
        <v>3.9604413649327484E-3</v>
      </c>
      <c r="W242">
        <v>3.9604413649327484E-3</v>
      </c>
      <c r="X242">
        <v>3.8634774595006612E-3</v>
      </c>
      <c r="Y242">
        <v>3.3330583164581161E-3</v>
      </c>
    </row>
    <row r="243" spans="1:25" x14ac:dyDescent="0.25">
      <c r="A243" s="1" t="s">
        <v>241</v>
      </c>
      <c r="B243">
        <f>O243/[1]Sheet1!$B$2</f>
        <v>0</v>
      </c>
      <c r="C243">
        <f>P243/[1]Sheet1!$B$2</f>
        <v>0</v>
      </c>
      <c r="D243">
        <f>Q243/[1]Sheet1!$B$2</f>
        <v>2.3957947209661326</v>
      </c>
      <c r="E243">
        <f>R243/[1]Sheet1!$B$2</f>
        <v>1.7682293761374432</v>
      </c>
      <c r="F243">
        <f>S243/[1]Sheet1!$B$2</f>
        <v>1.8879393077457838</v>
      </c>
      <c r="G243">
        <f>T243/[1]Sheet1!$B$2</f>
        <v>1.6800485471992421</v>
      </c>
      <c r="H243">
        <f>U243/[1]Sheet1!$B$2</f>
        <v>1.6987781083431703</v>
      </c>
      <c r="I243">
        <f>V243/[1]Sheet1!$B$2</f>
        <v>1.6881739296208269</v>
      </c>
      <c r="J243">
        <f>W243/[1]Sheet1!$B$2</f>
        <v>1.6693047466328257</v>
      </c>
      <c r="K243">
        <f>X243/[1]Sheet1!$B$2</f>
        <v>1.7181125125051231</v>
      </c>
      <c r="L243">
        <f>Y243/[1]Sheet1!$B$2</f>
        <v>1.6193204006930713</v>
      </c>
      <c r="N243" s="1" t="s">
        <v>241</v>
      </c>
      <c r="Q243">
        <v>5.5467825869823621E-3</v>
      </c>
      <c r="R243">
        <v>4.0938331767400634E-3</v>
      </c>
      <c r="S243">
        <v>4.3709875415623651E-3</v>
      </c>
      <c r="T243">
        <v>3.8896754990476938E-3</v>
      </c>
      <c r="U243">
        <v>3.9330384811537182E-3</v>
      </c>
      <c r="V243">
        <v>3.9084875155089554E-3</v>
      </c>
      <c r="W243">
        <v>3.8648012786571509E-3</v>
      </c>
      <c r="X243">
        <v>3.9778018055724113E-3</v>
      </c>
      <c r="Y243">
        <v>3.749076714589105E-3</v>
      </c>
    </row>
    <row r="244" spans="1:25" x14ac:dyDescent="0.25">
      <c r="A244" s="1" t="s">
        <v>242</v>
      </c>
      <c r="B244">
        <f>O244/[1]Sheet1!$B$2</f>
        <v>0</v>
      </c>
      <c r="C244">
        <f>P244/[1]Sheet1!$B$2</f>
        <v>0</v>
      </c>
      <c r="D244">
        <f>Q244/[1]Sheet1!$B$2</f>
        <v>2.3321247561787448</v>
      </c>
      <c r="E244">
        <f>R244/[1]Sheet1!$B$2</f>
        <v>1.9808231698616883</v>
      </c>
      <c r="F244">
        <f>S244/[1]Sheet1!$B$2</f>
        <v>1.8996205449381143</v>
      </c>
      <c r="G244">
        <f>T244/[1]Sheet1!$B$2</f>
        <v>1.7550708511357407</v>
      </c>
      <c r="H244">
        <f>U244/[1]Sheet1!$B$2</f>
        <v>1.6551163908761601</v>
      </c>
      <c r="I244">
        <f>V244/[1]Sheet1!$B$2</f>
        <v>1.6744300123562066</v>
      </c>
      <c r="J244">
        <f>W244/[1]Sheet1!$B$2</f>
        <v>1.6330664851088101</v>
      </c>
      <c r="K244">
        <f>X244/[1]Sheet1!$B$2</f>
        <v>1.5463448571007097</v>
      </c>
      <c r="L244">
        <f>Y244/[1]Sheet1!$B$2</f>
        <v>1.5736100556877795</v>
      </c>
      <c r="N244" s="1" t="s">
        <v>242</v>
      </c>
      <c r="Q244">
        <v>5.3993728573816374E-3</v>
      </c>
      <c r="R244">
        <v>4.5860337575371656E-3</v>
      </c>
      <c r="S244">
        <v>4.3980321303519676E-3</v>
      </c>
      <c r="T244">
        <v>4.0633683473825701E-3</v>
      </c>
      <c r="U244">
        <v>3.8319521685225202E-3</v>
      </c>
      <c r="V244">
        <v>3.8766673765407971E-3</v>
      </c>
      <c r="W244">
        <v>3.7809018709804932E-3</v>
      </c>
      <c r="X244">
        <v>3.5801225588213471E-3</v>
      </c>
      <c r="Y244">
        <v>3.643247386432783E-3</v>
      </c>
    </row>
    <row r="245" spans="1:25" x14ac:dyDescent="0.25">
      <c r="A245" s="1" t="s">
        <v>243</v>
      </c>
      <c r="B245">
        <f>O245/[1]Sheet1!$B$2</f>
        <v>0</v>
      </c>
      <c r="C245">
        <f>P245/[1]Sheet1!$B$2</f>
        <v>0</v>
      </c>
      <c r="D245">
        <f>Q245/[1]Sheet1!$B$2</f>
        <v>3.5051547745375844</v>
      </c>
      <c r="E245">
        <f>R245/[1]Sheet1!$B$2</f>
        <v>1.6344357100453377</v>
      </c>
      <c r="F245">
        <f>S245/[1]Sheet1!$B$2</f>
        <v>2.0295855249973527</v>
      </c>
      <c r="G245">
        <f>T245/[1]Sheet1!$B$2</f>
        <v>1.4613813012112278</v>
      </c>
      <c r="H245">
        <f>U245/[1]Sheet1!$B$2</f>
        <v>1.5816734086128441</v>
      </c>
      <c r="I245">
        <f>V245/[1]Sheet1!$B$2</f>
        <v>1.5872539981494693</v>
      </c>
      <c r="J245">
        <f>W245/[1]Sheet1!$B$2</f>
        <v>1.5828459670209736</v>
      </c>
      <c r="K245">
        <f>X245/[1]Sheet1!$B$2</f>
        <v>1.4385096818036538</v>
      </c>
      <c r="L245">
        <f>Y245/[1]Sheet1!$B$2</f>
        <v>1.4565589012166784</v>
      </c>
      <c r="N245" s="1" t="s">
        <v>243</v>
      </c>
      <c r="Q245">
        <v>8.1151908792264187E-3</v>
      </c>
      <c r="R245">
        <v>3.7840719226419021E-3</v>
      </c>
      <c r="S245">
        <v>4.6989291487824067E-3</v>
      </c>
      <c r="T245">
        <v>3.3834135635924761E-3</v>
      </c>
      <c r="U245">
        <v>3.6619157912030401E-3</v>
      </c>
      <c r="V245">
        <v>3.674836062124401E-3</v>
      </c>
      <c r="W245">
        <v>3.6646305173452741E-3</v>
      </c>
      <c r="X245">
        <v>3.3304608213747039E-3</v>
      </c>
      <c r="Y245">
        <v>3.3722486653300558E-3</v>
      </c>
    </row>
    <row r="246" spans="1:25" x14ac:dyDescent="0.25">
      <c r="A246" s="1" t="s">
        <v>244</v>
      </c>
      <c r="B246">
        <f>O246/[1]Sheet1!$B$2</f>
        <v>1.7346179698550159</v>
      </c>
      <c r="C246">
        <f>P246/[1]Sheet1!$B$2</f>
        <v>1.7346179698550159</v>
      </c>
      <c r="D246">
        <f>Q246/[1]Sheet1!$B$2</f>
        <v>2.134557808823268</v>
      </c>
      <c r="E246">
        <f>R246/[1]Sheet1!$B$2</f>
        <v>1.1370782646531354</v>
      </c>
      <c r="F246">
        <f>S246/[1]Sheet1!$B$2</f>
        <v>1.8039315575472215</v>
      </c>
      <c r="G246">
        <f>T246/[1]Sheet1!$B$2</f>
        <v>1.7223070297598917</v>
      </c>
      <c r="H246">
        <f>U246/[1]Sheet1!$B$2</f>
        <v>1.6244406239335532</v>
      </c>
      <c r="I246">
        <f>V246/[1]Sheet1!$B$2</f>
        <v>1.5847335208425746</v>
      </c>
      <c r="J246">
        <f>W246/[1]Sheet1!$B$2</f>
        <v>1.5622710546051577</v>
      </c>
      <c r="K246">
        <f>X246/[1]Sheet1!$B$2</f>
        <v>1.8831247724240081</v>
      </c>
      <c r="L246">
        <f>Y246/[1]Sheet1!$B$2</f>
        <v>1.9431652902081002</v>
      </c>
      <c r="N246" s="1" t="s">
        <v>244</v>
      </c>
      <c r="O246">
        <v>4.0160155066952044E-3</v>
      </c>
      <c r="P246">
        <v>4.0160155066952044E-3</v>
      </c>
      <c r="Q246">
        <v>4.9419626737108504E-3</v>
      </c>
      <c r="R246">
        <v>2.632581941691027E-3</v>
      </c>
      <c r="S246">
        <v>4.1764914430881851E-3</v>
      </c>
      <c r="T246">
        <v>3.9875130195866759E-3</v>
      </c>
      <c r="U246">
        <v>3.7609311380349978E-3</v>
      </c>
      <c r="V246">
        <v>3.6690006124030952E-3</v>
      </c>
      <c r="W246">
        <v>3.6169951482053369E-3</v>
      </c>
      <c r="X246">
        <v>4.3598408517172239E-3</v>
      </c>
      <c r="Y246">
        <v>4.4988476270656176E-3</v>
      </c>
    </row>
    <row r="247" spans="1:25" x14ac:dyDescent="0.25">
      <c r="A247" s="1" t="s">
        <v>245</v>
      </c>
      <c r="B247">
        <f>O247/[1]Sheet1!$B$2</f>
        <v>2.6140667651576552</v>
      </c>
      <c r="C247">
        <f>P247/[1]Sheet1!$B$2</f>
        <v>2.6140667651576552</v>
      </c>
      <c r="D247">
        <f>Q247/[1]Sheet1!$B$2</f>
        <v>2.5511212590909413</v>
      </c>
      <c r="E247">
        <f>R247/[1]Sheet1!$B$2</f>
        <v>2.5037873677526443</v>
      </c>
      <c r="F247">
        <f>S247/[1]Sheet1!$B$2</f>
        <v>2.4799128162784063</v>
      </c>
      <c r="G247">
        <f>T247/[1]Sheet1!$B$2</f>
        <v>1.8944953257813852</v>
      </c>
      <c r="H247">
        <f>U247/[1]Sheet1!$B$2</f>
        <v>1.8358933791050225</v>
      </c>
      <c r="I247">
        <f>V247/[1]Sheet1!$B$2</f>
        <v>1.7855872912556816</v>
      </c>
      <c r="J247">
        <f>W247/[1]Sheet1!$B$2</f>
        <v>1.8133190047345558</v>
      </c>
      <c r="K247">
        <f>X247/[1]Sheet1!$B$2</f>
        <v>1.6651864242698013</v>
      </c>
      <c r="L247">
        <f>Y247/[1]Sheet1!$B$2</f>
        <v>1.6426128467284158</v>
      </c>
      <c r="N247" s="1" t="s">
        <v>245</v>
      </c>
      <c r="O247">
        <v>6.0521295448629402E-3</v>
      </c>
      <c r="P247">
        <v>6.0521295448629402E-3</v>
      </c>
      <c r="Q247">
        <v>5.9063970937792993E-3</v>
      </c>
      <c r="R247">
        <v>5.7968089049617259E-3</v>
      </c>
      <c r="S247">
        <v>5.7415341582438967E-3</v>
      </c>
      <c r="T247">
        <v>4.3861661402801854E-3</v>
      </c>
      <c r="U247">
        <v>4.2504899679674602E-3</v>
      </c>
      <c r="V247">
        <v>4.1340205018399936E-3</v>
      </c>
      <c r="W247">
        <v>4.1982254122547606E-3</v>
      </c>
      <c r="X247">
        <v>3.8552664722854299E-3</v>
      </c>
      <c r="Y247">
        <v>3.8030037614042739E-3</v>
      </c>
    </row>
    <row r="248" spans="1:25" x14ac:dyDescent="0.25">
      <c r="A248" s="1" t="s">
        <v>246</v>
      </c>
      <c r="B248">
        <f>O248/[1]Sheet1!$B$2</f>
        <v>1.744485649776736</v>
      </c>
      <c r="C248">
        <f>P248/[1]Sheet1!$B$2</f>
        <v>1.744485649776736</v>
      </c>
      <c r="D248">
        <f>Q248/[1]Sheet1!$B$2</f>
        <v>2.0785711729694758</v>
      </c>
      <c r="E248">
        <f>R248/[1]Sheet1!$B$2</f>
        <v>1.9879833940835705</v>
      </c>
      <c r="F248">
        <f>S248/[1]Sheet1!$B$2</f>
        <v>2.1692722141860421</v>
      </c>
      <c r="G248">
        <f>T248/[1]Sheet1!$B$2</f>
        <v>2.1925589701787667</v>
      </c>
      <c r="H248">
        <f>U248/[1]Sheet1!$B$2</f>
        <v>2.2178897075903832</v>
      </c>
      <c r="I248">
        <f>V248/[1]Sheet1!$B$2</f>
        <v>2.1579853416982631</v>
      </c>
      <c r="J248">
        <f>W248/[1]Sheet1!$B$2</f>
        <v>2.1690066344952625</v>
      </c>
      <c r="K248">
        <f>X248/[1]Sheet1!$B$2</f>
        <v>2.1083472169162056</v>
      </c>
      <c r="L248">
        <f>Y248/[1]Sheet1!$B$2</f>
        <v>2.0527623919767404</v>
      </c>
      <c r="N248" s="1" t="s">
        <v>246</v>
      </c>
      <c r="O248">
        <v>4.0388613184355526E-3</v>
      </c>
      <c r="P248">
        <v>4.0388613184355526E-3</v>
      </c>
      <c r="Q248">
        <v>4.8123415112047794E-3</v>
      </c>
      <c r="R248">
        <v>4.6026112241645276E-3</v>
      </c>
      <c r="S248">
        <v>5.0223340250201282E-3</v>
      </c>
      <c r="T248">
        <v>5.0762478981568318E-3</v>
      </c>
      <c r="U248">
        <v>5.1348940300480969E-3</v>
      </c>
      <c r="V248">
        <v>4.9962024757564012E-3</v>
      </c>
      <c r="W248">
        <v>5.0217191506356992E-3</v>
      </c>
      <c r="X248">
        <v>4.8812794884979006E-3</v>
      </c>
      <c r="Y248">
        <v>4.7525886051027009E-3</v>
      </c>
    </row>
    <row r="249" spans="1:25" x14ac:dyDescent="0.25">
      <c r="A249" s="1" t="s">
        <v>247</v>
      </c>
      <c r="B249">
        <f>O249/[1]Sheet1!$B$2</f>
        <v>0</v>
      </c>
      <c r="C249">
        <f>P249/[1]Sheet1!$B$2</f>
        <v>0</v>
      </c>
      <c r="D249">
        <f>Q249/[1]Sheet1!$B$2</f>
        <v>0</v>
      </c>
      <c r="E249">
        <f>R249/[1]Sheet1!$B$2</f>
        <v>0</v>
      </c>
      <c r="F249">
        <f>S249/[1]Sheet1!$B$2</f>
        <v>0</v>
      </c>
      <c r="G249">
        <f>T249/[1]Sheet1!$B$2</f>
        <v>2.3159114137991685</v>
      </c>
      <c r="H249">
        <f>U249/[1]Sheet1!$B$2</f>
        <v>2.2404727141355338</v>
      </c>
      <c r="I249">
        <f>V249/[1]Sheet1!$B$2</f>
        <v>2.2599092807096932</v>
      </c>
      <c r="J249">
        <f>W249/[1]Sheet1!$B$2</f>
        <v>2.1244664843484284</v>
      </c>
      <c r="K249">
        <f>X249/[1]Sheet1!$B$2</f>
        <v>1.3985645190654115</v>
      </c>
      <c r="L249">
        <f>Y249/[1]Sheet1!$B$2</f>
        <v>1.5128393511922609</v>
      </c>
      <c r="N249" s="1" t="s">
        <v>247</v>
      </c>
      <c r="T249">
        <v>5.361835465550524E-3</v>
      </c>
      <c r="U249">
        <v>5.1871785711108788E-3</v>
      </c>
      <c r="V249">
        <v>5.2321784235943988E-3</v>
      </c>
      <c r="W249">
        <v>4.9185990764932823E-3</v>
      </c>
      <c r="X249">
        <v>3.237979136207074E-3</v>
      </c>
      <c r="Y249">
        <v>3.5025500710307101E-3</v>
      </c>
    </row>
    <row r="250" spans="1:25" x14ac:dyDescent="0.25">
      <c r="A250" s="1" t="s">
        <v>248</v>
      </c>
      <c r="B250">
        <f>O250/[1]Sheet1!$B$2</f>
        <v>3.0957899289674438</v>
      </c>
      <c r="C250">
        <f>P250/[1]Sheet1!$B$2</f>
        <v>3.0957899289674438</v>
      </c>
      <c r="D250">
        <f>Q250/[1]Sheet1!$B$2</f>
        <v>0.47808612152563112</v>
      </c>
      <c r="E250">
        <f>R250/[1]Sheet1!$B$2</f>
        <v>2.0133352511169784</v>
      </c>
      <c r="F250">
        <f>S250/[1]Sheet1!$B$2</f>
        <v>1.7870142773841009</v>
      </c>
      <c r="G250">
        <f>T250/[1]Sheet1!$B$2</f>
        <v>1.0103582625181535</v>
      </c>
      <c r="H250">
        <f>U250/[1]Sheet1!$B$2</f>
        <v>1.3230410708772729</v>
      </c>
      <c r="I250">
        <f>V250/[1]Sheet1!$B$2</f>
        <v>1.2431632976763201</v>
      </c>
      <c r="J250">
        <f>W250/[1]Sheet1!$B$2</f>
        <v>1.2967019558090493</v>
      </c>
      <c r="K250">
        <f>X250/[1]Sheet1!$B$2</f>
        <v>1.6550896118550575</v>
      </c>
      <c r="L250">
        <f>Y250/[1]Sheet1!$B$2</f>
        <v>1.9612927717063546</v>
      </c>
      <c r="N250" s="1" t="s">
        <v>248</v>
      </c>
      <c r="O250">
        <v>7.1674227848817114E-3</v>
      </c>
      <c r="P250">
        <v>7.1674227848817114E-3</v>
      </c>
      <c r="Q250">
        <v>1.106872701049662E-3</v>
      </c>
      <c r="R250">
        <v>4.6613062525448666E-3</v>
      </c>
      <c r="S250">
        <v>4.1373242831446748E-3</v>
      </c>
      <c r="T250">
        <v>2.3391977484988669E-3</v>
      </c>
      <c r="U250">
        <v>3.063126030616333E-3</v>
      </c>
      <c r="V250">
        <v>2.878191721511878E-3</v>
      </c>
      <c r="W250">
        <v>3.0021452865073251E-3</v>
      </c>
      <c r="X250">
        <v>3.8318901693008638E-3</v>
      </c>
      <c r="Y250">
        <v>4.540816664663219E-3</v>
      </c>
    </row>
    <row r="251" spans="1:25" x14ac:dyDescent="0.25">
      <c r="A251" s="1" t="s">
        <v>249</v>
      </c>
      <c r="B251">
        <f>O251/[1]Sheet1!$B$2</f>
        <v>0</v>
      </c>
      <c r="C251">
        <f>P251/[1]Sheet1!$B$2</f>
        <v>0</v>
      </c>
      <c r="D251">
        <f>Q251/[1]Sheet1!$B$2</f>
        <v>0</v>
      </c>
      <c r="E251">
        <f>R251/[1]Sheet1!$B$2</f>
        <v>0</v>
      </c>
      <c r="F251">
        <f>S251/[1]Sheet1!$B$2</f>
        <v>0.66258145155852866</v>
      </c>
      <c r="G251">
        <f>T251/[1]Sheet1!$B$2</f>
        <v>1.7664746924705579</v>
      </c>
      <c r="H251">
        <f>U251/[1]Sheet1!$B$2</f>
        <v>1.6485549401063178</v>
      </c>
      <c r="I251">
        <f>V251/[1]Sheet1!$B$2</f>
        <v>1.6225922995351558</v>
      </c>
      <c r="J251">
        <f>W251/[1]Sheet1!$B$2</f>
        <v>1.6283243902419287</v>
      </c>
      <c r="K251">
        <f>X251/[1]Sheet1!$B$2</f>
        <v>2.1033296457744313</v>
      </c>
      <c r="L251">
        <f>Y251/[1]Sheet1!$B$2</f>
        <v>2.0146426395283816</v>
      </c>
      <c r="N251" s="1" t="s">
        <v>249</v>
      </c>
      <c r="S251">
        <v>1.5340192654236581E-3</v>
      </c>
      <c r="T251">
        <v>4.0897707048079034E-3</v>
      </c>
      <c r="U251">
        <v>3.816760991850745E-3</v>
      </c>
      <c r="V251">
        <v>3.7566518675706271E-3</v>
      </c>
      <c r="W251">
        <v>3.7699228964451332E-3</v>
      </c>
      <c r="X251">
        <v>4.8696627268469206E-3</v>
      </c>
      <c r="Y251">
        <v>4.6643331392857597E-3</v>
      </c>
    </row>
    <row r="252" spans="1:25" x14ac:dyDescent="0.25">
      <c r="A252" s="1" t="s">
        <v>250</v>
      </c>
      <c r="B252">
        <f>O252/[1]Sheet1!$B$2</f>
        <v>3.2239636218909498</v>
      </c>
      <c r="C252">
        <f>P252/[1]Sheet1!$B$2</f>
        <v>3.1967931238327503</v>
      </c>
      <c r="D252">
        <f>Q252/[1]Sheet1!$B$2</f>
        <v>3.1795440680895606</v>
      </c>
      <c r="E252">
        <f>R252/[1]Sheet1!$B$2</f>
        <v>2.9333740609581298</v>
      </c>
      <c r="F252">
        <f>S252/[1]Sheet1!$B$2</f>
        <v>2.9139101211088887</v>
      </c>
      <c r="G252">
        <f>T252/[1]Sheet1!$B$2</f>
        <v>2.8590028169587698</v>
      </c>
      <c r="H252">
        <f>U252/[1]Sheet1!$B$2</f>
        <v>2.8269453274561549</v>
      </c>
      <c r="I252">
        <f>V252/[1]Sheet1!$B$2</f>
        <v>2.8631687068569462</v>
      </c>
      <c r="J252">
        <f>W252/[1]Sheet1!$B$2</f>
        <v>2.8594769154187687</v>
      </c>
      <c r="K252">
        <f>X252/[1]Sheet1!$B$2</f>
        <v>2.8024524690425938</v>
      </c>
      <c r="L252">
        <f>Y252/[1]Sheet1!$B$2</f>
        <v>2.6966041125475697</v>
      </c>
      <c r="N252" s="1" t="s">
        <v>250</v>
      </c>
      <c r="O252">
        <v>7.464172586438428E-3</v>
      </c>
      <c r="P252">
        <v>7.4012670110191426E-3</v>
      </c>
      <c r="Q252">
        <v>7.3613317189004466E-3</v>
      </c>
      <c r="R252">
        <v>6.7913949471709771E-3</v>
      </c>
      <c r="S252">
        <v>6.7463317196394023E-3</v>
      </c>
      <c r="T252">
        <v>6.6192094433054731E-3</v>
      </c>
      <c r="U252">
        <v>6.5449894264570478E-3</v>
      </c>
      <c r="V252">
        <v>6.6288543788019386E-3</v>
      </c>
      <c r="W252">
        <v>6.6203070837082276E-3</v>
      </c>
      <c r="X252">
        <v>6.488283165538759E-3</v>
      </c>
      <c r="Y252">
        <v>6.2432213430339747E-3</v>
      </c>
    </row>
    <row r="253" spans="1:25" x14ac:dyDescent="0.25">
      <c r="A253" s="1" t="s">
        <v>251</v>
      </c>
      <c r="B253">
        <f>O253/[1]Sheet1!$B$2</f>
        <v>0</v>
      </c>
      <c r="C253">
        <f>P253/[1]Sheet1!$B$2</f>
        <v>0</v>
      </c>
      <c r="D253">
        <f>Q253/[1]Sheet1!$B$2</f>
        <v>0</v>
      </c>
      <c r="E253">
        <f>R253/[1]Sheet1!$B$2</f>
        <v>1.7390711778580759</v>
      </c>
      <c r="F253">
        <f>S253/[1]Sheet1!$B$2</f>
        <v>1.7390711778580759</v>
      </c>
      <c r="G253">
        <f>T253/[1]Sheet1!$B$2</f>
        <v>1.4878080425129716</v>
      </c>
      <c r="H253">
        <f>U253/[1]Sheet1!$B$2</f>
        <v>1.4110404996668779</v>
      </c>
      <c r="I253">
        <f>V253/[1]Sheet1!$B$2</f>
        <v>1.387844467981783</v>
      </c>
      <c r="J253">
        <f>W253/[1]Sheet1!$B$2</f>
        <v>1.3765569425733455</v>
      </c>
      <c r="K253">
        <f>X253/[1]Sheet1!$B$2</f>
        <v>1.4809151788389145</v>
      </c>
      <c r="L253">
        <f>Y253/[1]Sheet1!$B$2</f>
        <v>1.4175615630569021</v>
      </c>
      <c r="N253" s="1" t="s">
        <v>251</v>
      </c>
      <c r="R253">
        <v>4.0263256457031167E-3</v>
      </c>
      <c r="S253">
        <v>4.0263256457031167E-3</v>
      </c>
      <c r="T253">
        <v>3.444597181370918E-3</v>
      </c>
      <c r="U253">
        <v>3.2668637277583228E-3</v>
      </c>
      <c r="V253">
        <v>3.2131599010022092E-3</v>
      </c>
      <c r="W253">
        <v>3.187026840086041E-3</v>
      </c>
      <c r="X253">
        <v>3.4286387121969459E-3</v>
      </c>
      <c r="Y253">
        <v>3.2819613989168131E-3</v>
      </c>
    </row>
    <row r="254" spans="1:25" x14ac:dyDescent="0.25">
      <c r="A254" s="1" t="s">
        <v>252</v>
      </c>
      <c r="B254">
        <f>O254/[1]Sheet1!$B$2</f>
        <v>0</v>
      </c>
      <c r="C254">
        <f>P254/[1]Sheet1!$B$2</f>
        <v>0</v>
      </c>
      <c r="D254">
        <f>Q254/[1]Sheet1!$B$2</f>
        <v>0</v>
      </c>
      <c r="E254">
        <f>R254/[1]Sheet1!$B$2</f>
        <v>1.635795889545012</v>
      </c>
      <c r="F254">
        <f>S254/[1]Sheet1!$B$2</f>
        <v>1.4339623229440905</v>
      </c>
      <c r="G254">
        <f>T254/[1]Sheet1!$B$2</f>
        <v>1.6085265481169626</v>
      </c>
      <c r="H254">
        <f>U254/[1]Sheet1!$B$2</f>
        <v>1.5770553683732702</v>
      </c>
      <c r="I254">
        <f>V254/[1]Sheet1!$B$2</f>
        <v>1.6528507383177213</v>
      </c>
      <c r="J254">
        <f>W254/[1]Sheet1!$B$2</f>
        <v>1.6219697766085661</v>
      </c>
      <c r="K254">
        <f>X254/[1]Sheet1!$B$2</f>
        <v>1.4727017501005331</v>
      </c>
      <c r="L254">
        <f>Y254/[1]Sheet1!$B$2</f>
        <v>1.5150278277299229</v>
      </c>
      <c r="N254" s="1" t="s">
        <v>252</v>
      </c>
      <c r="R254">
        <v>3.787221032161987E-3</v>
      </c>
      <c r="S254">
        <v>3.319932702784972E-3</v>
      </c>
      <c r="T254">
        <v>3.7240866129782829E-3</v>
      </c>
      <c r="U254">
        <v>3.6512240299420742E-3</v>
      </c>
      <c r="V254">
        <v>3.8267066931696771E-3</v>
      </c>
      <c r="W254">
        <v>3.7552105924484359E-3</v>
      </c>
      <c r="X254">
        <v>3.4096228494826719E-3</v>
      </c>
      <c r="Y254">
        <v>3.5076168672152461E-3</v>
      </c>
    </row>
    <row r="255" spans="1:25" x14ac:dyDescent="0.25">
      <c r="A255" s="1" t="s">
        <v>253</v>
      </c>
      <c r="B255">
        <f>O255/[1]Sheet1!$B$2</f>
        <v>0</v>
      </c>
      <c r="C255">
        <f>P255/[1]Sheet1!$B$2</f>
        <v>0</v>
      </c>
      <c r="D255">
        <f>Q255/[1]Sheet1!$B$2</f>
        <v>0</v>
      </c>
      <c r="E255">
        <f>R255/[1]Sheet1!$B$2</f>
        <v>3.9089911912565611</v>
      </c>
      <c r="F255">
        <f>S255/[1]Sheet1!$B$2</f>
        <v>3.9089911912565611</v>
      </c>
      <c r="G255">
        <f>T255/[1]Sheet1!$B$2</f>
        <v>2.7771560372481776</v>
      </c>
      <c r="H255">
        <f>U255/[1]Sheet1!$B$2</f>
        <v>2.923509600356788</v>
      </c>
      <c r="I255">
        <f>V255/[1]Sheet1!$B$2</f>
        <v>2.9067780071979801</v>
      </c>
      <c r="J255">
        <f>W255/[1]Sheet1!$B$2</f>
        <v>2.9165593172270072</v>
      </c>
      <c r="K255">
        <f>X255/[1]Sheet1!$B$2</f>
        <v>2.34423069896597</v>
      </c>
      <c r="L255">
        <f>Y255/[1]Sheet1!$B$2</f>
        <v>2.3620551176894931</v>
      </c>
      <c r="N255" s="1" t="s">
        <v>253</v>
      </c>
      <c r="R255">
        <v>9.0501594659102014E-3</v>
      </c>
      <c r="S255">
        <v>9.0501594659102014E-3</v>
      </c>
      <c r="T255">
        <v>6.4297164585658548E-3</v>
      </c>
      <c r="U255">
        <v>6.7685565888531028E-3</v>
      </c>
      <c r="V255">
        <v>6.7298193344574823E-3</v>
      </c>
      <c r="W255">
        <v>6.7524651812289477E-3</v>
      </c>
      <c r="X255">
        <v>5.4274007314158972E-3</v>
      </c>
      <c r="Y255">
        <v>5.4686681131884268E-3</v>
      </c>
    </row>
    <row r="256" spans="1:25" x14ac:dyDescent="0.25">
      <c r="A256" s="1" t="s">
        <v>254</v>
      </c>
      <c r="B256">
        <f>O256/[1]Sheet1!$B$2</f>
        <v>3.542851613238176</v>
      </c>
      <c r="C256">
        <f>P256/[1]Sheet1!$B$2</f>
        <v>3.542851613238176</v>
      </c>
      <c r="D256">
        <f>Q256/[1]Sheet1!$B$2</f>
        <v>2.8811255332692509</v>
      </c>
      <c r="E256">
        <f>R256/[1]Sheet1!$B$2</f>
        <v>2.2483758615248011</v>
      </c>
      <c r="F256">
        <f>S256/[1]Sheet1!$B$2</f>
        <v>2.2404190118198879</v>
      </c>
      <c r="G256">
        <f>T256/[1]Sheet1!$B$2</f>
        <v>1.9356095699063203</v>
      </c>
      <c r="H256">
        <f>U256/[1]Sheet1!$B$2</f>
        <v>2.0088034281679494</v>
      </c>
      <c r="I256">
        <f>V256/[1]Sheet1!$B$2</f>
        <v>2.017261902226398</v>
      </c>
      <c r="J256">
        <f>W256/[1]Sheet1!$B$2</f>
        <v>2.0249267894936294</v>
      </c>
      <c r="K256">
        <f>X256/[1]Sheet1!$B$2</f>
        <v>2.1077974474660688</v>
      </c>
      <c r="L256">
        <f>Y256/[1]Sheet1!$B$2</f>
        <v>2.0716514659517826</v>
      </c>
      <c r="N256" s="1" t="s">
        <v>254</v>
      </c>
      <c r="O256">
        <v>8.2024672083120774E-3</v>
      </c>
      <c r="P256">
        <v>8.2024672083120774E-3</v>
      </c>
      <c r="Q256">
        <v>6.6704283129915389E-3</v>
      </c>
      <c r="R256">
        <v>5.2054760654402198E-3</v>
      </c>
      <c r="S256">
        <v>5.1870542386433689E-3</v>
      </c>
      <c r="T256">
        <v>4.4813545015339271E-3</v>
      </c>
      <c r="U256">
        <v>4.6508141029458286E-3</v>
      </c>
      <c r="V256">
        <v>4.6703972985381974E-3</v>
      </c>
      <c r="W256">
        <v>4.6881431691893844E-3</v>
      </c>
      <c r="X256">
        <v>4.8800066533980536E-3</v>
      </c>
      <c r="Y256">
        <v>4.7963208938885844E-3</v>
      </c>
    </row>
    <row r="257" spans="1:25" x14ac:dyDescent="0.25">
      <c r="A257" s="1" t="s">
        <v>255</v>
      </c>
      <c r="B257">
        <f>O257/[1]Sheet1!$B$2</f>
        <v>2.6997618984970901</v>
      </c>
      <c r="C257">
        <f>P257/[1]Sheet1!$B$2</f>
        <v>2.68333016718202</v>
      </c>
      <c r="D257">
        <f>Q257/[1]Sheet1!$B$2</f>
        <v>2.5132773143537621</v>
      </c>
      <c r="E257">
        <f>R257/[1]Sheet1!$B$2</f>
        <v>2.6323364209032265</v>
      </c>
      <c r="F257">
        <f>S257/[1]Sheet1!$B$2</f>
        <v>2.6048737954999934</v>
      </c>
      <c r="G257">
        <f>T257/[1]Sheet1!$B$2</f>
        <v>2.5402247841672243</v>
      </c>
      <c r="H257">
        <f>U257/[1]Sheet1!$B$2</f>
        <v>2.5933264014871811</v>
      </c>
      <c r="I257">
        <f>V257/[1]Sheet1!$B$2</f>
        <v>2.5939242184763045</v>
      </c>
      <c r="J257">
        <f>W257/[1]Sheet1!$B$2</f>
        <v>2.5976628684383689</v>
      </c>
      <c r="K257">
        <f>X257/[1]Sheet1!$B$2</f>
        <v>2.5380645009952958</v>
      </c>
      <c r="L257">
        <f>Y257/[1]Sheet1!$B$2</f>
        <v>2.4755067122257488</v>
      </c>
      <c r="N257" s="1" t="s">
        <v>255</v>
      </c>
      <c r="O257">
        <v>6.250532300005762E-3</v>
      </c>
      <c r="P257">
        <v>6.2124892905881402E-3</v>
      </c>
      <c r="Q257">
        <v>5.8187801824246162E-3</v>
      </c>
      <c r="R257">
        <v>6.0944277465714864E-3</v>
      </c>
      <c r="S257">
        <v>6.0308458332103774E-3</v>
      </c>
      <c r="T257">
        <v>5.8811693992537892E-3</v>
      </c>
      <c r="U257">
        <v>6.0041111203091553E-3</v>
      </c>
      <c r="V257">
        <v>6.0054951958463682E-3</v>
      </c>
      <c r="W257">
        <v>6.0141509785505047E-3</v>
      </c>
      <c r="X257">
        <v>5.8761678768044154E-3</v>
      </c>
      <c r="Y257">
        <v>5.7313330750618369E-3</v>
      </c>
    </row>
    <row r="258" spans="1:25" x14ac:dyDescent="0.25">
      <c r="A258" s="1" t="s">
        <v>256</v>
      </c>
      <c r="B258">
        <f>O258/[1]Sheet1!$B$2</f>
        <v>0</v>
      </c>
      <c r="C258">
        <f>P258/[1]Sheet1!$B$2</f>
        <v>0</v>
      </c>
      <c r="D258">
        <f>Q258/[1]Sheet1!$B$2</f>
        <v>0</v>
      </c>
      <c r="E258">
        <f>R258/[1]Sheet1!$B$2</f>
        <v>3.1896089832149914</v>
      </c>
      <c r="F258">
        <f>S258/[1]Sheet1!$B$2</f>
        <v>0</v>
      </c>
      <c r="G258">
        <f>T258/[1]Sheet1!$B$2</f>
        <v>2.5978967522254535</v>
      </c>
      <c r="H258">
        <f>U258/[1]Sheet1!$B$2</f>
        <v>2.2237256734807427</v>
      </c>
      <c r="I258">
        <f>V258/[1]Sheet1!$B$2</f>
        <v>2.2220024950099257</v>
      </c>
      <c r="J258">
        <f>W258/[1]Sheet1!$B$2</f>
        <v>2.1545182528931459</v>
      </c>
      <c r="K258">
        <f>X258/[1]Sheet1!$B$2</f>
        <v>2.1686780942351542</v>
      </c>
      <c r="L258">
        <f>Y258/[1]Sheet1!$B$2</f>
        <v>2.0063826294451963</v>
      </c>
      <c r="N258" s="1" t="s">
        <v>256</v>
      </c>
      <c r="R258">
        <v>7.3846341727662277E-3</v>
      </c>
      <c r="T258">
        <v>6.0146924700673803E-3</v>
      </c>
      <c r="U258">
        <v>5.1484055524233588E-3</v>
      </c>
      <c r="V258">
        <v>5.1444160218293792E-3</v>
      </c>
      <c r="W258">
        <v>4.9881754158236586E-3</v>
      </c>
      <c r="X258">
        <v>5.0209585089254797E-3</v>
      </c>
      <c r="Y258">
        <v>4.645209430690544E-3</v>
      </c>
    </row>
    <row r="259" spans="1:25" x14ac:dyDescent="0.25">
      <c r="A259" s="1" t="s">
        <v>257</v>
      </c>
      <c r="B259">
        <f>O259/[1]Sheet1!$B$2</f>
        <v>0</v>
      </c>
      <c r="C259">
        <f>P259/[1]Sheet1!$B$2</f>
        <v>0</v>
      </c>
      <c r="D259">
        <f>Q259/[1]Sheet1!$B$2</f>
        <v>1.2741137082357215</v>
      </c>
      <c r="E259">
        <f>R259/[1]Sheet1!$B$2</f>
        <v>1.6624239337429918</v>
      </c>
      <c r="F259">
        <f>S259/[1]Sheet1!$B$2</f>
        <v>1.7376633229228953</v>
      </c>
      <c r="G259">
        <f>T259/[1]Sheet1!$B$2</f>
        <v>2.0604464926989734</v>
      </c>
      <c r="H259">
        <f>U259/[1]Sheet1!$B$2</f>
        <v>1.9819688546111041</v>
      </c>
      <c r="I259">
        <f>V259/[1]Sheet1!$B$2</f>
        <v>1.92101271866153</v>
      </c>
      <c r="J259">
        <f>W259/[1]Sheet1!$B$2</f>
        <v>1.9058610095836968</v>
      </c>
      <c r="K259">
        <f>X259/[1]Sheet1!$B$2</f>
        <v>1.7570506264229049</v>
      </c>
      <c r="L259">
        <f>Y259/[1]Sheet1!$B$2</f>
        <v>1.5952450654285779</v>
      </c>
      <c r="N259" s="1" t="s">
        <v>257</v>
      </c>
      <c r="Q259">
        <v>2.9498486113315589E-3</v>
      </c>
      <c r="R259">
        <v>3.8488707096532159E-3</v>
      </c>
      <c r="S259">
        <v>4.0230661572456467E-3</v>
      </c>
      <c r="T259">
        <v>4.7703789590548594E-3</v>
      </c>
      <c r="U259">
        <v>4.5886862653512191E-3</v>
      </c>
      <c r="V259">
        <v>4.4475596360553336E-3</v>
      </c>
      <c r="W259">
        <v>4.4124801547707031E-3</v>
      </c>
      <c r="X259">
        <v>4.0679519550651817E-3</v>
      </c>
      <c r="Y259">
        <v>3.6933371100010279E-3</v>
      </c>
    </row>
    <row r="260" spans="1:25" x14ac:dyDescent="0.25">
      <c r="A260" s="1" t="s">
        <v>258</v>
      </c>
      <c r="B260">
        <f>O260/[1]Sheet1!$B$2</f>
        <v>1.5885215385583542</v>
      </c>
      <c r="C260">
        <f>P260/[1]Sheet1!$B$2</f>
        <v>1.5885215385583542</v>
      </c>
      <c r="D260">
        <f>Q260/[1]Sheet1!$B$2</f>
        <v>1.5885390218810393</v>
      </c>
      <c r="E260">
        <f>R260/[1]Sheet1!$B$2</f>
        <v>2.2266922353901664</v>
      </c>
      <c r="F260">
        <f>S260/[1]Sheet1!$B$2</f>
        <v>2.2266922353901664</v>
      </c>
      <c r="G260">
        <f>T260/[1]Sheet1!$B$2</f>
        <v>1.4761045757493865</v>
      </c>
      <c r="H260">
        <f>U260/[1]Sheet1!$B$2</f>
        <v>1.5247506880864237</v>
      </c>
      <c r="I260">
        <f>V260/[1]Sheet1!$B$2</f>
        <v>1.5008880251779757</v>
      </c>
      <c r="J260">
        <f>W260/[1]Sheet1!$B$2</f>
        <v>1.5475391332435726</v>
      </c>
      <c r="K260">
        <f>X260/[1]Sheet1!$B$2</f>
        <v>1.3967507308032969</v>
      </c>
      <c r="L260">
        <f>Y260/[1]Sheet1!$B$2</f>
        <v>1.3437004786282105</v>
      </c>
      <c r="N260" s="1" t="s">
        <v>258</v>
      </c>
      <c r="O260">
        <v>3.6777706921270348E-3</v>
      </c>
      <c r="P260">
        <v>3.6777706921270348E-3</v>
      </c>
      <c r="Q260">
        <v>3.677811169797757E-3</v>
      </c>
      <c r="R260">
        <v>5.1552737844126843E-3</v>
      </c>
      <c r="S260">
        <v>5.1552737844126843E-3</v>
      </c>
      <c r="T260">
        <v>3.417501126319339E-3</v>
      </c>
      <c r="U260">
        <v>3.5301273903619668E-3</v>
      </c>
      <c r="V260">
        <v>3.4748801682434401E-3</v>
      </c>
      <c r="W260">
        <v>3.5828875662133868E-3</v>
      </c>
      <c r="X260">
        <v>3.233779824362563E-3</v>
      </c>
      <c r="Y260">
        <v>3.1109570247192242E-3</v>
      </c>
    </row>
    <row r="261" spans="1:25" x14ac:dyDescent="0.25">
      <c r="A261" s="1" t="s">
        <v>259</v>
      </c>
      <c r="B261">
        <f>O261/[1]Sheet1!$B$2</f>
        <v>0</v>
      </c>
      <c r="C261">
        <f>P261/[1]Sheet1!$B$2</f>
        <v>0</v>
      </c>
      <c r="D261">
        <f>Q261/[1]Sheet1!$B$2</f>
        <v>0</v>
      </c>
      <c r="E261">
        <f>R261/[1]Sheet1!$B$2</f>
        <v>1.8004222472046563</v>
      </c>
      <c r="F261">
        <f>S261/[1]Sheet1!$B$2</f>
        <v>1.1426800351364319</v>
      </c>
      <c r="G261">
        <f>T261/[1]Sheet1!$B$2</f>
        <v>2.4690824304006234</v>
      </c>
      <c r="H261">
        <f>U261/[1]Sheet1!$B$2</f>
        <v>2.3726699961196749</v>
      </c>
      <c r="I261">
        <f>V261/[1]Sheet1!$B$2</f>
        <v>2.3028032029046051</v>
      </c>
      <c r="J261">
        <f>W261/[1]Sheet1!$B$2</f>
        <v>2.3585231367741524</v>
      </c>
      <c r="K261">
        <f>X261/[1]Sheet1!$B$2</f>
        <v>1.7777006548365302</v>
      </c>
      <c r="L261">
        <f>Y261/[1]Sheet1!$B$2</f>
        <v>1.7687281187717376</v>
      </c>
      <c r="N261" s="1" t="s">
        <v>259</v>
      </c>
      <c r="R261">
        <v>4.1683666311708237E-3</v>
      </c>
      <c r="S261">
        <v>2.6455512510818128E-3</v>
      </c>
      <c r="T261">
        <v>5.7164594741436819E-3</v>
      </c>
      <c r="U261">
        <v>5.4932438509693853E-3</v>
      </c>
      <c r="V261">
        <v>5.3314871242255476E-3</v>
      </c>
      <c r="W261">
        <v>5.4604908139952533E-3</v>
      </c>
      <c r="X261">
        <v>4.1157612339750198E-3</v>
      </c>
      <c r="Y261">
        <v>4.0949878737327064E-3</v>
      </c>
    </row>
    <row r="262" spans="1:25" x14ac:dyDescent="0.25">
      <c r="A262" s="1" t="s">
        <v>260</v>
      </c>
      <c r="B262">
        <f>O262/[1]Sheet1!$B$2</f>
        <v>2.869146067701982</v>
      </c>
      <c r="C262">
        <f>P262/[1]Sheet1!$B$2</f>
        <v>2.8608825792493779</v>
      </c>
      <c r="D262">
        <f>Q262/[1]Sheet1!$B$2</f>
        <v>2.7530585362499647</v>
      </c>
      <c r="E262">
        <f>R262/[1]Sheet1!$B$2</f>
        <v>2.7162584825846272</v>
      </c>
      <c r="F262">
        <f>S262/[1]Sheet1!$B$2</f>
        <v>2.7653677302499067</v>
      </c>
      <c r="G262">
        <f>T262/[1]Sheet1!$B$2</f>
        <v>2.6505985315445866</v>
      </c>
      <c r="H262">
        <f>U262/[1]Sheet1!$B$2</f>
        <v>2.645838498668184</v>
      </c>
      <c r="I262">
        <f>V262/[1]Sheet1!$B$2</f>
        <v>2.6272909255350698</v>
      </c>
      <c r="J262">
        <f>W262/[1]Sheet1!$B$2</f>
        <v>2.6257441197917708</v>
      </c>
      <c r="K262">
        <f>X262/[1]Sheet1!$B$2</f>
        <v>2.6434178479842578</v>
      </c>
      <c r="L262">
        <f>Y262/[1]Sheet1!$B$2</f>
        <v>2.585194283988653</v>
      </c>
      <c r="N262" s="1" t="s">
        <v>260</v>
      </c>
      <c r="O262">
        <v>6.6426932610572538E-3</v>
      </c>
      <c r="P262">
        <v>6.6235614992850474E-3</v>
      </c>
      <c r="Q262">
        <v>6.373925535513492E-3</v>
      </c>
      <c r="R262">
        <v>6.2887254576084054E-3</v>
      </c>
      <c r="S262">
        <v>6.4024239800342872E-3</v>
      </c>
      <c r="T262">
        <v>6.1367084797330461E-3</v>
      </c>
      <c r="U262">
        <v>6.1256879748286669E-3</v>
      </c>
      <c r="V262">
        <v>6.082746334301112E-3</v>
      </c>
      <c r="W262">
        <v>6.0791651446911298E-3</v>
      </c>
      <c r="X262">
        <v>6.1200836453152623E-3</v>
      </c>
      <c r="Y262">
        <v>5.9852835106891039E-3</v>
      </c>
    </row>
    <row r="263" spans="1:25" x14ac:dyDescent="0.25">
      <c r="A263" s="1" t="s">
        <v>261</v>
      </c>
      <c r="B263">
        <f>O263/[1]Sheet1!$B$2</f>
        <v>2.5381831479630144</v>
      </c>
      <c r="C263">
        <f>P263/[1]Sheet1!$B$2</f>
        <v>2.5381831479630144</v>
      </c>
      <c r="D263">
        <f>Q263/[1]Sheet1!$B$2</f>
        <v>3.1764200077695253</v>
      </c>
      <c r="E263">
        <f>R263/[1]Sheet1!$B$2</f>
        <v>2.7194066003895685</v>
      </c>
      <c r="F263">
        <f>S263/[1]Sheet1!$B$2</f>
        <v>2.6384753552876234</v>
      </c>
      <c r="G263">
        <f>T263/[1]Sheet1!$B$2</f>
        <v>2.3115399283942741</v>
      </c>
      <c r="H263">
        <f>U263/[1]Sheet1!$B$2</f>
        <v>2.3522626329003673</v>
      </c>
      <c r="I263">
        <f>V263/[1]Sheet1!$B$2</f>
        <v>2.3726372413840391</v>
      </c>
      <c r="J263">
        <f>W263/[1]Sheet1!$B$2</f>
        <v>2.3475683281707234</v>
      </c>
      <c r="K263">
        <f>X263/[1]Sheet1!$B$2</f>
        <v>2.1833147342615682</v>
      </c>
      <c r="L263">
        <f>Y263/[1]Sheet1!$B$2</f>
        <v>1.9649519131336235</v>
      </c>
      <c r="N263" s="1" t="s">
        <v>261</v>
      </c>
      <c r="O263">
        <v>5.8764425701780922E-3</v>
      </c>
      <c r="P263">
        <v>5.8764425701780922E-3</v>
      </c>
      <c r="Q263">
        <v>7.3540988440501066E-3</v>
      </c>
      <c r="R263">
        <v>6.2960140307358964E-3</v>
      </c>
      <c r="S263">
        <v>6.1086407064916371E-3</v>
      </c>
      <c r="T263">
        <v>5.3517145320202356E-3</v>
      </c>
      <c r="U263">
        <v>5.4459963944321101E-3</v>
      </c>
      <c r="V263">
        <v>5.4931680166770414E-3</v>
      </c>
      <c r="W263">
        <v>5.4351280643934342E-3</v>
      </c>
      <c r="X263">
        <v>5.0548454940331613E-3</v>
      </c>
      <c r="Y263">
        <v>4.5492883679249642E-3</v>
      </c>
    </row>
    <row r="264" spans="1:25" x14ac:dyDescent="0.25">
      <c r="A264" s="1" t="s">
        <v>262</v>
      </c>
      <c r="B264">
        <f>O264/[1]Sheet1!$B$2</f>
        <v>0</v>
      </c>
      <c r="C264">
        <f>P264/[1]Sheet1!$B$2</f>
        <v>0</v>
      </c>
      <c r="D264">
        <f>Q264/[1]Sheet1!$B$2</f>
        <v>2.5760484845313529</v>
      </c>
      <c r="E264">
        <f>R264/[1]Sheet1!$B$2</f>
        <v>2.1536938910127517</v>
      </c>
      <c r="F264">
        <f>S264/[1]Sheet1!$B$2</f>
        <v>2.3840667628325494</v>
      </c>
      <c r="G264">
        <f>T264/[1]Sheet1!$B$2</f>
        <v>1.6178202644468791</v>
      </c>
      <c r="H264">
        <f>U264/[1]Sheet1!$B$2</f>
        <v>1.7849239913118415</v>
      </c>
      <c r="I264">
        <f>V264/[1]Sheet1!$B$2</f>
        <v>1.8505620137806873</v>
      </c>
      <c r="J264">
        <f>W264/[1]Sheet1!$B$2</f>
        <v>1.8079458701853885</v>
      </c>
      <c r="K264">
        <f>X264/[1]Sheet1!$B$2</f>
        <v>1.6896456149685615</v>
      </c>
      <c r="L264">
        <f>Y264/[1]Sheet1!$B$2</f>
        <v>1.678336348418165</v>
      </c>
      <c r="N264" s="1" t="s">
        <v>262</v>
      </c>
      <c r="Q264">
        <v>5.9641090082453692E-3</v>
      </c>
      <c r="R264">
        <v>4.9862668398995497E-3</v>
      </c>
      <c r="S264">
        <v>5.5196298291158687E-3</v>
      </c>
      <c r="T264">
        <v>3.7456035749516971E-3</v>
      </c>
      <c r="U264">
        <v>4.1324848191096487E-3</v>
      </c>
      <c r="V264">
        <v>4.284451027603226E-3</v>
      </c>
      <c r="W264">
        <v>4.18578544446703E-3</v>
      </c>
      <c r="X264">
        <v>3.9118947851672836E-3</v>
      </c>
      <c r="Y264">
        <v>3.885711388808524E-3</v>
      </c>
    </row>
    <row r="265" spans="1:25" x14ac:dyDescent="0.25">
      <c r="A265" s="1" t="s">
        <v>263</v>
      </c>
      <c r="B265">
        <f>O265/[1]Sheet1!$B$2</f>
        <v>2.0541475644353451</v>
      </c>
      <c r="C265">
        <f>P265/[1]Sheet1!$B$2</f>
        <v>2.0541475644353451</v>
      </c>
      <c r="D265">
        <f>Q265/[1]Sheet1!$B$2</f>
        <v>2.0544204093698881</v>
      </c>
      <c r="E265">
        <f>R265/[1]Sheet1!$B$2</f>
        <v>1.6737757551741683</v>
      </c>
      <c r="F265">
        <f>S265/[1]Sheet1!$B$2</f>
        <v>2.0161586617265352</v>
      </c>
      <c r="G265">
        <f>T265/[1]Sheet1!$B$2</f>
        <v>1.4655079149383288</v>
      </c>
      <c r="H265">
        <f>U265/[1]Sheet1!$B$2</f>
        <v>1.6309245271329165</v>
      </c>
      <c r="I265">
        <f>V265/[1]Sheet1!$B$2</f>
        <v>1.9037023685700465</v>
      </c>
      <c r="J265">
        <f>W265/[1]Sheet1!$B$2</f>
        <v>1.9089989143503043</v>
      </c>
      <c r="K265">
        <f>X265/[1]Sheet1!$B$2</f>
        <v>1.9431771118386629</v>
      </c>
      <c r="L265">
        <f>Y265/[1]Sheet1!$B$2</f>
        <v>1.7987969587604051</v>
      </c>
      <c r="N265" s="1" t="s">
        <v>263</v>
      </c>
      <c r="O265">
        <v>4.7557955787244886E-3</v>
      </c>
      <c r="P265">
        <v>4.7557955787244886E-3</v>
      </c>
      <c r="Q265">
        <v>4.7564272737184816E-3</v>
      </c>
      <c r="R265">
        <v>3.8751526297584539E-3</v>
      </c>
      <c r="S265">
        <v>4.6678430583354212E-3</v>
      </c>
      <c r="T265">
        <v>3.3929675662640641E-3</v>
      </c>
      <c r="U265">
        <v>3.7759427753206011E-3</v>
      </c>
      <c r="V265">
        <v>4.4074824342726663E-3</v>
      </c>
      <c r="W265">
        <v>4.4197450825070863E-3</v>
      </c>
      <c r="X265">
        <v>4.4988749966954032E-3</v>
      </c>
      <c r="Y265">
        <v>4.1646037371455124E-3</v>
      </c>
    </row>
    <row r="266" spans="1:25" x14ac:dyDescent="0.25">
      <c r="A266" s="1" t="s">
        <v>264</v>
      </c>
      <c r="B266">
        <f>O266/[1]Sheet1!$B$2</f>
        <v>0</v>
      </c>
      <c r="C266">
        <f>P266/[1]Sheet1!$B$2</f>
        <v>0</v>
      </c>
      <c r="D266">
        <f>Q266/[1]Sheet1!$B$2</f>
        <v>3.6169488500710396</v>
      </c>
      <c r="E266">
        <f>R266/[1]Sheet1!$B$2</f>
        <v>2.405744970608271</v>
      </c>
      <c r="F266">
        <f>S266/[1]Sheet1!$B$2</f>
        <v>3.1906646433142041</v>
      </c>
      <c r="G266">
        <f>T266/[1]Sheet1!$B$2</f>
        <v>2.0731140832723116</v>
      </c>
      <c r="H266">
        <f>U266/[1]Sheet1!$B$2</f>
        <v>2.1868926362110437</v>
      </c>
      <c r="I266">
        <f>V266/[1]Sheet1!$B$2</f>
        <v>2.1154526521978676</v>
      </c>
      <c r="J266">
        <f>W266/[1]Sheet1!$B$2</f>
        <v>2.113565351504517</v>
      </c>
      <c r="K266">
        <f>X266/[1]Sheet1!$B$2</f>
        <v>2.1503700797679084</v>
      </c>
      <c r="L266">
        <f>Y266/[1]Sheet1!$B$2</f>
        <v>2.0035675500216263</v>
      </c>
      <c r="N266" s="1" t="s">
        <v>264</v>
      </c>
      <c r="Q266">
        <v>8.3740183263654195E-3</v>
      </c>
      <c r="R266">
        <v>5.5698195654714389E-3</v>
      </c>
      <c r="S266">
        <v>7.3870782540578521E-3</v>
      </c>
      <c r="T266">
        <v>4.7997071691040401E-3</v>
      </c>
      <c r="U266">
        <v>5.0631291103453626E-3</v>
      </c>
      <c r="V266">
        <v>4.8977301068870091E-3</v>
      </c>
      <c r="W266">
        <v>4.893360597875796E-3</v>
      </c>
      <c r="X266">
        <v>4.9785714984857078E-3</v>
      </c>
      <c r="Y266">
        <v>4.6386919133961854E-3</v>
      </c>
    </row>
    <row r="267" spans="1:25" x14ac:dyDescent="0.25">
      <c r="A267" s="1" t="s">
        <v>265</v>
      </c>
      <c r="B267">
        <f>O267/[1]Sheet1!$B$2</f>
        <v>1.9126295262438628</v>
      </c>
      <c r="C267">
        <f>P267/[1]Sheet1!$B$2</f>
        <v>1.9126295262438628</v>
      </c>
      <c r="D267">
        <f>Q267/[1]Sheet1!$B$2</f>
        <v>1.8279231947346755</v>
      </c>
      <c r="E267">
        <f>R267/[1]Sheet1!$B$2</f>
        <v>1.2818832962660052</v>
      </c>
      <c r="F267">
        <f>S267/[1]Sheet1!$B$2</f>
        <v>0.90522460952907102</v>
      </c>
      <c r="G267">
        <f>T267/[1]Sheet1!$B$2</f>
        <v>1.5042398996910245</v>
      </c>
      <c r="H267">
        <f>U267/[1]Sheet1!$B$2</f>
        <v>1.6587439165228821</v>
      </c>
      <c r="I267">
        <f>V267/[1]Sheet1!$B$2</f>
        <v>1.6222361515906678</v>
      </c>
      <c r="J267">
        <f>W267/[1]Sheet1!$B$2</f>
        <v>1.5730371190359926</v>
      </c>
      <c r="K267">
        <f>X267/[1]Sheet1!$B$2</f>
        <v>1.590168971556172</v>
      </c>
      <c r="L267">
        <f>Y267/[1]Sheet1!$B$2</f>
        <v>1.4918431464507762</v>
      </c>
      <c r="N267" s="1" t="s">
        <v>265</v>
      </c>
      <c r="O267">
        <v>4.4281507337321467E-3</v>
      </c>
      <c r="P267">
        <v>4.4281507337321467E-3</v>
      </c>
      <c r="Q267">
        <v>4.2320372685380817E-3</v>
      </c>
      <c r="R267">
        <v>2.967836886878399E-3</v>
      </c>
      <c r="S267">
        <v>2.095790619080648E-3</v>
      </c>
      <c r="T267">
        <v>3.4826404821885482E-3</v>
      </c>
      <c r="U267">
        <v>3.8403506744191171E-3</v>
      </c>
      <c r="V267">
        <v>3.7558273081041639E-3</v>
      </c>
      <c r="W267">
        <v>3.641920914253942E-3</v>
      </c>
      <c r="X267">
        <v>3.68158485558E-3</v>
      </c>
      <c r="Y267">
        <v>3.453939319102089E-3</v>
      </c>
    </row>
    <row r="268" spans="1:25" x14ac:dyDescent="0.25">
      <c r="A268" s="1" t="s">
        <v>266</v>
      </c>
      <c r="B268">
        <f>O268/[1]Sheet1!$B$2</f>
        <v>3.3789928076174744</v>
      </c>
      <c r="C268">
        <f>P268/[1]Sheet1!$B$2</f>
        <v>3.3789928076174744</v>
      </c>
      <c r="D268">
        <f>Q268/[1]Sheet1!$B$2</f>
        <v>3.7658745244439071</v>
      </c>
      <c r="E268">
        <f>R268/[1]Sheet1!$B$2</f>
        <v>3.2361616537929003</v>
      </c>
      <c r="F268">
        <f>S268/[1]Sheet1!$B$2</f>
        <v>3.1791433871891703</v>
      </c>
      <c r="G268">
        <f>T268/[1]Sheet1!$B$2</f>
        <v>3.0527944885460356</v>
      </c>
      <c r="H268">
        <f>U268/[1]Sheet1!$B$2</f>
        <v>3.0090660485437812</v>
      </c>
      <c r="I268">
        <f>V268/[1]Sheet1!$B$2</f>
        <v>2.8873763324740738</v>
      </c>
      <c r="J268">
        <f>W268/[1]Sheet1!$B$2</f>
        <v>2.8850006097576224</v>
      </c>
      <c r="K268">
        <f>X268/[1]Sheet1!$B$2</f>
        <v>2.866151517812499</v>
      </c>
      <c r="L268">
        <f>Y268/[1]Sheet1!$B$2</f>
        <v>2.8348035125893443</v>
      </c>
      <c r="N268" s="1" t="s">
        <v>266</v>
      </c>
      <c r="O268">
        <v>7.8230986581659633E-3</v>
      </c>
      <c r="P268">
        <v>7.8230986581659633E-3</v>
      </c>
      <c r="Q268">
        <v>8.7188134501450191E-3</v>
      </c>
      <c r="R268">
        <v>7.4924136666766833E-3</v>
      </c>
      <c r="S268">
        <v>7.3604040560160721E-3</v>
      </c>
      <c r="T268">
        <v>7.0678790476148843E-3</v>
      </c>
      <c r="U268">
        <v>6.9666382578937201E-3</v>
      </c>
      <c r="V268">
        <v>6.6849002641485447E-3</v>
      </c>
      <c r="W268">
        <v>6.6793999525902167E-3</v>
      </c>
      <c r="X268">
        <v>6.6357602308449917E-3</v>
      </c>
      <c r="Y268">
        <v>6.5631828234457854E-3</v>
      </c>
    </row>
    <row r="269" spans="1:25" x14ac:dyDescent="0.25">
      <c r="A269" s="1" t="s">
        <v>267</v>
      </c>
      <c r="B269">
        <f>O269/[1]Sheet1!$B$2</f>
        <v>2.5575236835620081</v>
      </c>
      <c r="C269">
        <f>P269/[1]Sheet1!$B$2</f>
        <v>2.5575236835620081</v>
      </c>
      <c r="D269">
        <f>Q269/[1]Sheet1!$B$2</f>
        <v>2.5577015326935961</v>
      </c>
      <c r="E269">
        <f>R269/[1]Sheet1!$B$2</f>
        <v>2.0792643954893095</v>
      </c>
      <c r="F269">
        <f>S269/[1]Sheet1!$B$2</f>
        <v>2.0792643954893095</v>
      </c>
      <c r="G269">
        <f>T269/[1]Sheet1!$B$2</f>
        <v>1.7977436830653264</v>
      </c>
      <c r="H269">
        <f>U269/[1]Sheet1!$B$2</f>
        <v>2.1649017161456325</v>
      </c>
      <c r="I269">
        <f>V269/[1]Sheet1!$B$2</f>
        <v>2.2444704686749777</v>
      </c>
      <c r="J269">
        <f>W269/[1]Sheet1!$B$2</f>
        <v>2.2444704686749777</v>
      </c>
      <c r="K269">
        <f>X269/[1]Sheet1!$B$2</f>
        <v>1.3807148072666446</v>
      </c>
      <c r="L269">
        <f>Y269/[1]Sheet1!$B$2</f>
        <v>1.4244980335023876</v>
      </c>
      <c r="N269" s="1" t="s">
        <v>267</v>
      </c>
      <c r="O269">
        <v>5.9212200901987344E-3</v>
      </c>
      <c r="P269">
        <v>5.9212200901987344E-3</v>
      </c>
      <c r="Q269">
        <v>5.9216318493772527E-3</v>
      </c>
      <c r="R269">
        <v>4.813946471165776E-3</v>
      </c>
      <c r="S269">
        <v>4.813946471165776E-3</v>
      </c>
      <c r="T269">
        <v>4.1621651762648046E-3</v>
      </c>
      <c r="U269">
        <v>5.0122153774520223E-3</v>
      </c>
      <c r="V269">
        <v>5.1964342369124443E-3</v>
      </c>
      <c r="W269">
        <v>5.1964342369124443E-3</v>
      </c>
      <c r="X269">
        <v>3.1966531954987121E-3</v>
      </c>
      <c r="Y269">
        <v>3.2980208271914612E-3</v>
      </c>
    </row>
    <row r="270" spans="1:25" x14ac:dyDescent="0.25">
      <c r="A270" s="1" t="s">
        <v>268</v>
      </c>
      <c r="B270">
        <f>O270/[1]Sheet1!$B$2</f>
        <v>0</v>
      </c>
      <c r="C270">
        <f>P270/[1]Sheet1!$B$2</f>
        <v>0</v>
      </c>
      <c r="D270">
        <f>Q270/[1]Sheet1!$B$2</f>
        <v>0</v>
      </c>
      <c r="E270">
        <f>R270/[1]Sheet1!$B$2</f>
        <v>3.1814497597214126</v>
      </c>
      <c r="F270">
        <f>S270/[1]Sheet1!$B$2</f>
        <v>3.1814497597214126</v>
      </c>
      <c r="G270">
        <f>T270/[1]Sheet1!$B$2</f>
        <v>1.7503324611402942</v>
      </c>
      <c r="H270">
        <f>U270/[1]Sheet1!$B$2</f>
        <v>1.8296480588258133</v>
      </c>
      <c r="I270">
        <f>V270/[1]Sheet1!$B$2</f>
        <v>1.8320603945508616</v>
      </c>
      <c r="J270">
        <f>W270/[1]Sheet1!$B$2</f>
        <v>1.8184714602381393</v>
      </c>
      <c r="K270">
        <f>X270/[1]Sheet1!$B$2</f>
        <v>0</v>
      </c>
      <c r="L270">
        <f>Y270/[1]Sheet1!$B$2</f>
        <v>2.0409909120330596</v>
      </c>
      <c r="N270" s="1" t="s">
        <v>268</v>
      </c>
      <c r="R270">
        <v>7.3657438069091611E-3</v>
      </c>
      <c r="S270">
        <v>7.3657438069091611E-3</v>
      </c>
      <c r="T270">
        <v>4.0523979504253236E-3</v>
      </c>
      <c r="U270">
        <v>4.2360307017074213E-3</v>
      </c>
      <c r="V270">
        <v>4.2416157802938944E-3</v>
      </c>
      <c r="W270">
        <v>4.2101544603561584E-3</v>
      </c>
      <c r="Y270">
        <v>4.7253350848393749E-3</v>
      </c>
    </row>
    <row r="271" spans="1:25" x14ac:dyDescent="0.25">
      <c r="A271" s="1" t="s">
        <v>269</v>
      </c>
      <c r="B271">
        <f>O271/[1]Sheet1!$B$2</f>
        <v>0</v>
      </c>
      <c r="C271">
        <f>P271/[1]Sheet1!$B$2</f>
        <v>0</v>
      </c>
      <c r="D271">
        <f>Q271/[1]Sheet1!$B$2</f>
        <v>1.730106799946652</v>
      </c>
      <c r="E271">
        <f>R271/[1]Sheet1!$B$2</f>
        <v>1.6168275464810162</v>
      </c>
      <c r="F271">
        <f>S271/[1]Sheet1!$B$2</f>
        <v>1.5442899357807636</v>
      </c>
      <c r="G271">
        <f>T271/[1]Sheet1!$B$2</f>
        <v>1.463676877037448</v>
      </c>
      <c r="H271">
        <f>U271/[1]Sheet1!$B$2</f>
        <v>1.4712899734703362</v>
      </c>
      <c r="I271">
        <f>V271/[1]Sheet1!$B$2</f>
        <v>1.4903295637848761</v>
      </c>
      <c r="J271">
        <f>W271/[1]Sheet1!$B$2</f>
        <v>1.4434804153107101</v>
      </c>
      <c r="K271">
        <f>X271/[1]Sheet1!$B$2</f>
        <v>1.439155663923269</v>
      </c>
      <c r="L271">
        <f>Y271/[1]Sheet1!$B$2</f>
        <v>1.3209378860416245</v>
      </c>
      <c r="N271" s="1" t="s">
        <v>269</v>
      </c>
      <c r="Q271">
        <v>4.0055711733490897E-3</v>
      </c>
      <c r="R271">
        <v>3.743305218302588E-3</v>
      </c>
      <c r="S271">
        <v>3.575364971831382E-3</v>
      </c>
      <c r="T271">
        <v>3.3887283177776099E-3</v>
      </c>
      <c r="U271">
        <v>3.406354281453635E-3</v>
      </c>
      <c r="V271">
        <v>3.4504350480968559E-3</v>
      </c>
      <c r="W271">
        <v>3.3419691437781992E-3</v>
      </c>
      <c r="X271">
        <v>3.3319564095990318E-3</v>
      </c>
      <c r="Y271">
        <v>3.058256703156226E-3</v>
      </c>
    </row>
    <row r="272" spans="1:25" x14ac:dyDescent="0.25">
      <c r="A272" s="1" t="s">
        <v>270</v>
      </c>
      <c r="B272">
        <f>O272/[1]Sheet1!$B$2</f>
        <v>3.2742042623931833</v>
      </c>
      <c r="C272">
        <f>P272/[1]Sheet1!$B$2</f>
        <v>3.2742042623931833</v>
      </c>
      <c r="D272">
        <f>Q272/[1]Sheet1!$B$2</f>
        <v>2.9660723008093206</v>
      </c>
      <c r="E272">
        <f>R272/[1]Sheet1!$B$2</f>
        <v>2.8325640635984985</v>
      </c>
      <c r="F272">
        <f>S272/[1]Sheet1!$B$2</f>
        <v>2.9441478436076824</v>
      </c>
      <c r="G272">
        <f>T272/[1]Sheet1!$B$2</f>
        <v>2.2333996320808822</v>
      </c>
      <c r="H272">
        <f>U272/[1]Sheet1!$B$2</f>
        <v>2.02532405927851</v>
      </c>
      <c r="I272">
        <f>V272/[1]Sheet1!$B$2</f>
        <v>2.0426545660515636</v>
      </c>
      <c r="J272">
        <f>W272/[1]Sheet1!$B$2</f>
        <v>2.0447708802128672</v>
      </c>
      <c r="K272">
        <f>X272/[1]Sheet1!$B$2</f>
        <v>2.2105743975109964</v>
      </c>
      <c r="L272">
        <f>Y272/[1]Sheet1!$B$2</f>
        <v>2.1974339581292761</v>
      </c>
      <c r="N272" s="1" t="s">
        <v>270</v>
      </c>
      <c r="O272">
        <v>7.5804905278120741E-3</v>
      </c>
      <c r="P272">
        <v>7.5804905278120741E-3</v>
      </c>
      <c r="Q272">
        <v>6.86709843956302E-3</v>
      </c>
      <c r="R272">
        <v>6.5579980150153507E-3</v>
      </c>
      <c r="S272">
        <v>6.8163385825640681E-3</v>
      </c>
      <c r="T272">
        <v>5.1708028574348683E-3</v>
      </c>
      <c r="U272">
        <v>4.6890629346041032E-3</v>
      </c>
      <c r="V272">
        <v>4.72918680346111E-3</v>
      </c>
      <c r="W272">
        <v>4.7340865281477766E-3</v>
      </c>
      <c r="X272">
        <v>5.1179575061415933E-3</v>
      </c>
      <c r="Y272">
        <v>5.08753454890324E-3</v>
      </c>
    </row>
    <row r="273" spans="1:25" x14ac:dyDescent="0.25">
      <c r="A273" s="1" t="s">
        <v>271</v>
      </c>
      <c r="B273">
        <f>O273/[1]Sheet1!$B$2</f>
        <v>0</v>
      </c>
      <c r="C273">
        <f>P273/[1]Sheet1!$B$2</f>
        <v>0</v>
      </c>
      <c r="D273">
        <f>Q273/[1]Sheet1!$B$2</f>
        <v>0</v>
      </c>
      <c r="E273">
        <f>R273/[1]Sheet1!$B$2</f>
        <v>1.9630577097241175</v>
      </c>
      <c r="F273">
        <f>S273/[1]Sheet1!$B$2</f>
        <v>1.9630577097241175</v>
      </c>
      <c r="G273">
        <f>T273/[1]Sheet1!$B$2</f>
        <v>2.4164090384862189</v>
      </c>
      <c r="H273">
        <f>U273/[1]Sheet1!$B$2</f>
        <v>2.2044164629228695</v>
      </c>
      <c r="I273">
        <f>V273/[1]Sheet1!$B$2</f>
        <v>2.1095639895654941</v>
      </c>
      <c r="J273">
        <f>W273/[1]Sheet1!$B$2</f>
        <v>2.1105436933911226</v>
      </c>
      <c r="K273">
        <f>X273/[1]Sheet1!$B$2</f>
        <v>2.1797534172497044</v>
      </c>
      <c r="L273">
        <f>Y273/[1]Sheet1!$B$2</f>
        <v>1.9654018472476111</v>
      </c>
      <c r="N273" s="1" t="s">
        <v>271</v>
      </c>
      <c r="R273">
        <v>4.5449028776339542E-3</v>
      </c>
      <c r="S273">
        <v>4.5449028776339542E-3</v>
      </c>
      <c r="T273">
        <v>5.5945091874553907E-3</v>
      </c>
      <c r="U273">
        <v>5.103700556643255E-3</v>
      </c>
      <c r="V273">
        <v>4.8840965801645302E-3</v>
      </c>
      <c r="W273">
        <v>4.8863648062662246E-3</v>
      </c>
      <c r="X273">
        <v>5.0466002754360672E-3</v>
      </c>
      <c r="Y273">
        <v>4.5503300626440132E-3</v>
      </c>
    </row>
    <row r="274" spans="1:25" x14ac:dyDescent="0.25">
      <c r="A274" s="1" t="s">
        <v>272</v>
      </c>
      <c r="B274">
        <f>O274/[1]Sheet1!$B$2</f>
        <v>0.53366174161531088</v>
      </c>
      <c r="C274">
        <f>P274/[1]Sheet1!$B$2</f>
        <v>0.53366174161531088</v>
      </c>
      <c r="D274">
        <f>Q274/[1]Sheet1!$B$2</f>
        <v>0.53356103922222375</v>
      </c>
      <c r="E274">
        <f>R274/[1]Sheet1!$B$2</f>
        <v>1.3889127561648049</v>
      </c>
      <c r="F274">
        <f>S274/[1]Sheet1!$B$2</f>
        <v>1.4058091924430571</v>
      </c>
      <c r="G274">
        <f>T274/[1]Sheet1!$B$2</f>
        <v>1.2023202551521057</v>
      </c>
      <c r="H274">
        <f>U274/[1]Sheet1!$B$2</f>
        <v>1.0863169486322473</v>
      </c>
      <c r="I274">
        <f>V274/[1]Sheet1!$B$2</f>
        <v>1.2064052877283571</v>
      </c>
      <c r="J274">
        <f>W274/[1]Sheet1!$B$2</f>
        <v>1.2173551192049534</v>
      </c>
      <c r="K274">
        <f>X274/[1]Sheet1!$B$2</f>
        <v>1.3526593942907494</v>
      </c>
      <c r="L274">
        <f>Y274/[1]Sheet1!$B$2</f>
        <v>1.3457863219635005</v>
      </c>
      <c r="N274" s="1" t="s">
        <v>272</v>
      </c>
      <c r="O274">
        <v>1.2355422732281459E-3</v>
      </c>
      <c r="P274">
        <v>1.2355422732281459E-3</v>
      </c>
      <c r="Q274">
        <v>1.235309125423138E-3</v>
      </c>
      <c r="R274">
        <v>3.215633219037185E-3</v>
      </c>
      <c r="S274">
        <v>3.254752120882195E-3</v>
      </c>
      <c r="T274">
        <v>2.7836312505791542E-3</v>
      </c>
      <c r="U274">
        <v>2.515058523957045E-3</v>
      </c>
      <c r="V274">
        <v>2.793088983899507E-3</v>
      </c>
      <c r="W274">
        <v>2.8184402103769921E-3</v>
      </c>
      <c r="X274">
        <v>3.1316988507865159E-3</v>
      </c>
      <c r="Y274">
        <v>3.1157862028579481E-3</v>
      </c>
    </row>
    <row r="275" spans="1:25" x14ac:dyDescent="0.25">
      <c r="A275" s="1" t="s">
        <v>273</v>
      </c>
      <c r="B275">
        <f>O275/[1]Sheet1!$B$2</f>
        <v>1.7001614755496479</v>
      </c>
      <c r="C275">
        <f>P275/[1]Sheet1!$B$2</f>
        <v>1.7001614755496479</v>
      </c>
      <c r="D275">
        <f>Q275/[1]Sheet1!$B$2</f>
        <v>1.852195899498069</v>
      </c>
      <c r="E275">
        <f>R275/[1]Sheet1!$B$2</f>
        <v>1.6773796103204357</v>
      </c>
      <c r="F275">
        <f>S275/[1]Sheet1!$B$2</f>
        <v>1.9077371721253213</v>
      </c>
      <c r="G275">
        <f>T275/[1]Sheet1!$B$2</f>
        <v>2.0737063850387378</v>
      </c>
      <c r="H275">
        <f>U275/[1]Sheet1!$B$2</f>
        <v>1.9358012079291393</v>
      </c>
      <c r="I275">
        <f>V275/[1]Sheet1!$B$2</f>
        <v>2.0150771854795666</v>
      </c>
      <c r="J275">
        <f>W275/[1]Sheet1!$B$2</f>
        <v>2.0050754898519814</v>
      </c>
      <c r="K275">
        <f>X275/[1]Sheet1!$B$2</f>
        <v>1.7167080885599106</v>
      </c>
      <c r="L275">
        <f>Y275/[1]Sheet1!$B$2</f>
        <v>1.5932016301461398</v>
      </c>
      <c r="N275" s="1" t="s">
        <v>273</v>
      </c>
      <c r="O275">
        <v>3.9362412752266583E-3</v>
      </c>
      <c r="P275">
        <v>3.9362412752266583E-3</v>
      </c>
      <c r="Q275">
        <v>4.2882338261739806E-3</v>
      </c>
      <c r="R275">
        <v>3.8834963333305452E-3</v>
      </c>
      <c r="S275">
        <v>4.4168238765533588E-3</v>
      </c>
      <c r="T275">
        <v>4.8010784757086923E-3</v>
      </c>
      <c r="U275">
        <v>4.4817981849758657E-3</v>
      </c>
      <c r="V275">
        <v>4.6653392070820452E-3</v>
      </c>
      <c r="W275">
        <v>4.6421831200175352E-3</v>
      </c>
      <c r="X275">
        <v>3.9745502605982638E-3</v>
      </c>
      <c r="Y275">
        <v>3.6886061156703939E-3</v>
      </c>
    </row>
    <row r="276" spans="1:25" x14ac:dyDescent="0.25">
      <c r="A276" s="1" t="s">
        <v>274</v>
      </c>
      <c r="B276">
        <f>O276/[1]Sheet1!$B$2</f>
        <v>0</v>
      </c>
      <c r="C276">
        <f>P276/[1]Sheet1!$B$2</f>
        <v>0</v>
      </c>
      <c r="D276">
        <f>Q276/[1]Sheet1!$B$2</f>
        <v>0</v>
      </c>
      <c r="E276">
        <f>R276/[1]Sheet1!$B$2</f>
        <v>0</v>
      </c>
      <c r="F276">
        <f>S276/[1]Sheet1!$B$2</f>
        <v>0</v>
      </c>
      <c r="G276">
        <f>T276/[1]Sheet1!$B$2</f>
        <v>0</v>
      </c>
      <c r="H276">
        <f>U276/[1]Sheet1!$B$2</f>
        <v>2.7137130673735608</v>
      </c>
      <c r="I276">
        <f>V276/[1]Sheet1!$B$2</f>
        <v>2.7137130673735608</v>
      </c>
      <c r="J276">
        <f>W276/[1]Sheet1!$B$2</f>
        <v>2.7137130673735608</v>
      </c>
      <c r="K276">
        <f>X276/[1]Sheet1!$B$2</f>
        <v>2.1523404399308128</v>
      </c>
      <c r="L276">
        <f>Y276/[1]Sheet1!$B$2</f>
        <v>2.5184500148925246</v>
      </c>
      <c r="N276" s="1" t="s">
        <v>274</v>
      </c>
      <c r="U276">
        <v>6.2828322712490626E-3</v>
      </c>
      <c r="V276">
        <v>6.2828322712490626E-3</v>
      </c>
      <c r="W276">
        <v>6.2828322712490626E-3</v>
      </c>
      <c r="X276">
        <v>4.9831333081207484E-3</v>
      </c>
      <c r="Y276">
        <v>5.8307561021580523E-3</v>
      </c>
    </row>
    <row r="277" spans="1:25" x14ac:dyDescent="0.25">
      <c r="A277" s="1" t="s">
        <v>275</v>
      </c>
      <c r="B277">
        <f>O277/[1]Sheet1!$B$2</f>
        <v>0</v>
      </c>
      <c r="C277">
        <f>P277/[1]Sheet1!$B$2</f>
        <v>0</v>
      </c>
      <c r="D277">
        <f>Q277/[1]Sheet1!$B$2</f>
        <v>0</v>
      </c>
      <c r="E277">
        <f>R277/[1]Sheet1!$B$2</f>
        <v>0</v>
      </c>
      <c r="F277">
        <f>S277/[1]Sheet1!$B$2</f>
        <v>0</v>
      </c>
      <c r="G277">
        <f>T277/[1]Sheet1!$B$2</f>
        <v>0</v>
      </c>
      <c r="H277">
        <f>U277/[1]Sheet1!$B$2</f>
        <v>1.435902000732161</v>
      </c>
      <c r="I277">
        <f>V277/[1]Sheet1!$B$2</f>
        <v>1.50257848141809</v>
      </c>
      <c r="J277">
        <f>W277/[1]Sheet1!$B$2</f>
        <v>1.50257848141809</v>
      </c>
      <c r="K277">
        <f>X277/[1]Sheet1!$B$2</f>
        <v>1.0645148039274059</v>
      </c>
      <c r="L277">
        <f>Y277/[1]Sheet1!$B$2</f>
        <v>1.2337187191234573</v>
      </c>
      <c r="N277" s="1" t="s">
        <v>275</v>
      </c>
      <c r="U277">
        <v>3.3244234760908282E-3</v>
      </c>
      <c r="V277">
        <v>3.4787939398010221E-3</v>
      </c>
      <c r="W277">
        <v>3.4787939398010221E-3</v>
      </c>
      <c r="X277">
        <v>2.4645818468238241E-3</v>
      </c>
      <c r="Y277">
        <v>2.856325480886187E-3</v>
      </c>
    </row>
    <row r="278" spans="1:25" x14ac:dyDescent="0.25">
      <c r="A278" s="1" t="s">
        <v>276</v>
      </c>
      <c r="B278">
        <f>O278/[1]Sheet1!$B$2</f>
        <v>0</v>
      </c>
      <c r="C278">
        <f>P278/[1]Sheet1!$B$2</f>
        <v>0</v>
      </c>
      <c r="D278">
        <f>Q278/[1]Sheet1!$B$2</f>
        <v>0</v>
      </c>
      <c r="E278">
        <f>R278/[1]Sheet1!$B$2</f>
        <v>3.3347354738405244</v>
      </c>
      <c r="F278">
        <f>S278/[1]Sheet1!$B$2</f>
        <v>3.3347354738405244</v>
      </c>
      <c r="G278">
        <f>T278/[1]Sheet1!$B$2</f>
        <v>1.9173626727882089</v>
      </c>
      <c r="H278">
        <f>U278/[1]Sheet1!$B$2</f>
        <v>2.0305284057292958</v>
      </c>
      <c r="I278">
        <f>V278/[1]Sheet1!$B$2</f>
        <v>2.0215069266537848</v>
      </c>
      <c r="J278">
        <f>W278/[1]Sheet1!$B$2</f>
        <v>2.0118668487185376</v>
      </c>
      <c r="K278">
        <f>X278/[1]Sheet1!$B$2</f>
        <v>1.9953499280401712</v>
      </c>
      <c r="L278">
        <f>Y278/[1]Sheet1!$B$2</f>
        <v>1.9304067314684643</v>
      </c>
      <c r="N278" s="1" t="s">
        <v>276</v>
      </c>
      <c r="R278">
        <v>7.7206333650455001E-3</v>
      </c>
      <c r="S278">
        <v>7.7206333650455001E-3</v>
      </c>
      <c r="T278">
        <v>4.4391089909668179E-3</v>
      </c>
      <c r="U278">
        <v>4.7011121214635696E-3</v>
      </c>
      <c r="V278">
        <v>4.6802254475732906E-3</v>
      </c>
      <c r="W278">
        <v>4.6579065836237039E-3</v>
      </c>
      <c r="X278">
        <v>4.6196663424179019E-3</v>
      </c>
      <c r="Y278">
        <v>4.4693088060503237E-3</v>
      </c>
    </row>
    <row r="279" spans="1:25" x14ac:dyDescent="0.25">
      <c r="A279" s="1" t="s">
        <v>277</v>
      </c>
      <c r="B279">
        <f>O279/[1]Sheet1!$B$2</f>
        <v>0</v>
      </c>
      <c r="C279">
        <f>P279/[1]Sheet1!$B$2</f>
        <v>0</v>
      </c>
      <c r="D279">
        <f>Q279/[1]Sheet1!$B$2</f>
        <v>0</v>
      </c>
      <c r="E279">
        <f>R279/[1]Sheet1!$B$2</f>
        <v>1.6861391445718643</v>
      </c>
      <c r="F279">
        <f>S279/[1]Sheet1!$B$2</f>
        <v>1.6861391445718643</v>
      </c>
      <c r="G279">
        <f>T279/[1]Sheet1!$B$2</f>
        <v>1.2598980238105131</v>
      </c>
      <c r="H279">
        <f>U279/[1]Sheet1!$B$2</f>
        <v>1.2022276296724361</v>
      </c>
      <c r="I279">
        <f>V279/[1]Sheet1!$B$2</f>
        <v>1.2710941246891228</v>
      </c>
      <c r="J279">
        <f>W279/[1]Sheet1!$B$2</f>
        <v>1.3056809671187093</v>
      </c>
      <c r="K279">
        <f>X279/[1]Sheet1!$B$2</f>
        <v>1.2694339647984536</v>
      </c>
      <c r="L279">
        <f>Y279/[1]Sheet1!$B$2</f>
        <v>1.3188310748690661</v>
      </c>
      <c r="N279" s="1" t="s">
        <v>277</v>
      </c>
      <c r="R279">
        <v>3.9037765483384101E-3</v>
      </c>
      <c r="S279">
        <v>3.9037765483384101E-3</v>
      </c>
      <c r="T279">
        <v>2.9169362294226512E-3</v>
      </c>
      <c r="U279">
        <v>2.7834168025743871E-3</v>
      </c>
      <c r="V279">
        <v>2.9428576227925E-3</v>
      </c>
      <c r="W279">
        <v>3.0229336383410148E-3</v>
      </c>
      <c r="X279">
        <v>2.9390139938318951E-3</v>
      </c>
      <c r="Y279">
        <v>3.0533789799424048E-3</v>
      </c>
    </row>
    <row r="280" spans="1:25" x14ac:dyDescent="0.25">
      <c r="A280" s="1" t="s">
        <v>278</v>
      </c>
      <c r="B280">
        <f>O280/[1]Sheet1!$B$2</f>
        <v>3.0343875868911452</v>
      </c>
      <c r="C280">
        <f>P280/[1]Sheet1!$B$2</f>
        <v>3.0343875868911452</v>
      </c>
      <c r="D280">
        <f>Q280/[1]Sheet1!$B$2</f>
        <v>2.4182124216878007</v>
      </c>
      <c r="E280">
        <f>R280/[1]Sheet1!$B$2</f>
        <v>2.5046402286435843</v>
      </c>
      <c r="F280">
        <f>S280/[1]Sheet1!$B$2</f>
        <v>2.5257814023664227</v>
      </c>
      <c r="G280">
        <f>T280/[1]Sheet1!$B$2</f>
        <v>2.3978416795842943</v>
      </c>
      <c r="H280">
        <f>U280/[1]Sheet1!$B$2</f>
        <v>2.4086451808358653</v>
      </c>
      <c r="I280">
        <f>V280/[1]Sheet1!$B$2</f>
        <v>2.3446034645791776</v>
      </c>
      <c r="J280">
        <f>W280/[1]Sheet1!$B$2</f>
        <v>2.3566266407707532</v>
      </c>
      <c r="K280">
        <f>X280/[1]Sheet1!$B$2</f>
        <v>2.2510421243634084</v>
      </c>
      <c r="L280">
        <f>Y280/[1]Sheet1!$B$2</f>
        <v>2.1560402781808556</v>
      </c>
      <c r="N280" s="1" t="s">
        <v>278</v>
      </c>
      <c r="O280">
        <v>7.0252630919630287E-3</v>
      </c>
      <c r="P280">
        <v>7.0252630919630287E-3</v>
      </c>
      <c r="Q280">
        <v>5.5986844093359016E-3</v>
      </c>
      <c r="R280">
        <v>5.798783462254797E-3</v>
      </c>
      <c r="S280">
        <v>5.8477298487076904E-3</v>
      </c>
      <c r="T280">
        <v>5.5515217385967023E-3</v>
      </c>
      <c r="U280">
        <v>5.5765341789766063E-3</v>
      </c>
      <c r="V280">
        <v>5.4282637643770573E-3</v>
      </c>
      <c r="W280">
        <v>5.4561000158538774E-3</v>
      </c>
      <c r="X280">
        <v>5.2116490401763619E-3</v>
      </c>
      <c r="Y280">
        <v>4.9916992333231018E-3</v>
      </c>
    </row>
    <row r="281" spans="1:25" x14ac:dyDescent="0.25">
      <c r="A281" s="1" t="s">
        <v>279</v>
      </c>
      <c r="B281">
        <f>O281/[1]Sheet1!$B$2</f>
        <v>1.860824843210809</v>
      </c>
      <c r="C281">
        <f>P281/[1]Sheet1!$B$2</f>
        <v>1.860824843210809</v>
      </c>
      <c r="D281">
        <f>Q281/[1]Sheet1!$B$2</f>
        <v>0</v>
      </c>
      <c r="E281">
        <f>R281/[1]Sheet1!$B$2</f>
        <v>1.7964644780442014</v>
      </c>
      <c r="F281">
        <f>S281/[1]Sheet1!$B$2</f>
        <v>0</v>
      </c>
      <c r="G281">
        <f>T281/[1]Sheet1!$B$2</f>
        <v>2.2489124230895228</v>
      </c>
      <c r="H281">
        <f>U281/[1]Sheet1!$B$2</f>
        <v>2.2699582917562875</v>
      </c>
      <c r="I281">
        <f>V281/[1]Sheet1!$B$2</f>
        <v>2.0547684988865993</v>
      </c>
      <c r="J281">
        <f>W281/[1]Sheet1!$B$2</f>
        <v>2.0020062132393037</v>
      </c>
      <c r="K281">
        <f>X281/[1]Sheet1!$B$2</f>
        <v>2.2000032448764504</v>
      </c>
      <c r="L281">
        <f>Y281/[1]Sheet1!$B$2</f>
        <v>2.0078760005838099</v>
      </c>
      <c r="N281" s="1" t="s">
        <v>279</v>
      </c>
      <c r="O281">
        <v>4.3082116958599844E-3</v>
      </c>
      <c r="P281">
        <v>4.3082116958599844E-3</v>
      </c>
      <c r="R281">
        <v>4.1592035401637386E-3</v>
      </c>
      <c r="S281">
        <v>0</v>
      </c>
      <c r="T281">
        <v>5.2067183214306841E-3</v>
      </c>
      <c r="U281">
        <v>5.2554440560802921E-3</v>
      </c>
      <c r="V281">
        <v>4.7572331761829576E-3</v>
      </c>
      <c r="W281">
        <v>4.6350770812902406E-3</v>
      </c>
      <c r="X281">
        <v>5.0934830030280763E-3</v>
      </c>
      <c r="Y281">
        <v>4.6486669076417518E-3</v>
      </c>
    </row>
    <row r="282" spans="1:25" x14ac:dyDescent="0.25">
      <c r="A282" s="1" t="s">
        <v>280</v>
      </c>
      <c r="B282">
        <f>O282/[1]Sheet1!$B$2</f>
        <v>3.1357177848724933</v>
      </c>
      <c r="C282">
        <f>P282/[1]Sheet1!$B$2</f>
        <v>3.1357177848724933</v>
      </c>
      <c r="D282">
        <f>Q282/[1]Sheet1!$B$2</f>
        <v>2.9948852680470215</v>
      </c>
      <c r="E282">
        <f>R282/[1]Sheet1!$B$2</f>
        <v>2.8512675124690681</v>
      </c>
      <c r="F282">
        <f>S282/[1]Sheet1!$B$2</f>
        <v>1.9272294306047917</v>
      </c>
      <c r="G282">
        <f>T282/[1]Sheet1!$B$2</f>
        <v>1.8363481688701377</v>
      </c>
      <c r="H282">
        <f>U282/[1]Sheet1!$B$2</f>
        <v>1.7265050334257281</v>
      </c>
      <c r="I282">
        <f>V282/[1]Sheet1!$B$2</f>
        <v>1.7797822256433447</v>
      </c>
      <c r="J282">
        <f>W282/[1]Sheet1!$B$2</f>
        <v>1.764150976400314</v>
      </c>
      <c r="K282">
        <f>X282/[1]Sheet1!$B$2</f>
        <v>1.6427929838642987</v>
      </c>
      <c r="L282">
        <f>Y282/[1]Sheet1!$B$2</f>
        <v>1.5359700958072784</v>
      </c>
      <c r="N282" s="1" t="s">
        <v>280</v>
      </c>
      <c r="O282">
        <v>7.2598644009899396E-3</v>
      </c>
      <c r="P282">
        <v>7.2598644009899396E-3</v>
      </c>
      <c r="Q282">
        <v>6.9338066861230271E-3</v>
      </c>
      <c r="R282">
        <v>6.6013005415648512E-3</v>
      </c>
      <c r="S282">
        <v>4.4619526678344769E-3</v>
      </c>
      <c r="T282">
        <v>4.2515429045683313E-3</v>
      </c>
      <c r="U282">
        <v>3.9972323053960876E-3</v>
      </c>
      <c r="V282">
        <v>4.120580520286893E-3</v>
      </c>
      <c r="W282">
        <v>4.0843907998758472E-3</v>
      </c>
      <c r="X282">
        <v>3.8034208178072452E-3</v>
      </c>
      <c r="Y282">
        <v>3.5561027441089678E-3</v>
      </c>
    </row>
    <row r="283" spans="1:25" x14ac:dyDescent="0.25">
      <c r="A283" s="1" t="s">
        <v>281</v>
      </c>
      <c r="B283">
        <f>O283/[1]Sheet1!$B$2</f>
        <v>0</v>
      </c>
      <c r="C283">
        <f>P283/[1]Sheet1!$B$2</f>
        <v>0</v>
      </c>
      <c r="D283">
        <f>Q283/[1]Sheet1!$B$2</f>
        <v>0</v>
      </c>
      <c r="E283">
        <f>R283/[1]Sheet1!$B$2</f>
        <v>0</v>
      </c>
      <c r="F283">
        <f>S283/[1]Sheet1!$B$2</f>
        <v>0</v>
      </c>
      <c r="G283">
        <f>T283/[1]Sheet1!$B$2</f>
        <v>1.682014734246722</v>
      </c>
      <c r="H283">
        <f>U283/[1]Sheet1!$B$2</f>
        <v>1.5567442038619252</v>
      </c>
      <c r="I283">
        <f>V283/[1]Sheet1!$B$2</f>
        <v>1.5700539180967228</v>
      </c>
      <c r="J283">
        <f>W283/[1]Sheet1!$B$2</f>
        <v>1.5703059425938612</v>
      </c>
      <c r="K283">
        <f>X283/[1]Sheet1!$B$2</f>
        <v>1.9567112712864239</v>
      </c>
      <c r="L283">
        <f>Y283/[1]Sheet1!$B$2</f>
        <v>1.6792826268315162</v>
      </c>
      <c r="N283" s="1" t="s">
        <v>281</v>
      </c>
      <c r="T283">
        <v>3.894227647018582E-3</v>
      </c>
      <c r="U283">
        <v>3.6041992942053539E-3</v>
      </c>
      <c r="V283">
        <v>3.6350141593142959E-3</v>
      </c>
      <c r="W283">
        <v>3.6355976504957341E-3</v>
      </c>
      <c r="X283">
        <v>4.5302095009821519E-3</v>
      </c>
      <c r="Y283">
        <v>3.887902227856494E-3</v>
      </c>
    </row>
    <row r="284" spans="1:25" x14ac:dyDescent="0.25">
      <c r="A284" s="1" t="s">
        <v>282</v>
      </c>
      <c r="B284">
        <f>O284/[1]Sheet1!$B$2</f>
        <v>2.0994309279673926</v>
      </c>
      <c r="C284">
        <f>P284/[1]Sheet1!$B$2</f>
        <v>2.0994309279673926</v>
      </c>
      <c r="D284">
        <f>Q284/[1]Sheet1!$B$2</f>
        <v>2.0994309279673926</v>
      </c>
      <c r="E284">
        <f>R284/[1]Sheet1!$B$2</f>
        <v>1.6539043270184486</v>
      </c>
      <c r="F284">
        <f>S284/[1]Sheet1!$B$2</f>
        <v>2.4539834826811493</v>
      </c>
      <c r="G284">
        <f>T284/[1]Sheet1!$B$2</f>
        <v>2.3145537064442543</v>
      </c>
      <c r="H284">
        <f>U284/[1]Sheet1!$B$2</f>
        <v>2.3617237484025932</v>
      </c>
      <c r="I284">
        <f>V284/[1]Sheet1!$B$2</f>
        <v>2.3971296491060401</v>
      </c>
      <c r="J284">
        <f>W284/[1]Sheet1!$B$2</f>
        <v>2.3341360747655258</v>
      </c>
      <c r="K284">
        <f>X284/[1]Sheet1!$B$2</f>
        <v>2.0713486446232339</v>
      </c>
      <c r="L284">
        <f>Y284/[1]Sheet1!$B$2</f>
        <v>2.0254984245173326</v>
      </c>
      <c r="N284" s="1" t="s">
        <v>282</v>
      </c>
      <c r="O284">
        <v>4.8606363524858823E-3</v>
      </c>
      <c r="P284">
        <v>4.8606363524858823E-3</v>
      </c>
      <c r="Q284">
        <v>4.8606363524858823E-3</v>
      </c>
      <c r="R284">
        <v>3.8291459787261118E-3</v>
      </c>
      <c r="S284">
        <v>5.6815021468070723E-3</v>
      </c>
      <c r="T284">
        <v>5.3586920795798687E-3</v>
      </c>
      <c r="U284">
        <v>5.4679009216697418E-3</v>
      </c>
      <c r="V284">
        <v>5.5498732341469599E-3</v>
      </c>
      <c r="W284">
        <v>5.4040294946203779E-3</v>
      </c>
      <c r="X284">
        <v>4.7956197970636088E-3</v>
      </c>
      <c r="Y284">
        <v>4.6894666278178886E-3</v>
      </c>
    </row>
    <row r="285" spans="1:25" x14ac:dyDescent="0.25">
      <c r="A285" s="1" t="s">
        <v>283</v>
      </c>
      <c r="B285">
        <f>O285/[1]Sheet1!$B$2</f>
        <v>5.0986309102121581</v>
      </c>
      <c r="C285">
        <f>P285/[1]Sheet1!$B$2</f>
        <v>5.0986309102121581</v>
      </c>
      <c r="D285">
        <f>Q285/[1]Sheet1!$B$2</f>
        <v>3.3098281421244304</v>
      </c>
      <c r="E285">
        <f>R285/[1]Sheet1!$B$2</f>
        <v>2.7899839485248834</v>
      </c>
      <c r="F285">
        <f>S285/[1]Sheet1!$B$2</f>
        <v>2.7918348942296678</v>
      </c>
      <c r="G285">
        <f>T285/[1]Sheet1!$B$2</f>
        <v>1.8812262500465136</v>
      </c>
      <c r="H285">
        <f>U285/[1]Sheet1!$B$2</f>
        <v>1.8500930163590465</v>
      </c>
      <c r="I285">
        <f>V285/[1]Sheet1!$B$2</f>
        <v>1.8390266105965878</v>
      </c>
      <c r="J285">
        <f>W285/[1]Sheet1!$B$2</f>
        <v>1.8335457807915125</v>
      </c>
      <c r="K285">
        <f>X285/[1]Sheet1!$B$2</f>
        <v>1.7915008701813362</v>
      </c>
      <c r="L285">
        <f>Y285/[1]Sheet1!$B$2</f>
        <v>1.7172519826481474</v>
      </c>
      <c r="N285" s="1" t="s">
        <v>283</v>
      </c>
      <c r="O285">
        <v>1.1804432534524571E-2</v>
      </c>
      <c r="P285">
        <v>1.1804432534524571E-2</v>
      </c>
      <c r="Q285">
        <v>7.6629675088508969E-3</v>
      </c>
      <c r="R285">
        <v>6.459415845693769E-3</v>
      </c>
      <c r="S285">
        <v>6.4637011850489741E-3</v>
      </c>
      <c r="T285">
        <v>4.3554453620818527E-3</v>
      </c>
      <c r="U285">
        <v>4.2833651972067691E-3</v>
      </c>
      <c r="V285">
        <v>4.2577440760620767E-3</v>
      </c>
      <c r="W285">
        <v>4.2450547704805256E-3</v>
      </c>
      <c r="X285">
        <v>4.1477117151666257E-3</v>
      </c>
      <c r="Y285">
        <v>3.9758094929654587E-3</v>
      </c>
    </row>
    <row r="286" spans="1:25" x14ac:dyDescent="0.25">
      <c r="A286" s="1" t="s">
        <v>284</v>
      </c>
      <c r="B286">
        <f>O286/[1]Sheet1!$B$2</f>
        <v>2.4645830120816159</v>
      </c>
      <c r="C286">
        <f>P286/[1]Sheet1!$B$2</f>
        <v>2.4645830120816159</v>
      </c>
      <c r="D286">
        <f>Q286/[1]Sheet1!$B$2</f>
        <v>2.5562385277086284</v>
      </c>
      <c r="E286">
        <f>R286/[1]Sheet1!$B$2</f>
        <v>1.8508820776306838</v>
      </c>
      <c r="F286">
        <f>S286/[1]Sheet1!$B$2</f>
        <v>2.0752452346870589</v>
      </c>
      <c r="G286">
        <f>T286/[1]Sheet1!$B$2</f>
        <v>1.518340943643486</v>
      </c>
      <c r="H286">
        <f>U286/[1]Sheet1!$B$2</f>
        <v>1.5495151774443641</v>
      </c>
      <c r="I286">
        <f>V286/[1]Sheet1!$B$2</f>
        <v>1.5430871321934694</v>
      </c>
      <c r="J286">
        <f>W286/[1]Sheet1!$B$2</f>
        <v>1.5433043494893248</v>
      </c>
      <c r="K286">
        <f>X286/[1]Sheet1!$B$2</f>
        <v>1.5399113042226489</v>
      </c>
      <c r="L286">
        <f>Y286/[1]Sheet1!$B$2</f>
        <v>1.4295702786192721</v>
      </c>
      <c r="N286" s="1" t="s">
        <v>284</v>
      </c>
      <c r="O286">
        <v>5.7060423482668222E-3</v>
      </c>
      <c r="P286">
        <v>5.7060423482668222E-3</v>
      </c>
      <c r="Q286">
        <v>5.9182446766348337E-3</v>
      </c>
      <c r="R286">
        <v>4.2851920445920134E-3</v>
      </c>
      <c r="S286">
        <v>4.8046412452392344E-3</v>
      </c>
      <c r="T286">
        <v>3.51528744662557E-3</v>
      </c>
      <c r="U286">
        <v>3.587462535624638E-3</v>
      </c>
      <c r="V286">
        <v>3.57258022156243E-3</v>
      </c>
      <c r="W286">
        <v>3.5730831265499479E-3</v>
      </c>
      <c r="X286">
        <v>3.565227493411875E-3</v>
      </c>
      <c r="Y286">
        <v>3.309764170911618E-3</v>
      </c>
    </row>
    <row r="287" spans="1:25" x14ac:dyDescent="0.25">
      <c r="A287" s="1" t="s">
        <v>285</v>
      </c>
      <c r="B287">
        <f>O287/[1]Sheet1!$B$2</f>
        <v>2.8215299377241037</v>
      </c>
      <c r="C287">
        <f>P287/[1]Sheet1!$B$2</f>
        <v>2.7296858359840828</v>
      </c>
      <c r="D287">
        <f>Q287/[1]Sheet1!$B$2</f>
        <v>2.960877091871188</v>
      </c>
      <c r="E287">
        <f>R287/[1]Sheet1!$B$2</f>
        <v>2.5967155298046847</v>
      </c>
      <c r="F287">
        <f>S287/[1]Sheet1!$B$2</f>
        <v>2.7850003103582583</v>
      </c>
      <c r="G287">
        <f>T287/[1]Sheet1!$B$2</f>
        <v>2.5675536625089652</v>
      </c>
      <c r="H287">
        <f>U287/[1]Sheet1!$B$2</f>
        <v>2.6454923758518341</v>
      </c>
      <c r="I287">
        <f>V287/[1]Sheet1!$B$2</f>
        <v>2.6213295399233836</v>
      </c>
      <c r="J287">
        <f>W287/[1]Sheet1!$B$2</f>
        <v>2.6140005932592296</v>
      </c>
      <c r="K287">
        <f>X287/[1]Sheet1!$B$2</f>
        <v>2.4011654155171871</v>
      </c>
      <c r="L287">
        <f>Y287/[1]Sheet1!$B$2</f>
        <v>2.3709952139194832</v>
      </c>
      <c r="N287" s="1" t="s">
        <v>285</v>
      </c>
      <c r="O287">
        <v>6.5324516287882436E-3</v>
      </c>
      <c r="P287">
        <v>6.3198126828091202E-3</v>
      </c>
      <c r="Q287">
        <v>6.855070408020256E-3</v>
      </c>
      <c r="R287">
        <v>6.0119576848633154E-3</v>
      </c>
      <c r="S287">
        <v>6.4478776462142621E-3</v>
      </c>
      <c r="T287">
        <v>5.944441659260522E-3</v>
      </c>
      <c r="U287">
        <v>6.1248866257005942E-3</v>
      </c>
      <c r="V287">
        <v>6.0689444381637619E-3</v>
      </c>
      <c r="W287">
        <v>6.051976342616219E-3</v>
      </c>
      <c r="X287">
        <v>5.5592169056471004E-3</v>
      </c>
      <c r="Y287">
        <v>5.4893663682018864E-3</v>
      </c>
    </row>
    <row r="288" spans="1:25" x14ac:dyDescent="0.25">
      <c r="A288" s="1" t="s">
        <v>286</v>
      </c>
      <c r="B288">
        <f>O288/[1]Sheet1!$B$2</f>
        <v>0</v>
      </c>
      <c r="C288">
        <f>P288/[1]Sheet1!$B$2</f>
        <v>0</v>
      </c>
      <c r="D288">
        <f>Q288/[1]Sheet1!$B$2</f>
        <v>0</v>
      </c>
      <c r="E288">
        <f>R288/[1]Sheet1!$B$2</f>
        <v>0</v>
      </c>
      <c r="F288">
        <f>S288/[1]Sheet1!$B$2</f>
        <v>0</v>
      </c>
      <c r="G288">
        <f>T288/[1]Sheet1!$B$2</f>
        <v>1.9248590766069122</v>
      </c>
      <c r="H288">
        <f>U288/[1]Sheet1!$B$2</f>
        <v>1.6083245343221433</v>
      </c>
      <c r="I288">
        <f>V288/[1]Sheet1!$B$2</f>
        <v>1.5919402734281229</v>
      </c>
      <c r="J288">
        <f>W288/[1]Sheet1!$B$2</f>
        <v>1.5984416519495817</v>
      </c>
      <c r="K288">
        <f>X288/[1]Sheet1!$B$2</f>
        <v>1.5091791638678855</v>
      </c>
      <c r="L288">
        <f>Y288/[1]Sheet1!$B$2</f>
        <v>1.4376579689570976</v>
      </c>
      <c r="N288" s="1" t="s">
        <v>286</v>
      </c>
      <c r="T288">
        <v>4.456464786019995E-3</v>
      </c>
      <c r="U288">
        <v>3.723618907381627E-3</v>
      </c>
      <c r="V288">
        <v>3.6856858022486132E-3</v>
      </c>
      <c r="W288">
        <v>3.7007378986818442E-3</v>
      </c>
      <c r="X288">
        <v>3.4940759462911111E-3</v>
      </c>
      <c r="Y288">
        <v>3.3284889220525108E-3</v>
      </c>
    </row>
    <row r="289" spans="1:25" x14ac:dyDescent="0.25">
      <c r="A289" s="1" t="s">
        <v>287</v>
      </c>
      <c r="B289">
        <f>O289/[1]Sheet1!$B$2</f>
        <v>0</v>
      </c>
      <c r="C289">
        <f>P289/[1]Sheet1!$B$2</f>
        <v>0</v>
      </c>
      <c r="D289">
        <f>Q289/[1]Sheet1!$B$2</f>
        <v>0</v>
      </c>
      <c r="E289">
        <f>R289/[1]Sheet1!$B$2</f>
        <v>1.387283498564023</v>
      </c>
      <c r="F289">
        <f>S289/[1]Sheet1!$B$2</f>
        <v>1.5460630487285443</v>
      </c>
      <c r="G289">
        <f>T289/[1]Sheet1!$B$2</f>
        <v>1.5040365293884437</v>
      </c>
      <c r="H289">
        <f>U289/[1]Sheet1!$B$2</f>
        <v>1.6576493325983592</v>
      </c>
      <c r="I289">
        <f>V289/[1]Sheet1!$B$2</f>
        <v>1.9092569220307962</v>
      </c>
      <c r="J289">
        <f>W289/[1]Sheet1!$B$2</f>
        <v>1.9262371516103864</v>
      </c>
      <c r="K289">
        <f>X289/[1]Sheet1!$B$2</f>
        <v>1.7649042700878956</v>
      </c>
      <c r="L289">
        <f>Y289/[1]Sheet1!$B$2</f>
        <v>1.7870332667502831</v>
      </c>
      <c r="N289" s="1" t="s">
        <v>287</v>
      </c>
      <c r="R289">
        <v>3.2118611355566431E-3</v>
      </c>
      <c r="S289">
        <v>3.579470111531972E-3</v>
      </c>
      <c r="T289">
        <v>3.4821696359832398E-3</v>
      </c>
      <c r="U289">
        <v>3.837816476059215E-3</v>
      </c>
      <c r="V289">
        <v>4.4203424260511456E-3</v>
      </c>
      <c r="W289">
        <v>4.4596553274991683E-3</v>
      </c>
      <c r="X289">
        <v>4.0861348375734827E-3</v>
      </c>
      <c r="Y289">
        <v>4.1373682476315964E-3</v>
      </c>
    </row>
    <row r="290" spans="1:25" x14ac:dyDescent="0.25">
      <c r="A290" s="1" t="s">
        <v>288</v>
      </c>
      <c r="B290">
        <f>O290/[1]Sheet1!$B$2</f>
        <v>0</v>
      </c>
      <c r="C290">
        <f>P290/[1]Sheet1!$B$2</f>
        <v>0</v>
      </c>
      <c r="D290">
        <f>Q290/[1]Sheet1!$B$2</f>
        <v>0</v>
      </c>
      <c r="E290">
        <f>R290/[1]Sheet1!$B$2</f>
        <v>0.69448944909740518</v>
      </c>
      <c r="F290">
        <f>S290/[1]Sheet1!$B$2</f>
        <v>0.56362055549057355</v>
      </c>
      <c r="G290">
        <f>T290/[1]Sheet1!$B$2</f>
        <v>1.1879146708888502</v>
      </c>
      <c r="H290">
        <f>U290/[1]Sheet1!$B$2</f>
        <v>1.168103717614819</v>
      </c>
      <c r="I290">
        <f>V290/[1]Sheet1!$B$2</f>
        <v>1.2299428161002224</v>
      </c>
      <c r="J290">
        <f>W290/[1]Sheet1!$B$2</f>
        <v>1.2357459694354473</v>
      </c>
      <c r="K290">
        <f>X290/[1]Sheet1!$B$2</f>
        <v>1.4339993583409114</v>
      </c>
      <c r="L290">
        <f>Y290/[1]Sheet1!$B$2</f>
        <v>1.3784465513374011</v>
      </c>
      <c r="N290" s="1" t="s">
        <v>288</v>
      </c>
      <c r="R290">
        <v>1.6078931760660289E-3</v>
      </c>
      <c r="S290">
        <v>1.3049034024082539E-3</v>
      </c>
      <c r="T290">
        <v>2.7502792095017319E-3</v>
      </c>
      <c r="U290">
        <v>2.7044125708910569E-3</v>
      </c>
      <c r="V290">
        <v>2.8475834492938611E-3</v>
      </c>
      <c r="W290">
        <v>2.8610190035121431E-3</v>
      </c>
      <c r="X290">
        <v>3.3200184477331471E-3</v>
      </c>
      <c r="Y290">
        <v>3.191401692779784E-3</v>
      </c>
    </row>
    <row r="291" spans="1:25" x14ac:dyDescent="0.25">
      <c r="A291" s="1" t="s">
        <v>289</v>
      </c>
      <c r="B291">
        <f>O291/[1]Sheet1!$B$2</f>
        <v>0</v>
      </c>
      <c r="C291">
        <f>P291/[1]Sheet1!$B$2</f>
        <v>0</v>
      </c>
      <c r="D291">
        <f>Q291/[1]Sheet1!$B$2</f>
        <v>0</v>
      </c>
      <c r="E291">
        <f>R291/[1]Sheet1!$B$2</f>
        <v>1.4936553620972794</v>
      </c>
      <c r="F291">
        <f>S291/[1]Sheet1!$B$2</f>
        <v>1.4936553620972794</v>
      </c>
      <c r="G291">
        <f>T291/[1]Sheet1!$B$2</f>
        <v>1.3876138102108664</v>
      </c>
      <c r="H291">
        <f>U291/[1]Sheet1!$B$2</f>
        <v>1.4477891314973901</v>
      </c>
      <c r="I291">
        <f>V291/[1]Sheet1!$B$2</f>
        <v>1.4695893851405577</v>
      </c>
      <c r="J291">
        <f>W291/[1]Sheet1!$B$2</f>
        <v>1.4657507797659888</v>
      </c>
      <c r="K291">
        <f>X291/[1]Sheet1!$B$2</f>
        <v>1.5543833354476426</v>
      </c>
      <c r="L291">
        <f>Y291/[1]Sheet1!$B$2</f>
        <v>1.4301860329117011</v>
      </c>
      <c r="N291" s="1" t="s">
        <v>289</v>
      </c>
      <c r="R291">
        <v>3.4581349900015671E-3</v>
      </c>
      <c r="S291">
        <v>3.4581349900015671E-3</v>
      </c>
      <c r="T291">
        <v>3.2126258784100081E-3</v>
      </c>
      <c r="U291">
        <v>3.3519447530018839E-3</v>
      </c>
      <c r="V291">
        <v>3.4024170519186118E-3</v>
      </c>
      <c r="W291">
        <v>3.3935298508309618E-3</v>
      </c>
      <c r="X291">
        <v>3.5987333735670369E-3</v>
      </c>
      <c r="Y291">
        <v>3.3111897751828081E-3</v>
      </c>
    </row>
    <row r="292" spans="1:25" x14ac:dyDescent="0.25">
      <c r="A292" s="1" t="s">
        <v>290</v>
      </c>
      <c r="B292">
        <f>O292/[1]Sheet1!$B$2</f>
        <v>4.3118252680810336</v>
      </c>
      <c r="C292">
        <f>P292/[1]Sheet1!$B$2</f>
        <v>4.3118252680810336</v>
      </c>
      <c r="D292">
        <f>Q292/[1]Sheet1!$B$2</f>
        <v>4.3120059306408551</v>
      </c>
      <c r="E292">
        <f>R292/[1]Sheet1!$B$2</f>
        <v>4.3120059306408551</v>
      </c>
      <c r="F292">
        <f>S292/[1]Sheet1!$B$2</f>
        <v>4.3120059306408551</v>
      </c>
      <c r="G292">
        <f>T292/[1]Sheet1!$B$2</f>
        <v>2.32307183422476</v>
      </c>
      <c r="H292">
        <f>U292/[1]Sheet1!$B$2</f>
        <v>2.1333660682583386</v>
      </c>
      <c r="I292">
        <f>V292/[1]Sheet1!$B$2</f>
        <v>2.3465351081836232</v>
      </c>
      <c r="J292">
        <f>W292/[1]Sheet1!$B$2</f>
        <v>2.3250593739144145</v>
      </c>
      <c r="K292">
        <f>X292/[1]Sheet1!$B$2</f>
        <v>0.87031851760814194</v>
      </c>
      <c r="L292">
        <f>Y292/[1]Sheet1!$B$2</f>
        <v>1.7451588126725648</v>
      </c>
      <c r="N292" s="1" t="s">
        <v>290</v>
      </c>
      <c r="O292">
        <v>9.9828074191004642E-3</v>
      </c>
      <c r="P292">
        <v>9.9828074191004642E-3</v>
      </c>
      <c r="Q292">
        <v>9.9832256919734144E-3</v>
      </c>
      <c r="R292">
        <v>9.9832256919734144E-3</v>
      </c>
      <c r="S292">
        <v>9.9832256919734144E-3</v>
      </c>
      <c r="T292">
        <v>5.378413386431879E-3</v>
      </c>
      <c r="U292">
        <v>4.9392035367297462E-3</v>
      </c>
      <c r="V292">
        <v>5.4327359368113778E-3</v>
      </c>
      <c r="W292">
        <v>5.3830149703843911E-3</v>
      </c>
      <c r="X292">
        <v>2.0149754719596389E-3</v>
      </c>
      <c r="Y292">
        <v>4.0404198360314506E-3</v>
      </c>
    </row>
    <row r="293" spans="1:25" x14ac:dyDescent="0.25">
      <c r="A293" s="1" t="s">
        <v>291</v>
      </c>
      <c r="B293">
        <f>O293/[1]Sheet1!$B$2</f>
        <v>0</v>
      </c>
      <c r="C293">
        <f>P293/[1]Sheet1!$B$2</f>
        <v>0</v>
      </c>
      <c r="D293">
        <f>Q293/[1]Sheet1!$B$2</f>
        <v>0</v>
      </c>
      <c r="E293">
        <f>R293/[1]Sheet1!$B$2</f>
        <v>0</v>
      </c>
      <c r="F293">
        <f>S293/[1]Sheet1!$B$2</f>
        <v>0</v>
      </c>
      <c r="G293">
        <f>T293/[1]Sheet1!$B$2</f>
        <v>2.4502876408032224</v>
      </c>
      <c r="H293">
        <f>U293/[1]Sheet1!$B$2</f>
        <v>2.5283321417313362</v>
      </c>
      <c r="I293">
        <f>V293/[1]Sheet1!$B$2</f>
        <v>2.5309743636291699</v>
      </c>
      <c r="J293">
        <f>W293/[1]Sheet1!$B$2</f>
        <v>2.529221280636357</v>
      </c>
      <c r="K293">
        <f>X293/[1]Sheet1!$B$2</f>
        <v>1.8471939969868216</v>
      </c>
      <c r="L293">
        <f>Y293/[1]Sheet1!$B$2</f>
        <v>1.8534573356422563</v>
      </c>
      <c r="N293" s="1" t="s">
        <v>291</v>
      </c>
      <c r="T293">
        <v>5.6729454740699113E-3</v>
      </c>
      <c r="U293">
        <v>5.8536353616339088E-3</v>
      </c>
      <c r="V293">
        <v>5.8597526763961424E-3</v>
      </c>
      <c r="W293">
        <v>5.8556939103704174E-3</v>
      </c>
      <c r="X293">
        <v>4.2766533407891634E-3</v>
      </c>
      <c r="Y293">
        <v>4.2911543234845128E-3</v>
      </c>
    </row>
    <row r="294" spans="1:25" x14ac:dyDescent="0.25">
      <c r="A294" s="1" t="s">
        <v>292</v>
      </c>
      <c r="B294">
        <f>O294/[1]Sheet1!$B$2</f>
        <v>0</v>
      </c>
      <c r="C294">
        <f>P294/[1]Sheet1!$B$2</f>
        <v>0</v>
      </c>
      <c r="D294">
        <f>Q294/[1]Sheet1!$B$2</f>
        <v>0</v>
      </c>
      <c r="E294">
        <f>R294/[1]Sheet1!$B$2</f>
        <v>0</v>
      </c>
      <c r="F294">
        <f>S294/[1]Sheet1!$B$2</f>
        <v>0</v>
      </c>
      <c r="G294">
        <f>T294/[1]Sheet1!$B$2</f>
        <v>1.2348854112605216</v>
      </c>
      <c r="H294">
        <f>U294/[1]Sheet1!$B$2</f>
        <v>1.2502850346618255</v>
      </c>
      <c r="I294">
        <f>V294/[1]Sheet1!$B$2</f>
        <v>1.269471788706269</v>
      </c>
      <c r="J294">
        <f>W294/[1]Sheet1!$B$2</f>
        <v>1.3303412826547718</v>
      </c>
      <c r="K294">
        <f>X294/[1]Sheet1!$B$2</f>
        <v>1.2465388254928664</v>
      </c>
      <c r="L294">
        <f>Y294/[1]Sheet1!$B$2</f>
        <v>1.2872428235194715</v>
      </c>
      <c r="N294" s="1" t="s">
        <v>292</v>
      </c>
      <c r="T294">
        <v>2.8590266253430158E-3</v>
      </c>
      <c r="U294">
        <v>2.8946800818687038E-3</v>
      </c>
      <c r="V294">
        <v>2.939101564353445E-3</v>
      </c>
      <c r="W294">
        <v>3.0800275986907402E-3</v>
      </c>
      <c r="X294">
        <v>2.8860067979668189E-3</v>
      </c>
      <c r="Y294">
        <v>2.98024535083561E-3</v>
      </c>
    </row>
    <row r="295" spans="1:25" x14ac:dyDescent="0.25">
      <c r="A295" s="1" t="s">
        <v>293</v>
      </c>
      <c r="B295">
        <f>O295/[1]Sheet1!$B$2</f>
        <v>2.1432464412398802</v>
      </c>
      <c r="C295">
        <f>P295/[1]Sheet1!$B$2</f>
        <v>2.1432464412398802</v>
      </c>
      <c r="D295">
        <f>Q295/[1]Sheet1!$B$2</f>
        <v>2.1434164399046698</v>
      </c>
      <c r="E295">
        <f>R295/[1]Sheet1!$B$2</f>
        <v>1.6999778764485804</v>
      </c>
      <c r="F295">
        <f>S295/[1]Sheet1!$B$2</f>
        <v>1.6442085270464173</v>
      </c>
      <c r="G295">
        <f>T295/[1]Sheet1!$B$2</f>
        <v>1.4609153938661164</v>
      </c>
      <c r="H295">
        <f>U295/[1]Sheet1!$B$2</f>
        <v>1.4959422700779399</v>
      </c>
      <c r="I295">
        <f>V295/[1]Sheet1!$B$2</f>
        <v>1.4708891169762777</v>
      </c>
      <c r="J295">
        <f>W295/[1]Sheet1!$B$2</f>
        <v>1.4946539994219059</v>
      </c>
      <c r="K295">
        <f>X295/[1]Sheet1!$B$2</f>
        <v>1.3473284480187704</v>
      </c>
      <c r="L295">
        <f>Y295/[1]Sheet1!$B$2</f>
        <v>1.2904997248770786</v>
      </c>
      <c r="N295" s="1" t="s">
        <v>293</v>
      </c>
      <c r="O295">
        <v>4.9620787356469583E-3</v>
      </c>
      <c r="P295">
        <v>4.9620787356469583E-3</v>
      </c>
      <c r="Q295">
        <v>4.9624723192981009E-3</v>
      </c>
      <c r="R295">
        <v>3.9358162036260431E-3</v>
      </c>
      <c r="S295">
        <v>3.8066981062180529E-3</v>
      </c>
      <c r="T295">
        <v>3.382334887391049E-3</v>
      </c>
      <c r="U295">
        <v>3.463429676250831E-3</v>
      </c>
      <c r="V295">
        <v>3.4054262120319671E-3</v>
      </c>
      <c r="W295">
        <v>3.460447051245577E-3</v>
      </c>
      <c r="X295">
        <v>3.1193565579787129E-3</v>
      </c>
      <c r="Y295">
        <v>2.9877857813991309E-3</v>
      </c>
    </row>
    <row r="296" spans="1:25" x14ac:dyDescent="0.25">
      <c r="A296" s="1" t="s">
        <v>294</v>
      </c>
      <c r="B296">
        <f>O296/[1]Sheet1!$B$2</f>
        <v>0</v>
      </c>
      <c r="C296">
        <f>P296/[1]Sheet1!$B$2</f>
        <v>0</v>
      </c>
      <c r="D296">
        <f>Q296/[1]Sheet1!$B$2</f>
        <v>0</v>
      </c>
      <c r="E296">
        <f>R296/[1]Sheet1!$B$2</f>
        <v>0</v>
      </c>
      <c r="F296">
        <f>S296/[1]Sheet1!$B$2</f>
        <v>0</v>
      </c>
      <c r="G296">
        <f>T296/[1]Sheet1!$B$2</f>
        <v>2.1950148081860466</v>
      </c>
      <c r="H296">
        <f>U296/[1]Sheet1!$B$2</f>
        <v>2.2461670538151619</v>
      </c>
      <c r="I296">
        <f>V296/[1]Sheet1!$B$2</f>
        <v>2.2815562415082087</v>
      </c>
      <c r="J296">
        <f>W296/[1]Sheet1!$B$2</f>
        <v>2.280635089146632</v>
      </c>
      <c r="K296">
        <f>X296/[1]Sheet1!$B$2</f>
        <v>1.9068294781000992</v>
      </c>
      <c r="L296">
        <f>Y296/[1]Sheet1!$B$2</f>
        <v>1.7320307644750537</v>
      </c>
      <c r="N296" s="1" t="s">
        <v>294</v>
      </c>
      <c r="T296">
        <v>5.0819336939289068E-3</v>
      </c>
      <c r="U296">
        <v>5.2003621981983397E-3</v>
      </c>
      <c r="V296">
        <v>5.2822958164442648E-3</v>
      </c>
      <c r="W296">
        <v>5.2801631496366972E-3</v>
      </c>
      <c r="X296">
        <v>4.4147223687032288E-3</v>
      </c>
      <c r="Y296">
        <v>4.0100255670626741E-3</v>
      </c>
    </row>
    <row r="297" spans="1:25" x14ac:dyDescent="0.25">
      <c r="A297" s="1" t="s">
        <v>295</v>
      </c>
      <c r="B297">
        <f>O297/[1]Sheet1!$B$2</f>
        <v>1.984819219649373</v>
      </c>
      <c r="C297">
        <f>P297/[1]Sheet1!$B$2</f>
        <v>1.984819219649373</v>
      </c>
      <c r="D297">
        <f>Q297/[1]Sheet1!$B$2</f>
        <v>1.9351718206221904</v>
      </c>
      <c r="E297">
        <f>R297/[1]Sheet1!$B$2</f>
        <v>1.9841657177742624</v>
      </c>
      <c r="F297">
        <f>S297/[1]Sheet1!$B$2</f>
        <v>1.8978814058793403</v>
      </c>
      <c r="G297">
        <f>T297/[1]Sheet1!$B$2</f>
        <v>1.891893065233178</v>
      </c>
      <c r="H297">
        <f>U297/[1]Sheet1!$B$2</f>
        <v>1.780135116948016</v>
      </c>
      <c r="I297">
        <f>V297/[1]Sheet1!$B$2</f>
        <v>1.8003430722317393</v>
      </c>
      <c r="J297">
        <f>W297/[1]Sheet1!$B$2</f>
        <v>1.8087866127025236</v>
      </c>
      <c r="K297">
        <f>X297/[1]Sheet1!$B$2</f>
        <v>1.8257805281011623</v>
      </c>
      <c r="L297">
        <f>Y297/[1]Sheet1!$B$2</f>
        <v>1.7724097061717781</v>
      </c>
      <c r="N297" s="1" t="s">
        <v>295</v>
      </c>
      <c r="O297">
        <v>4.5952854764699574E-3</v>
      </c>
      <c r="P297">
        <v>4.5952854764699574E-3</v>
      </c>
      <c r="Q297">
        <v>4.4803410173295307E-3</v>
      </c>
      <c r="R297">
        <v>4.5937724783863976E-3</v>
      </c>
      <c r="S297">
        <v>4.3940056475472731E-3</v>
      </c>
      <c r="T297">
        <v>4.380141344679264E-3</v>
      </c>
      <c r="U297">
        <v>4.1213975399283162E-3</v>
      </c>
      <c r="V297">
        <v>4.168183323996274E-3</v>
      </c>
      <c r="W297">
        <v>4.1877319451055738E-3</v>
      </c>
      <c r="X297">
        <v>4.2270765321826371E-3</v>
      </c>
      <c r="Y297">
        <v>4.1035115442727109E-3</v>
      </c>
    </row>
    <row r="298" spans="1:25" x14ac:dyDescent="0.25">
      <c r="A298" s="1" t="s">
        <v>296</v>
      </c>
      <c r="B298">
        <f>O298/[1]Sheet1!$B$2</f>
        <v>2.6308466297284574</v>
      </c>
      <c r="C298">
        <f>P298/[1]Sheet1!$B$2</f>
        <v>2.6308466297284578</v>
      </c>
      <c r="D298">
        <f>Q298/[1]Sheet1!$B$2</f>
        <v>2.602394020501491</v>
      </c>
      <c r="E298">
        <f>R298/[1]Sheet1!$B$2</f>
        <v>2.4598411588523406</v>
      </c>
      <c r="F298">
        <f>S298/[1]Sheet1!$B$2</f>
        <v>2.3363273373905771</v>
      </c>
      <c r="G298">
        <f>T298/[1]Sheet1!$B$2</f>
        <v>2.5147315819040732</v>
      </c>
      <c r="H298">
        <f>U298/[1]Sheet1!$B$2</f>
        <v>2.5517798979746313</v>
      </c>
      <c r="I298">
        <f>V298/[1]Sheet1!$B$2</f>
        <v>2.4002362997127986</v>
      </c>
      <c r="J298">
        <f>W298/[1]Sheet1!$B$2</f>
        <v>2.3974811599955692</v>
      </c>
      <c r="K298">
        <f>X298/[1]Sheet1!$B$2</f>
        <v>2.322886353657637</v>
      </c>
      <c r="L298">
        <f>Y298/[1]Sheet1!$B$2</f>
        <v>2.1706784122834009</v>
      </c>
      <c r="N298" s="1" t="s">
        <v>296</v>
      </c>
      <c r="O298">
        <v>6.0909785580103241E-3</v>
      </c>
      <c r="P298">
        <v>6.0909785580103258E-3</v>
      </c>
      <c r="Q298">
        <v>6.0251046181300713E-3</v>
      </c>
      <c r="R298">
        <v>5.6950639331747469E-3</v>
      </c>
      <c r="S298">
        <v>5.409102741199383E-3</v>
      </c>
      <c r="T298">
        <v>5.8221471261173654E-3</v>
      </c>
      <c r="U298">
        <v>5.9079219851479927E-3</v>
      </c>
      <c r="V298">
        <v>5.5570658017482684E-3</v>
      </c>
      <c r="W298">
        <v>5.5506870578289772E-3</v>
      </c>
      <c r="X298">
        <v>5.3779839588307E-3</v>
      </c>
      <c r="Y298">
        <v>5.0255896775399447E-3</v>
      </c>
    </row>
    <row r="299" spans="1:25" x14ac:dyDescent="0.25">
      <c r="A299" s="1" t="s">
        <v>297</v>
      </c>
      <c r="B299">
        <f>O299/[1]Sheet1!$B$2</f>
        <v>0</v>
      </c>
      <c r="C299">
        <f>P299/[1]Sheet1!$B$2</f>
        <v>0</v>
      </c>
      <c r="D299">
        <f>Q299/[1]Sheet1!$B$2</f>
        <v>0</v>
      </c>
      <c r="E299">
        <f>R299/[1]Sheet1!$B$2</f>
        <v>0</v>
      </c>
      <c r="F299">
        <f>S299/[1]Sheet1!$B$2</f>
        <v>0.71563620071264911</v>
      </c>
      <c r="G299">
        <f>T299/[1]Sheet1!$B$2</f>
        <v>1.1585824490290395</v>
      </c>
      <c r="H299">
        <f>U299/[1]Sheet1!$B$2</f>
        <v>1.1709378899806211</v>
      </c>
      <c r="I299">
        <f>V299/[1]Sheet1!$B$2</f>
        <v>1.2195180389259805</v>
      </c>
      <c r="J299">
        <f>W299/[1]Sheet1!$B$2</f>
        <v>1.2423090521806832</v>
      </c>
      <c r="K299">
        <f>X299/[1]Sheet1!$B$2</f>
        <v>1.2107793718623217</v>
      </c>
      <c r="L299">
        <f>Y299/[1]Sheet1!$B$2</f>
        <v>1.090647455448911</v>
      </c>
      <c r="N299" s="1" t="s">
        <v>297</v>
      </c>
      <c r="S299">
        <v>1.656852476545402E-3</v>
      </c>
      <c r="T299">
        <v>2.682368776263992E-3</v>
      </c>
      <c r="U299">
        <v>2.7109742924732792E-3</v>
      </c>
      <c r="V299">
        <v>2.823447837007372E-3</v>
      </c>
      <c r="W299">
        <v>2.8762139585596768E-3</v>
      </c>
      <c r="X299">
        <v>2.8032159340492619E-3</v>
      </c>
      <c r="Y299">
        <v>2.5250845831987952E-3</v>
      </c>
    </row>
    <row r="300" spans="1:25" x14ac:dyDescent="0.25">
      <c r="A300" s="1" t="s">
        <v>298</v>
      </c>
      <c r="B300">
        <f>O300/[1]Sheet1!$B$2</f>
        <v>0</v>
      </c>
      <c r="C300">
        <f>P300/[1]Sheet1!$B$2</f>
        <v>0</v>
      </c>
      <c r="D300">
        <f>Q300/[1]Sheet1!$B$2</f>
        <v>0</v>
      </c>
      <c r="E300">
        <f>R300/[1]Sheet1!$B$2</f>
        <v>0</v>
      </c>
      <c r="F300">
        <f>S300/[1]Sheet1!$B$2</f>
        <v>0</v>
      </c>
      <c r="G300">
        <f>T300/[1]Sheet1!$B$2</f>
        <v>2.3330427261804068</v>
      </c>
      <c r="H300">
        <f>U300/[1]Sheet1!$B$2</f>
        <v>2.5737683519567187</v>
      </c>
      <c r="I300">
        <f>V300/[1]Sheet1!$B$2</f>
        <v>2.778971396375514</v>
      </c>
      <c r="J300">
        <f>W300/[1]Sheet1!$B$2</f>
        <v>2.8930846016701386</v>
      </c>
      <c r="K300">
        <f>X300/[1]Sheet1!$B$2</f>
        <v>1.8988004628324298</v>
      </c>
      <c r="L300">
        <f>Y300/[1]Sheet1!$B$2</f>
        <v>2.119200248687334</v>
      </c>
      <c r="N300" s="1" t="s">
        <v>298</v>
      </c>
      <c r="T300">
        <v>5.4014981563381926E-3</v>
      </c>
      <c r="U300">
        <v>5.9588300085254382E-3</v>
      </c>
      <c r="V300">
        <v>6.4339194073028683E-3</v>
      </c>
      <c r="W300">
        <v>6.6981161410771704E-3</v>
      </c>
      <c r="X300">
        <v>4.3961334630313086E-3</v>
      </c>
      <c r="Y300">
        <v>4.9064066027357123E-3</v>
      </c>
    </row>
    <row r="301" spans="1:25" x14ac:dyDescent="0.25">
      <c r="A301" s="1" t="s">
        <v>299</v>
      </c>
      <c r="B301">
        <f>O301/[1]Sheet1!$B$2</f>
        <v>0</v>
      </c>
      <c r="C301">
        <f>P301/[1]Sheet1!$B$2</f>
        <v>0</v>
      </c>
      <c r="D301">
        <f>Q301/[1]Sheet1!$B$2</f>
        <v>0</v>
      </c>
      <c r="E301">
        <f>R301/[1]Sheet1!$B$2</f>
        <v>1.3535118202532015</v>
      </c>
      <c r="F301">
        <f>S301/[1]Sheet1!$B$2</f>
        <v>1.2605464640914552</v>
      </c>
      <c r="G301">
        <f>T301/[1]Sheet1!$B$2</f>
        <v>1.3299770414132752</v>
      </c>
      <c r="H301">
        <f>U301/[1]Sheet1!$B$2</f>
        <v>1.4263980094086453</v>
      </c>
      <c r="I301">
        <f>V301/[1]Sheet1!$B$2</f>
        <v>1.4299228651051574</v>
      </c>
      <c r="J301">
        <f>W301/[1]Sheet1!$B$2</f>
        <v>1.413203043015427</v>
      </c>
      <c r="K301">
        <f>X301/[1]Sheet1!$B$2</f>
        <v>1.4587806482125338</v>
      </c>
      <c r="L301">
        <f>Y301/[1]Sheet1!$B$2</f>
        <v>1.4615497676994778</v>
      </c>
      <c r="N301" s="1" t="s">
        <v>299</v>
      </c>
      <c r="R301">
        <v>3.133672401126135E-3</v>
      </c>
      <c r="S301">
        <v>2.9184375088217381E-3</v>
      </c>
      <c r="T301">
        <v>3.0791843014924812E-3</v>
      </c>
      <c r="U301">
        <v>3.3024196820600729E-3</v>
      </c>
      <c r="V301">
        <v>3.3105804848316709E-3</v>
      </c>
      <c r="W301">
        <v>3.27187048300507E-3</v>
      </c>
      <c r="X301">
        <v>3.3773924898161212E-3</v>
      </c>
      <c r="Y301">
        <v>3.3838035999237768E-3</v>
      </c>
    </row>
    <row r="302" spans="1:25" x14ac:dyDescent="0.25">
      <c r="A302" s="1" t="s">
        <v>300</v>
      </c>
      <c r="B302">
        <f>O302/[1]Sheet1!$B$2</f>
        <v>0</v>
      </c>
      <c r="C302">
        <f>P302/[1]Sheet1!$B$2</f>
        <v>0</v>
      </c>
      <c r="D302">
        <f>Q302/[1]Sheet1!$B$2</f>
        <v>0</v>
      </c>
      <c r="E302">
        <f>R302/[1]Sheet1!$B$2</f>
        <v>0</v>
      </c>
      <c r="F302">
        <f>S302/[1]Sheet1!$B$2</f>
        <v>0</v>
      </c>
      <c r="G302">
        <f>T302/[1]Sheet1!$B$2</f>
        <v>1.4432509730295633</v>
      </c>
      <c r="H302">
        <f>U302/[1]Sheet1!$B$2</f>
        <v>1.4911409188351599</v>
      </c>
      <c r="I302">
        <f>V302/[1]Sheet1!$B$2</f>
        <v>1.4911409188351599</v>
      </c>
      <c r="J302">
        <f>W302/[1]Sheet1!$B$2</f>
        <v>1.4919731712318478</v>
      </c>
      <c r="K302">
        <f>X302/[1]Sheet1!$B$2</f>
        <v>1.3555540999262912</v>
      </c>
      <c r="L302">
        <f>Y302/[1]Sheet1!$B$2</f>
        <v>1.3656645656396282</v>
      </c>
      <c r="N302" s="1" t="s">
        <v>300</v>
      </c>
      <c r="T302">
        <v>3.3414379353075212E-3</v>
      </c>
      <c r="U302">
        <v>3.4523135103980661E-3</v>
      </c>
      <c r="V302">
        <v>3.4523135103980661E-3</v>
      </c>
      <c r="W302">
        <v>3.4542403545727881E-3</v>
      </c>
      <c r="X302">
        <v>3.1384007199713629E-3</v>
      </c>
      <c r="Y302">
        <v>3.1618086332930871E-3</v>
      </c>
    </row>
    <row r="303" spans="1:25" x14ac:dyDescent="0.25">
      <c r="A303" s="1" t="s">
        <v>301</v>
      </c>
      <c r="B303">
        <f>O303/[1]Sheet1!$B$2</f>
        <v>0</v>
      </c>
      <c r="C303">
        <f>P303/[1]Sheet1!$B$2</f>
        <v>0</v>
      </c>
      <c r="D303">
        <f>Q303/[1]Sheet1!$B$2</f>
        <v>2.6079404678523477</v>
      </c>
      <c r="E303">
        <f>R303/[1]Sheet1!$B$2</f>
        <v>1.8412160738828973</v>
      </c>
      <c r="F303">
        <f>S303/[1]Sheet1!$B$2</f>
        <v>1.6275466458483663</v>
      </c>
      <c r="G303">
        <f>T303/[1]Sheet1!$B$2</f>
        <v>1.4598360218471624</v>
      </c>
      <c r="H303">
        <f>U303/[1]Sheet1!$B$2</f>
        <v>1.637378369535043</v>
      </c>
      <c r="I303">
        <f>V303/[1]Sheet1!$B$2</f>
        <v>1.6048632342096907</v>
      </c>
      <c r="J303">
        <f>W303/[1]Sheet1!$B$2</f>
        <v>1.5867426428321483</v>
      </c>
      <c r="K303">
        <f>X303/[1]Sheet1!$B$2</f>
        <v>1.5910239186500086</v>
      </c>
      <c r="L303">
        <f>Y303/[1]Sheet1!$B$2</f>
        <v>1.6085632944910271</v>
      </c>
      <c r="N303" s="1" t="s">
        <v>301</v>
      </c>
      <c r="Q303">
        <v>6.0379458425121584E-3</v>
      </c>
      <c r="R303">
        <v>4.2628131567829996E-3</v>
      </c>
      <c r="S303">
        <v>3.7681222500785721E-3</v>
      </c>
      <c r="T303">
        <v>3.379835907880319E-3</v>
      </c>
      <c r="U303">
        <v>3.7908848153635011E-3</v>
      </c>
      <c r="V303">
        <v>3.7156052495235241E-3</v>
      </c>
      <c r="W303">
        <v>3.673652164044547E-3</v>
      </c>
      <c r="X303">
        <v>3.6835642428836718E-3</v>
      </c>
      <c r="Y303">
        <v>3.7241716887763099E-3</v>
      </c>
    </row>
    <row r="304" spans="1:25" x14ac:dyDescent="0.25">
      <c r="A304" s="1" t="s">
        <v>302</v>
      </c>
      <c r="B304">
        <f>O304/[1]Sheet1!$B$2</f>
        <v>2.448712276552016</v>
      </c>
      <c r="C304">
        <f>P304/[1]Sheet1!$B$2</f>
        <v>2.4487122765520168</v>
      </c>
      <c r="D304">
        <f>Q304/[1]Sheet1!$B$2</f>
        <v>2.2612044299330991</v>
      </c>
      <c r="E304">
        <f>R304/[1]Sheet1!$B$2</f>
        <v>1.9641532295108355</v>
      </c>
      <c r="F304">
        <f>S304/[1]Sheet1!$B$2</f>
        <v>2.2415375898119176</v>
      </c>
      <c r="G304">
        <f>T304/[1]Sheet1!$B$2</f>
        <v>1.9180052680073971</v>
      </c>
      <c r="H304">
        <f>U304/[1]Sheet1!$B$2</f>
        <v>1.8802022520048931</v>
      </c>
      <c r="I304">
        <f>V304/[1]Sheet1!$B$2</f>
        <v>1.8197495042664737</v>
      </c>
      <c r="J304">
        <f>W304/[1]Sheet1!$B$2</f>
        <v>1.8093129021081873</v>
      </c>
      <c r="K304">
        <f>X304/[1]Sheet1!$B$2</f>
        <v>1.6653773230160411</v>
      </c>
      <c r="L304">
        <f>Y304/[1]Sheet1!$B$2</f>
        <v>1.6695646722344832</v>
      </c>
      <c r="N304" s="1" t="s">
        <v>302</v>
      </c>
      <c r="O304">
        <v>5.6692981653417148E-3</v>
      </c>
      <c r="P304">
        <v>5.6692981653417166E-3</v>
      </c>
      <c r="Q304">
        <v>5.2351769739697974E-3</v>
      </c>
      <c r="R304">
        <v>4.5474392427171072E-3</v>
      </c>
      <c r="S304">
        <v>5.1896439884554354E-3</v>
      </c>
      <c r="T304">
        <v>4.4405967377846396E-3</v>
      </c>
      <c r="U304">
        <v>4.3530745852967392E-3</v>
      </c>
      <c r="V304">
        <v>4.2131134085079862E-3</v>
      </c>
      <c r="W304">
        <v>4.188950418827676E-3</v>
      </c>
      <c r="X304">
        <v>3.8557084441423061E-3</v>
      </c>
      <c r="Y304">
        <v>3.8654030626032328E-3</v>
      </c>
    </row>
    <row r="305" spans="1:25" x14ac:dyDescent="0.25">
      <c r="A305" s="1" t="s">
        <v>303</v>
      </c>
      <c r="B305">
        <f>O305/[1]Sheet1!$B$2</f>
        <v>0</v>
      </c>
      <c r="C305">
        <f>P305/[1]Sheet1!$B$2</f>
        <v>0</v>
      </c>
      <c r="D305">
        <f>Q305/[1]Sheet1!$B$2</f>
        <v>0</v>
      </c>
      <c r="E305">
        <f>R305/[1]Sheet1!$B$2</f>
        <v>0</v>
      </c>
      <c r="F305">
        <f>S305/[1]Sheet1!$B$2</f>
        <v>0.63409323286727781</v>
      </c>
      <c r="G305">
        <f>T305/[1]Sheet1!$B$2</f>
        <v>0.63409323286727781</v>
      </c>
      <c r="H305">
        <f>U305/[1]Sheet1!$B$2</f>
        <v>1.4253347516785311</v>
      </c>
      <c r="I305">
        <f>V305/[1]Sheet1!$B$2</f>
        <v>1.4253347516785311</v>
      </c>
      <c r="J305">
        <f>W305/[1]Sheet1!$B$2</f>
        <v>1.4253029951239085</v>
      </c>
      <c r="K305">
        <f>X305/[1]Sheet1!$B$2</f>
        <v>2.1258466408272567</v>
      </c>
      <c r="L305">
        <f>Y305/[1]Sheet1!$B$2</f>
        <v>2.2025859391505378</v>
      </c>
      <c r="N305" s="1" t="s">
        <v>303</v>
      </c>
      <c r="S305">
        <v>1.4680628819372409E-3</v>
      </c>
      <c r="T305">
        <v>1.4680628819372409E-3</v>
      </c>
      <c r="U305">
        <v>3.2999580106108208E-3</v>
      </c>
      <c r="V305">
        <v>3.2999580106108208E-3</v>
      </c>
      <c r="W305">
        <v>3.2998844873232611E-3</v>
      </c>
      <c r="X305">
        <v>4.9217944370377733E-3</v>
      </c>
      <c r="Y305">
        <v>5.0994624984755117E-3</v>
      </c>
    </row>
    <row r="306" spans="1:25" x14ac:dyDescent="0.25">
      <c r="A306" s="1" t="s">
        <v>304</v>
      </c>
      <c r="B306">
        <f>O306/[1]Sheet1!$B$2</f>
        <v>1.3700391112267387</v>
      </c>
      <c r="C306">
        <f>P306/[1]Sheet1!$B$2</f>
        <v>1.3700391112267387</v>
      </c>
      <c r="D306">
        <f>Q306/[1]Sheet1!$B$2</f>
        <v>1.3698945816912567</v>
      </c>
      <c r="E306">
        <f>R306/[1]Sheet1!$B$2</f>
        <v>1.4397252729111527</v>
      </c>
      <c r="F306">
        <f>S306/[1]Sheet1!$B$2</f>
        <v>1.3612063853311758</v>
      </c>
      <c r="G306">
        <f>T306/[1]Sheet1!$B$2</f>
        <v>1.424857814390514</v>
      </c>
      <c r="H306">
        <f>U306/[1]Sheet1!$B$2</f>
        <v>1.646460133030307</v>
      </c>
      <c r="I306">
        <f>V306/[1]Sheet1!$B$2</f>
        <v>1.6713836877354109</v>
      </c>
      <c r="J306">
        <f>W306/[1]Sheet1!$B$2</f>
        <v>1.6089680452660096</v>
      </c>
      <c r="K306">
        <f>X306/[1]Sheet1!$B$2</f>
        <v>1.6499893644915706</v>
      </c>
      <c r="L306">
        <f>Y306/[1]Sheet1!$B$2</f>
        <v>1.45470955395407</v>
      </c>
      <c r="N306" s="1" t="s">
        <v>304</v>
      </c>
      <c r="O306">
        <v>3.1719366518066102E-3</v>
      </c>
      <c r="P306">
        <v>3.1719366518066102E-3</v>
      </c>
      <c r="Q306">
        <v>3.1716020346945089E-3</v>
      </c>
      <c r="R306">
        <v>3.3332751775167219E-3</v>
      </c>
      <c r="S306">
        <v>3.151486982323517E-3</v>
      </c>
      <c r="T306">
        <v>3.298853797707643E-3</v>
      </c>
      <c r="U306">
        <v>3.8119110607149008E-3</v>
      </c>
      <c r="V306">
        <v>3.86961447663537E-3</v>
      </c>
      <c r="W306">
        <v>3.7251087742999961E-3</v>
      </c>
      <c r="X306">
        <v>3.820081994327641E-3</v>
      </c>
      <c r="Y306">
        <v>3.367967026713963E-3</v>
      </c>
    </row>
    <row r="307" spans="1:25" x14ac:dyDescent="0.25">
      <c r="A307" s="1" t="s">
        <v>305</v>
      </c>
      <c r="B307">
        <f>O307/[1]Sheet1!$B$2</f>
        <v>0.85664116954466563</v>
      </c>
      <c r="C307">
        <f>P307/[1]Sheet1!$B$2</f>
        <v>0.85664116954466563</v>
      </c>
      <c r="D307">
        <f>Q307/[1]Sheet1!$B$2</f>
        <v>1.7622777900571878</v>
      </c>
      <c r="E307">
        <f>R307/[1]Sheet1!$B$2</f>
        <v>1.5488987936344605</v>
      </c>
      <c r="F307">
        <f>S307/[1]Sheet1!$B$2</f>
        <v>1.4734506086386994</v>
      </c>
      <c r="G307">
        <f>T307/[1]Sheet1!$B$2</f>
        <v>1.6989830139520443</v>
      </c>
      <c r="H307">
        <f>U307/[1]Sheet1!$B$2</f>
        <v>1.6631578223512107</v>
      </c>
      <c r="I307">
        <f>V307/[1]Sheet1!$B$2</f>
        <v>1.658022308094905</v>
      </c>
      <c r="J307">
        <f>W307/[1]Sheet1!$B$2</f>
        <v>1.629528337199496</v>
      </c>
      <c r="K307">
        <f>X307/[1]Sheet1!$B$2</f>
        <v>1.6158758049002557</v>
      </c>
      <c r="L307">
        <f>Y307/[1]Sheet1!$B$2</f>
        <v>1.6347105876146506</v>
      </c>
      <c r="N307" s="1" t="s">
        <v>305</v>
      </c>
      <c r="O307">
        <v>1.9833094550798648E-3</v>
      </c>
      <c r="P307">
        <v>1.9833094550798648E-3</v>
      </c>
      <c r="Q307">
        <v>4.0800539686359667E-3</v>
      </c>
      <c r="R307">
        <v>3.5860354738844352E-3</v>
      </c>
      <c r="S307">
        <v>3.4113566188508329E-3</v>
      </c>
      <c r="T307">
        <v>3.9335128819249238E-3</v>
      </c>
      <c r="U307">
        <v>3.8505698203980679E-3</v>
      </c>
      <c r="V307">
        <v>3.8386799949456651E-3</v>
      </c>
      <c r="W307">
        <v>3.7727102938633862E-3</v>
      </c>
      <c r="X307">
        <v>3.7411017308413E-3</v>
      </c>
      <c r="Y307">
        <v>3.7847083236247051E-3</v>
      </c>
    </row>
    <row r="308" spans="1:25" x14ac:dyDescent="0.25">
      <c r="A308" s="1" t="s">
        <v>306</v>
      </c>
      <c r="B308">
        <f>O308/[1]Sheet1!$B$2</f>
        <v>2.7016949978809448</v>
      </c>
      <c r="C308">
        <f>P308/[1]Sheet1!$B$2</f>
        <v>2.6834339639460927</v>
      </c>
      <c r="D308">
        <f>Q308/[1]Sheet1!$B$2</f>
        <v>2.9534340679763522</v>
      </c>
      <c r="E308">
        <f>R308/[1]Sheet1!$B$2</f>
        <v>2.7239649033581053</v>
      </c>
      <c r="F308">
        <f>S308/[1]Sheet1!$B$2</f>
        <v>2.6797170204261955</v>
      </c>
      <c r="G308">
        <f>T308/[1]Sheet1!$B$2</f>
        <v>2.4675167327843157</v>
      </c>
      <c r="H308">
        <f>U308/[1]Sheet1!$B$2</f>
        <v>2.5232148047157583</v>
      </c>
      <c r="I308">
        <f>V308/[1]Sheet1!$B$2</f>
        <v>2.5484325207183138</v>
      </c>
      <c r="J308">
        <f>W308/[1]Sheet1!$B$2</f>
        <v>2.5436500426441793</v>
      </c>
      <c r="K308">
        <f>X308/[1]Sheet1!$B$2</f>
        <v>2.6184906265936356</v>
      </c>
      <c r="L308">
        <f>Y308/[1]Sheet1!$B$2</f>
        <v>2.5644508779079751</v>
      </c>
      <c r="N308" s="1" t="s">
        <v>306</v>
      </c>
      <c r="O308">
        <v>6.255007842884055E-3</v>
      </c>
      <c r="P308">
        <v>6.212729602530772E-3</v>
      </c>
      <c r="Q308">
        <v>6.8378381990279432E-3</v>
      </c>
      <c r="R308">
        <v>6.306567487303274E-3</v>
      </c>
      <c r="S308">
        <v>6.2041240749317094E-3</v>
      </c>
      <c r="T308">
        <v>5.7128345457645464E-3</v>
      </c>
      <c r="U308">
        <v>5.8417876204224749E-3</v>
      </c>
      <c r="V308">
        <v>5.9001720833242186E-3</v>
      </c>
      <c r="W308">
        <v>5.8890996129359633E-3</v>
      </c>
      <c r="X308">
        <v>6.0623717402253302E-3</v>
      </c>
      <c r="Y308">
        <v>5.9372580422981354E-3</v>
      </c>
    </row>
    <row r="309" spans="1:25" x14ac:dyDescent="0.25">
      <c r="A309" s="1" t="s">
        <v>307</v>
      </c>
      <c r="B309">
        <f>O309/[1]Sheet1!$B$2</f>
        <v>2.858815343502203</v>
      </c>
      <c r="C309">
        <f>P309/[1]Sheet1!$B$2</f>
        <v>2.858815343502203</v>
      </c>
      <c r="D309">
        <f>Q309/[1]Sheet1!$B$2</f>
        <v>2.8464632765415394</v>
      </c>
      <c r="E309">
        <f>R309/[1]Sheet1!$B$2</f>
        <v>2.8758824509735228</v>
      </c>
      <c r="F309">
        <f>S309/[1]Sheet1!$B$2</f>
        <v>2.8905920381895145</v>
      </c>
      <c r="G309">
        <f>T309/[1]Sheet1!$B$2</f>
        <v>2.2662422033270562</v>
      </c>
      <c r="H309">
        <f>U309/[1]Sheet1!$B$2</f>
        <v>1.9268707742533173</v>
      </c>
      <c r="I309">
        <f>V309/[1]Sheet1!$B$2</f>
        <v>1.9268707742533169</v>
      </c>
      <c r="J309">
        <f>W309/[1]Sheet1!$B$2</f>
        <v>1.9634029253915228</v>
      </c>
      <c r="K309">
        <f>X309/[1]Sheet1!$B$2</f>
        <v>1.9121925526793897</v>
      </c>
      <c r="L309">
        <f>Y309/[1]Sheet1!$B$2</f>
        <v>2.0570678621129064</v>
      </c>
      <c r="N309" s="1" t="s">
        <v>307</v>
      </c>
      <c r="O309">
        <v>6.6187754017345054E-3</v>
      </c>
      <c r="P309">
        <v>6.6187754017345054E-3</v>
      </c>
      <c r="Q309">
        <v>6.5901776970434204E-3</v>
      </c>
      <c r="R309">
        <v>6.6582894442789751E-3</v>
      </c>
      <c r="S309">
        <v>6.6923453178967529E-3</v>
      </c>
      <c r="T309">
        <v>5.2468405082009336E-3</v>
      </c>
      <c r="U309">
        <v>4.461122300863693E-3</v>
      </c>
      <c r="V309">
        <v>4.4611223008636921E-3</v>
      </c>
      <c r="W309">
        <v>4.5457021265161556E-3</v>
      </c>
      <c r="X309">
        <v>4.4271390454864133E-3</v>
      </c>
      <c r="Y309">
        <v>4.7625566990178708E-3</v>
      </c>
    </row>
    <row r="310" spans="1:25" x14ac:dyDescent="0.25">
      <c r="A310" s="1" t="s">
        <v>308</v>
      </c>
      <c r="B310">
        <f>O310/[1]Sheet1!$B$2</f>
        <v>0</v>
      </c>
      <c r="C310">
        <f>P310/[1]Sheet1!$B$2</f>
        <v>0</v>
      </c>
      <c r="D310">
        <f>Q310/[1]Sheet1!$B$2</f>
        <v>0</v>
      </c>
      <c r="E310">
        <f>R310/[1]Sheet1!$B$2</f>
        <v>2.4517138777840621</v>
      </c>
      <c r="F310">
        <f>S310/[1]Sheet1!$B$2</f>
        <v>2.4517138777840621</v>
      </c>
      <c r="G310">
        <f>T310/[1]Sheet1!$B$2</f>
        <v>1.8578325728809391</v>
      </c>
      <c r="H310">
        <f>U310/[1]Sheet1!$B$2</f>
        <v>1.5791860845742336</v>
      </c>
      <c r="I310">
        <f>V310/[1]Sheet1!$B$2</f>
        <v>1.5572647317560935</v>
      </c>
      <c r="J310">
        <f>W310/[1]Sheet1!$B$2</f>
        <v>1.5621397537433346</v>
      </c>
      <c r="K310">
        <f>X310/[1]Sheet1!$B$2</f>
        <v>1.5862285125087514</v>
      </c>
      <c r="L310">
        <f>Y310/[1]Sheet1!$B$2</f>
        <v>1.5702017383391285</v>
      </c>
      <c r="N310" s="1" t="s">
        <v>308</v>
      </c>
      <c r="R310">
        <v>5.676247520936031E-3</v>
      </c>
      <c r="S310">
        <v>5.676247520936031E-3</v>
      </c>
      <c r="T310">
        <v>4.3012839433209131E-3</v>
      </c>
      <c r="U310">
        <v>3.656157098463295E-3</v>
      </c>
      <c r="V310">
        <v>3.6054044287830971E-3</v>
      </c>
      <c r="W310">
        <v>3.6166911583318962E-3</v>
      </c>
      <c r="X310">
        <v>3.6724618412258591E-3</v>
      </c>
      <c r="Y310">
        <v>3.6353563951241519E-3</v>
      </c>
    </row>
    <row r="311" spans="1:25" x14ac:dyDescent="0.25">
      <c r="A311" s="1" t="s">
        <v>309</v>
      </c>
      <c r="B311">
        <f>O311/[1]Sheet1!$B$2</f>
        <v>0</v>
      </c>
      <c r="C311">
        <f>P311/[1]Sheet1!$B$2</f>
        <v>0</v>
      </c>
      <c r="D311">
        <f>Q311/[1]Sheet1!$B$2</f>
        <v>0</v>
      </c>
      <c r="E311">
        <f>R311/[1]Sheet1!$B$2</f>
        <v>0</v>
      </c>
      <c r="F311">
        <f>S311/[1]Sheet1!$B$2</f>
        <v>0</v>
      </c>
      <c r="G311">
        <f>T311/[1]Sheet1!$B$2</f>
        <v>0</v>
      </c>
      <c r="H311">
        <f>U311/[1]Sheet1!$B$2</f>
        <v>1.3075716674509505</v>
      </c>
      <c r="I311">
        <f>V311/[1]Sheet1!$B$2</f>
        <v>1.310540253360748</v>
      </c>
      <c r="J311">
        <f>W311/[1]Sheet1!$B$2</f>
        <v>1.310540253360748</v>
      </c>
      <c r="K311">
        <f>X311/[1]Sheet1!$B$2</f>
        <v>2.0853007673234658</v>
      </c>
      <c r="L311">
        <f>Y311/[1]Sheet1!$B$2</f>
        <v>2.095644246002704</v>
      </c>
      <c r="N311" s="1" t="s">
        <v>309</v>
      </c>
      <c r="U311">
        <v>3.02731101825103E-3</v>
      </c>
      <c r="V311">
        <v>3.0341839362386719E-3</v>
      </c>
      <c r="W311">
        <v>3.0341839362386719E-3</v>
      </c>
      <c r="X311">
        <v>4.827921976615069E-3</v>
      </c>
      <c r="Y311">
        <v>4.8518693653144176E-3</v>
      </c>
    </row>
    <row r="312" spans="1:25" x14ac:dyDescent="0.25">
      <c r="A312" s="1" t="s">
        <v>310</v>
      </c>
      <c r="B312">
        <f>O312/[1]Sheet1!$B$2</f>
        <v>3.3757273451484457</v>
      </c>
      <c r="C312">
        <f>P312/[1]Sheet1!$B$2</f>
        <v>3.3757273451484457</v>
      </c>
      <c r="D312">
        <f>Q312/[1]Sheet1!$B$2</f>
        <v>1.4102193025233616</v>
      </c>
      <c r="E312">
        <f>R312/[1]Sheet1!$B$2</f>
        <v>2.0685118998637275</v>
      </c>
      <c r="F312">
        <f>S312/[1]Sheet1!$B$2</f>
        <v>2.003903892764388</v>
      </c>
      <c r="G312">
        <f>T312/[1]Sheet1!$B$2</f>
        <v>2.3696943433716968</v>
      </c>
      <c r="H312">
        <f>U312/[1]Sheet1!$B$2</f>
        <v>2.3115368982998059</v>
      </c>
      <c r="I312">
        <f>V312/[1]Sheet1!$B$2</f>
        <v>2.3224039707429083</v>
      </c>
      <c r="J312">
        <f>W312/[1]Sheet1!$B$2</f>
        <v>2.3456920604987723</v>
      </c>
      <c r="K312">
        <f>X312/[1]Sheet1!$B$2</f>
        <v>2.3241117290353071</v>
      </c>
      <c r="L312">
        <f>Y312/[1]Sheet1!$B$2</f>
        <v>2.2048584006724847</v>
      </c>
      <c r="N312" s="1" t="s">
        <v>310</v>
      </c>
      <c r="O312">
        <v>7.8155384067791715E-3</v>
      </c>
      <c r="P312">
        <v>7.8155384067791715E-3</v>
      </c>
      <c r="Q312">
        <v>3.2649624788840871E-3</v>
      </c>
      <c r="R312">
        <v>4.789052119833985E-3</v>
      </c>
      <c r="S312">
        <v>4.6394706195401142E-3</v>
      </c>
      <c r="T312">
        <v>5.4863545717239856E-3</v>
      </c>
      <c r="U312">
        <v>5.351707516696641E-3</v>
      </c>
      <c r="V312">
        <v>5.3768671381247109E-3</v>
      </c>
      <c r="W312">
        <v>5.4307840992113511E-3</v>
      </c>
      <c r="X312">
        <v>5.3808209676728582E-3</v>
      </c>
      <c r="Y312">
        <v>5.1047237380505116E-3</v>
      </c>
    </row>
    <row r="313" spans="1:25" x14ac:dyDescent="0.25">
      <c r="A313" s="1" t="s">
        <v>311</v>
      </c>
      <c r="B313">
        <f>O313/[1]Sheet1!$B$2</f>
        <v>0</v>
      </c>
      <c r="C313">
        <f>P313/[1]Sheet1!$B$2</f>
        <v>0</v>
      </c>
      <c r="D313">
        <f>Q313/[1]Sheet1!$B$2</f>
        <v>0</v>
      </c>
      <c r="E313">
        <f>R313/[1]Sheet1!$B$2</f>
        <v>0</v>
      </c>
      <c r="F313">
        <f>S313/[1]Sheet1!$B$2</f>
        <v>0</v>
      </c>
      <c r="G313">
        <f>T313/[1]Sheet1!$B$2</f>
        <v>1.6010559604550791</v>
      </c>
      <c r="H313">
        <f>U313/[1]Sheet1!$B$2</f>
        <v>2.8901868410480405</v>
      </c>
      <c r="I313">
        <f>V313/[1]Sheet1!$B$2</f>
        <v>3.117379210948378</v>
      </c>
      <c r="J313">
        <f>W313/[1]Sheet1!$B$2</f>
        <v>3.117379210948378</v>
      </c>
      <c r="K313">
        <f>X313/[1]Sheet1!$B$2</f>
        <v>1.9001901155496326</v>
      </c>
      <c r="L313">
        <f>Y313/[1]Sheet1!$B$2</f>
        <v>1.5890568518324089</v>
      </c>
      <c r="N313" s="1" t="s">
        <v>311</v>
      </c>
      <c r="T313">
        <v>3.7067905879078419E-3</v>
      </c>
      <c r="U313">
        <v>6.6914071989381653E-3</v>
      </c>
      <c r="V313">
        <v>7.2174066388026384E-3</v>
      </c>
      <c r="W313">
        <v>7.2174066388026384E-3</v>
      </c>
      <c r="X313">
        <v>4.3993508094200776E-3</v>
      </c>
      <c r="Y313">
        <v>3.6790100580548091E-3</v>
      </c>
    </row>
    <row r="314" spans="1:25" x14ac:dyDescent="0.25">
      <c r="A314" s="1" t="s">
        <v>312</v>
      </c>
      <c r="B314">
        <f>O314/[1]Sheet1!$B$2</f>
        <v>3.8832132474546168</v>
      </c>
      <c r="C314">
        <f>P314/[1]Sheet1!$B$2</f>
        <v>3.8832132474546168</v>
      </c>
      <c r="D314">
        <f>Q314/[1]Sheet1!$B$2</f>
        <v>3.8834500508237193</v>
      </c>
      <c r="E314">
        <f>R314/[1]Sheet1!$B$2</f>
        <v>3.8833750792665072</v>
      </c>
      <c r="F314">
        <f>S314/[1]Sheet1!$B$2</f>
        <v>3.8833750792665072</v>
      </c>
      <c r="G314">
        <f>T314/[1]Sheet1!$B$2</f>
        <v>1.8428796957793854</v>
      </c>
      <c r="H314">
        <f>U314/[1]Sheet1!$B$2</f>
        <v>2.1081763080352522</v>
      </c>
      <c r="I314">
        <f>V314/[1]Sheet1!$B$2</f>
        <v>2.1770202103275507</v>
      </c>
      <c r="J314">
        <f>W314/[1]Sheet1!$B$2</f>
        <v>2.1770202103275507</v>
      </c>
      <c r="K314">
        <f>X314/[1]Sheet1!$B$2</f>
        <v>1.6956841106113196</v>
      </c>
      <c r="L314">
        <f>Y314/[1]Sheet1!$B$2</f>
        <v>1.7353463565997325</v>
      </c>
      <c r="N314" s="1" t="s">
        <v>312</v>
      </c>
      <c r="O314">
        <v>8.9904779545697082E-3</v>
      </c>
      <c r="P314">
        <v>8.9904779545697082E-3</v>
      </c>
      <c r="Q314">
        <v>8.9910262055499703E-3</v>
      </c>
      <c r="R314">
        <v>8.9908526301912695E-3</v>
      </c>
      <c r="S314">
        <v>8.9908526301912695E-3</v>
      </c>
      <c r="T314">
        <v>4.2666648010353256E-3</v>
      </c>
      <c r="U314">
        <v>4.8808837974996123E-3</v>
      </c>
      <c r="V314">
        <v>5.0402723106777554E-3</v>
      </c>
      <c r="W314">
        <v>5.0402723106777554E-3</v>
      </c>
      <c r="X314">
        <v>3.925875207692513E-3</v>
      </c>
      <c r="Y314">
        <v>4.0177018794369194E-3</v>
      </c>
    </row>
    <row r="315" spans="1:25" x14ac:dyDescent="0.25">
      <c r="A315" s="1" t="s">
        <v>313</v>
      </c>
      <c r="B315">
        <f>O315/[1]Sheet1!$B$2</f>
        <v>0</v>
      </c>
      <c r="C315">
        <f>P315/[1]Sheet1!$B$2</f>
        <v>0</v>
      </c>
      <c r="D315">
        <f>Q315/[1]Sheet1!$B$2</f>
        <v>2.1517689247849456</v>
      </c>
      <c r="E315">
        <f>R315/[1]Sheet1!$B$2</f>
        <v>1.3983911118793877</v>
      </c>
      <c r="F315">
        <f>S315/[1]Sheet1!$B$2</f>
        <v>1.6783828568898995</v>
      </c>
      <c r="G315">
        <f>T315/[1]Sheet1!$B$2</f>
        <v>1.899013670840124</v>
      </c>
      <c r="H315">
        <f>U315/[1]Sheet1!$B$2</f>
        <v>1.925991802759599</v>
      </c>
      <c r="I315">
        <f>V315/[1]Sheet1!$B$2</f>
        <v>1.8853917026507592</v>
      </c>
      <c r="J315">
        <f>W315/[1]Sheet1!$B$2</f>
        <v>1.8972385131428704</v>
      </c>
      <c r="K315">
        <f>X315/[1]Sheet1!$B$2</f>
        <v>1.6911036855354034</v>
      </c>
      <c r="L315">
        <f>Y315/[1]Sheet1!$B$2</f>
        <v>1.7365663713301727</v>
      </c>
      <c r="N315" s="1" t="s">
        <v>313</v>
      </c>
      <c r="Q315">
        <v>4.9818101270353446E-3</v>
      </c>
      <c r="R315">
        <v>3.2375776610925841E-3</v>
      </c>
      <c r="S315">
        <v>3.885819065972559E-3</v>
      </c>
      <c r="T315">
        <v>4.3966270856501972E-3</v>
      </c>
      <c r="U315">
        <v>4.4590872918818534E-3</v>
      </c>
      <c r="V315">
        <v>4.3650892851483554E-3</v>
      </c>
      <c r="W315">
        <v>4.3925172119126414E-3</v>
      </c>
      <c r="X315">
        <v>3.9152705336652554E-3</v>
      </c>
      <c r="Y315">
        <v>4.0205264772221333E-3</v>
      </c>
    </row>
    <row r="316" spans="1:25" x14ac:dyDescent="0.25">
      <c r="A316" s="1" t="s">
        <v>314</v>
      </c>
      <c r="B316">
        <f>O316/[1]Sheet1!$B$2</f>
        <v>0</v>
      </c>
      <c r="C316">
        <f>P316/[1]Sheet1!$B$2</f>
        <v>0</v>
      </c>
      <c r="D316">
        <f>Q316/[1]Sheet1!$B$2</f>
        <v>0</v>
      </c>
      <c r="E316">
        <f>R316/[1]Sheet1!$B$2</f>
        <v>0</v>
      </c>
      <c r="F316">
        <f>S316/[1]Sheet1!$B$2</f>
        <v>0.88648197420483688</v>
      </c>
      <c r="G316">
        <f>T316/[1]Sheet1!$B$2</f>
        <v>1.9310213156268479</v>
      </c>
      <c r="H316">
        <f>U316/[1]Sheet1!$B$2</f>
        <v>1.9897876246986488</v>
      </c>
      <c r="I316">
        <f>V316/[1]Sheet1!$B$2</f>
        <v>2.0218800401370598</v>
      </c>
      <c r="J316">
        <f>W316/[1]Sheet1!$B$2</f>
        <v>1.954682865603623</v>
      </c>
      <c r="K316">
        <f>X316/[1]Sheet1!$B$2</f>
        <v>1.5975983635156814</v>
      </c>
      <c r="L316">
        <f>Y316/[1]Sheet1!$B$2</f>
        <v>1.6886055917277898</v>
      </c>
      <c r="N316" s="1" t="s">
        <v>314</v>
      </c>
      <c r="S316">
        <v>2.0523973674214662E-3</v>
      </c>
      <c r="T316">
        <v>4.4707317012082958E-3</v>
      </c>
      <c r="U316">
        <v>4.6067884079904363E-3</v>
      </c>
      <c r="V316">
        <v>4.6810892859288416E-3</v>
      </c>
      <c r="W316">
        <v>4.5255133034230559E-3</v>
      </c>
      <c r="X316">
        <v>3.6987855036957349E-3</v>
      </c>
      <c r="Y316">
        <v>3.9094869065825766E-3</v>
      </c>
    </row>
    <row r="317" spans="1:25" x14ac:dyDescent="0.25">
      <c r="A317" s="1" t="s">
        <v>315</v>
      </c>
      <c r="B317">
        <f>O317/[1]Sheet1!$B$2</f>
        <v>0</v>
      </c>
      <c r="C317">
        <f>P317/[1]Sheet1!$B$2</f>
        <v>0</v>
      </c>
      <c r="D317">
        <f>Q317/[1]Sheet1!$B$2</f>
        <v>0</v>
      </c>
      <c r="E317">
        <f>R317/[1]Sheet1!$B$2</f>
        <v>1.3420385348399524</v>
      </c>
      <c r="F317">
        <f>S317/[1]Sheet1!$B$2</f>
        <v>2.0175090157614362</v>
      </c>
      <c r="G317">
        <f>T317/[1]Sheet1!$B$2</f>
        <v>2.2910653762637239</v>
      </c>
      <c r="H317">
        <f>U317/[1]Sheet1!$B$2</f>
        <v>2.2429316427540575</v>
      </c>
      <c r="I317">
        <f>V317/[1]Sheet1!$B$2</f>
        <v>2.25589000723118</v>
      </c>
      <c r="J317">
        <f>W317/[1]Sheet1!$B$2</f>
        <v>2.2738469366778382</v>
      </c>
      <c r="K317">
        <f>X317/[1]Sheet1!$B$2</f>
        <v>1.9643465062199215</v>
      </c>
      <c r="L317">
        <f>Y317/[1]Sheet1!$B$2</f>
        <v>1.887439753027681</v>
      </c>
      <c r="N317" s="1" t="s">
        <v>315</v>
      </c>
      <c r="R317">
        <v>3.1071092656501432E-3</v>
      </c>
      <c r="S317">
        <v>4.6709694197809579E-3</v>
      </c>
      <c r="T317">
        <v>5.304311518631759E-3</v>
      </c>
      <c r="U317">
        <v>5.1928715223159639E-3</v>
      </c>
      <c r="V317">
        <v>5.222872936797956E-3</v>
      </c>
      <c r="W317">
        <v>5.2644471095343532E-3</v>
      </c>
      <c r="X317">
        <v>4.5478867200719267E-3</v>
      </c>
      <c r="Y317">
        <v>4.3698309644201886E-3</v>
      </c>
    </row>
    <row r="318" spans="1:25" x14ac:dyDescent="0.25">
      <c r="A318" s="1" t="s">
        <v>316</v>
      </c>
      <c r="B318">
        <f>O318/[1]Sheet1!$B$2</f>
        <v>2.0969670233556852</v>
      </c>
      <c r="C318">
        <f>P318/[1]Sheet1!$B$2</f>
        <v>2.0969670233556852</v>
      </c>
      <c r="D318">
        <f>Q318/[1]Sheet1!$B$2</f>
        <v>2.4980764150680792</v>
      </c>
      <c r="E318">
        <f>R318/[1]Sheet1!$B$2</f>
        <v>2.0145069019439079</v>
      </c>
      <c r="F318">
        <f>S318/[1]Sheet1!$B$2</f>
        <v>1.8971792701022223</v>
      </c>
      <c r="G318">
        <f>T318/[1]Sheet1!$B$2</f>
        <v>1.8661377195021533</v>
      </c>
      <c r="H318">
        <f>U318/[1]Sheet1!$B$2</f>
        <v>1.8684154822048513</v>
      </c>
      <c r="I318">
        <f>V318/[1]Sheet1!$B$2</f>
        <v>1.7587025321293395</v>
      </c>
      <c r="J318">
        <f>W318/[1]Sheet1!$B$2</f>
        <v>1.7447086010016815</v>
      </c>
      <c r="K318">
        <f>X318/[1]Sheet1!$B$2</f>
        <v>1.8838879986533414</v>
      </c>
      <c r="L318">
        <f>Y318/[1]Sheet1!$B$2</f>
        <v>1.7836199634029739</v>
      </c>
      <c r="N318" s="1" t="s">
        <v>316</v>
      </c>
      <c r="O318">
        <v>4.8549318807811059E-3</v>
      </c>
      <c r="P318">
        <v>4.8549318807811059E-3</v>
      </c>
      <c r="Q318">
        <v>5.7835868151772342E-3</v>
      </c>
      <c r="R318">
        <v>4.6640188774404647E-3</v>
      </c>
      <c r="S318">
        <v>4.3923800514692234E-3</v>
      </c>
      <c r="T318">
        <v>4.3205121527571163E-3</v>
      </c>
      <c r="U318">
        <v>4.3257856657113094E-3</v>
      </c>
      <c r="V318">
        <v>4.0717764738052902E-3</v>
      </c>
      <c r="W318">
        <v>4.0393774987081991E-3</v>
      </c>
      <c r="X318">
        <v>4.361607885395755E-3</v>
      </c>
      <c r="Y318">
        <v>4.129465712658438E-3</v>
      </c>
    </row>
    <row r="319" spans="1:25" x14ac:dyDescent="0.25">
      <c r="A319" s="1" t="s">
        <v>317</v>
      </c>
      <c r="B319">
        <f>O319/[1]Sheet1!$B$2</f>
        <v>0</v>
      </c>
      <c r="C319">
        <f>P319/[1]Sheet1!$B$2</f>
        <v>0</v>
      </c>
      <c r="D319">
        <f>Q319/[1]Sheet1!$B$2</f>
        <v>0</v>
      </c>
      <c r="E319">
        <f>R319/[1]Sheet1!$B$2</f>
        <v>3.2043618595970318</v>
      </c>
      <c r="F319">
        <f>S319/[1]Sheet1!$B$2</f>
        <v>3.2043618595970322</v>
      </c>
      <c r="G319">
        <f>T319/[1]Sheet1!$B$2</f>
        <v>2.6931554738158052</v>
      </c>
      <c r="H319">
        <f>U319/[1]Sheet1!$B$2</f>
        <v>2.6268067594024789</v>
      </c>
      <c r="I319">
        <f>V319/[1]Sheet1!$B$2</f>
        <v>2.7047660653779566</v>
      </c>
      <c r="J319">
        <f>W319/[1]Sheet1!$B$2</f>
        <v>2.6842844602997751</v>
      </c>
      <c r="K319">
        <f>X319/[1]Sheet1!$B$2</f>
        <v>2.2568872817653176</v>
      </c>
      <c r="L319">
        <f>Y319/[1]Sheet1!$B$2</f>
        <v>2.1408451547024239</v>
      </c>
      <c r="N319" s="1" t="s">
        <v>317</v>
      </c>
      <c r="R319">
        <v>7.4187902701595828E-3</v>
      </c>
      <c r="S319">
        <v>7.4187902701595837E-3</v>
      </c>
      <c r="T319">
        <v>6.2352369990086951E-3</v>
      </c>
      <c r="U319">
        <v>6.0816253850603614E-3</v>
      </c>
      <c r="V319">
        <v>6.2621180278956499E-3</v>
      </c>
      <c r="W319">
        <v>6.2146986854090397E-3</v>
      </c>
      <c r="X319">
        <v>5.2251818428874419E-3</v>
      </c>
      <c r="Y319">
        <v>4.9565192383178433E-3</v>
      </c>
    </row>
    <row r="320" spans="1:25" x14ac:dyDescent="0.25">
      <c r="A320" s="1" t="s">
        <v>318</v>
      </c>
      <c r="B320">
        <f>O320/[1]Sheet1!$B$2</f>
        <v>0</v>
      </c>
      <c r="C320">
        <f>P320/[1]Sheet1!$B$2</f>
        <v>0</v>
      </c>
      <c r="D320">
        <f>Q320/[1]Sheet1!$B$2</f>
        <v>0</v>
      </c>
      <c r="E320">
        <f>R320/[1]Sheet1!$B$2</f>
        <v>5.1224794695618296</v>
      </c>
      <c r="F320">
        <f>S320/[1]Sheet1!$B$2</f>
        <v>2.2047336529226311</v>
      </c>
      <c r="G320">
        <f>T320/[1]Sheet1!$B$2</f>
        <v>1.8083961641466224</v>
      </c>
      <c r="H320">
        <f>U320/[1]Sheet1!$B$2</f>
        <v>1.7862244515893093</v>
      </c>
      <c r="I320">
        <f>V320/[1]Sheet1!$B$2</f>
        <v>1.8019715596549994</v>
      </c>
      <c r="J320">
        <f>W320/[1]Sheet1!$B$2</f>
        <v>1.8018783756536068</v>
      </c>
      <c r="K320">
        <f>X320/[1]Sheet1!$B$2</f>
        <v>1.9398937977649557</v>
      </c>
      <c r="L320">
        <f>Y320/[1]Sheet1!$B$2</f>
        <v>1.8901355547579832</v>
      </c>
      <c r="N320" s="1" t="s">
        <v>318</v>
      </c>
      <c r="R320">
        <v>1.1859647103856299E-2</v>
      </c>
      <c r="S320">
        <v>5.1044349200476177E-3</v>
      </c>
      <c r="T320">
        <v>4.1868279723102286E-3</v>
      </c>
      <c r="U320">
        <v>4.1354956657230898E-3</v>
      </c>
      <c r="V320">
        <v>4.1719536243493933E-3</v>
      </c>
      <c r="W320">
        <v>4.171737883246123E-3</v>
      </c>
      <c r="X320">
        <v>4.491273414985477E-3</v>
      </c>
      <c r="Y320">
        <v>4.376072328074904E-3</v>
      </c>
    </row>
    <row r="321" spans="1:25" x14ac:dyDescent="0.25">
      <c r="A321" s="1" t="s">
        <v>319</v>
      </c>
      <c r="B321">
        <f>O321/[1]Sheet1!$B$2</f>
        <v>2.8393698147022062</v>
      </c>
      <c r="C321">
        <f>P321/[1]Sheet1!$B$2</f>
        <v>2.8393698147022062</v>
      </c>
      <c r="D321">
        <f>Q321/[1]Sheet1!$B$2</f>
        <v>2.9347909370203662</v>
      </c>
      <c r="E321">
        <f>R321/[1]Sheet1!$B$2</f>
        <v>2.2207369772126828</v>
      </c>
      <c r="F321">
        <f>S321/[1]Sheet1!$B$2</f>
        <v>2.2923003658627006</v>
      </c>
      <c r="G321">
        <f>T321/[1]Sheet1!$B$2</f>
        <v>2.2325217241161908</v>
      </c>
      <c r="H321">
        <f>U321/[1]Sheet1!$B$2</f>
        <v>2.2875439270410709</v>
      </c>
      <c r="I321">
        <f>V321/[1]Sheet1!$B$2</f>
        <v>2.229689867651456</v>
      </c>
      <c r="J321">
        <f>W321/[1]Sheet1!$B$2</f>
        <v>2.2365897941682999</v>
      </c>
      <c r="K321">
        <f>X321/[1]Sheet1!$B$2</f>
        <v>1.8964491878846583</v>
      </c>
      <c r="L321">
        <f>Y321/[1]Sheet1!$B$2</f>
        <v>1.7122607613180645</v>
      </c>
      <c r="N321" s="1" t="s">
        <v>319</v>
      </c>
      <c r="O321">
        <v>6.5737547997611482E-3</v>
      </c>
      <c r="P321">
        <v>6.5737547997611482E-3</v>
      </c>
      <c r="Q321">
        <v>6.794675321487335E-3</v>
      </c>
      <c r="R321">
        <v>5.1414860746098476E-3</v>
      </c>
      <c r="S321">
        <v>5.3071707864741826E-3</v>
      </c>
      <c r="T321">
        <v>5.1687703107525882E-3</v>
      </c>
      <c r="U321">
        <v>5.2961586025833934E-3</v>
      </c>
      <c r="V321">
        <v>5.162213950981878E-3</v>
      </c>
      <c r="W321">
        <v>5.1781887721634072E-3</v>
      </c>
      <c r="X321">
        <v>4.3906897533414202E-3</v>
      </c>
      <c r="Y321">
        <v>3.9642537368235822E-3</v>
      </c>
    </row>
    <row r="322" spans="1:25" x14ac:dyDescent="0.25">
      <c r="A322" s="1" t="s">
        <v>320</v>
      </c>
      <c r="B322">
        <f>O322/[1]Sheet1!$B$2</f>
        <v>2.4972671943488733</v>
      </c>
      <c r="C322">
        <f>P322/[1]Sheet1!$B$2</f>
        <v>2.4972671943488733</v>
      </c>
      <c r="D322">
        <f>Q322/[1]Sheet1!$B$2</f>
        <v>2.4972068757704236</v>
      </c>
      <c r="E322">
        <f>R322/[1]Sheet1!$B$2</f>
        <v>2.3219252762002491</v>
      </c>
      <c r="F322">
        <f>S322/[1]Sheet1!$B$2</f>
        <v>2.4976352921926273</v>
      </c>
      <c r="G322">
        <f>T322/[1]Sheet1!$B$2</f>
        <v>2.2744673473721218</v>
      </c>
      <c r="H322">
        <f>U322/[1]Sheet1!$B$2</f>
        <v>1.5681656135742861</v>
      </c>
      <c r="I322">
        <f>V322/[1]Sheet1!$B$2</f>
        <v>1.5692878005473809</v>
      </c>
      <c r="J322">
        <f>W322/[1]Sheet1!$B$2</f>
        <v>1.569304463461656</v>
      </c>
      <c r="K322">
        <f>X322/[1]Sheet1!$B$2</f>
        <v>1.6939949876150535</v>
      </c>
      <c r="L322">
        <f>Y322/[1]Sheet1!$B$2</f>
        <v>1.644016188875606</v>
      </c>
      <c r="N322" s="1" t="s">
        <v>320</v>
      </c>
      <c r="O322">
        <v>5.7817132943137669E-3</v>
      </c>
      <c r="P322">
        <v>5.7817132943137669E-3</v>
      </c>
      <c r="Q322">
        <v>5.7815736437678792E-3</v>
      </c>
      <c r="R322">
        <v>5.3757588567972378E-3</v>
      </c>
      <c r="S322">
        <v>5.7825655203797861E-3</v>
      </c>
      <c r="T322">
        <v>5.2658834943822347E-3</v>
      </c>
      <c r="U322">
        <v>3.6306423262217891E-3</v>
      </c>
      <c r="V322">
        <v>3.633240431605038E-3</v>
      </c>
      <c r="W322">
        <v>3.633279009852974E-3</v>
      </c>
      <c r="X322">
        <v>3.9219645228825966E-3</v>
      </c>
      <c r="Y322">
        <v>3.8062528017821879E-3</v>
      </c>
    </row>
    <row r="323" spans="1:25" x14ac:dyDescent="0.25">
      <c r="A323" s="1" t="s">
        <v>321</v>
      </c>
      <c r="B323">
        <f>O323/[1]Sheet1!$B$2</f>
        <v>1.9150497728782319</v>
      </c>
      <c r="C323">
        <f>P323/[1]Sheet1!$B$2</f>
        <v>1.9150497728782319</v>
      </c>
      <c r="D323">
        <f>Q323/[1]Sheet1!$B$2</f>
        <v>1.7341319799871653</v>
      </c>
      <c r="E323">
        <f>R323/[1]Sheet1!$B$2</f>
        <v>2.7407293118821396</v>
      </c>
      <c r="F323">
        <f>S323/[1]Sheet1!$B$2</f>
        <v>2.7944402679325946</v>
      </c>
      <c r="G323">
        <f>T323/[1]Sheet1!$B$2</f>
        <v>2.5863760484411715</v>
      </c>
      <c r="H323">
        <f>U323/[1]Sheet1!$B$2</f>
        <v>2.5173423942416573</v>
      </c>
      <c r="I323">
        <f>V323/[1]Sheet1!$B$2</f>
        <v>2.447347305311566</v>
      </c>
      <c r="J323">
        <f>W323/[1]Sheet1!$B$2</f>
        <v>2.4447344118147476</v>
      </c>
      <c r="K323">
        <f>X323/[1]Sheet1!$B$2</f>
        <v>2.2603425097053722</v>
      </c>
      <c r="L323">
        <f>Y323/[1]Sheet1!$B$2</f>
        <v>2.1708205192026782</v>
      </c>
      <c r="N323" s="1" t="s">
        <v>321</v>
      </c>
      <c r="O323">
        <v>4.433754127783498E-3</v>
      </c>
      <c r="P323">
        <v>4.433754127783498E-3</v>
      </c>
      <c r="Q323">
        <v>4.0148903351131596E-3</v>
      </c>
      <c r="R323">
        <v>6.3453807163618451E-3</v>
      </c>
      <c r="S323">
        <v>6.4697331882759236E-3</v>
      </c>
      <c r="T323">
        <v>5.9880195508138197E-3</v>
      </c>
      <c r="U323">
        <v>5.8281917209590094E-3</v>
      </c>
      <c r="V323">
        <v>5.6661379619060851E-3</v>
      </c>
      <c r="W323">
        <v>5.6600885487310092E-3</v>
      </c>
      <c r="X323">
        <v>5.2331814423540526E-3</v>
      </c>
      <c r="Y323">
        <v>5.025918685771927E-3</v>
      </c>
    </row>
    <row r="324" spans="1:25" x14ac:dyDescent="0.25">
      <c r="A324" s="1" t="s">
        <v>322</v>
      </c>
      <c r="B324">
        <f>O324/[1]Sheet1!$B$2</f>
        <v>1.3250084000078823</v>
      </c>
      <c r="C324">
        <f>P324/[1]Sheet1!$B$2</f>
        <v>1.3250084000078823</v>
      </c>
      <c r="D324">
        <f>Q324/[1]Sheet1!$B$2</f>
        <v>1.3009898723440496</v>
      </c>
      <c r="E324">
        <f>R324/[1]Sheet1!$B$2</f>
        <v>2.4694724590262291</v>
      </c>
      <c r="F324">
        <f>S324/[1]Sheet1!$B$2</f>
        <v>2.2429502299649009</v>
      </c>
      <c r="G324">
        <f>T324/[1]Sheet1!$B$2</f>
        <v>2.3584860325555543</v>
      </c>
      <c r="H324">
        <f>U324/[1]Sheet1!$B$2</f>
        <v>2.5808631635808674</v>
      </c>
      <c r="I324">
        <f>V324/[1]Sheet1!$B$2</f>
        <v>2.5505051802953997</v>
      </c>
      <c r="J324">
        <f>W324/[1]Sheet1!$B$2</f>
        <v>2.5854335624701559</v>
      </c>
      <c r="K324">
        <f>X324/[1]Sheet1!$B$2</f>
        <v>2.4347423969807864</v>
      </c>
      <c r="L324">
        <f>Y324/[1]Sheet1!$B$2</f>
        <v>2.4024832555176188</v>
      </c>
      <c r="N324" s="1" t="s">
        <v>322</v>
      </c>
      <c r="O324">
        <v>3.0676808227565072E-3</v>
      </c>
      <c r="P324">
        <v>3.0676808227565072E-3</v>
      </c>
      <c r="Q324">
        <v>3.0120727400419012E-3</v>
      </c>
      <c r="R324">
        <v>5.7173624747096329E-3</v>
      </c>
      <c r="S324">
        <v>5.192914555726358E-3</v>
      </c>
      <c r="T324">
        <v>5.4604049097097896E-3</v>
      </c>
      <c r="U324">
        <v>5.9752560308512902E-3</v>
      </c>
      <c r="V324">
        <v>5.9049707382132681E-3</v>
      </c>
      <c r="W324">
        <v>5.9858374920895236E-3</v>
      </c>
      <c r="X324">
        <v>5.6369548747960668E-3</v>
      </c>
      <c r="Y324">
        <v>5.5622679900755173E-3</v>
      </c>
    </row>
    <row r="325" spans="1:25" x14ac:dyDescent="0.25">
      <c r="A325" s="1" t="s">
        <v>323</v>
      </c>
      <c r="B325">
        <f>O325/[1]Sheet1!$B$2</f>
        <v>2.5379054273428663</v>
      </c>
      <c r="C325">
        <f>P325/[1]Sheet1!$B$2</f>
        <v>2.5379054273428663</v>
      </c>
      <c r="D325">
        <f>Q325/[1]Sheet1!$B$2</f>
        <v>2.5749704377418992</v>
      </c>
      <c r="E325">
        <f>R325/[1]Sheet1!$B$2</f>
        <v>2.1128696040952577</v>
      </c>
      <c r="F325">
        <f>S325/[1]Sheet1!$B$2</f>
        <v>2.0871303753582318</v>
      </c>
      <c r="G325">
        <f>T325/[1]Sheet1!$B$2</f>
        <v>2.009776374288744</v>
      </c>
      <c r="H325">
        <f>U325/[1]Sheet1!$B$2</f>
        <v>2.0527084127891571</v>
      </c>
      <c r="I325">
        <f>V325/[1]Sheet1!$B$2</f>
        <v>2.0312527304991921</v>
      </c>
      <c r="J325">
        <f>W325/[1]Sheet1!$B$2</f>
        <v>2.0165687400598</v>
      </c>
      <c r="K325">
        <f>X325/[1]Sheet1!$B$2</f>
        <v>1.7803259615150016</v>
      </c>
      <c r="L325">
        <f>Y325/[1]Sheet1!$B$2</f>
        <v>1.6302234118918582</v>
      </c>
      <c r="N325" s="1" t="s">
        <v>323</v>
      </c>
      <c r="O325">
        <v>5.8757995869181314E-3</v>
      </c>
      <c r="P325">
        <v>5.8757995869181314E-3</v>
      </c>
      <c r="Q325">
        <v>5.9616130969273561E-3</v>
      </c>
      <c r="R325">
        <v>4.8917497922500702E-3</v>
      </c>
      <c r="S325">
        <v>4.8321579146524277E-3</v>
      </c>
      <c r="T325">
        <v>4.6530666835002763E-3</v>
      </c>
      <c r="U325">
        <v>4.7524636316168146E-3</v>
      </c>
      <c r="V325">
        <v>4.7027890898556531E-3</v>
      </c>
      <c r="W325">
        <v>4.6687924783079858E-3</v>
      </c>
      <c r="X325">
        <v>4.1218393863485091E-3</v>
      </c>
      <c r="Y325">
        <v>3.7743195420041E-3</v>
      </c>
    </row>
    <row r="326" spans="1:25" x14ac:dyDescent="0.25">
      <c r="A326" s="1" t="s">
        <v>324</v>
      </c>
      <c r="B326">
        <f>O326/[1]Sheet1!$B$2</f>
        <v>3.1416267307826793</v>
      </c>
      <c r="C326">
        <f>P326/[1]Sheet1!$B$2</f>
        <v>3.1416267307826793</v>
      </c>
      <c r="D326">
        <f>Q326/[1]Sheet1!$B$2</f>
        <v>2.9456663140097112</v>
      </c>
      <c r="E326">
        <f>R326/[1]Sheet1!$B$2</f>
        <v>2.8087529780980312</v>
      </c>
      <c r="F326">
        <f>S326/[1]Sheet1!$B$2</f>
        <v>2.7261793952800235</v>
      </c>
      <c r="G326">
        <f>T326/[1]Sheet1!$B$2</f>
        <v>2.5184903573169923</v>
      </c>
      <c r="H326">
        <f>U326/[1]Sheet1!$B$2</f>
        <v>2.5294449022744452</v>
      </c>
      <c r="I326">
        <f>V326/[1]Sheet1!$B$2</f>
        <v>2.4916888786728886</v>
      </c>
      <c r="J326">
        <f>W326/[1]Sheet1!$B$2</f>
        <v>2.4913990071901799</v>
      </c>
      <c r="K326">
        <f>X326/[1]Sheet1!$B$2</f>
        <v>2.4295948975975485</v>
      </c>
      <c r="L326">
        <f>Y326/[1]Sheet1!$B$2</f>
        <v>2.4077217165667544</v>
      </c>
      <c r="N326" s="1" t="s">
        <v>324</v>
      </c>
      <c r="O326">
        <v>7.2735448878844186E-3</v>
      </c>
      <c r="P326">
        <v>7.2735448878844186E-3</v>
      </c>
      <c r="Q326">
        <v>6.8198541697348358E-3</v>
      </c>
      <c r="R326">
        <v>6.5028702057438282E-3</v>
      </c>
      <c r="S326">
        <v>6.3116945147251207E-3</v>
      </c>
      <c r="T326">
        <v>5.8308495035899847E-3</v>
      </c>
      <c r="U326">
        <v>5.8562116427943872E-3</v>
      </c>
      <c r="V326">
        <v>5.7687982878712419E-3</v>
      </c>
      <c r="W326">
        <v>5.7681271727382634E-3</v>
      </c>
      <c r="X326">
        <v>5.6250373011844466E-3</v>
      </c>
      <c r="Y326">
        <v>5.5743961596034196E-3</v>
      </c>
    </row>
    <row r="327" spans="1:25" x14ac:dyDescent="0.25">
      <c r="A327" s="1" t="s">
        <v>325</v>
      </c>
      <c r="B327">
        <f>O327/[1]Sheet1!$B$2</f>
        <v>2.9318226228148863</v>
      </c>
      <c r="C327">
        <f>P327/[1]Sheet1!$B$2</f>
        <v>2.9318226228148863</v>
      </c>
      <c r="D327">
        <f>Q327/[1]Sheet1!$B$2</f>
        <v>2.7959303546121954</v>
      </c>
      <c r="E327">
        <f>R327/[1]Sheet1!$B$2</f>
        <v>2.8324761903033817</v>
      </c>
      <c r="F327">
        <f>S327/[1]Sheet1!$B$2</f>
        <v>2.8341321300947202</v>
      </c>
      <c r="G327">
        <f>T327/[1]Sheet1!$B$2</f>
        <v>2.7074776622903709</v>
      </c>
      <c r="H327">
        <f>U327/[1]Sheet1!$B$2</f>
        <v>2.6225158681533207</v>
      </c>
      <c r="I327">
        <f>V327/[1]Sheet1!$B$2</f>
        <v>2.6212340147687718</v>
      </c>
      <c r="J327">
        <f>W327/[1]Sheet1!$B$2</f>
        <v>2.6258903396896787</v>
      </c>
      <c r="K327">
        <f>X327/[1]Sheet1!$B$2</f>
        <v>2.4214579845350479</v>
      </c>
      <c r="L327">
        <f>Y327/[1]Sheet1!$B$2</f>
        <v>2.239204429832796</v>
      </c>
      <c r="N327" s="1" t="s">
        <v>325</v>
      </c>
      <c r="O327">
        <v>6.7878030325539121E-3</v>
      </c>
      <c r="P327">
        <v>6.7878030325539129E-3</v>
      </c>
      <c r="Q327">
        <v>6.4731830609946386E-3</v>
      </c>
      <c r="R327">
        <v>6.5577945693449224E-3</v>
      </c>
      <c r="S327">
        <v>6.5616284278634781E-3</v>
      </c>
      <c r="T327">
        <v>6.2683959608107994E-3</v>
      </c>
      <c r="U327">
        <v>6.0716910444195797E-3</v>
      </c>
      <c r="V327">
        <v>6.0687232767847911E-3</v>
      </c>
      <c r="W327">
        <v>6.0795036753575884E-3</v>
      </c>
      <c r="X327">
        <v>5.606198588797324E-3</v>
      </c>
      <c r="Y327">
        <v>5.1842422188331967E-3</v>
      </c>
    </row>
    <row r="328" spans="1:25" x14ac:dyDescent="0.25">
      <c r="A328" s="1" t="s">
        <v>326</v>
      </c>
      <c r="B328">
        <f>O328/[1]Sheet1!$B$2</f>
        <v>0</v>
      </c>
      <c r="C328">
        <f>P328/[1]Sheet1!$B$2</f>
        <v>0</v>
      </c>
      <c r="D328">
        <f>Q328/[1]Sheet1!$B$2</f>
        <v>0</v>
      </c>
      <c r="E328">
        <f>R328/[1]Sheet1!$B$2</f>
        <v>1.3577913446700378</v>
      </c>
      <c r="F328">
        <f>S328/[1]Sheet1!$B$2</f>
        <v>1.4478428373690999</v>
      </c>
      <c r="G328">
        <f>T328/[1]Sheet1!$B$2</f>
        <v>1.4779029697289132</v>
      </c>
      <c r="H328">
        <f>U328/[1]Sheet1!$B$2</f>
        <v>1.4896899004013082</v>
      </c>
      <c r="I328">
        <f>V328/[1]Sheet1!$B$2</f>
        <v>1.5495274586788013</v>
      </c>
      <c r="J328">
        <f>W328/[1]Sheet1!$B$2</f>
        <v>1.5506115554869611</v>
      </c>
      <c r="K328">
        <f>X328/[1]Sheet1!$B$2</f>
        <v>1.3479744479019657</v>
      </c>
      <c r="L328">
        <f>Y328/[1]Sheet1!$B$2</f>
        <v>1.3154425203846287</v>
      </c>
      <c r="N328" s="1" t="s">
        <v>326</v>
      </c>
      <c r="R328">
        <v>3.1435804250933559E-3</v>
      </c>
      <c r="S328">
        <v>3.3520690937024508E-3</v>
      </c>
      <c r="T328">
        <v>3.4216647970724619E-3</v>
      </c>
      <c r="U328">
        <v>3.4489540891121588E-3</v>
      </c>
      <c r="V328">
        <v>3.5874909693367281E-3</v>
      </c>
      <c r="W328">
        <v>3.5900008877556479E-3</v>
      </c>
      <c r="X328">
        <v>3.120852187329568E-3</v>
      </c>
      <c r="Y328">
        <v>3.0455337439358162E-3</v>
      </c>
    </row>
    <row r="329" spans="1:25" x14ac:dyDescent="0.25">
      <c r="A329" s="1" t="s">
        <v>327</v>
      </c>
      <c r="B329">
        <f>O329/[1]Sheet1!$B$2</f>
        <v>0</v>
      </c>
      <c r="C329">
        <f>P329/[1]Sheet1!$B$2</f>
        <v>0</v>
      </c>
      <c r="D329">
        <f>Q329/[1]Sheet1!$B$2</f>
        <v>0</v>
      </c>
      <c r="E329">
        <f>R329/[1]Sheet1!$B$2</f>
        <v>2.0391751828487168</v>
      </c>
      <c r="F329">
        <f>S329/[1]Sheet1!$B$2</f>
        <v>2.0391751828487168</v>
      </c>
      <c r="G329">
        <f>T329/[1]Sheet1!$B$2</f>
        <v>2.469786963128358</v>
      </c>
      <c r="H329">
        <f>U329/[1]Sheet1!$B$2</f>
        <v>2.3120865803779056</v>
      </c>
      <c r="I329">
        <f>V329/[1]Sheet1!$B$2</f>
        <v>2.3668013611991503</v>
      </c>
      <c r="J329">
        <f>W329/[1]Sheet1!$B$2</f>
        <v>2.3128535554838896</v>
      </c>
      <c r="K329">
        <f>X329/[1]Sheet1!$B$2</f>
        <v>2.0503962960358448</v>
      </c>
      <c r="L329">
        <f>Y329/[1]Sheet1!$B$2</f>
        <v>2.1144851690582938</v>
      </c>
      <c r="N329" s="1" t="s">
        <v>327</v>
      </c>
      <c r="R329">
        <v>4.7211312793404092E-3</v>
      </c>
      <c r="S329">
        <v>4.7211312793404092E-3</v>
      </c>
      <c r="T329">
        <v>5.718090619680467E-3</v>
      </c>
      <c r="U329">
        <v>5.3529801495113376E-3</v>
      </c>
      <c r="V329">
        <v>5.4796566927284669E-3</v>
      </c>
      <c r="W329">
        <v>5.3547558626495673E-3</v>
      </c>
      <c r="X329">
        <v>4.7471105816104392E-3</v>
      </c>
      <c r="Y329">
        <v>4.8954901743148123E-3</v>
      </c>
    </row>
    <row r="330" spans="1:25" x14ac:dyDescent="0.25">
      <c r="A330" s="1" t="s">
        <v>328</v>
      </c>
      <c r="B330">
        <f>O330/[1]Sheet1!$B$2</f>
        <v>0</v>
      </c>
      <c r="C330">
        <f>P330/[1]Sheet1!$B$2</f>
        <v>0</v>
      </c>
      <c r="D330">
        <f>Q330/[1]Sheet1!$B$2</f>
        <v>0</v>
      </c>
      <c r="E330">
        <f>R330/[1]Sheet1!$B$2</f>
        <v>1.563129455072289</v>
      </c>
      <c r="F330">
        <f>S330/[1]Sheet1!$B$2</f>
        <v>1.5739293679261361</v>
      </c>
      <c r="G330">
        <f>T330/[1]Sheet1!$B$2</f>
        <v>1.6274807181929039</v>
      </c>
      <c r="H330">
        <f>U330/[1]Sheet1!$B$2</f>
        <v>1.8124392300707031</v>
      </c>
      <c r="I330">
        <f>V330/[1]Sheet1!$B$2</f>
        <v>1.747720658880638</v>
      </c>
      <c r="J330">
        <f>W330/[1]Sheet1!$B$2</f>
        <v>1.7406656718552607</v>
      </c>
      <c r="K330">
        <f>X330/[1]Sheet1!$B$2</f>
        <v>1.7457342114582992</v>
      </c>
      <c r="L330">
        <f>Y330/[1]Sheet1!$B$2</f>
        <v>1.733367378286101</v>
      </c>
      <c r="N330" s="1" t="s">
        <v>328</v>
      </c>
      <c r="R330">
        <v>3.61898253081457E-3</v>
      </c>
      <c r="S330">
        <v>3.6439866632781768E-3</v>
      </c>
      <c r="T330">
        <v>3.767969613307099E-3</v>
      </c>
      <c r="U330">
        <v>4.1961885437604689E-3</v>
      </c>
      <c r="V330">
        <v>4.0463510637001286E-3</v>
      </c>
      <c r="W330">
        <v>4.0300172439278036E-3</v>
      </c>
      <c r="X330">
        <v>4.0417520085825262E-3</v>
      </c>
      <c r="Y330">
        <v>4.0131201169202879E-3</v>
      </c>
    </row>
    <row r="331" spans="1:25" x14ac:dyDescent="0.25">
      <c r="A331" s="1" t="s">
        <v>329</v>
      </c>
      <c r="B331">
        <f>O331/[1]Sheet1!$B$2</f>
        <v>0</v>
      </c>
      <c r="C331">
        <f>P331/[1]Sheet1!$B$2</f>
        <v>0</v>
      </c>
      <c r="D331">
        <f>Q331/[1]Sheet1!$B$2</f>
        <v>0</v>
      </c>
      <c r="E331">
        <f>R331/[1]Sheet1!$B$2</f>
        <v>2.1153943463954987</v>
      </c>
      <c r="F331">
        <f>S331/[1]Sheet1!$B$2</f>
        <v>1.7961939154787012</v>
      </c>
      <c r="G331">
        <f>T331/[1]Sheet1!$B$2</f>
        <v>1.7961939154787012</v>
      </c>
      <c r="H331">
        <f>U331/[1]Sheet1!$B$2</f>
        <v>1.7363105901898672</v>
      </c>
      <c r="I331">
        <f>V331/[1]Sheet1!$B$2</f>
        <v>1.7095890639906606</v>
      </c>
      <c r="J331">
        <f>W331/[1]Sheet1!$B$2</f>
        <v>1.6901154469333681</v>
      </c>
      <c r="K331">
        <f>X331/[1]Sheet1!$B$2</f>
        <v>1.9197020514464673</v>
      </c>
      <c r="L331">
        <f>Y331/[1]Sheet1!$B$2</f>
        <v>1.8660591337970107</v>
      </c>
      <c r="N331" s="1" t="s">
        <v>329</v>
      </c>
      <c r="R331">
        <v>4.897595116352774E-3</v>
      </c>
      <c r="S331">
        <v>4.1585771293473723E-3</v>
      </c>
      <c r="T331">
        <v>4.1585771293473723E-3</v>
      </c>
      <c r="U331">
        <v>4.0199342885998326E-3</v>
      </c>
      <c r="V331">
        <v>3.9580681800713098E-3</v>
      </c>
      <c r="W331">
        <v>3.9129825477115417E-3</v>
      </c>
      <c r="X331">
        <v>4.4445251581753144E-3</v>
      </c>
      <c r="Y331">
        <v>4.3203302098648241E-3</v>
      </c>
    </row>
    <row r="332" spans="1:25" x14ac:dyDescent="0.25">
      <c r="A332" s="1" t="s">
        <v>330</v>
      </c>
      <c r="B332">
        <f>O332/[1]Sheet1!$B$2</f>
        <v>2.4002710267484453</v>
      </c>
      <c r="C332">
        <f>P332/[1]Sheet1!$B$2</f>
        <v>2.4002710267484453</v>
      </c>
      <c r="D332">
        <f>Q332/[1]Sheet1!$B$2</f>
        <v>1.7866582574547047</v>
      </c>
      <c r="E332">
        <f>R332/[1]Sheet1!$B$2</f>
        <v>1.4474818844630926</v>
      </c>
      <c r="F332">
        <f>S332/[1]Sheet1!$B$2</f>
        <v>1.4973809008064485</v>
      </c>
      <c r="G332">
        <f>T332/[1]Sheet1!$B$2</f>
        <v>1.6453914146272461</v>
      </c>
      <c r="H332">
        <f>U332/[1]Sheet1!$B$2</f>
        <v>1.6278237960090449</v>
      </c>
      <c r="I332">
        <f>V332/[1]Sheet1!$B$2</f>
        <v>1.6279119957623192</v>
      </c>
      <c r="J332">
        <f>W332/[1]Sheet1!$B$2</f>
        <v>1.6329880327311161</v>
      </c>
      <c r="K332">
        <f>X332/[1]Sheet1!$B$2</f>
        <v>1.6238441397318997</v>
      </c>
      <c r="L332">
        <f>Y332/[1]Sheet1!$B$2</f>
        <v>1.5853747193613861</v>
      </c>
      <c r="N332" s="1" t="s">
        <v>330</v>
      </c>
      <c r="O332">
        <v>5.5571462023414142E-3</v>
      </c>
      <c r="P332">
        <v>5.5571462023414142E-3</v>
      </c>
      <c r="Q332">
        <v>4.1365000200608171E-3</v>
      </c>
      <c r="R332">
        <v>3.3512334097115641E-3</v>
      </c>
      <c r="S332">
        <v>3.46676041732149E-3</v>
      </c>
      <c r="T332">
        <v>3.8094367466275508E-3</v>
      </c>
      <c r="U332">
        <v>3.768763912601566E-3</v>
      </c>
      <c r="V332">
        <v>3.7689681140931869E-3</v>
      </c>
      <c r="W332">
        <v>3.780720236770061E-3</v>
      </c>
      <c r="X332">
        <v>3.7595501481888362E-3</v>
      </c>
      <c r="Y332">
        <v>3.670485125557673E-3</v>
      </c>
    </row>
    <row r="333" spans="1:25" x14ac:dyDescent="0.25">
      <c r="A333" s="1" t="s">
        <v>331</v>
      </c>
      <c r="B333">
        <f>O333/[1]Sheet1!$B$2</f>
        <v>2.7071516570848111</v>
      </c>
      <c r="C333">
        <f>P333/[1]Sheet1!$B$2</f>
        <v>2.7071516570848111</v>
      </c>
      <c r="D333">
        <f>Q333/[1]Sheet1!$B$2</f>
        <v>1.6888063343714474</v>
      </c>
      <c r="E333">
        <f>R333/[1]Sheet1!$B$2</f>
        <v>2.101739349586925</v>
      </c>
      <c r="F333">
        <f>S333/[1]Sheet1!$B$2</f>
        <v>2.4135686343930907</v>
      </c>
      <c r="G333">
        <f>T333/[1]Sheet1!$B$2</f>
        <v>2.0701841511450341</v>
      </c>
      <c r="H333">
        <f>U333/[1]Sheet1!$B$2</f>
        <v>2.2368740186234239</v>
      </c>
      <c r="I333">
        <f>V333/[1]Sheet1!$B$2</f>
        <v>2.2914158613641065</v>
      </c>
      <c r="J333">
        <f>W333/[1]Sheet1!$B$2</f>
        <v>2.2910813294291859</v>
      </c>
      <c r="K333">
        <f>X333/[1]Sheet1!$B$2</f>
        <v>2.1316868807192746</v>
      </c>
      <c r="L333">
        <f>Y333/[1]Sheet1!$B$2</f>
        <v>2.139782402069172</v>
      </c>
      <c r="N333" s="1" t="s">
        <v>331</v>
      </c>
      <c r="O333">
        <v>6.2676411882997664E-3</v>
      </c>
      <c r="P333">
        <v>6.2676411882997664E-3</v>
      </c>
      <c r="Q333">
        <v>3.9099516691895563E-3</v>
      </c>
      <c r="R333">
        <v>4.8659808474589214E-3</v>
      </c>
      <c r="S333">
        <v>5.5879330380775322E-3</v>
      </c>
      <c r="T333">
        <v>4.7929237429772519E-3</v>
      </c>
      <c r="U333">
        <v>5.1788468132070243E-3</v>
      </c>
      <c r="V333">
        <v>5.3051229673901964E-3</v>
      </c>
      <c r="W333">
        <v>5.3043484536577932E-3</v>
      </c>
      <c r="X333">
        <v>4.9353158546506229E-3</v>
      </c>
      <c r="Y333">
        <v>4.954058736276995E-3</v>
      </c>
    </row>
    <row r="334" spans="1:25" x14ac:dyDescent="0.25">
      <c r="A334" s="1" t="s">
        <v>332</v>
      </c>
      <c r="B334">
        <f>O334/[1]Sheet1!$B$2</f>
        <v>2.2689526704874159</v>
      </c>
      <c r="C334">
        <f>P334/[1]Sheet1!$B$2</f>
        <v>2.2689526704874159</v>
      </c>
      <c r="D334">
        <f>Q334/[1]Sheet1!$B$2</f>
        <v>2.2687934082723409</v>
      </c>
      <c r="E334">
        <f>R334/[1]Sheet1!$B$2</f>
        <v>2.2693598121648768</v>
      </c>
      <c r="F334">
        <f>S334/[1]Sheet1!$B$2</f>
        <v>2.2693598121648768</v>
      </c>
      <c r="G334">
        <f>T334/[1]Sheet1!$B$2</f>
        <v>1.6535082093948437</v>
      </c>
      <c r="H334">
        <f>U334/[1]Sheet1!$B$2</f>
        <v>1.7564328582579953</v>
      </c>
      <c r="I334">
        <f>V334/[1]Sheet1!$B$2</f>
        <v>1.7099196588086083</v>
      </c>
      <c r="J334">
        <f>W334/[1]Sheet1!$B$2</f>
        <v>1.7361443179968934</v>
      </c>
      <c r="K334">
        <f>X334/[1]Sheet1!$B$2</f>
        <v>1.3287362096093152</v>
      </c>
      <c r="L334">
        <f>Y334/[1]Sheet1!$B$2</f>
        <v>1.5430192431392431</v>
      </c>
      <c r="N334" s="1" t="s">
        <v>332</v>
      </c>
      <c r="O334">
        <v>5.2531158254959008E-3</v>
      </c>
      <c r="P334">
        <v>5.2531158254959008E-3</v>
      </c>
      <c r="Q334">
        <v>5.2527470990463392E-3</v>
      </c>
      <c r="R334">
        <v>5.2540584464755751E-3</v>
      </c>
      <c r="S334">
        <v>5.2540584464755751E-3</v>
      </c>
      <c r="T334">
        <v>3.8282288808137652E-3</v>
      </c>
      <c r="U334">
        <v>4.0665216882439367E-3</v>
      </c>
      <c r="V334">
        <v>3.9588335785269834E-3</v>
      </c>
      <c r="W334">
        <v>4.0195493325363534E-3</v>
      </c>
      <c r="X334">
        <v>3.0763115076828328E-3</v>
      </c>
      <c r="Y334">
        <v>3.572423043728898E-3</v>
      </c>
    </row>
    <row r="335" spans="1:25" x14ac:dyDescent="0.25">
      <c r="A335" s="1" t="s">
        <v>333</v>
      </c>
      <c r="B335">
        <f>O335/[1]Sheet1!$B$2</f>
        <v>1.9357518351875687</v>
      </c>
      <c r="C335">
        <f>P335/[1]Sheet1!$B$2</f>
        <v>1.9357518351875687</v>
      </c>
      <c r="D335">
        <f>Q335/[1]Sheet1!$B$2</f>
        <v>1.9343019454705563</v>
      </c>
      <c r="E335">
        <f>R335/[1]Sheet1!$B$2</f>
        <v>0</v>
      </c>
      <c r="F335">
        <f>S335/[1]Sheet1!$B$2</f>
        <v>0</v>
      </c>
      <c r="G335">
        <f>T335/[1]Sheet1!$B$2</f>
        <v>1.197794484362241</v>
      </c>
      <c r="H335">
        <f>U335/[1]Sheet1!$B$2</f>
        <v>1.1618761097937931</v>
      </c>
      <c r="I335">
        <f>V335/[1]Sheet1!$B$2</f>
        <v>1.2747207560502611</v>
      </c>
      <c r="J335">
        <f>W335/[1]Sheet1!$B$2</f>
        <v>1.2987446794322188</v>
      </c>
      <c r="K335">
        <f>X335/[1]Sheet1!$B$2</f>
        <v>1.4745887898806052</v>
      </c>
      <c r="L335">
        <f>Y335/[1]Sheet1!$B$2</f>
        <v>1.4760138686784954</v>
      </c>
      <c r="N335" s="1" t="s">
        <v>333</v>
      </c>
      <c r="O335">
        <v>4.4816838764080991E-3</v>
      </c>
      <c r="P335">
        <v>4.4816838764080991E-3</v>
      </c>
      <c r="Q335">
        <v>4.4783270683456267E-3</v>
      </c>
      <c r="T335">
        <v>2.7731531130366469E-3</v>
      </c>
      <c r="U335">
        <v>2.6899943127999411E-3</v>
      </c>
      <c r="V335">
        <v>2.9512540582246872E-3</v>
      </c>
      <c r="W335">
        <v>3.00687463319294E-3</v>
      </c>
      <c r="X335">
        <v>3.4139917544232529E-3</v>
      </c>
      <c r="Y335">
        <v>3.4172911198455239E-3</v>
      </c>
    </row>
    <row r="336" spans="1:25" x14ac:dyDescent="0.25">
      <c r="A336" s="1" t="s">
        <v>334</v>
      </c>
      <c r="B336">
        <f>O336/[1]Sheet1!$B$2</f>
        <v>0</v>
      </c>
      <c r="C336">
        <f>P336/[1]Sheet1!$B$2</f>
        <v>0</v>
      </c>
      <c r="D336">
        <f>Q336/[1]Sheet1!$B$2</f>
        <v>0</v>
      </c>
      <c r="E336">
        <f>R336/[1]Sheet1!$B$2</f>
        <v>2.2541884077660943</v>
      </c>
      <c r="F336">
        <f>S336/[1]Sheet1!$B$2</f>
        <v>2.2139710083415705</v>
      </c>
      <c r="G336">
        <f>T336/[1]Sheet1!$B$2</f>
        <v>1.6927053294716181</v>
      </c>
      <c r="H336">
        <f>U336/[1]Sheet1!$B$2</f>
        <v>1.7839877793021401</v>
      </c>
      <c r="I336">
        <f>V336/[1]Sheet1!$B$2</f>
        <v>1.8110560193188636</v>
      </c>
      <c r="J336">
        <f>W336/[1]Sheet1!$B$2</f>
        <v>1.7990799771392068</v>
      </c>
      <c r="K336">
        <f>X336/[1]Sheet1!$B$2</f>
        <v>1.6348744608745684</v>
      </c>
      <c r="L336">
        <f>Y336/[1]Sheet1!$B$2</f>
        <v>1.6347218411700399</v>
      </c>
      <c r="N336" s="1" t="s">
        <v>334</v>
      </c>
      <c r="R336">
        <v>5.2189333662661574E-3</v>
      </c>
      <c r="S336">
        <v>5.1258213943307226E-3</v>
      </c>
      <c r="T336">
        <v>3.9189786855441276E-3</v>
      </c>
      <c r="U336">
        <v>4.1303172859617999E-3</v>
      </c>
      <c r="V336">
        <v>4.1929861119138307E-3</v>
      </c>
      <c r="W336">
        <v>4.1652589858617714E-3</v>
      </c>
      <c r="X336">
        <v>3.7850877256396728E-3</v>
      </c>
      <c r="Y336">
        <v>3.784734378037685E-3</v>
      </c>
    </row>
    <row r="337" spans="1:25" x14ac:dyDescent="0.25">
      <c r="A337" s="1" t="s">
        <v>335</v>
      </c>
      <c r="B337">
        <f>O337/[1]Sheet1!$B$2</f>
        <v>4.3381914982541021</v>
      </c>
      <c r="C337">
        <f>P337/[1]Sheet1!$B$2</f>
        <v>4.3381914982541021</v>
      </c>
      <c r="D337">
        <f>Q337/[1]Sheet1!$B$2</f>
        <v>3.4170250184117865</v>
      </c>
      <c r="E337">
        <f>R337/[1]Sheet1!$B$2</f>
        <v>2.6385067493546797</v>
      </c>
      <c r="F337">
        <f>S337/[1]Sheet1!$B$2</f>
        <v>3.2502035908997891</v>
      </c>
      <c r="G337">
        <f>T337/[1]Sheet1!$B$2</f>
        <v>3.2550188565442815</v>
      </c>
      <c r="H337">
        <f>U337/[1]Sheet1!$B$2</f>
        <v>3.2232099518602157</v>
      </c>
      <c r="I337">
        <f>V337/[1]Sheet1!$B$2</f>
        <v>3.2106951324536044</v>
      </c>
      <c r="J337">
        <f>W337/[1]Sheet1!$B$2</f>
        <v>3.2364107023182984</v>
      </c>
      <c r="K337">
        <f>X337/[1]Sheet1!$B$2</f>
        <v>3.229363254737418</v>
      </c>
      <c r="L337">
        <f>Y337/[1]Sheet1!$B$2</f>
        <v>2.9772805123897941</v>
      </c>
      <c r="N337" s="1" t="s">
        <v>335</v>
      </c>
      <c r="O337">
        <v>1.004385094053763E-2</v>
      </c>
      <c r="P337">
        <v>1.004385094053763E-2</v>
      </c>
      <c r="Q337">
        <v>7.9111514461332327E-3</v>
      </c>
      <c r="R337">
        <v>6.1087133905421351E-3</v>
      </c>
      <c r="S337">
        <v>7.5249237859913226E-3</v>
      </c>
      <c r="T337">
        <v>7.5360721666913998E-3</v>
      </c>
      <c r="U337">
        <v>7.4624276774250542E-3</v>
      </c>
      <c r="V337">
        <v>7.4334531656455862E-3</v>
      </c>
      <c r="W337">
        <v>7.4929902678403408E-3</v>
      </c>
      <c r="X337">
        <v>7.4766739035115404E-3</v>
      </c>
      <c r="Y337">
        <v>6.8930478718251939E-3</v>
      </c>
    </row>
    <row r="338" spans="1:25" x14ac:dyDescent="0.25">
      <c r="A338" s="1" t="s">
        <v>336</v>
      </c>
      <c r="B338">
        <f>O338/[1]Sheet1!$B$2</f>
        <v>2.4577575011259554</v>
      </c>
      <c r="C338">
        <f>P338/[1]Sheet1!$B$2</f>
        <v>2.4577575011259554</v>
      </c>
      <c r="D338">
        <f>Q338/[1]Sheet1!$B$2</f>
        <v>2.0409297144795184</v>
      </c>
      <c r="E338">
        <f>R338/[1]Sheet1!$B$2</f>
        <v>1.9390757123276823</v>
      </c>
      <c r="F338">
        <f>S338/[1]Sheet1!$B$2</f>
        <v>1.9051161884970835</v>
      </c>
      <c r="G338">
        <f>T338/[1]Sheet1!$B$2</f>
        <v>1.9796880873178873</v>
      </c>
      <c r="H338">
        <f>U338/[1]Sheet1!$B$2</f>
        <v>1.9168056099762101</v>
      </c>
      <c r="I338">
        <f>V338/[1]Sheet1!$B$2</f>
        <v>1.8963861004765961</v>
      </c>
      <c r="J338">
        <f>W338/[1]Sheet1!$B$2</f>
        <v>1.9354273273136497</v>
      </c>
      <c r="K338">
        <f>X338/[1]Sheet1!$B$2</f>
        <v>1.7747174263723593</v>
      </c>
      <c r="L338">
        <f>Y338/[1]Sheet1!$B$2</f>
        <v>1.5945186759192094</v>
      </c>
      <c r="N338" s="1" t="s">
        <v>336</v>
      </c>
      <c r="O338">
        <v>5.690239815193017E-3</v>
      </c>
      <c r="P338">
        <v>5.690239815193017E-3</v>
      </c>
      <c r="Q338">
        <v>4.7251933992761754E-3</v>
      </c>
      <c r="R338">
        <v>4.4893793703837332E-3</v>
      </c>
      <c r="S338">
        <v>4.4107557329755099E-3</v>
      </c>
      <c r="T338">
        <v>4.5834057961205866E-3</v>
      </c>
      <c r="U338">
        <v>4.4378192701579316E-3</v>
      </c>
      <c r="V338">
        <v>4.3905436923565473E-3</v>
      </c>
      <c r="W338">
        <v>4.4809325705434354E-3</v>
      </c>
      <c r="X338">
        <v>4.1088544153092786E-3</v>
      </c>
      <c r="Y338">
        <v>3.6916553612908101E-3</v>
      </c>
    </row>
    <row r="339" spans="1:25" x14ac:dyDescent="0.25">
      <c r="A339" s="1" t="s">
        <v>337</v>
      </c>
      <c r="B339">
        <f>O339/[1]Sheet1!$B$2</f>
        <v>0</v>
      </c>
      <c r="C339">
        <f>P339/[1]Sheet1!$B$2</f>
        <v>0</v>
      </c>
      <c r="D339">
        <f>Q339/[1]Sheet1!$B$2</f>
        <v>0</v>
      </c>
      <c r="E339">
        <f>R339/[1]Sheet1!$B$2</f>
        <v>0</v>
      </c>
      <c r="F339">
        <f>S339/[1]Sheet1!$B$2</f>
        <v>0</v>
      </c>
      <c r="G339">
        <f>T339/[1]Sheet1!$B$2</f>
        <v>1.7630979032914389</v>
      </c>
      <c r="H339">
        <f>U339/[1]Sheet1!$B$2</f>
        <v>1.8422745101231364</v>
      </c>
      <c r="I339">
        <f>V339/[1]Sheet1!$B$2</f>
        <v>1.8376906423064072</v>
      </c>
      <c r="J339">
        <f>W339/[1]Sheet1!$B$2</f>
        <v>1.880836768009494</v>
      </c>
      <c r="K339">
        <f>X339/[1]Sheet1!$B$2</f>
        <v>1.8132691169515029</v>
      </c>
      <c r="L339">
        <f>Y339/[1]Sheet1!$B$2</f>
        <v>1.8852341455570394</v>
      </c>
      <c r="N339" s="1" t="s">
        <v>337</v>
      </c>
      <c r="T339">
        <v>4.0819527080259857E-3</v>
      </c>
      <c r="U339">
        <v>4.2652636654411128E-3</v>
      </c>
      <c r="V339">
        <v>4.2546510207247873E-3</v>
      </c>
      <c r="W339">
        <v>4.3545436269866143E-3</v>
      </c>
      <c r="X339">
        <v>4.1981099112546466E-3</v>
      </c>
      <c r="Y339">
        <v>4.3647245064232613E-3</v>
      </c>
    </row>
    <row r="340" spans="1:25" x14ac:dyDescent="0.25">
      <c r="A340" s="1" t="s">
        <v>338</v>
      </c>
      <c r="B340">
        <f>O340/[1]Sheet1!$B$2</f>
        <v>2.4760732196454458</v>
      </c>
      <c r="C340">
        <f>P340/[1]Sheet1!$B$2</f>
        <v>2.4760732196454458</v>
      </c>
      <c r="D340">
        <f>Q340/[1]Sheet1!$B$2</f>
        <v>2.476221526001761</v>
      </c>
      <c r="E340">
        <f>R340/[1]Sheet1!$B$2</f>
        <v>1.5374273757137744</v>
      </c>
      <c r="F340">
        <f>S340/[1]Sheet1!$B$2</f>
        <v>3.2730914056676603</v>
      </c>
      <c r="G340">
        <f>T340/[1]Sheet1!$B$2</f>
        <v>1.6495948638331512</v>
      </c>
      <c r="H340">
        <f>U340/[1]Sheet1!$B$2</f>
        <v>1.5933349190293371</v>
      </c>
      <c r="I340">
        <f>V340/[1]Sheet1!$B$2</f>
        <v>1.6022915860128562</v>
      </c>
      <c r="J340">
        <f>W340/[1]Sheet1!$B$2</f>
        <v>1.6046291633581318</v>
      </c>
      <c r="K340">
        <f>X340/[1]Sheet1!$B$2</f>
        <v>1.5530712884956155</v>
      </c>
      <c r="L340">
        <f>Y340/[1]Sheet1!$B$2</f>
        <v>1.5496753831282231</v>
      </c>
      <c r="N340" s="1" t="s">
        <v>338</v>
      </c>
      <c r="O340">
        <v>5.7326446621788277E-3</v>
      </c>
      <c r="P340">
        <v>5.7326446621788277E-3</v>
      </c>
      <c r="Q340">
        <v>5.7329880234474493E-3</v>
      </c>
      <c r="R340">
        <v>3.5594766620573519E-3</v>
      </c>
      <c r="S340">
        <v>7.5779140239685197E-3</v>
      </c>
      <c r="T340">
        <v>3.819168640039177E-3</v>
      </c>
      <c r="U340">
        <v>3.6889147082429909E-3</v>
      </c>
      <c r="V340">
        <v>3.7096513281323399E-3</v>
      </c>
      <c r="W340">
        <v>3.71506332491196E-3</v>
      </c>
      <c r="X340">
        <v>3.5956957012977398E-3</v>
      </c>
      <c r="Y340">
        <v>3.587833446408349E-3</v>
      </c>
    </row>
    <row r="341" spans="1:25" x14ac:dyDescent="0.25">
      <c r="A341" s="1" t="s">
        <v>339</v>
      </c>
      <c r="B341">
        <f>O341/[1]Sheet1!$B$2</f>
        <v>0</v>
      </c>
      <c r="C341">
        <f>P341/[1]Sheet1!$B$2</f>
        <v>0</v>
      </c>
      <c r="D341">
        <f>Q341/[1]Sheet1!$B$2</f>
        <v>0</v>
      </c>
      <c r="E341">
        <f>R341/[1]Sheet1!$B$2</f>
        <v>4.0691736544316486</v>
      </c>
      <c r="F341">
        <f>S341/[1]Sheet1!$B$2</f>
        <v>2.4287032507490847</v>
      </c>
      <c r="G341">
        <f>T341/[1]Sheet1!$B$2</f>
        <v>1.9756131453875403</v>
      </c>
      <c r="H341">
        <f>U341/[1]Sheet1!$B$2</f>
        <v>1.9268134617977339</v>
      </c>
      <c r="I341">
        <f>V341/[1]Sheet1!$B$2</f>
        <v>1.9811322255423238</v>
      </c>
      <c r="J341">
        <f>W341/[1]Sheet1!$B$2</f>
        <v>1.994987952647665</v>
      </c>
      <c r="K341">
        <f>X341/[1]Sheet1!$B$2</f>
        <v>1.9107279404421826</v>
      </c>
      <c r="L341">
        <f>Y341/[1]Sheet1!$B$2</f>
        <v>1.8023507477130687</v>
      </c>
      <c r="N341" s="1" t="s">
        <v>339</v>
      </c>
      <c r="R341">
        <v>9.4210164887194095E-3</v>
      </c>
      <c r="S341">
        <v>5.6229729460168208E-3</v>
      </c>
      <c r="T341">
        <v>4.5739714248264141E-3</v>
      </c>
      <c r="U341">
        <v>4.4609896101419607E-3</v>
      </c>
      <c r="V341">
        <v>4.5867492882346646E-3</v>
      </c>
      <c r="W341">
        <v>4.6188282911497781E-3</v>
      </c>
      <c r="X341">
        <v>4.4237481516076821E-3</v>
      </c>
      <c r="Y341">
        <v>4.1728315266585034E-3</v>
      </c>
    </row>
    <row r="342" spans="1:25" x14ac:dyDescent="0.25">
      <c r="A342" s="1" t="s">
        <v>340</v>
      </c>
      <c r="B342">
        <f>O342/[1]Sheet1!$B$2</f>
        <v>0</v>
      </c>
      <c r="C342">
        <f>P342/[1]Sheet1!$B$2</f>
        <v>0</v>
      </c>
      <c r="D342">
        <f>Q342/[1]Sheet1!$B$2</f>
        <v>0</v>
      </c>
      <c r="E342">
        <f>R342/[1]Sheet1!$B$2</f>
        <v>1.5847787275888603</v>
      </c>
      <c r="F342">
        <f>S342/[1]Sheet1!$B$2</f>
        <v>1.5906460456239941</v>
      </c>
      <c r="G342">
        <f>T342/[1]Sheet1!$B$2</f>
        <v>1.7933709108880915</v>
      </c>
      <c r="H342">
        <f>U342/[1]Sheet1!$B$2</f>
        <v>2.1373443834080748</v>
      </c>
      <c r="I342">
        <f>V342/[1]Sheet1!$B$2</f>
        <v>2.099567056241971</v>
      </c>
      <c r="J342">
        <f>W342/[1]Sheet1!$B$2</f>
        <v>2.0970053607634358</v>
      </c>
      <c r="K342">
        <f>X342/[1]Sheet1!$B$2</f>
        <v>2.0220686715654508</v>
      </c>
      <c r="L342">
        <f>Y342/[1]Sheet1!$B$2</f>
        <v>2.0257064792638935</v>
      </c>
      <c r="N342" s="1" t="s">
        <v>340</v>
      </c>
      <c r="R342">
        <v>3.6691052757913721E-3</v>
      </c>
      <c r="S342">
        <v>3.6826893851579891E-3</v>
      </c>
      <c r="T342">
        <v>4.1520412635784347E-3</v>
      </c>
      <c r="U342">
        <v>4.9484141961426637E-3</v>
      </c>
      <c r="V342">
        <v>4.8609515188632098E-3</v>
      </c>
      <c r="W342">
        <v>4.8550206401659904E-3</v>
      </c>
      <c r="X342">
        <v>4.6815260084548584E-3</v>
      </c>
      <c r="Y342">
        <v>4.6899483195234687E-3</v>
      </c>
    </row>
    <row r="343" spans="1:25" x14ac:dyDescent="0.25">
      <c r="A343" s="1" t="s">
        <v>341</v>
      </c>
      <c r="B343">
        <f>O343/[1]Sheet1!$B$2</f>
        <v>2.5796396129884163</v>
      </c>
      <c r="C343">
        <f>P343/[1]Sheet1!$B$2</f>
        <v>2.5796396129884172</v>
      </c>
      <c r="D343">
        <f>Q343/[1]Sheet1!$B$2</f>
        <v>2.4996313525617428</v>
      </c>
      <c r="E343">
        <f>R343/[1]Sheet1!$B$2</f>
        <v>2.4610727065489613</v>
      </c>
      <c r="F343">
        <f>S343/[1]Sheet1!$B$2</f>
        <v>2.5221462717441607</v>
      </c>
      <c r="G343">
        <f>T343/[1]Sheet1!$B$2</f>
        <v>2.1397675931457854</v>
      </c>
      <c r="H343">
        <f>U343/[1]Sheet1!$B$2</f>
        <v>2.238812623743359</v>
      </c>
      <c r="I343">
        <f>V343/[1]Sheet1!$B$2</f>
        <v>2.2212177737462913</v>
      </c>
      <c r="J343">
        <f>W343/[1]Sheet1!$B$2</f>
        <v>2.2336512568415041</v>
      </c>
      <c r="K343">
        <f>X343/[1]Sheet1!$B$2</f>
        <v>2.1037502130055272</v>
      </c>
      <c r="L343">
        <f>Y343/[1]Sheet1!$B$2</f>
        <v>1.9402885255159625</v>
      </c>
      <c r="N343" s="1" t="s">
        <v>341</v>
      </c>
      <c r="O343">
        <v>5.9724232467813082E-3</v>
      </c>
      <c r="P343">
        <v>5.9724232467813099E-3</v>
      </c>
      <c r="Q343">
        <v>5.7871868315468433E-3</v>
      </c>
      <c r="R343">
        <v>5.6979152322693119E-3</v>
      </c>
      <c r="S343">
        <v>5.8393137356490396E-3</v>
      </c>
      <c r="T343">
        <v>4.9540244504186724E-3</v>
      </c>
      <c r="U343">
        <v>5.1833351030543097E-3</v>
      </c>
      <c r="V343">
        <v>5.1425992225006762E-3</v>
      </c>
      <c r="W343">
        <v>5.1713854231398753E-3</v>
      </c>
      <c r="X343">
        <v>4.8706364308849521E-3</v>
      </c>
      <c r="Y343">
        <v>4.4921872950423629E-3</v>
      </c>
    </row>
    <row r="344" spans="1:25" x14ac:dyDescent="0.25">
      <c r="A344" s="1" t="s">
        <v>342</v>
      </c>
      <c r="B344">
        <f>O344/[1]Sheet1!$B$2</f>
        <v>3.671529995780757</v>
      </c>
      <c r="C344">
        <f>P344/[1]Sheet1!$B$2</f>
        <v>3.671529995780757</v>
      </c>
      <c r="D344">
        <f>Q344/[1]Sheet1!$B$2</f>
        <v>2.9461279418094879</v>
      </c>
      <c r="E344">
        <f>R344/[1]Sheet1!$B$2</f>
        <v>3.0975060182971168</v>
      </c>
      <c r="F344">
        <f>S344/[1]Sheet1!$B$2</f>
        <v>3.240100607213146</v>
      </c>
      <c r="G344">
        <f>T344/[1]Sheet1!$B$2</f>
        <v>2.8277616424010077</v>
      </c>
      <c r="H344">
        <f>U344/[1]Sheet1!$B$2</f>
        <v>2.8489714459149122</v>
      </c>
      <c r="I344">
        <f>V344/[1]Sheet1!$B$2</f>
        <v>2.8910182477458291</v>
      </c>
      <c r="J344">
        <f>W344/[1]Sheet1!$B$2</f>
        <v>2.883135841556705</v>
      </c>
      <c r="K344">
        <f>X344/[1]Sheet1!$B$2</f>
        <v>2.6555593361506062</v>
      </c>
      <c r="L344">
        <f>Y344/[1]Sheet1!$B$2</f>
        <v>2.4784948704086758</v>
      </c>
      <c r="N344" s="1" t="s">
        <v>342</v>
      </c>
      <c r="O344">
        <v>8.5003854754165369E-3</v>
      </c>
      <c r="P344">
        <v>8.5003854754165369E-3</v>
      </c>
      <c r="Q344">
        <v>6.8209229378638657E-3</v>
      </c>
      <c r="R344">
        <v>7.1713959025817529E-3</v>
      </c>
      <c r="S344">
        <v>7.5015331951785004E-3</v>
      </c>
      <c r="T344">
        <v>6.5468793719861782E-3</v>
      </c>
      <c r="U344">
        <v>6.5959846512384842E-3</v>
      </c>
      <c r="V344">
        <v>6.6933320851371523E-3</v>
      </c>
      <c r="W344">
        <v>6.6750826111689806E-3</v>
      </c>
      <c r="X344">
        <v>6.1481938145846876E-3</v>
      </c>
      <c r="Y344">
        <v>5.7382513070919688E-3</v>
      </c>
    </row>
    <row r="345" spans="1:25" x14ac:dyDescent="0.25">
      <c r="A345" s="1" t="s">
        <v>343</v>
      </c>
      <c r="B345">
        <f>O345/[1]Sheet1!$B$2</f>
        <v>3.0277076529556703</v>
      </c>
      <c r="C345">
        <f>P345/[1]Sheet1!$B$2</f>
        <v>3.0277076529556703</v>
      </c>
      <c r="D345">
        <f>Q345/[1]Sheet1!$B$2</f>
        <v>2.8307608359731842</v>
      </c>
      <c r="E345">
        <f>R345/[1]Sheet1!$B$2</f>
        <v>2.9531624960377396</v>
      </c>
      <c r="F345">
        <f>S345/[1]Sheet1!$B$2</f>
        <v>3.0079650900185619</v>
      </c>
      <c r="G345">
        <f>T345/[1]Sheet1!$B$2</f>
        <v>3.1003652542551996</v>
      </c>
      <c r="H345">
        <f>U345/[1]Sheet1!$B$2</f>
        <v>3.1172063006284358</v>
      </c>
      <c r="I345">
        <f>V345/[1]Sheet1!$B$2</f>
        <v>3.1039231938198588</v>
      </c>
      <c r="J345">
        <f>W345/[1]Sheet1!$B$2</f>
        <v>3.1057415381384823</v>
      </c>
      <c r="K345">
        <f>X345/[1]Sheet1!$B$2</f>
        <v>2.9481273334578968</v>
      </c>
      <c r="L345">
        <f>Y345/[1]Sheet1!$B$2</f>
        <v>2.7656918719484773</v>
      </c>
      <c r="N345" s="1" t="s">
        <v>343</v>
      </c>
      <c r="O345">
        <v>7.0097976011548081E-3</v>
      </c>
      <c r="P345">
        <v>7.0097976011548081E-3</v>
      </c>
      <c r="Q345">
        <v>6.5538231533275237E-3</v>
      </c>
      <c r="R345">
        <v>6.8372094512946643E-3</v>
      </c>
      <c r="S345">
        <v>6.9640893009554504E-3</v>
      </c>
      <c r="T345">
        <v>7.1780156517971504E-3</v>
      </c>
      <c r="U345">
        <v>7.2170063140405156E-3</v>
      </c>
      <c r="V345">
        <v>7.1862530508739909E-3</v>
      </c>
      <c r="W345">
        <v>7.1904629109740296E-3</v>
      </c>
      <c r="X345">
        <v>6.8255519616624823E-3</v>
      </c>
      <c r="Y345">
        <v>6.4031744381238776E-3</v>
      </c>
    </row>
    <row r="346" spans="1:25" x14ac:dyDescent="0.25">
      <c r="A346" s="1" t="s">
        <v>344</v>
      </c>
      <c r="B346">
        <f>O346/[1]Sheet1!$B$2</f>
        <v>0</v>
      </c>
      <c r="C346">
        <f>P346/[1]Sheet1!$B$2</f>
        <v>0</v>
      </c>
      <c r="D346">
        <f>Q346/[1]Sheet1!$B$2</f>
        <v>0</v>
      </c>
      <c r="E346">
        <f>R346/[1]Sheet1!$B$2</f>
        <v>2.0540194414522919</v>
      </c>
      <c r="F346">
        <f>S346/[1]Sheet1!$B$2</f>
        <v>2.4110919394259698</v>
      </c>
      <c r="G346">
        <f>T346/[1]Sheet1!$B$2</f>
        <v>2.2751000095268727</v>
      </c>
      <c r="H346">
        <f>U346/[1]Sheet1!$B$2</f>
        <v>2.4833778184448563</v>
      </c>
      <c r="I346">
        <f>V346/[1]Sheet1!$B$2</f>
        <v>2.4527985163228379</v>
      </c>
      <c r="J346">
        <f>W346/[1]Sheet1!$B$2</f>
        <v>2.4681372092915081</v>
      </c>
      <c r="K346">
        <f>X346/[1]Sheet1!$B$2</f>
        <v>2.0568462398584861</v>
      </c>
      <c r="L346">
        <f>Y346/[1]Sheet1!$B$2</f>
        <v>2.0572659956762971</v>
      </c>
      <c r="N346" s="1" t="s">
        <v>344</v>
      </c>
      <c r="R346">
        <v>4.7554989463272409E-3</v>
      </c>
      <c r="S346">
        <v>5.5821989539355686E-3</v>
      </c>
      <c r="T346">
        <v>5.2673482440090307E-3</v>
      </c>
      <c r="U346">
        <v>5.7495563871571356E-3</v>
      </c>
      <c r="V346">
        <v>5.6787586935784116E-3</v>
      </c>
      <c r="W346">
        <v>5.7142710829835358E-3</v>
      </c>
      <c r="X346">
        <v>4.7620435955992224E-3</v>
      </c>
      <c r="Y346">
        <v>4.763015421040127E-3</v>
      </c>
    </row>
    <row r="347" spans="1:25" x14ac:dyDescent="0.25">
      <c r="A347" s="1" t="s">
        <v>345</v>
      </c>
      <c r="B347">
        <f>O347/[1]Sheet1!$B$2</f>
        <v>0</v>
      </c>
      <c r="C347">
        <f>P347/[1]Sheet1!$B$2</f>
        <v>0</v>
      </c>
      <c r="D347">
        <f>Q347/[1]Sheet1!$B$2</f>
        <v>0</v>
      </c>
      <c r="E347">
        <f>R347/[1]Sheet1!$B$2</f>
        <v>0</v>
      </c>
      <c r="F347">
        <f>S347/[1]Sheet1!$B$2</f>
        <v>0</v>
      </c>
      <c r="G347">
        <f>T347/[1]Sheet1!$B$2</f>
        <v>1.1895814434667256</v>
      </c>
      <c r="H347">
        <f>U347/[1]Sheet1!$B$2</f>
        <v>1.6499595645926803</v>
      </c>
      <c r="I347">
        <f>V347/[1]Sheet1!$B$2</f>
        <v>1.5943241617590134</v>
      </c>
      <c r="J347">
        <f>W347/[1]Sheet1!$B$2</f>
        <v>1.443994226989078</v>
      </c>
      <c r="K347">
        <f>X347/[1]Sheet1!$B$2</f>
        <v>1.3254091276304765</v>
      </c>
      <c r="L347">
        <f>Y347/[1]Sheet1!$B$2</f>
        <v>1.7280695104718624</v>
      </c>
      <c r="N347" s="1" t="s">
        <v>345</v>
      </c>
      <c r="T347">
        <v>2.7541381482624329E-3</v>
      </c>
      <c r="U347">
        <v>3.820013001120998E-3</v>
      </c>
      <c r="V347">
        <v>3.691205018969218E-3</v>
      </c>
      <c r="W347">
        <v>3.3431587288647751E-3</v>
      </c>
      <c r="X347">
        <v>3.0686085938128821E-3</v>
      </c>
      <c r="Y347">
        <v>4.0008544078914679E-3</v>
      </c>
    </row>
    <row r="348" spans="1:25" x14ac:dyDescent="0.25">
      <c r="A348" s="1" t="s">
        <v>346</v>
      </c>
      <c r="B348">
        <f>O348/[1]Sheet1!$B$2</f>
        <v>4.3509855360913834</v>
      </c>
      <c r="C348">
        <f>P348/[1]Sheet1!$B$2</f>
        <v>4.3509855360913834</v>
      </c>
      <c r="D348">
        <f>Q348/[1]Sheet1!$B$2</f>
        <v>4.3510245144016766</v>
      </c>
      <c r="E348">
        <f>R348/[1]Sheet1!$B$2</f>
        <v>1.5539204651498626</v>
      </c>
      <c r="F348">
        <f>S348/[1]Sheet1!$B$2</f>
        <v>1.8743123163611688</v>
      </c>
      <c r="G348">
        <f>T348/[1]Sheet1!$B$2</f>
        <v>1.6514225724040621</v>
      </c>
      <c r="H348">
        <f>U348/[1]Sheet1!$B$2</f>
        <v>1.6226586980687743</v>
      </c>
      <c r="I348">
        <f>V348/[1]Sheet1!$B$2</f>
        <v>1.6862741307433224</v>
      </c>
      <c r="J348">
        <f>W348/[1]Sheet1!$B$2</f>
        <v>1.6787808749738746</v>
      </c>
      <c r="K348">
        <f>X348/[1]Sheet1!$B$2</f>
        <v>1.7641790632729553</v>
      </c>
      <c r="L348">
        <f>Y348/[1]Sheet1!$B$2</f>
        <v>1.6089544104590978</v>
      </c>
      <c r="N348" s="1" t="s">
        <v>346</v>
      </c>
      <c r="O348">
        <v>1.0073471903332141E-2</v>
      </c>
      <c r="P348">
        <v>1.0073471903332141E-2</v>
      </c>
      <c r="Q348">
        <v>1.007356214654493E-2</v>
      </c>
      <c r="R348">
        <v>3.5976617287865852E-3</v>
      </c>
      <c r="S348">
        <v>4.3394381112778456E-3</v>
      </c>
      <c r="T348">
        <v>3.823400180407176E-3</v>
      </c>
      <c r="U348">
        <v>3.756805594526803E-3</v>
      </c>
      <c r="V348">
        <v>3.904089070500169E-3</v>
      </c>
      <c r="W348">
        <v>3.8867405638614129E-3</v>
      </c>
      <c r="X348">
        <v>4.0844558270564839E-3</v>
      </c>
      <c r="Y348">
        <v>3.7250772067750769E-3</v>
      </c>
    </row>
    <row r="349" spans="1:25" x14ac:dyDescent="0.25">
      <c r="A349" s="1" t="s">
        <v>347</v>
      </c>
      <c r="B349">
        <f>O349/[1]Sheet1!$B$2</f>
        <v>2.1721648768366566</v>
      </c>
      <c r="C349">
        <f>P349/[1]Sheet1!$B$2</f>
        <v>2.1721648768366566</v>
      </c>
      <c r="D349">
        <f>Q349/[1]Sheet1!$B$2</f>
        <v>2.5315732989789277</v>
      </c>
      <c r="E349">
        <f>R349/[1]Sheet1!$B$2</f>
        <v>2.2452687315846771</v>
      </c>
      <c r="F349">
        <f>S349/[1]Sheet1!$B$2</f>
        <v>2.1482039842102671</v>
      </c>
      <c r="G349">
        <f>T349/[1]Sheet1!$B$2</f>
        <v>2.0826035144595276</v>
      </c>
      <c r="H349">
        <f>U349/[1]Sheet1!$B$2</f>
        <v>2.2688090207527196</v>
      </c>
      <c r="I349">
        <f>V349/[1]Sheet1!$B$2</f>
        <v>2.3033556603354191</v>
      </c>
      <c r="J349">
        <f>W349/[1]Sheet1!$B$2</f>
        <v>2.2860396164659025</v>
      </c>
      <c r="K349">
        <f>X349/[1]Sheet1!$B$2</f>
        <v>2.004855752770653</v>
      </c>
      <c r="L349">
        <f>Y349/[1]Sheet1!$B$2</f>
        <v>1.9094971470874322</v>
      </c>
      <c r="N349" s="1" t="s">
        <v>347</v>
      </c>
      <c r="O349">
        <v>5.0290311642533147E-3</v>
      </c>
      <c r="P349">
        <v>5.0290311642533147E-3</v>
      </c>
      <c r="Q349">
        <v>5.8611393411799372E-3</v>
      </c>
      <c r="R349">
        <v>5.1982823880785713E-3</v>
      </c>
      <c r="S349">
        <v>4.9735565191071666E-3</v>
      </c>
      <c r="T349">
        <v>4.82167725327235E-3</v>
      </c>
      <c r="U349">
        <v>5.2527832453127723E-3</v>
      </c>
      <c r="V349">
        <v>5.3327661825816209E-3</v>
      </c>
      <c r="W349">
        <v>5.2926757984721991E-3</v>
      </c>
      <c r="X349">
        <v>4.6416743811820409E-3</v>
      </c>
      <c r="Y349">
        <v>4.420898598977584E-3</v>
      </c>
    </row>
    <row r="350" spans="1:25" x14ac:dyDescent="0.25">
      <c r="A350" s="1" t="s">
        <v>348</v>
      </c>
      <c r="B350">
        <f>O350/[1]Sheet1!$B$2</f>
        <v>3.0312773234366248</v>
      </c>
      <c r="C350">
        <f>P350/[1]Sheet1!$B$2</f>
        <v>3.0312773234366248</v>
      </c>
      <c r="D350">
        <f>Q350/[1]Sheet1!$B$2</f>
        <v>3.0312570952374065</v>
      </c>
      <c r="E350">
        <f>R350/[1]Sheet1!$B$2</f>
        <v>3.0318716674697184</v>
      </c>
      <c r="F350">
        <f>S350/[1]Sheet1!$B$2</f>
        <v>3.0318716674697184</v>
      </c>
      <c r="G350">
        <f>T350/[1]Sheet1!$B$2</f>
        <v>1.8867592942467706</v>
      </c>
      <c r="H350">
        <f>U350/[1]Sheet1!$B$2</f>
        <v>1.8182372409948164</v>
      </c>
      <c r="I350">
        <f>V350/[1]Sheet1!$B$2</f>
        <v>1.7488121528918521</v>
      </c>
      <c r="J350">
        <f>W350/[1]Sheet1!$B$2</f>
        <v>1.7633240355482298</v>
      </c>
      <c r="K350">
        <f>X350/[1]Sheet1!$B$2</f>
        <v>1.2762140453853579</v>
      </c>
      <c r="L350">
        <f>Y350/[1]Sheet1!$B$2</f>
        <v>1.5524492330909989</v>
      </c>
      <c r="N350" s="1" t="s">
        <v>348</v>
      </c>
      <c r="O350">
        <v>7.0180621598383E-3</v>
      </c>
      <c r="P350">
        <v>7.0180621598383E-3</v>
      </c>
      <c r="Q350">
        <v>7.0180153271851477E-3</v>
      </c>
      <c r="R350">
        <v>7.0194381947316859E-3</v>
      </c>
      <c r="S350">
        <v>7.0194381947316859E-3</v>
      </c>
      <c r="T350">
        <v>4.3682555552734519E-3</v>
      </c>
      <c r="U350">
        <v>4.2096121921855884E-3</v>
      </c>
      <c r="V350">
        <v>4.0488781082428918E-3</v>
      </c>
      <c r="W350">
        <v>4.0824762530748777E-3</v>
      </c>
      <c r="X350">
        <v>2.9547113457830719E-3</v>
      </c>
      <c r="Y350">
        <v>3.5942555085899629E-3</v>
      </c>
    </row>
    <row r="351" spans="1:25" x14ac:dyDescent="0.25">
      <c r="A351" s="1" t="s">
        <v>349</v>
      </c>
      <c r="B351">
        <f>O351/[1]Sheet1!$B$2</f>
        <v>3.2420901416221666</v>
      </c>
      <c r="C351">
        <f>P351/[1]Sheet1!$B$2</f>
        <v>3.2420901416221666</v>
      </c>
      <c r="D351">
        <f>Q351/[1]Sheet1!$B$2</f>
        <v>2.1371330677127354</v>
      </c>
      <c r="E351">
        <f>R351/[1]Sheet1!$B$2</f>
        <v>2.4148467060269883</v>
      </c>
      <c r="F351">
        <f>S351/[1]Sheet1!$B$2</f>
        <v>2.0049818245614177</v>
      </c>
      <c r="G351">
        <f>T351/[1]Sheet1!$B$2</f>
        <v>2.0412203889411549</v>
      </c>
      <c r="H351">
        <f>U351/[1]Sheet1!$B$2</f>
        <v>1.9962338194731664</v>
      </c>
      <c r="I351">
        <f>V351/[1]Sheet1!$B$2</f>
        <v>2.0566852013230323</v>
      </c>
      <c r="J351">
        <f>W351/[1]Sheet1!$B$2</f>
        <v>2.0612768648162469</v>
      </c>
      <c r="K351">
        <f>X351/[1]Sheet1!$B$2</f>
        <v>2.0083948424037321</v>
      </c>
      <c r="L351">
        <f>Y351/[1]Sheet1!$B$2</f>
        <v>1.8682666865628177</v>
      </c>
      <c r="N351" s="1" t="s">
        <v>349</v>
      </c>
      <c r="O351">
        <v>7.5061393973374678E-3</v>
      </c>
      <c r="P351">
        <v>7.5061393973374678E-3</v>
      </c>
      <c r="Q351">
        <v>4.9479249546358654E-3</v>
      </c>
      <c r="R351">
        <v>5.5908920501422056E-3</v>
      </c>
      <c r="S351">
        <v>4.6419662646258117E-3</v>
      </c>
      <c r="T351">
        <v>4.7258663734789218E-3</v>
      </c>
      <c r="U351">
        <v>4.6217127421225241E-3</v>
      </c>
      <c r="V351">
        <v>4.7616707565840636E-3</v>
      </c>
      <c r="W351">
        <v>4.7723014499763483E-3</v>
      </c>
      <c r="X351">
        <v>4.6498681385932E-3</v>
      </c>
      <c r="Y351">
        <v>4.3254411716404997E-3</v>
      </c>
    </row>
    <row r="352" spans="1:25" x14ac:dyDescent="0.25">
      <c r="A352" s="1" t="s">
        <v>350</v>
      </c>
      <c r="B352">
        <f>O352/[1]Sheet1!$B$2</f>
        <v>1.9042346332898286</v>
      </c>
      <c r="C352">
        <f>P352/[1]Sheet1!$B$2</f>
        <v>1.9042346332898286</v>
      </c>
      <c r="D352">
        <f>Q352/[1]Sheet1!$B$2</f>
        <v>1.9047716807878601</v>
      </c>
      <c r="E352">
        <f>R352/[1]Sheet1!$B$2</f>
        <v>1.8794917702420921</v>
      </c>
      <c r="F352">
        <f>S352/[1]Sheet1!$B$2</f>
        <v>1.5431837969241033</v>
      </c>
      <c r="G352">
        <f>T352/[1]Sheet1!$B$2</f>
        <v>1.9439870586627408</v>
      </c>
      <c r="H352">
        <f>U352/[1]Sheet1!$B$2</f>
        <v>1.7388409562172451</v>
      </c>
      <c r="I352">
        <f>V352/[1]Sheet1!$B$2</f>
        <v>1.7769245035907746</v>
      </c>
      <c r="J352">
        <f>W352/[1]Sheet1!$B$2</f>
        <v>1.7705326402818811</v>
      </c>
      <c r="K352">
        <f>X352/[1]Sheet1!$B$2</f>
        <v>1.7244295648547177</v>
      </c>
      <c r="L352">
        <f>Y352/[1]Sheet1!$B$2</f>
        <v>1.7828126553742121</v>
      </c>
      <c r="N352" s="1" t="s">
        <v>350</v>
      </c>
      <c r="O352">
        <v>4.4087147421384091E-3</v>
      </c>
      <c r="P352">
        <v>4.4087147421384091E-3</v>
      </c>
      <c r="Q352">
        <v>4.4099581231695113E-3</v>
      </c>
      <c r="R352">
        <v>4.3514296664579986E-3</v>
      </c>
      <c r="S352">
        <v>3.5728040213061909E-3</v>
      </c>
      <c r="T352">
        <v>4.5007501986485841E-3</v>
      </c>
      <c r="U352">
        <v>4.0257926328463259E-3</v>
      </c>
      <c r="V352">
        <v>4.1139642760899611E-3</v>
      </c>
      <c r="W352">
        <v>4.0991657310435626E-3</v>
      </c>
      <c r="X352">
        <v>3.9924271470789894E-3</v>
      </c>
      <c r="Y352">
        <v>4.1275966200867414E-3</v>
      </c>
    </row>
    <row r="353" spans="1:25" x14ac:dyDescent="0.25">
      <c r="A353" s="1" t="s">
        <v>351</v>
      </c>
      <c r="B353">
        <f>O353/[1]Sheet1!$B$2</f>
        <v>0</v>
      </c>
      <c r="C353">
        <f>P353/[1]Sheet1!$B$2</f>
        <v>0</v>
      </c>
      <c r="D353">
        <f>Q353/[1]Sheet1!$B$2</f>
        <v>1.1468465729966204</v>
      </c>
      <c r="E353">
        <f>R353/[1]Sheet1!$B$2</f>
        <v>2.2988150186968839</v>
      </c>
      <c r="F353">
        <f>S353/[1]Sheet1!$B$2</f>
        <v>2.3354083245729198</v>
      </c>
      <c r="G353">
        <f>T353/[1]Sheet1!$B$2</f>
        <v>1.866007253777521</v>
      </c>
      <c r="H353">
        <f>U353/[1]Sheet1!$B$2</f>
        <v>1.7853303388021842</v>
      </c>
      <c r="I353">
        <f>V353/[1]Sheet1!$B$2</f>
        <v>1.7882464612249296</v>
      </c>
      <c r="J353">
        <f>W353/[1]Sheet1!$B$2</f>
        <v>1.7908155405450787</v>
      </c>
      <c r="K353">
        <f>X353/[1]Sheet1!$B$2</f>
        <v>1.7437306993904054</v>
      </c>
      <c r="L353">
        <f>Y353/[1]Sheet1!$B$2</f>
        <v>1.7201824474381588</v>
      </c>
      <c r="N353" s="1" t="s">
        <v>351</v>
      </c>
      <c r="Q353">
        <v>2.6551976867503812E-3</v>
      </c>
      <c r="R353">
        <v>5.3222536158103757E-3</v>
      </c>
      <c r="S353">
        <v>5.4069750278984124E-3</v>
      </c>
      <c r="T353">
        <v>4.320210096406772E-3</v>
      </c>
      <c r="U353">
        <v>4.1334256013744949E-3</v>
      </c>
      <c r="V353">
        <v>4.1401770550505718E-3</v>
      </c>
      <c r="W353">
        <v>4.146125028937013E-3</v>
      </c>
      <c r="X353">
        <v>4.0371134451222474E-3</v>
      </c>
      <c r="Y353">
        <v>3.9825941523216014E-3</v>
      </c>
    </row>
    <row r="354" spans="1:25" x14ac:dyDescent="0.25">
      <c r="A354" s="1" t="s">
        <v>352</v>
      </c>
      <c r="B354">
        <f>O354/[1]Sheet1!$B$2</f>
        <v>0</v>
      </c>
      <c r="C354">
        <f>P354/[1]Sheet1!$B$2</f>
        <v>0</v>
      </c>
      <c r="D354">
        <f>Q354/[1]Sheet1!$B$2</f>
        <v>0</v>
      </c>
      <c r="E354">
        <f>R354/[1]Sheet1!$B$2</f>
        <v>2.6665603363629709</v>
      </c>
      <c r="F354">
        <f>S354/[1]Sheet1!$B$2</f>
        <v>0</v>
      </c>
      <c r="G354">
        <f>T354/[1]Sheet1!$B$2</f>
        <v>1.6803789720716373</v>
      </c>
      <c r="H354">
        <f>U354/[1]Sheet1!$B$2</f>
        <v>1.8378445777422323</v>
      </c>
      <c r="I354">
        <f>V354/[1]Sheet1!$B$2</f>
        <v>1.9192210269533858</v>
      </c>
      <c r="J354">
        <f>W354/[1]Sheet1!$B$2</f>
        <v>1.8726545389644855</v>
      </c>
      <c r="K354">
        <f>X354/[1]Sheet1!$B$2</f>
        <v>2.1521104954682317</v>
      </c>
      <c r="L354">
        <f>Y354/[1]Sheet1!$B$2</f>
        <v>1.8967496331461751</v>
      </c>
      <c r="N354" s="1" t="s">
        <v>352</v>
      </c>
      <c r="R354">
        <v>6.173663507744679E-3</v>
      </c>
      <c r="T354">
        <v>3.8904405040426828E-3</v>
      </c>
      <c r="U354">
        <v>4.2550074145290984E-3</v>
      </c>
      <c r="V354">
        <v>4.4434114825090366E-3</v>
      </c>
      <c r="W354">
        <v>4.3355999983057513E-3</v>
      </c>
      <c r="X354">
        <v>4.9826009369915124E-3</v>
      </c>
      <c r="Y354">
        <v>4.3913853490576719E-3</v>
      </c>
    </row>
    <row r="355" spans="1:25" x14ac:dyDescent="0.25">
      <c r="A355" s="1" t="s">
        <v>353</v>
      </c>
      <c r="B355">
        <f>O355/[1]Sheet1!$B$2</f>
        <v>0</v>
      </c>
      <c r="C355">
        <f>P355/[1]Sheet1!$B$2</f>
        <v>0</v>
      </c>
      <c r="D355">
        <f>Q355/[1]Sheet1!$B$2</f>
        <v>3.1254833281413044</v>
      </c>
      <c r="E355">
        <f>R355/[1]Sheet1!$B$2</f>
        <v>2.9395831437834365</v>
      </c>
      <c r="F355">
        <f>S355/[1]Sheet1!$B$2</f>
        <v>2.1523572372390971</v>
      </c>
      <c r="G355">
        <f>T355/[1]Sheet1!$B$2</f>
        <v>2.2805309766797497</v>
      </c>
      <c r="H355">
        <f>U355/[1]Sheet1!$B$2</f>
        <v>2.2455825489076173</v>
      </c>
      <c r="I355">
        <f>V355/[1]Sheet1!$B$2</f>
        <v>2.2183462372998388</v>
      </c>
      <c r="J355">
        <f>W355/[1]Sheet1!$B$2</f>
        <v>2.214979155939699</v>
      </c>
      <c r="K355">
        <f>X355/[1]Sheet1!$B$2</f>
        <v>2.2363976750765304</v>
      </c>
      <c r="L355">
        <f>Y355/[1]Sheet1!$B$2</f>
        <v>2.1715630930648642</v>
      </c>
      <c r="N355" s="1" t="s">
        <v>353</v>
      </c>
      <c r="Q355">
        <v>7.2361694216634591E-3</v>
      </c>
      <c r="R355">
        <v>6.805770315893158E-3</v>
      </c>
      <c r="S355">
        <v>4.9831721975198626E-3</v>
      </c>
      <c r="T355">
        <v>5.279922106773827E-3</v>
      </c>
      <c r="U355">
        <v>5.1990089430071487E-3</v>
      </c>
      <c r="V355">
        <v>5.1359509949961734E-3</v>
      </c>
      <c r="W355">
        <v>5.128155473913364E-3</v>
      </c>
      <c r="X355">
        <v>5.1777439749428741E-3</v>
      </c>
      <c r="Y355">
        <v>5.0276379047568742E-3</v>
      </c>
    </row>
    <row r="356" spans="1:25" x14ac:dyDescent="0.25">
      <c r="A356" s="1" t="s">
        <v>354</v>
      </c>
      <c r="B356">
        <f>O356/[1]Sheet1!$B$2</f>
        <v>0</v>
      </c>
      <c r="C356">
        <f>P356/[1]Sheet1!$B$2</f>
        <v>0</v>
      </c>
      <c r="D356">
        <f>Q356/[1]Sheet1!$B$2</f>
        <v>0</v>
      </c>
      <c r="E356">
        <f>R356/[1]Sheet1!$B$2</f>
        <v>3.0270706671774898</v>
      </c>
      <c r="F356">
        <f>S356/[1]Sheet1!$B$2</f>
        <v>0</v>
      </c>
      <c r="G356">
        <f>T356/[1]Sheet1!$B$2</f>
        <v>1.6079164884148409</v>
      </c>
      <c r="H356">
        <f>U356/[1]Sheet1!$B$2</f>
        <v>1.6825292734426167</v>
      </c>
      <c r="I356">
        <f>V356/[1]Sheet1!$B$2</f>
        <v>1.6883239510952741</v>
      </c>
      <c r="J356">
        <f>W356/[1]Sheet1!$B$2</f>
        <v>1.6689915543870428</v>
      </c>
      <c r="K356">
        <f>X356/[1]Sheet1!$B$2</f>
        <v>1.4104765355678774</v>
      </c>
      <c r="L356">
        <f>Y356/[1]Sheet1!$B$2</f>
        <v>1.5863439720500925</v>
      </c>
      <c r="N356" s="1" t="s">
        <v>354</v>
      </c>
      <c r="R356">
        <v>7.0083228414052996E-3</v>
      </c>
      <c r="T356">
        <v>3.7226741929144371E-3</v>
      </c>
      <c r="U356">
        <v>3.8954189164654728E-3</v>
      </c>
      <c r="V356">
        <v>3.9088348476467444E-3</v>
      </c>
      <c r="W356">
        <v>3.8640761709172922E-3</v>
      </c>
      <c r="X356">
        <v>3.2655580289784381E-3</v>
      </c>
      <c r="Y356">
        <v>3.672729155018567E-3</v>
      </c>
    </row>
    <row r="357" spans="1:25" x14ac:dyDescent="0.25">
      <c r="A357" s="1" t="s">
        <v>355</v>
      </c>
      <c r="B357">
        <f>O357/[1]Sheet1!$B$2</f>
        <v>3.6000323862831407</v>
      </c>
      <c r="C357">
        <f>P357/[1]Sheet1!$B$2</f>
        <v>3.5512419113378737</v>
      </c>
      <c r="D357">
        <f>Q357/[1]Sheet1!$B$2</f>
        <v>3.2617689395545493</v>
      </c>
      <c r="E357">
        <f>R357/[1]Sheet1!$B$2</f>
        <v>3.3568992176159158</v>
      </c>
      <c r="F357">
        <f>S357/[1]Sheet1!$B$2</f>
        <v>3.2694571006621773</v>
      </c>
      <c r="G357">
        <f>T357/[1]Sheet1!$B$2</f>
        <v>3.2587748447865965</v>
      </c>
      <c r="H357">
        <f>U357/[1]Sheet1!$B$2</f>
        <v>3.2312997383747351</v>
      </c>
      <c r="I357">
        <f>V357/[1]Sheet1!$B$2</f>
        <v>3.2260359293137064</v>
      </c>
      <c r="J357">
        <f>W357/[1]Sheet1!$B$2</f>
        <v>3.2332587045736596</v>
      </c>
      <c r="K357">
        <f>X357/[1]Sheet1!$B$2</f>
        <v>2.9038792929069843</v>
      </c>
      <c r="L357">
        <f>Y357/[1]Sheet1!$B$2</f>
        <v>2.7259810023780449</v>
      </c>
      <c r="N357" s="1" t="s">
        <v>355</v>
      </c>
      <c r="O357">
        <v>8.3348530565069915E-3</v>
      </c>
      <c r="P357">
        <v>8.2218925618249301E-3</v>
      </c>
      <c r="Q357">
        <v>7.5517000677692266E-3</v>
      </c>
      <c r="R357">
        <v>7.7719472221801818E-3</v>
      </c>
      <c r="S357">
        <v>7.5694998223911538E-3</v>
      </c>
      <c r="T357">
        <v>7.5447680912616747E-3</v>
      </c>
      <c r="U357">
        <v>7.4811572816680444E-3</v>
      </c>
      <c r="V357">
        <v>7.468970426014093E-3</v>
      </c>
      <c r="W357">
        <v>7.4856927118138704E-3</v>
      </c>
      <c r="X357">
        <v>6.7231081843688598E-3</v>
      </c>
      <c r="Y357">
        <v>6.3112351922779827E-3</v>
      </c>
    </row>
    <row r="358" spans="1:25" x14ac:dyDescent="0.25">
      <c r="A358" s="1" t="s">
        <v>356</v>
      </c>
      <c r="B358">
        <f>O358/[1]Sheet1!$B$2</f>
        <v>2.5506122732921854</v>
      </c>
      <c r="C358">
        <f>P358/[1]Sheet1!$B$2</f>
        <v>2.5506122732921854</v>
      </c>
      <c r="D358">
        <f>Q358/[1]Sheet1!$B$2</f>
        <v>2.5162821167667451</v>
      </c>
      <c r="E358">
        <f>R358/[1]Sheet1!$B$2</f>
        <v>2.7310560047582695</v>
      </c>
      <c r="F358">
        <f>S358/[1]Sheet1!$B$2</f>
        <v>2.7690904955452953</v>
      </c>
      <c r="G358">
        <f>T358/[1]Sheet1!$B$2</f>
        <v>2.1929221077265773</v>
      </c>
      <c r="H358">
        <f>U358/[1]Sheet1!$B$2</f>
        <v>2.1941024505491131</v>
      </c>
      <c r="I358">
        <f>V358/[1]Sheet1!$B$2</f>
        <v>2.2026258766294364</v>
      </c>
      <c r="J358">
        <f>W358/[1]Sheet1!$B$2</f>
        <v>2.1986778637934479</v>
      </c>
      <c r="K358">
        <f>X358/[1]Sheet1!$B$2</f>
        <v>2.1384386723430806</v>
      </c>
      <c r="L358">
        <f>Y358/[1]Sheet1!$B$2</f>
        <v>2.1238082085077004</v>
      </c>
      <c r="N358" s="1" t="s">
        <v>356</v>
      </c>
      <c r="O358">
        <v>5.9052186816470516E-3</v>
      </c>
      <c r="P358">
        <v>5.9052186816470516E-3</v>
      </c>
      <c r="Q358">
        <v>5.825736949444678E-3</v>
      </c>
      <c r="R358">
        <v>6.3229849196587036E-3</v>
      </c>
      <c r="S358">
        <v>6.4110429863018844E-3</v>
      </c>
      <c r="T358">
        <v>5.0770886400656641E-3</v>
      </c>
      <c r="U358">
        <v>5.0798213888097101E-3</v>
      </c>
      <c r="V358">
        <v>5.0995549623709304E-3</v>
      </c>
      <c r="W358">
        <v>5.090414459363638E-3</v>
      </c>
      <c r="X358">
        <v>4.9509477115380774E-3</v>
      </c>
      <c r="Y358">
        <v>4.9170750256475109E-3</v>
      </c>
    </row>
    <row r="359" spans="1:25" x14ac:dyDescent="0.25">
      <c r="A359" s="1" t="s">
        <v>357</v>
      </c>
      <c r="B359">
        <f>O359/[1]Sheet1!$B$2</f>
        <v>1.3329194602825554</v>
      </c>
      <c r="C359">
        <f>P359/[1]Sheet1!$B$2</f>
        <v>1.3329194602825554</v>
      </c>
      <c r="D359">
        <f>Q359/[1]Sheet1!$B$2</f>
        <v>2.1214728099261055</v>
      </c>
      <c r="E359">
        <f>R359/[1]Sheet1!$B$2</f>
        <v>1.1008052659862608</v>
      </c>
      <c r="F359">
        <f>S359/[1]Sheet1!$B$2</f>
        <v>1.1172307568934363</v>
      </c>
      <c r="G359">
        <f>T359/[1]Sheet1!$B$2</f>
        <v>1.5314353462435608</v>
      </c>
      <c r="H359">
        <f>U359/[1]Sheet1!$B$2</f>
        <v>1.5056147910666611</v>
      </c>
      <c r="I359">
        <f>V359/[1]Sheet1!$B$2</f>
        <v>1.4954965997354059</v>
      </c>
      <c r="J359">
        <f>W359/[1]Sheet1!$B$2</f>
        <v>1.4811335040758808</v>
      </c>
      <c r="K359">
        <f>X359/[1]Sheet1!$B$2</f>
        <v>1.4686305820410943</v>
      </c>
      <c r="L359">
        <f>Y359/[1]Sheet1!$B$2</f>
        <v>1.3942949702870084</v>
      </c>
      <c r="N359" s="1" t="s">
        <v>357</v>
      </c>
      <c r="O359">
        <v>3.0859966371257902E-3</v>
      </c>
      <c r="P359">
        <v>3.0859966371257902E-3</v>
      </c>
      <c r="Q359">
        <v>4.9116680731767131E-3</v>
      </c>
      <c r="R359">
        <v>2.5486021100208419E-3</v>
      </c>
      <c r="S359">
        <v>2.5866306715454359E-3</v>
      </c>
      <c r="T359">
        <v>3.545603818764391E-3</v>
      </c>
      <c r="U359">
        <v>3.485823652881193E-3</v>
      </c>
      <c r="V359">
        <v>3.4623978530842351E-3</v>
      </c>
      <c r="W359">
        <v>3.4291441823075968E-3</v>
      </c>
      <c r="X359">
        <v>3.4001972155153059E-3</v>
      </c>
      <c r="Y359">
        <v>3.2280942079988811E-3</v>
      </c>
    </row>
    <row r="360" spans="1:25" x14ac:dyDescent="0.25">
      <c r="A360" s="1" t="s">
        <v>358</v>
      </c>
      <c r="B360">
        <f>O360/[1]Sheet1!$B$2</f>
        <v>3.1551961513473219</v>
      </c>
      <c r="C360">
        <f>P360/[1]Sheet1!$B$2</f>
        <v>3.1551961513473219</v>
      </c>
      <c r="D360">
        <f>Q360/[1]Sheet1!$B$2</f>
        <v>3.1549829697698657</v>
      </c>
      <c r="E360">
        <f>R360/[1]Sheet1!$B$2</f>
        <v>3.0652742068428807</v>
      </c>
      <c r="F360">
        <f>S360/[1]Sheet1!$B$2</f>
        <v>3.0582498707330328</v>
      </c>
      <c r="G360">
        <f>T360/[1]Sheet1!$B$2</f>
        <v>2.7939592886160911</v>
      </c>
      <c r="H360">
        <f>U360/[1]Sheet1!$B$2</f>
        <v>2.7647122810945297</v>
      </c>
      <c r="I360">
        <f>V360/[1]Sheet1!$B$2</f>
        <v>2.7223655480437325</v>
      </c>
      <c r="J360">
        <f>W360/[1]Sheet1!$B$2</f>
        <v>2.7541405768405114</v>
      </c>
      <c r="K360">
        <f>X360/[1]Sheet1!$B$2</f>
        <v>2.6847813660770616</v>
      </c>
      <c r="L360">
        <f>Y360/[1]Sheet1!$B$2</f>
        <v>2.4684851741657874</v>
      </c>
      <c r="N360" s="1" t="s">
        <v>358</v>
      </c>
      <c r="O360">
        <v>7.3049610292778046E-3</v>
      </c>
      <c r="P360">
        <v>7.3049610292778046E-3</v>
      </c>
      <c r="Q360">
        <v>7.3044674678506291E-3</v>
      </c>
      <c r="R360">
        <v>7.0967722927387702E-3</v>
      </c>
      <c r="S360">
        <v>7.0805094364605392E-3</v>
      </c>
      <c r="T360">
        <v>6.468619617203188E-3</v>
      </c>
      <c r="U360">
        <v>6.4009064735760408E-3</v>
      </c>
      <c r="V360">
        <v>6.3028646340786108E-3</v>
      </c>
      <c r="W360">
        <v>6.3764306933442238E-3</v>
      </c>
      <c r="X360">
        <v>6.2158491296807061E-3</v>
      </c>
      <c r="Y360">
        <v>5.715076696873842E-3</v>
      </c>
    </row>
    <row r="361" spans="1:25" x14ac:dyDescent="0.25">
      <c r="A361" s="1" t="s">
        <v>359</v>
      </c>
      <c r="B361">
        <f>O361/[1]Sheet1!$B$2</f>
        <v>2.4377120089095783</v>
      </c>
      <c r="C361">
        <f>P361/[1]Sheet1!$B$2</f>
        <v>2.4377120089095783</v>
      </c>
      <c r="D361">
        <f>Q361/[1]Sheet1!$B$2</f>
        <v>2.2470099127916874</v>
      </c>
      <c r="E361">
        <f>R361/[1]Sheet1!$B$2</f>
        <v>0.83043674809338464</v>
      </c>
      <c r="F361">
        <f>S361/[1]Sheet1!$B$2</f>
        <v>0.82860666847217945</v>
      </c>
      <c r="G361">
        <f>T361/[1]Sheet1!$B$2</f>
        <v>1.7357020604777171</v>
      </c>
      <c r="H361">
        <f>U361/[1]Sheet1!$B$2</f>
        <v>2.1535538050691216</v>
      </c>
      <c r="I361">
        <f>V361/[1]Sheet1!$B$2</f>
        <v>2.1266329575073089</v>
      </c>
      <c r="J361">
        <f>W361/[1]Sheet1!$B$2</f>
        <v>2.1154904902201279</v>
      </c>
      <c r="K361">
        <f>X361/[1]Sheet1!$B$2</f>
        <v>1.8122910705786262</v>
      </c>
      <c r="L361">
        <f>Y361/[1]Sheet1!$B$2</f>
        <v>1.7420808757468327</v>
      </c>
      <c r="N361" s="1" t="s">
        <v>359</v>
      </c>
      <c r="O361">
        <v>5.643830168239437E-3</v>
      </c>
      <c r="P361">
        <v>5.643830168239437E-3</v>
      </c>
      <c r="Q361">
        <v>5.2023135988978064E-3</v>
      </c>
      <c r="R361">
        <v>1.9226405558056821E-3</v>
      </c>
      <c r="S361">
        <v>1.9184035259437919E-3</v>
      </c>
      <c r="T361">
        <v>4.0185254107934507E-3</v>
      </c>
      <c r="U361">
        <v>4.9859425106629886E-3</v>
      </c>
      <c r="V361">
        <v>4.9236149301003047E-3</v>
      </c>
      <c r="W361">
        <v>4.8978177100865491E-3</v>
      </c>
      <c r="X361">
        <v>4.1958455225143011E-3</v>
      </c>
      <c r="Y361">
        <v>4.0332937468076646E-3</v>
      </c>
    </row>
    <row r="362" spans="1:25" x14ac:dyDescent="0.25">
      <c r="A362" s="1" t="s">
        <v>360</v>
      </c>
      <c r="B362">
        <f>O362/[1]Sheet1!$B$2</f>
        <v>0</v>
      </c>
      <c r="C362">
        <f>P362/[1]Sheet1!$B$2</f>
        <v>0</v>
      </c>
      <c r="D362">
        <f>Q362/[1]Sheet1!$B$2</f>
        <v>0</v>
      </c>
      <c r="E362">
        <f>R362/[1]Sheet1!$B$2</f>
        <v>1.2601111043822966</v>
      </c>
      <c r="F362">
        <f>S362/[1]Sheet1!$B$2</f>
        <v>1.990457945633167</v>
      </c>
      <c r="G362">
        <f>T362/[1]Sheet1!$B$2</f>
        <v>3.1150003278599274</v>
      </c>
      <c r="H362">
        <f>U362/[1]Sheet1!$B$2</f>
        <v>3.0639113775477651</v>
      </c>
      <c r="I362">
        <f>V362/[1]Sheet1!$B$2</f>
        <v>2.9999437753334477</v>
      </c>
      <c r="J362">
        <f>W362/[1]Sheet1!$B$2</f>
        <v>3.0303499712951063</v>
      </c>
      <c r="K362">
        <f>X362/[1]Sheet1!$B$2</f>
        <v>2.8283617456551937</v>
      </c>
      <c r="L362">
        <f>Y362/[1]Sheet1!$B$2</f>
        <v>2.7067875284291891</v>
      </c>
      <c r="N362" s="1" t="s">
        <v>360</v>
      </c>
      <c r="R362">
        <v>2.9174295569998638E-3</v>
      </c>
      <c r="S362">
        <v>4.6083403458316618E-3</v>
      </c>
      <c r="T362">
        <v>7.2118990103000741E-3</v>
      </c>
      <c r="U362">
        <v>7.0936170483695332E-3</v>
      </c>
      <c r="V362">
        <v>6.9455182237964878E-3</v>
      </c>
      <c r="W362">
        <v>7.0159151392001949E-3</v>
      </c>
      <c r="X362">
        <v>6.5482687407211453E-3</v>
      </c>
      <c r="Y362">
        <v>6.2667981517621407E-3</v>
      </c>
    </row>
    <row r="363" spans="1:25" x14ac:dyDescent="0.25">
      <c r="A363" s="1" t="s">
        <v>361</v>
      </c>
      <c r="B363">
        <f>O363/[1]Sheet1!$B$2</f>
        <v>0</v>
      </c>
      <c r="C363">
        <f>P363/[1]Sheet1!$B$2</f>
        <v>0</v>
      </c>
      <c r="D363">
        <f>Q363/[1]Sheet1!$B$2</f>
        <v>0</v>
      </c>
      <c r="E363">
        <f>R363/[1]Sheet1!$B$2</f>
        <v>0</v>
      </c>
      <c r="F363">
        <f>S363/[1]Sheet1!$B$2</f>
        <v>0</v>
      </c>
      <c r="G363">
        <f>T363/[1]Sheet1!$B$2</f>
        <v>1.4459987796993514</v>
      </c>
      <c r="H363">
        <f>U363/[1]Sheet1!$B$2</f>
        <v>1.3384189001204505</v>
      </c>
      <c r="I363">
        <f>V363/[1]Sheet1!$B$2</f>
        <v>1.3566252134632115</v>
      </c>
      <c r="J363">
        <f>W363/[1]Sheet1!$B$2</f>
        <v>1.3604305640428997</v>
      </c>
      <c r="K363">
        <f>X363/[1]Sheet1!$B$2</f>
        <v>1.2984489327023041</v>
      </c>
      <c r="L363">
        <f>Y363/[1]Sheet1!$B$2</f>
        <v>1.3995002662434533</v>
      </c>
      <c r="N363" s="1" t="s">
        <v>361</v>
      </c>
      <c r="T363">
        <v>3.347799701637079E-3</v>
      </c>
      <c r="U363">
        <v>3.098729028955543E-3</v>
      </c>
      <c r="V363">
        <v>3.140880579311263E-3</v>
      </c>
      <c r="W363">
        <v>3.1496907883613381E-3</v>
      </c>
      <c r="X363">
        <v>3.0061899155928501E-3</v>
      </c>
      <c r="Y363">
        <v>3.240145593169166E-3</v>
      </c>
    </row>
    <row r="364" spans="1:25" x14ac:dyDescent="0.25">
      <c r="A364" s="1" t="s">
        <v>362</v>
      </c>
      <c r="B364">
        <f>O364/[1]Sheet1!$B$2</f>
        <v>2.1830304641001685</v>
      </c>
      <c r="C364">
        <f>P364/[1]Sheet1!$B$2</f>
        <v>2.1830304641001685</v>
      </c>
      <c r="D364">
        <f>Q364/[1]Sheet1!$B$2</f>
        <v>2.1832810399976199</v>
      </c>
      <c r="E364">
        <f>R364/[1]Sheet1!$B$2</f>
        <v>5.2773025959261686</v>
      </c>
      <c r="F364">
        <f>S364/[1]Sheet1!$B$2</f>
        <v>1.7039241581309048</v>
      </c>
      <c r="G364">
        <f>T364/[1]Sheet1!$B$2</f>
        <v>2.085289006246057</v>
      </c>
      <c r="H364">
        <f>U364/[1]Sheet1!$B$2</f>
        <v>2.1886730362417315</v>
      </c>
      <c r="I364">
        <f>V364/[1]Sheet1!$B$2</f>
        <v>2.1343037015510733</v>
      </c>
      <c r="J364">
        <f>W364/[1]Sheet1!$B$2</f>
        <v>2.1794949476504808</v>
      </c>
      <c r="K364">
        <f>X364/[1]Sheet1!$B$2</f>
        <v>1.8933909435580834</v>
      </c>
      <c r="L364">
        <f>Y364/[1]Sheet1!$B$2</f>
        <v>1.7783272293375885</v>
      </c>
      <c r="N364" s="1" t="s">
        <v>362</v>
      </c>
      <c r="O364">
        <v>5.0541873471696376E-3</v>
      </c>
      <c r="P364">
        <v>5.0541873471696376E-3</v>
      </c>
      <c r="Q364">
        <v>5.0547674845297114E-3</v>
      </c>
      <c r="R364">
        <v>1.221809610362435E-2</v>
      </c>
      <c r="S364">
        <v>3.9449526986384447E-3</v>
      </c>
      <c r="T364">
        <v>4.8278947471789221E-3</v>
      </c>
      <c r="U364">
        <v>5.0672511212178544E-3</v>
      </c>
      <c r="V364">
        <v>4.9413743604550028E-3</v>
      </c>
      <c r="W364">
        <v>5.0460018624503087E-3</v>
      </c>
      <c r="X364">
        <v>4.3836092567408839E-3</v>
      </c>
      <c r="Y364">
        <v>4.1172118893677808E-3</v>
      </c>
    </row>
    <row r="365" spans="1:25" x14ac:dyDescent="0.25">
      <c r="A365" s="1" t="s">
        <v>363</v>
      </c>
      <c r="B365">
        <f>O365/[1]Sheet1!$B$2</f>
        <v>2.8596883895988019</v>
      </c>
      <c r="C365">
        <f>P365/[1]Sheet1!$B$2</f>
        <v>2.8596883895988019</v>
      </c>
      <c r="D365">
        <f>Q365/[1]Sheet1!$B$2</f>
        <v>2.8708784401296694</v>
      </c>
      <c r="E365">
        <f>R365/[1]Sheet1!$B$2</f>
        <v>2.8708784401296694</v>
      </c>
      <c r="F365">
        <f>S365/[1]Sheet1!$B$2</f>
        <v>2.8708784401296694</v>
      </c>
      <c r="G365">
        <f>T365/[1]Sheet1!$B$2</f>
        <v>2.2530452937814585</v>
      </c>
      <c r="H365">
        <f>U365/[1]Sheet1!$B$2</f>
        <v>2.1865234779945024</v>
      </c>
      <c r="I365">
        <f>V365/[1]Sheet1!$B$2</f>
        <v>2.1865234779945024</v>
      </c>
      <c r="J365">
        <f>W365/[1]Sheet1!$B$2</f>
        <v>2.1465693948672286</v>
      </c>
      <c r="K365">
        <f>X365/[1]Sheet1!$B$2</f>
        <v>2.1884940908442365</v>
      </c>
      <c r="L365">
        <f>Y365/[1]Sheet1!$B$2</f>
        <v>1.9994041610775128</v>
      </c>
      <c r="N365" s="1" t="s">
        <v>363</v>
      </c>
      <c r="O365">
        <v>6.6207966921413451E-3</v>
      </c>
      <c r="P365">
        <v>6.6207966921413451E-3</v>
      </c>
      <c r="Q365">
        <v>6.6467040776484968E-3</v>
      </c>
      <c r="R365">
        <v>6.6467040776484968E-3</v>
      </c>
      <c r="S365">
        <v>6.6467040776484968E-3</v>
      </c>
      <c r="T365">
        <v>5.2162868103281948E-3</v>
      </c>
      <c r="U365">
        <v>5.0622744292871599E-3</v>
      </c>
      <c r="V365">
        <v>5.0622744292871599E-3</v>
      </c>
      <c r="W365">
        <v>4.9697720914909406E-3</v>
      </c>
      <c r="X365">
        <v>5.0668368239468239E-3</v>
      </c>
      <c r="Y365">
        <v>4.6290527681489124E-3</v>
      </c>
    </row>
    <row r="366" spans="1:25" x14ac:dyDescent="0.25">
      <c r="A366" s="1" t="s">
        <v>364</v>
      </c>
      <c r="B366">
        <f>O366/[1]Sheet1!$B$2</f>
        <v>3.3635882277743891</v>
      </c>
      <c r="C366">
        <f>P366/[1]Sheet1!$B$2</f>
        <v>3.3635882277743891</v>
      </c>
      <c r="D366">
        <f>Q366/[1]Sheet1!$B$2</f>
        <v>3.3629247344615014</v>
      </c>
      <c r="E366">
        <f>R366/[1]Sheet1!$B$2</f>
        <v>2.9144215028880964</v>
      </c>
      <c r="F366">
        <f>S366/[1]Sheet1!$B$2</f>
        <v>3.1539009540602474</v>
      </c>
      <c r="G366">
        <f>T366/[1]Sheet1!$B$2</f>
        <v>2.1697239741205059</v>
      </c>
      <c r="H366">
        <f>U366/[1]Sheet1!$B$2</f>
        <v>2.216701913475394</v>
      </c>
      <c r="I366">
        <f>V366/[1]Sheet1!$B$2</f>
        <v>2.1995950237234871</v>
      </c>
      <c r="J366">
        <f>W366/[1]Sheet1!$B$2</f>
        <v>2.1895301764319579</v>
      </c>
      <c r="K366">
        <f>X366/[1]Sheet1!$B$2</f>
        <v>2.6042741733415915</v>
      </c>
      <c r="L366">
        <f>Y366/[1]Sheet1!$B$2</f>
        <v>2.3100560291906413</v>
      </c>
      <c r="N366" s="1" t="s">
        <v>364</v>
      </c>
      <c r="O366">
        <v>7.7874337264063056E-3</v>
      </c>
      <c r="P366">
        <v>7.7874337264063056E-3</v>
      </c>
      <c r="Q366">
        <v>7.7858975959848222E-3</v>
      </c>
      <c r="R366">
        <v>6.7475156789842429E-3</v>
      </c>
      <c r="S366">
        <v>7.3019623676246256E-3</v>
      </c>
      <c r="T366">
        <v>5.0233799469081974E-3</v>
      </c>
      <c r="U366">
        <v>5.1321440299515594E-3</v>
      </c>
      <c r="V366">
        <v>5.0925378828293056E-3</v>
      </c>
      <c r="W366">
        <v>5.0692355860136673E-3</v>
      </c>
      <c r="X366">
        <v>6.0294575783161296E-3</v>
      </c>
      <c r="Y366">
        <v>5.3482789846456972E-3</v>
      </c>
    </row>
    <row r="367" spans="1:25" x14ac:dyDescent="0.25">
      <c r="A367" s="1" t="s">
        <v>365</v>
      </c>
      <c r="B367">
        <f>O367/[1]Sheet1!$B$2</f>
        <v>2.5859961522009733</v>
      </c>
      <c r="C367">
        <f>P367/[1]Sheet1!$B$2</f>
        <v>2.5859961522009733</v>
      </c>
      <c r="D367">
        <f>Q367/[1]Sheet1!$B$2</f>
        <v>2.5862035220549195</v>
      </c>
      <c r="E367">
        <f>R367/[1]Sheet1!$B$2</f>
        <v>2.5862035220549195</v>
      </c>
      <c r="F367">
        <f>S367/[1]Sheet1!$B$2</f>
        <v>0</v>
      </c>
      <c r="G367">
        <f>T367/[1]Sheet1!$B$2</f>
        <v>1.2368225358912874</v>
      </c>
      <c r="H367">
        <f>U367/[1]Sheet1!$B$2</f>
        <v>1.1738231859882258</v>
      </c>
      <c r="I367">
        <f>V367/[1]Sheet1!$B$2</f>
        <v>1.1936616217123788</v>
      </c>
      <c r="J367">
        <f>W367/[1]Sheet1!$B$2</f>
        <v>1.1659239030065525</v>
      </c>
      <c r="K367">
        <f>X367/[1]Sheet1!$B$2</f>
        <v>0</v>
      </c>
      <c r="L367">
        <f>Y367/[1]Sheet1!$B$2</f>
        <v>1.5385019520047669</v>
      </c>
      <c r="N367" s="1" t="s">
        <v>365</v>
      </c>
      <c r="O367">
        <v>5.9871400089100196E-3</v>
      </c>
      <c r="P367">
        <v>5.9871400089100196E-3</v>
      </c>
      <c r="Q367">
        <v>5.9876201149411702E-3</v>
      </c>
      <c r="R367">
        <v>5.9876201149411702E-3</v>
      </c>
      <c r="T367">
        <v>2.8635114875378929E-3</v>
      </c>
      <c r="U367">
        <v>2.7176543763357298E-3</v>
      </c>
      <c r="V367">
        <v>2.7635846427582749E-3</v>
      </c>
      <c r="W367">
        <v>2.6993658289451911E-3</v>
      </c>
      <c r="Y367">
        <v>3.5619645384213409E-3</v>
      </c>
    </row>
    <row r="368" spans="1:25" x14ac:dyDescent="0.25">
      <c r="A368" s="1" t="s">
        <v>366</v>
      </c>
      <c r="B368">
        <f>O368/[1]Sheet1!$B$2</f>
        <v>2.4510049262617959</v>
      </c>
      <c r="C368">
        <f>P368/[1]Sheet1!$B$2</f>
        <v>2.4510049262617959</v>
      </c>
      <c r="D368">
        <f>Q368/[1]Sheet1!$B$2</f>
        <v>1.2274730770717497</v>
      </c>
      <c r="E368">
        <f>R368/[1]Sheet1!$B$2</f>
        <v>2.139487937527472</v>
      </c>
      <c r="F368">
        <f>S368/[1]Sheet1!$B$2</f>
        <v>2.3959208870083688</v>
      </c>
      <c r="G368">
        <f>T368/[1]Sheet1!$B$2</f>
        <v>1.4841825180786841</v>
      </c>
      <c r="H368">
        <f>U368/[1]Sheet1!$B$2</f>
        <v>1.4401976229699176</v>
      </c>
      <c r="I368">
        <f>V368/[1]Sheet1!$B$2</f>
        <v>1.4952970279454805</v>
      </c>
      <c r="J368">
        <f>W368/[1]Sheet1!$B$2</f>
        <v>1.4621574332785636</v>
      </c>
      <c r="K368">
        <f>X368/[1]Sheet1!$B$2</f>
        <v>1.4411225964435253</v>
      </c>
      <c r="L368">
        <f>Y368/[1]Sheet1!$B$2</f>
        <v>1.4283762360866523</v>
      </c>
      <c r="N368" s="1" t="s">
        <v>366</v>
      </c>
      <c r="O368">
        <v>5.6746061449348614E-3</v>
      </c>
      <c r="P368">
        <v>5.6746061449348614E-3</v>
      </c>
      <c r="Q368">
        <v>2.8418654696532688E-3</v>
      </c>
      <c r="R368">
        <v>4.9533769872197441E-3</v>
      </c>
      <c r="S368">
        <v>5.5470746886386599E-3</v>
      </c>
      <c r="T368">
        <v>3.4362033087136329E-3</v>
      </c>
      <c r="U368">
        <v>3.334368769992734E-3</v>
      </c>
      <c r="V368">
        <v>3.461935801256704E-3</v>
      </c>
      <c r="W368">
        <v>3.385210477075348E-3</v>
      </c>
      <c r="X368">
        <v>3.3365102835005182E-3</v>
      </c>
      <c r="Y368">
        <v>3.3069997043777819E-3</v>
      </c>
    </row>
    <row r="369" spans="1:25" x14ac:dyDescent="0.25">
      <c r="A369" s="1" t="s">
        <v>367</v>
      </c>
      <c r="B369">
        <f>O369/[1]Sheet1!$B$2</f>
        <v>0</v>
      </c>
      <c r="C369">
        <f>P369/[1]Sheet1!$B$2</f>
        <v>0</v>
      </c>
      <c r="D369">
        <f>Q369/[1]Sheet1!$B$2</f>
        <v>0</v>
      </c>
      <c r="E369">
        <f>R369/[1]Sheet1!$B$2</f>
        <v>2.9512641622446387</v>
      </c>
      <c r="F369">
        <f>S369/[1]Sheet1!$B$2</f>
        <v>0.43021107901540045</v>
      </c>
      <c r="G369">
        <f>T369/[1]Sheet1!$B$2</f>
        <v>2.5701328062207516</v>
      </c>
      <c r="H369">
        <f>U369/[1]Sheet1!$B$2</f>
        <v>2.6639725371500744</v>
      </c>
      <c r="I369">
        <f>V369/[1]Sheet1!$B$2</f>
        <v>2.6632165257886413</v>
      </c>
      <c r="J369">
        <f>W369/[1]Sheet1!$B$2</f>
        <v>2.7333751234047385</v>
      </c>
      <c r="K369">
        <f>X369/[1]Sheet1!$B$2</f>
        <v>2.2636462269655975</v>
      </c>
      <c r="L369">
        <f>Y369/[1]Sheet1!$B$2</f>
        <v>1.8981404614777417</v>
      </c>
      <c r="N369" s="1" t="s">
        <v>367</v>
      </c>
      <c r="R369">
        <v>6.8328143982729229E-3</v>
      </c>
      <c r="S369">
        <v>9.9603163030896808E-4</v>
      </c>
      <c r="T369">
        <v>5.950412934388841E-3</v>
      </c>
      <c r="U369">
        <v>6.1676721932605594E-3</v>
      </c>
      <c r="V369">
        <v>6.1659218635605811E-3</v>
      </c>
      <c r="W369">
        <v>6.3283541805610709E-3</v>
      </c>
      <c r="X369">
        <v>5.2408302618505492E-3</v>
      </c>
      <c r="Y369">
        <v>4.3946054172477817E-3</v>
      </c>
    </row>
    <row r="370" spans="1:25" x14ac:dyDescent="0.25">
      <c r="A370" s="1" t="s">
        <v>368</v>
      </c>
      <c r="B370">
        <f>O370/[1]Sheet1!$B$2</f>
        <v>0</v>
      </c>
      <c r="C370">
        <f>P370/[1]Sheet1!$B$2</f>
        <v>0</v>
      </c>
      <c r="D370">
        <f>Q370/[1]Sheet1!$B$2</f>
        <v>0</v>
      </c>
      <c r="E370">
        <f>R370/[1]Sheet1!$B$2</f>
        <v>3.6212517554630606</v>
      </c>
      <c r="F370">
        <f>S370/[1]Sheet1!$B$2</f>
        <v>3.6212517554630606</v>
      </c>
      <c r="G370">
        <f>T370/[1]Sheet1!$B$2</f>
        <v>2.2755499436219417</v>
      </c>
      <c r="H370">
        <f>U370/[1]Sheet1!$B$2</f>
        <v>2.2134708498386697</v>
      </c>
      <c r="I370">
        <f>V370/[1]Sheet1!$B$2</f>
        <v>2.2416092304772275</v>
      </c>
      <c r="J370">
        <f>W370/[1]Sheet1!$B$2</f>
        <v>2.2223899531781468</v>
      </c>
      <c r="K370">
        <f>X370/[1]Sheet1!$B$2</f>
        <v>1.8184911925140896</v>
      </c>
      <c r="L370">
        <f>Y370/[1]Sheet1!$B$2</f>
        <v>1.7771607903313891</v>
      </c>
      <c r="N370" s="1" t="s">
        <v>368</v>
      </c>
      <c r="R370">
        <v>8.3839804823435705E-3</v>
      </c>
      <c r="S370">
        <v>8.3839804823435705E-3</v>
      </c>
      <c r="T370">
        <v>5.2683899386842788E-3</v>
      </c>
      <c r="U370">
        <v>5.1246634192962407E-3</v>
      </c>
      <c r="V370">
        <v>5.1898098520794696E-3</v>
      </c>
      <c r="W370">
        <v>5.1453130712309269E-3</v>
      </c>
      <c r="X370">
        <v>4.2102001448397599E-3</v>
      </c>
      <c r="Y370">
        <v>4.1145113309636137E-3</v>
      </c>
    </row>
    <row r="371" spans="1:25" x14ac:dyDescent="0.25">
      <c r="A371" s="1" t="s">
        <v>369</v>
      </c>
      <c r="B371">
        <f>O371/[1]Sheet1!$B$2</f>
        <v>0</v>
      </c>
      <c r="C371">
        <f>P371/[1]Sheet1!$B$2</f>
        <v>0</v>
      </c>
      <c r="D371">
        <f>Q371/[1]Sheet1!$B$2</f>
        <v>0</v>
      </c>
      <c r="E371">
        <f>R371/[1]Sheet1!$B$2</f>
        <v>1.4616704690779951</v>
      </c>
      <c r="F371">
        <f>S371/[1]Sheet1!$B$2</f>
        <v>2.4972984751232064</v>
      </c>
      <c r="G371">
        <f>T371/[1]Sheet1!$B$2</f>
        <v>2.5141601137802629</v>
      </c>
      <c r="H371">
        <f>U371/[1]Sheet1!$B$2</f>
        <v>2.2982630684118637</v>
      </c>
      <c r="I371">
        <f>V371/[1]Sheet1!$B$2</f>
        <v>2.3627406916655467</v>
      </c>
      <c r="J371">
        <f>W371/[1]Sheet1!$B$2</f>
        <v>2.358888213779716</v>
      </c>
      <c r="K371">
        <f>X371/[1]Sheet1!$B$2</f>
        <v>2.0351694202921409</v>
      </c>
      <c r="L371">
        <f>Y371/[1]Sheet1!$B$2</f>
        <v>1.9727432130238458</v>
      </c>
      <c r="N371" s="1" t="s">
        <v>369</v>
      </c>
      <c r="R371">
        <v>3.3840830497024769E-3</v>
      </c>
      <c r="S371">
        <v>5.7817857160671242E-3</v>
      </c>
      <c r="T371">
        <v>5.8208240538981859E-3</v>
      </c>
      <c r="U371">
        <v>5.3209757316064251E-3</v>
      </c>
      <c r="V371">
        <v>5.4702553651174773E-3</v>
      </c>
      <c r="W371">
        <v>5.4613360461679633E-3</v>
      </c>
      <c r="X371">
        <v>4.711857073248395E-3</v>
      </c>
      <c r="Y371">
        <v>4.5673269111201906E-3</v>
      </c>
    </row>
    <row r="372" spans="1:25" x14ac:dyDescent="0.25">
      <c r="A372" s="1" t="s">
        <v>370</v>
      </c>
      <c r="B372">
        <f>O372/[1]Sheet1!$B$2</f>
        <v>3.6197132798393521</v>
      </c>
      <c r="C372">
        <f>P372/[1]Sheet1!$B$2</f>
        <v>3.6171119358128627</v>
      </c>
      <c r="D372">
        <f>Q372/[1]Sheet1!$B$2</f>
        <v>3.4014734005267586</v>
      </c>
      <c r="E372">
        <f>R372/[1]Sheet1!$B$2</f>
        <v>3.248850032856891</v>
      </c>
      <c r="F372">
        <f>S372/[1]Sheet1!$B$2</f>
        <v>3.3371344787113526</v>
      </c>
      <c r="G372">
        <f>T372/[1]Sheet1!$B$2</f>
        <v>3.4125305958692898</v>
      </c>
      <c r="H372">
        <f>U372/[1]Sheet1!$B$2</f>
        <v>3.4252691852491646</v>
      </c>
      <c r="I372">
        <f>V372/[1]Sheet1!$B$2</f>
        <v>3.4196374416318047</v>
      </c>
      <c r="J372">
        <f>W372/[1]Sheet1!$B$2</f>
        <v>3.4272369134557241</v>
      </c>
      <c r="K372">
        <f>X372/[1]Sheet1!$B$2</f>
        <v>2.8103665269947533</v>
      </c>
      <c r="L372">
        <f>Y372/[1]Sheet1!$B$2</f>
        <v>2.888734199682399</v>
      </c>
      <c r="N372" s="1" t="s">
        <v>370</v>
      </c>
      <c r="O372">
        <v>8.3804185787608454E-3</v>
      </c>
      <c r="P372">
        <v>8.3743959051057904E-3</v>
      </c>
      <c r="Q372">
        <v>7.875146089526849E-3</v>
      </c>
      <c r="R372">
        <v>7.5217900065747837E-3</v>
      </c>
      <c r="S372">
        <v>7.72618757982323E-3</v>
      </c>
      <c r="T372">
        <v>7.900745886558742E-3</v>
      </c>
      <c r="U372">
        <v>7.9302384741901707E-3</v>
      </c>
      <c r="V372">
        <v>7.9171997705158748E-3</v>
      </c>
      <c r="W372">
        <v>7.9347941902774225E-3</v>
      </c>
      <c r="X372">
        <v>6.5066059201793177E-3</v>
      </c>
      <c r="Y372">
        <v>6.6880440202143959E-3</v>
      </c>
    </row>
    <row r="373" spans="1:25" x14ac:dyDescent="0.25">
      <c r="A373" s="1" t="s">
        <v>371</v>
      </c>
      <c r="B373">
        <f>O373/[1]Sheet1!$B$2</f>
        <v>0</v>
      </c>
      <c r="C373">
        <f>P373/[1]Sheet1!$B$2</f>
        <v>0</v>
      </c>
      <c r="D373">
        <f>Q373/[1]Sheet1!$B$2</f>
        <v>0</v>
      </c>
      <c r="E373">
        <f>R373/[1]Sheet1!$B$2</f>
        <v>2.721073174001122</v>
      </c>
      <c r="F373">
        <f>S373/[1]Sheet1!$B$2</f>
        <v>2.721073174001122</v>
      </c>
      <c r="G373">
        <f>T373/[1]Sheet1!$B$2</f>
        <v>1.59887818433381</v>
      </c>
      <c r="H373">
        <f>U373/[1]Sheet1!$B$2</f>
        <v>1.6798574189996991</v>
      </c>
      <c r="I373">
        <f>V373/[1]Sheet1!$B$2</f>
        <v>1.6779562413740836</v>
      </c>
      <c r="J373">
        <f>W373/[1]Sheet1!$B$2</f>
        <v>1.6615567812777328</v>
      </c>
      <c r="K373">
        <f>X373/[1]Sheet1!$B$2</f>
        <v>1.8145363792825169</v>
      </c>
      <c r="L373">
        <f>Y373/[1]Sheet1!$B$2</f>
        <v>1.7932706209330336</v>
      </c>
      <c r="N373" s="1" t="s">
        <v>371</v>
      </c>
      <c r="R373">
        <v>6.2998725088465593E-3</v>
      </c>
      <c r="S373">
        <v>6.2998725088465593E-3</v>
      </c>
      <c r="T373">
        <v>3.701748565499958E-3</v>
      </c>
      <c r="U373">
        <v>3.8892329959568281E-3</v>
      </c>
      <c r="V373">
        <v>3.884831358848173E-3</v>
      </c>
      <c r="W373">
        <v>3.8468630642767301E-3</v>
      </c>
      <c r="X373">
        <v>4.2010438974469074E-3</v>
      </c>
      <c r="Y373">
        <v>4.1518090706566049E-3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TENG, Dingkang [Student]</cp:lastModifiedBy>
  <dcterms:created xsi:type="dcterms:W3CDTF">2025-09-02T17:36:06Z</dcterms:created>
  <dcterms:modified xsi:type="dcterms:W3CDTF">2025-09-03T10:49:08Z</dcterms:modified>
</cp:coreProperties>
</file>