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坚果云\work\Sincetimes_DOW\2023-07-17 WB 月报\damo活动\"/>
    </mc:Choice>
  </mc:AlternateContent>
  <xr:revisionPtr revIDLastSave="0" documentId="13_ncr:1_{EC1CA5AA-CFE2-4ECB-9AFB-168C14044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活动排期" sheetId="1" r:id="rId1"/>
  </sheet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39672</author>
    <author>qingc_620</author>
  </authors>
  <commentList>
    <comment ref="A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D5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AE5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AH5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BO5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BR5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CY5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DB5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DZ5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EF5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EX5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FS5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GB5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GW5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HF5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IG5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IP5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T7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AF7" authorId="1" shapeId="0" xr:uid="{00000000-0006-0000-0000-000013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BH7" authorId="1" shapeId="0" xr:uid="{00000000-0006-0000-0000-000014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BT7" authorId="1" shapeId="0" xr:uid="{00000000-0006-0000-0000-000015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CV7" authorId="1" shapeId="0" xr:uid="{00000000-0006-0000-0000-000016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DH7" authorId="1" shapeId="0" xr:uid="{00000000-0006-0000-0000-000017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EF7" authorId="1" shapeId="0" xr:uid="{00000000-0006-0000-0000-000018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FH7" authorId="1" shapeId="0" xr:uid="{00000000-0006-0000-0000-000019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GJ7" authorId="1" shapeId="0" xr:uid="{00000000-0006-0000-0000-00001A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HT7" authorId="1" shapeId="0" xr:uid="{00000000-0006-0000-0000-00001B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IB7" authorId="1" shapeId="0" xr:uid="{00000000-0006-0000-0000-00001C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JH7" authorId="1" shapeId="0" xr:uid="{00000000-0006-0000-0000-00001D000000}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A8" authorId="0" shapeId="0" xr:uid="{00000000-0006-0000-0000-00001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S1:0.75%
SSR+:0.8%
SSR:2.1%
SR:7.29%
R:62.4%
碎片：26.61%
</t>
        </r>
      </text>
    </comment>
    <comment ref="A10" authorId="0" shapeId="0" xr:uid="{00000000-0006-0000-0000-00001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I14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AI14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BE14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CH14" authorId="0" shapeId="0" xr:uid="{00000000-0006-0000-0000-00002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DS14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EG14" authorId="0" shapeId="0" xr:uid="{00000000-0006-0000-0000-00002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EY14" authorId="0" shapeId="0" xr:uid="{00000000-0006-0000-0000-00002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FT14" authorId="0" shapeId="0" xr:uid="{00000000-0006-0000-0000-00002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GS14" authorId="0" shapeId="0" xr:uid="{00000000-0006-0000-0000-00002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IR14" authorId="0" shapeId="0" xr:uid="{00000000-0006-0000-0000-00002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A16" authorId="0" shapeId="0" xr:uid="{00000000-0006-0000-0000-00002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活动期间每天有3名指定SSR掉落概率up，6倍掉率。
</t>
        </r>
      </text>
    </comment>
    <comment ref="A17" authorId="0" shapeId="0" xr:uid="{00000000-0006-0000-0000-00002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A18" authorId="0" shapeId="0" xr:uid="{00000000-0006-0000-0000-00002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
</t>
        </r>
      </text>
    </comment>
    <comment ref="GV18" authorId="2" shapeId="0" xr:uid="{00000000-0006-0000-0000-00002D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HL18" authorId="2" shapeId="0" xr:uid="{00000000-0006-0000-0000-00002E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B18" authorId="2" shapeId="0" xr:uid="{00000000-0006-0000-0000-00002F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S18" authorId="2" shapeId="0" xr:uid="{00000000-0006-0000-0000-000030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O19" authorId="2" shapeId="0" xr:uid="{00000000-0006-0000-0000-000031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C19" authorId="2" shapeId="0" xr:uid="{00000000-0006-0000-0000-000032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T19" authorId="2" shapeId="0" xr:uid="{00000000-0006-0000-0000-000033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J19" authorId="2" shapeId="0" xr:uid="{00000000-0006-0000-0000-000034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X19" authorId="2" shapeId="0" xr:uid="{00000000-0006-0000-0000-000035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CQ19" authorId="2" shapeId="0" xr:uid="{00000000-0006-0000-0000-000036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DD19" authorId="2" shapeId="0" xr:uid="{00000000-0006-0000-0000-000037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B19" authorId="2" shapeId="0" xr:uid="{00000000-0006-0000-0000-000038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Q19" authorId="2" shapeId="0" xr:uid="{00000000-0006-0000-0000-000039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G19" authorId="2" shapeId="0" xr:uid="{00000000-0006-0000-0000-00003A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U19" authorId="2" shapeId="0" xr:uid="{00000000-0006-0000-0000-00003B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GH19" authorId="2" shapeId="0" xr:uid="{00000000-0006-0000-0000-00003C000000}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22" authorId="0" shapeId="0" xr:uid="{00000000-0006-0000-0000-00003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38" authorId="0" shapeId="0" xr:uid="{00000000-0006-0000-0000-00003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39" authorId="0" shapeId="0" xr:uid="{00000000-0006-0000-0000-00003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S1:1%
SSR+:0.6%
SSR:2.1%
SR:7.29%
R:62.4%
碎片：26.61%
</t>
        </r>
      </text>
    </comment>
    <comment ref="A40" authorId="0" shapeId="0" xr:uid="{00000000-0006-0000-0000-00004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42" authorId="0" shapeId="0" xr:uid="{00000000-0006-0000-0000-00004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 xml:space="preserve"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
</t>
        </r>
      </text>
    </comment>
    <comment ref="A46" authorId="0" shapeId="0" xr:uid="{00000000-0006-0000-0000-00004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秘術募集が期間限定開催！SSR武将の出現率が6倍までアップ！
イベント期間中、日替わりでSSR武将のうち3人の出現率が6倍にアップ！
出現率アップの武将は毎日異なり、募集画面で当日の主役武将が確認できます。
SSR武将（シーズン武将を除く）すべて登場のチャンスあり！お気に入りの武将をぜひお見逃しなく！</t>
        </r>
      </text>
    </comment>
    <comment ref="A47" authorId="0" shapeId="0" xr:uid="{00000000-0006-0000-0000-00004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A48" authorId="0" shapeId="0" xr:uid="{00000000-0006-0000-0000-00004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</commentList>
</comments>
</file>

<file path=xl/sharedStrings.xml><?xml version="1.0" encoding="utf-8"?>
<sst xmlns="http://schemas.openxmlformats.org/spreadsheetml/2006/main" count="1226" uniqueCount="240">
  <si>
    <t>周四</t>
  </si>
  <si>
    <t>周五</t>
  </si>
  <si>
    <t>周六</t>
  </si>
  <si>
    <t>周日</t>
  </si>
  <si>
    <t>周一</t>
  </si>
  <si>
    <t>周二</t>
  </si>
  <si>
    <t>周三</t>
  </si>
  <si>
    <t>1.UR卡池</t>
  </si>
  <si>
    <t>1-UR刚·德川家康</t>
  </si>
  <si>
    <t>2-UR刚·织田信长</t>
  </si>
  <si>
    <t>3-UR刚·丰臣秀吉</t>
  </si>
  <si>
    <t>4-UR刚·本多忠胜</t>
  </si>
  <si>
    <t>5-UR刚·伊达政宗</t>
  </si>
  <si>
    <t>6-UR刚·真田幸村</t>
  </si>
  <si>
    <t>7-UR刚·长宗我部元亲</t>
  </si>
  <si>
    <t>8-UR刚·北条氏康</t>
  </si>
  <si>
    <t>9-UR刚·岛津义久</t>
  </si>
  <si>
    <t>10-UR柔·阿市</t>
  </si>
  <si>
    <t>UR暗-织田信长①</t>
  </si>
  <si>
    <t>UR光-丰臣秀吉②</t>
  </si>
  <si>
    <t>UR光-本多忠胜③</t>
  </si>
  <si>
    <t>UR光-上杉謙信④</t>
  </si>
  <si>
    <t>UR光-武田信玄⑤</t>
  </si>
  <si>
    <t>UR光-北条氏康⑥</t>
  </si>
  <si>
    <t>UR光-真田幸村⑦</t>
  </si>
  <si>
    <t>UR光·井伊直虎⑩</t>
  </si>
  <si>
    <t>UR光·伊達政宗⑧</t>
  </si>
  <si>
    <t>UR光·立花誾千代⑨</t>
  </si>
  <si>
    <t>2.赛季卡池</t>
  </si>
  <si>
    <t xml:space="preserve">秘术招募  </t>
  </si>
  <si>
    <t xml:space="preserve">新SSR-秘术招募  </t>
  </si>
  <si>
    <t>3.金币热卖（充返）</t>
  </si>
  <si>
    <t>4.累计充值</t>
  </si>
  <si>
    <t>5.幸运夺宝（转盘）</t>
  </si>
  <si>
    <t>6.累计消费</t>
  </si>
  <si>
    <t>12.神威累消</t>
  </si>
  <si>
    <t>7.S1装备</t>
  </si>
  <si>
    <t>8.魔王现世</t>
  </si>
  <si>
    <t>9.秘术招募</t>
  </si>
  <si>
    <t>11.政务活动</t>
  </si>
  <si>
    <t>15.冥思</t>
  </si>
  <si>
    <t>10.神将祈愿</t>
  </si>
  <si>
    <t>情人节活动</t>
  </si>
  <si>
    <t>14.碎片转盘</t>
  </si>
  <si>
    <t>13.神威礼包</t>
  </si>
  <si>
    <t>日本語</t>
  </si>
  <si>
    <t>1.UR神武将募集</t>
  </si>
  <si>
    <t>2.S1募集</t>
  </si>
  <si>
    <t>3.金貨大放出</t>
  </si>
  <si>
    <t>4.累計チャージ</t>
  </si>
  <si>
    <t>5.幸運奪宝</t>
  </si>
  <si>
    <t>6.累計消費</t>
  </si>
  <si>
    <t>7.S1兵器宝鑑</t>
  </si>
  <si>
    <t>8.魔王现世(URの累計消費)</t>
  </si>
  <si>
    <t>9.秘術募集</t>
  </si>
  <si>
    <t>11.政務躍動</t>
  </si>
  <si>
    <t>10.神武将祈願</t>
  </si>
  <si>
    <r>
      <t>UR暗-茶茶</t>
    </r>
    <r>
      <rPr>
        <b/>
        <sz val="10"/>
        <color rgb="FFFF0000"/>
        <rFont val="DengXian"/>
        <charset val="134"/>
      </rPr>
      <t>⑪</t>
    </r>
  </si>
  <si>
    <r>
      <t>UR光-德川家康</t>
    </r>
    <r>
      <rPr>
        <b/>
        <sz val="10"/>
        <color rgb="FFFF0000"/>
        <rFont val="DengXian"/>
        <charset val="134"/>
      </rPr>
      <t>⑫</t>
    </r>
  </si>
  <si>
    <t>UR光·井伊直虎⑩</t>
    <phoneticPr fontId="12" type="noConversion"/>
  </si>
  <si>
    <t xml:space="preserve">新SSR-秘术招募  </t>
    <phoneticPr fontId="12" type="noConversion"/>
  </si>
  <si>
    <t>植树活动</t>
    <phoneticPr fontId="12" type="noConversion"/>
  </si>
  <si>
    <t>11.政务活动-刚德川，刚本多</t>
    <phoneticPr fontId="12" type="noConversion"/>
  </si>
  <si>
    <t>累计充值</t>
  </si>
  <si>
    <t>11.政务活动-刚德川，刚本多</t>
  </si>
  <si>
    <t>19.幸运翻牌（花牌）</t>
  </si>
  <si>
    <t>战场福利</t>
  </si>
  <si>
    <t>UR结城秀康S17</t>
  </si>
  <si>
    <t>UR细川滕孝S17</t>
  </si>
  <si>
    <t>S17赛季战旗召集</t>
  </si>
  <si>
    <t>碎片商店S17-1批UR</t>
  </si>
  <si>
    <t>16-UR柔·井伊直虎</t>
  </si>
  <si>
    <t>17-UR柔·望月千代</t>
  </si>
  <si>
    <t>18-UR柔·宁宁</t>
  </si>
  <si>
    <t>19-UR柔·甲斐姬</t>
  </si>
  <si>
    <t>20-UR柔·阿松</t>
  </si>
  <si>
    <t>11-UR刚·武田信玄</t>
  </si>
  <si>
    <t>12-UR刚·毛利元就</t>
  </si>
  <si>
    <t>21-UR刚·上杉谦信</t>
  </si>
  <si>
    <t>22-UR柔·立花千代</t>
  </si>
  <si>
    <t>13-UR柔·浓姬</t>
  </si>
  <si>
    <t>成人日3连休</t>
  </si>
  <si>
    <t>14-UR柔·茶茶</t>
  </si>
  <si>
    <t>15-UR柔·鹤姬</t>
  </si>
  <si>
    <t>UR大内义隆S18</t>
  </si>
  <si>
    <t>UR吉川元春S18</t>
  </si>
  <si>
    <t>S18赛季战旗召集</t>
  </si>
  <si>
    <t>S12武将返场</t>
  </si>
  <si>
    <t>冬日祭</t>
  </si>
  <si>
    <t>冬日祭道具礼包</t>
  </si>
  <si>
    <t>情人节--你选我送</t>
  </si>
  <si>
    <t>集结阶段</t>
  </si>
  <si>
    <t>碎片商店S18-1批UR</t>
  </si>
  <si>
    <t>碎片商店S18-2批UR</t>
  </si>
  <si>
    <t>重启</t>
    <phoneticPr fontId="12" type="noConversion"/>
  </si>
  <si>
    <t>情人节礼包</t>
  </si>
  <si>
    <t xml:space="preserve"> </t>
    <phoneticPr fontId="12" type="noConversion"/>
  </si>
  <si>
    <t>UR京极高次S19</t>
  </si>
  <si>
    <t>UR六角义贤S19</t>
  </si>
  <si>
    <t>S19赛季战旗召集</t>
  </si>
  <si>
    <t>S13武将返场</t>
  </si>
  <si>
    <t>S12武将返场</t>
    <phoneticPr fontId="12" type="noConversion"/>
  </si>
  <si>
    <t>赛季结算</t>
    <phoneticPr fontId="12" type="noConversion"/>
  </si>
  <si>
    <t>三連休</t>
  </si>
  <si>
    <t>碎片商店S18-1批UR</t>
    <phoneticPr fontId="12" type="noConversion"/>
  </si>
  <si>
    <t>碎片商店S18-2批UR</t>
    <phoneticPr fontId="12" type="noConversion"/>
  </si>
  <si>
    <t>11-UR刚·武田信玄</t>
    <phoneticPr fontId="12" type="noConversion"/>
  </si>
  <si>
    <t>大富翁</t>
    <phoneticPr fontId="12" type="noConversion"/>
  </si>
  <si>
    <t>碎片商店S18-2批UR</t>
    <phoneticPr fontId="12" type="noConversion"/>
  </si>
  <si>
    <t>大富翁道具礼包</t>
    <phoneticPr fontId="12" type="noConversion"/>
  </si>
  <si>
    <t>切赛季</t>
    <phoneticPr fontId="12" type="noConversion"/>
  </si>
  <si>
    <t>14-UR柔·茶茶</t>
    <phoneticPr fontId="12" type="noConversion"/>
  </si>
  <si>
    <t>15-UR柔·鹤姬</t>
    <phoneticPr fontId="12" type="noConversion"/>
  </si>
  <si>
    <t>13-UR柔·浓姬</t>
    <phoneticPr fontId="12" type="noConversion"/>
  </si>
  <si>
    <t>UR虎御前S20</t>
    <phoneticPr fontId="12" type="noConversion"/>
  </si>
  <si>
    <t>S20赛季战旗召集</t>
    <phoneticPr fontId="12" type="noConversion"/>
  </si>
  <si>
    <t>S14武将返场</t>
    <phoneticPr fontId="12" type="noConversion"/>
  </si>
  <si>
    <t>11.政务活动-刚德川，刚本多</t>
    <phoneticPr fontId="12" type="noConversion"/>
  </si>
  <si>
    <t>UR虎御前S20</t>
    <phoneticPr fontId="12" type="noConversion"/>
  </si>
  <si>
    <t>UR光·井伊直虎⑩</t>
    <phoneticPr fontId="12" type="noConversion"/>
  </si>
  <si>
    <t>碎片商店S18-2批UR</t>
    <phoneticPr fontId="12" type="noConversion"/>
  </si>
  <si>
    <t>14-UR柔·茶茶</t>
    <phoneticPr fontId="12" type="noConversion"/>
  </si>
  <si>
    <t>15-UR柔·鹤姬</t>
    <phoneticPr fontId="12" type="noConversion"/>
  </si>
  <si>
    <t>13-UR柔·浓姬</t>
    <phoneticPr fontId="12" type="noConversion"/>
  </si>
  <si>
    <t>大富翁</t>
    <phoneticPr fontId="12" type="noConversion"/>
  </si>
  <si>
    <t>碎片商店S18-2批UR</t>
    <phoneticPr fontId="12" type="noConversion"/>
  </si>
  <si>
    <t>UR宇喜多秀家</t>
    <phoneticPr fontId="12" type="noConversion"/>
  </si>
  <si>
    <t>碎片商店S18-2批UR</t>
    <phoneticPr fontId="12" type="noConversion"/>
  </si>
  <si>
    <t>阵法累抽</t>
    <phoneticPr fontId="12" type="noConversion"/>
  </si>
  <si>
    <t>UR生駒吉乃S20</t>
    <phoneticPr fontId="12" type="noConversion"/>
  </si>
  <si>
    <t>UR生駒吉乃S20</t>
    <phoneticPr fontId="12" type="noConversion"/>
  </si>
  <si>
    <r>
      <t>UR暗-茶茶</t>
    </r>
    <r>
      <rPr>
        <b/>
        <sz val="10"/>
        <color rgb="FFFF0000"/>
        <rFont val="Segoe UI Symbol"/>
        <family val="1"/>
      </rPr>
      <t>⑪</t>
    </r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</si>
  <si>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UR结城秀康S17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</si>
  <si>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UR大内义隆S18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</si>
  <si>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UR吉川元春S18</t>
    </r>
  </si>
  <si>
    <r>
      <t>集结招募-招募-勇</t>
    </r>
    <r>
      <rPr>
        <b/>
        <sz val="10"/>
        <color rgb="FFFF0000"/>
        <rFont val="DengXian"/>
        <charset val="134"/>
      </rPr>
      <t>・</t>
    </r>
    <r>
      <rPr>
        <b/>
        <sz val="10"/>
        <color rgb="FFFF0000"/>
        <rFont val="微软雅黑"/>
        <family val="2"/>
        <charset val="134"/>
      </rPr>
      <t>本多忠胜SSR+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</si>
  <si>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UR京极高次S19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</si>
  <si>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UR六角义贤S19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</si>
  <si>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UR生駒吉乃S20</t>
    </r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</si>
  <si>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UR虎御前S20</t>
    </r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</si>
  <si>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UR虎御前S20</t>
    </r>
    <phoneticPr fontId="12" type="noConversion"/>
  </si>
  <si>
    <t>赛季切换</t>
    <phoneticPr fontId="12" type="noConversion"/>
  </si>
  <si>
    <t>UR宇喜多秀家</t>
    <phoneticPr fontId="12" type="noConversion"/>
  </si>
  <si>
    <t>15-UR柔·鹤姬</t>
    <phoneticPr fontId="12" type="noConversion"/>
  </si>
  <si>
    <t>UR上杉景勝S21</t>
    <phoneticPr fontId="12" type="noConversion"/>
  </si>
  <si>
    <t>UR武田勝頼S21</t>
    <phoneticPr fontId="12" type="noConversion"/>
  </si>
  <si>
    <t>11.政务活动-刚武田，刚上杉</t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</si>
  <si>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UR生駒吉乃S20</t>
    </r>
    <phoneticPr fontId="12" type="noConversion"/>
  </si>
  <si>
    <r>
      <t>UR暗-茶茶</t>
    </r>
    <r>
      <rPr>
        <b/>
        <sz val="10"/>
        <color rgb="FFFF0000"/>
        <rFont val="Segoe UI Symbol"/>
        <family val="1"/>
      </rPr>
      <t>⑪</t>
    </r>
    <phoneticPr fontId="12" type="noConversion"/>
  </si>
  <si>
    <t>夏日祭-活动道具礼包</t>
    <phoneticPr fontId="12" type="noConversion"/>
  </si>
  <si>
    <t>节日活动-夏日祭</t>
    <phoneticPr fontId="12" type="noConversion"/>
  </si>
  <si>
    <t>碎片商店S18-2批UR</t>
    <phoneticPr fontId="12" type="noConversion"/>
  </si>
  <si>
    <t>UR光-井伊直虎</t>
    <phoneticPr fontId="12" type="noConversion"/>
  </si>
  <si>
    <t>UR上杉景勝S21</t>
    <phoneticPr fontId="12" type="noConversion"/>
  </si>
  <si>
    <t>S21赛季战旗召集</t>
    <phoneticPr fontId="12" type="noConversion"/>
  </si>
  <si>
    <t>盂兰盆拼图活动</t>
    <phoneticPr fontId="12" type="noConversion"/>
  </si>
  <si>
    <t>（盂兰盆节）你选我送</t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</si>
  <si>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UR上杉景勝S21</t>
    </r>
    <phoneticPr fontId="12" type="noConversion"/>
  </si>
  <si>
    <t>11.政务活动-刚武田，刚上杉</t>
    <phoneticPr fontId="12" type="noConversion"/>
  </si>
  <si>
    <t>14-UR柔·茶茶</t>
    <phoneticPr fontId="12" type="noConversion"/>
  </si>
  <si>
    <t>UR武田勝頼S21</t>
    <phoneticPr fontId="12" type="noConversion"/>
  </si>
  <si>
    <t>UR上杉景勝S21</t>
    <phoneticPr fontId="12" type="noConversion"/>
  </si>
  <si>
    <t>阵法累抽</t>
    <phoneticPr fontId="12" type="noConversion"/>
  </si>
  <si>
    <t>阵法累抽</t>
    <phoneticPr fontId="12" type="noConversion"/>
  </si>
  <si>
    <t>S15武将返场</t>
    <phoneticPr fontId="12" type="noConversion"/>
  </si>
  <si>
    <t>预告</t>
  </si>
  <si>
    <t>家族总动员任务阶段</t>
  </si>
  <si>
    <t>发奖</t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</si>
  <si>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UR武田勝頼S21</t>
    </r>
    <phoneticPr fontId="12" type="noConversion"/>
  </si>
  <si>
    <r>
      <t>UR暗-茶茶</t>
    </r>
    <r>
      <rPr>
        <b/>
        <sz val="10"/>
        <color rgb="FFFF0000"/>
        <rFont val="Segoe UI Symbol"/>
        <family val="1"/>
      </rPr>
      <t>⑪</t>
    </r>
    <phoneticPr fontId="12" type="noConversion"/>
  </si>
  <si>
    <t>碎片商店S18-1批UR</t>
    <phoneticPr fontId="12" type="noConversion"/>
  </si>
  <si>
    <t>UR光-井伊直虎⑩</t>
    <phoneticPr fontId="12" type="noConversion"/>
  </si>
  <si>
    <t>UR武田勝頼S21</t>
    <phoneticPr fontId="12" type="noConversion"/>
  </si>
  <si>
    <t>UR上杉景勝S21</t>
    <phoneticPr fontId="12" type="noConversion"/>
  </si>
  <si>
    <t>阵法累抽</t>
    <phoneticPr fontId="12" type="noConversion"/>
  </si>
  <si>
    <t>周年庆返场投票</t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</si>
  <si>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UR上杉景勝S21</t>
    </r>
    <phoneticPr fontId="12" type="noConversion"/>
  </si>
  <si>
    <t>11.政务活动-刚武田，刚上杉</t>
    <phoneticPr fontId="12" type="noConversion"/>
  </si>
  <si>
    <t>5.幸运夺宝（转盘）</t>
    <phoneticPr fontId="12" type="noConversion"/>
  </si>
  <si>
    <r>
      <t>UR宇喜多秀家</t>
    </r>
    <r>
      <rPr>
        <b/>
        <sz val="10"/>
        <color rgb="FFFF0000"/>
        <rFont val="MS Gothic"/>
        <family val="3"/>
        <charset val="128"/>
      </rPr>
      <t>⑬</t>
    </r>
    <phoneticPr fontId="12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</si>
  <si>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UR武田勝頼S21</t>
    </r>
    <phoneticPr fontId="12" type="noConversion"/>
  </si>
  <si>
    <t>UR小松姫S22</t>
  </si>
  <si>
    <t>UR豪姫S22</t>
  </si>
  <si>
    <t>S22赛季战旗召集</t>
  </si>
  <si>
    <t>阵法累抽</t>
  </si>
  <si>
    <t>11.政务活动-刚武田，刚上杉</t>
  </si>
  <si>
    <t>4周年通行证</t>
  </si>
  <si>
    <t>四周年返场-S4服部半藏UR</t>
  </si>
  <si>
    <t>四周年返场-S11太原雪斋UR</t>
  </si>
  <si>
    <t>四周年返场-S5绫御前UR</t>
  </si>
  <si>
    <t>四周年返场-S4风魔小太郎UR</t>
  </si>
  <si>
    <t>四周年返场-S3织田信长UR</t>
  </si>
  <si>
    <t>4周年拼图（牛头天王）</t>
  </si>
  <si>
    <t>撒豆驱鬼（阿龟火男）</t>
  </si>
  <si>
    <t>小游戏-相扑（明石志贺之助）</t>
  </si>
  <si>
    <t>小游戏-射箭（源为朝）</t>
  </si>
  <si>
    <t>4周年兑换商店</t>
  </si>
  <si>
    <t>自选礼包</t>
  </si>
  <si>
    <t>4周年累计签到</t>
  </si>
  <si>
    <t>4周年活动主页面</t>
  </si>
  <si>
    <r>
      <t>UR暗-茶茶</t>
    </r>
    <r>
      <rPr>
        <b/>
        <sz val="10"/>
        <color rgb="FFFF0000"/>
        <rFont val="Segoe UI Symbol"/>
        <family val="2"/>
      </rPr>
      <t>⑪</t>
    </r>
  </si>
  <si>
    <r>
      <t>UR宇喜多秀家</t>
    </r>
    <r>
      <rPr>
        <b/>
        <sz val="10"/>
        <color rgb="FFFF0000"/>
        <rFont val="MS Gothic"/>
        <family val="3"/>
        <charset val="128"/>
      </rPr>
      <t>⑬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</si>
  <si>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Microsoft YaHei"/>
        <family val="2"/>
        <charset val="134"/>
      </rPr>
      <t>UR豪姫S22</t>
    </r>
  </si>
  <si>
    <t>UR光-井伊直虎⑩</t>
  </si>
  <si>
    <t>新SSR-秘术招募</t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</si>
  <si>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Microsoft YaHei"/>
        <family val="2"/>
        <charset val="134"/>
      </rPr>
      <t>UR小松姫S22</t>
    </r>
  </si>
  <si>
    <t>你选我送（願いを聞くよ）</t>
  </si>
  <si>
    <r>
      <t>UR宇喜多秀家</t>
    </r>
    <r>
      <rPr>
        <b/>
        <sz val="10"/>
        <color rgb="FFFF0000"/>
        <rFont val="MS Gothic"/>
        <family val="3"/>
      </rPr>
      <t>⑬</t>
    </r>
  </si>
  <si>
    <t>UR暗-织田信长①</t>
    <phoneticPr fontId="12" type="noConversion"/>
  </si>
  <si>
    <t>1-UR刚·德川家康</t>
    <phoneticPr fontId="12" type="noConversion"/>
  </si>
  <si>
    <r>
      <t>达摩赠礼</t>
    </r>
    <r>
      <rPr>
        <b/>
        <sz val="10"/>
        <color rgb="FF000000"/>
        <rFont val="MS Gothic"/>
        <family val="3"/>
        <charset val="128"/>
      </rPr>
      <t>・</t>
    </r>
    <r>
      <rPr>
        <b/>
        <sz val="10"/>
        <color rgb="FF000000"/>
        <rFont val="Microsoft YaHei"/>
        <family val="2"/>
        <charset val="134"/>
      </rPr>
      <t>UR小松姫S22</t>
    </r>
  </si>
  <si>
    <t>S16武将返场</t>
  </si>
  <si>
    <t>9-UR刚·岛津义久</t>
    <phoneticPr fontId="12" type="noConversion"/>
  </si>
  <si>
    <t>6-UR刚·真田幸村</t>
    <phoneticPr fontId="12" type="noConversion"/>
  </si>
  <si>
    <t>13-UR柔·浓姬</t>
    <phoneticPr fontId="12" type="noConversion"/>
  </si>
  <si>
    <t>井伊直虎⑩</t>
  </si>
  <si>
    <t>神将祈愿-UR岛津义久（力）</t>
  </si>
  <si>
    <t>新SSR-秘术招募</t>
    <phoneticPr fontId="12" type="noConversion"/>
  </si>
  <si>
    <t>UR島津義弘S23</t>
  </si>
  <si>
    <t>UR島津家久S23</t>
  </si>
  <si>
    <t>S23赛季战旗召集</t>
  </si>
  <si>
    <t>大富翁（冬日冒险）</t>
  </si>
  <si>
    <t>大富翁道具礼包</t>
  </si>
  <si>
    <t>13.神威礼包</t>
    <phoneticPr fontId="12" type="noConversion"/>
  </si>
  <si>
    <r>
      <t>达摩赠礼</t>
    </r>
    <r>
      <rPr>
        <b/>
        <sz val="10"/>
        <color rgb="FF000000"/>
        <rFont val="MS Gothic"/>
        <family val="3"/>
        <charset val="128"/>
      </rPr>
      <t>・</t>
    </r>
    <r>
      <rPr>
        <b/>
        <sz val="10"/>
        <color rgb="FF000000"/>
        <rFont val="Microsoft YaHei"/>
        <family val="2"/>
        <charset val="134"/>
      </rPr>
      <t>UR島津義弘S23</t>
    </r>
  </si>
  <si>
    <t>15.冥思（改善形式）</t>
  </si>
  <si>
    <t>神将祈福-刚·长宗我部元亲</t>
  </si>
  <si>
    <t>集结招募（集结时间）</t>
  </si>
  <si>
    <t>金币热卖</t>
  </si>
  <si>
    <t>集结招募-新-德川家康UR（辅计）</t>
  </si>
  <si>
    <r>
      <t>UR光-德川家康</t>
    </r>
    <r>
      <rPr>
        <b/>
        <sz val="10"/>
        <color rgb="FFFF0000"/>
        <rFont val="MS Gothic"/>
        <family val="3"/>
        <charset val="128"/>
      </rPr>
      <t>⑫</t>
    </r>
    <phoneticPr fontId="12" type="noConversion"/>
  </si>
  <si>
    <t>累计充值（战旗）</t>
  </si>
  <si>
    <r>
      <t>UR宇喜多秀家</t>
    </r>
    <r>
      <rPr>
        <b/>
        <sz val="10"/>
        <color rgb="FFFF0000"/>
        <rFont val="MS Gothic"/>
        <family val="3"/>
        <charset val="128"/>
      </rPr>
      <t>⑬</t>
    </r>
    <phoneticPr fontId="12" type="noConversion"/>
  </si>
  <si>
    <t>新年活动（全服活跃，新年卡池）</t>
  </si>
  <si>
    <t>新年节日道具礼包</t>
  </si>
  <si>
    <t>圣诞活动</t>
  </si>
  <si>
    <t>圣诞道具礼包</t>
  </si>
  <si>
    <t>碎片商店S18-2批UR</t>
    <phoneticPr fontId="12" type="noConversion"/>
  </si>
  <si>
    <t>全服圣诞礼包（邮件发奖</t>
  </si>
  <si>
    <t>累计充值（武将）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</si>
</sst>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7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DengXian"/>
      <charset val="134"/>
    </font>
    <font>
      <b/>
      <sz val="10"/>
      <color rgb="FFFF0000"/>
      <name val="MS Gothic"/>
      <family val="3"/>
      <charset val="128"/>
    </font>
    <font>
      <sz val="9"/>
      <name val="MS Gothic"/>
      <family val="3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b/>
      <sz val="10"/>
      <name val="微软雅黑"/>
      <family val="2"/>
      <charset val="134"/>
    </font>
    <font>
      <b/>
      <sz val="10"/>
      <color rgb="FFFF0000"/>
      <name val="Segoe UI Symbol"/>
      <family val="1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0"/>
      <color rgb="FFFF0000"/>
      <name val="微软雅黑 Light"/>
      <family val="2"/>
      <charset val="134"/>
    </font>
    <font>
      <sz val="10"/>
      <name val="DengXian"/>
      <charset val="134"/>
      <scheme val="minor"/>
    </font>
    <font>
      <b/>
      <sz val="11"/>
      <color rgb="FFFF0000"/>
      <name val="微软雅黑"/>
      <family val="2"/>
      <charset val="134"/>
    </font>
    <font>
      <b/>
      <sz val="10"/>
      <color rgb="FFFF0000"/>
      <name val="Segoe UI Symbol"/>
      <family val="2"/>
    </font>
    <font>
      <b/>
      <sz val="10"/>
      <color rgb="FFFF0000"/>
      <name val="Microsoft YaHei"/>
      <family val="2"/>
      <charset val="134"/>
    </font>
    <font>
      <b/>
      <sz val="10"/>
      <color rgb="FFFF0000"/>
      <name val="DengXian"/>
      <charset val="134"/>
      <scheme val="minor"/>
    </font>
    <font>
      <b/>
      <sz val="10"/>
      <color rgb="FFFF0000"/>
      <name val="MS Gothic"/>
      <family val="3"/>
    </font>
    <font>
      <sz val="11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Microsoft YaHei"/>
      <family val="2"/>
      <charset val="134"/>
    </font>
    <font>
      <b/>
      <sz val="10"/>
      <color rgb="FF000000"/>
      <name val="MS Gothic"/>
      <family val="3"/>
      <charset val="128"/>
    </font>
    <font>
      <b/>
      <sz val="11"/>
      <color rgb="FFE74025"/>
      <name val="DengXian"/>
      <charset val="134"/>
      <scheme val="minor"/>
    </font>
    <font>
      <b/>
      <i/>
      <sz val="10"/>
      <color rgb="FFFF000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color rgb="FF000000"/>
      <name val="DengXian"/>
      <charset val="134"/>
      <scheme val="minor"/>
    </font>
    <font>
      <b/>
      <sz val="10"/>
      <color rgb="FF0D0D0D"/>
      <name val="DengXian"/>
      <charset val="134"/>
      <scheme val="minor"/>
    </font>
    <font>
      <sz val="10"/>
      <color rgb="FF000000"/>
      <name val="DengXian"/>
      <charset val="134"/>
      <scheme val="minor"/>
    </font>
    <font>
      <b/>
      <i/>
      <sz val="10"/>
      <color rgb="FFFF0000"/>
      <name val="微软雅黑"/>
      <family val="2"/>
      <charset val="134"/>
    </font>
    <font>
      <b/>
      <sz val="10"/>
      <color rgb="FF000000"/>
      <name val="DengXian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C043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983E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6C2CE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6D4C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A1CE63"/>
        <bgColor indexed="64"/>
      </patternFill>
    </fill>
    <fill>
      <patternFill patternType="solid">
        <fgColor rgb="FFF4C24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74025"/>
        <bgColor indexed="64"/>
      </patternFill>
    </fill>
  </fills>
  <borders count="8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966FF"/>
      </bottom>
      <diagonal/>
    </border>
    <border>
      <left/>
      <right/>
      <top style="thin">
        <color rgb="FF000000"/>
      </top>
      <bottom style="thin">
        <color rgb="FF9966FF"/>
      </bottom>
      <diagonal/>
    </border>
    <border>
      <left/>
      <right style="thin">
        <color rgb="FF000000"/>
      </right>
      <top style="thin">
        <color rgb="FF000000"/>
      </top>
      <bottom style="thin">
        <color rgb="FF9966FF"/>
      </bottom>
      <diagonal/>
    </border>
    <border>
      <left style="thin">
        <color rgb="FFCCFF33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C000"/>
      </left>
      <right/>
      <top style="medium">
        <color rgb="FF000000"/>
      </top>
      <bottom/>
      <diagonal/>
    </border>
    <border>
      <left/>
      <right style="thin">
        <color rgb="FFFFC000"/>
      </right>
      <top style="medium">
        <color rgb="FF00000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FFFF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66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B0F0"/>
      </bottom>
      <diagonal/>
    </border>
    <border>
      <left/>
      <right/>
      <top style="thin">
        <color rgb="FF000000"/>
      </top>
      <bottom style="thin">
        <color rgb="FF00B0F0"/>
      </bottom>
      <diagonal/>
    </border>
    <border>
      <left/>
      <right style="thin">
        <color rgb="FF00B0F0"/>
      </right>
      <top style="thin">
        <color rgb="FF000000"/>
      </top>
      <bottom style="thin">
        <color rgb="FF00B0F0"/>
      </bottom>
      <diagonal/>
    </border>
    <border>
      <left style="thin">
        <color rgb="FF000000"/>
      </left>
      <right/>
      <top/>
      <bottom style="thin">
        <color rgb="FF66FFFF"/>
      </bottom>
      <diagonal/>
    </border>
    <border>
      <left/>
      <right/>
      <top/>
      <bottom style="thin">
        <color rgb="FF66FFFF"/>
      </bottom>
      <diagonal/>
    </border>
    <border>
      <left/>
      <right style="thin">
        <color rgb="FF66FFFF"/>
      </right>
      <top/>
      <bottom style="thin">
        <color rgb="FF66FFFF"/>
      </bottom>
      <diagonal/>
    </border>
    <border>
      <left style="thin">
        <color rgb="FF000000"/>
      </left>
      <right/>
      <top style="thin">
        <color rgb="FF000000"/>
      </top>
      <bottom style="thin">
        <color rgb="FFFFCCFF"/>
      </bottom>
      <diagonal/>
    </border>
    <border>
      <left/>
      <right/>
      <top style="thin">
        <color rgb="FF000000"/>
      </top>
      <bottom style="thin">
        <color rgb="FFFFCCFF"/>
      </bottom>
      <diagonal/>
    </border>
    <border>
      <left/>
      <right style="thin">
        <color rgb="FF000000"/>
      </right>
      <top style="thin">
        <color rgb="FF000000"/>
      </top>
      <bottom style="thin">
        <color rgb="FFFFCCFF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B0F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FFFF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FF7C80"/>
      </top>
      <bottom style="thin">
        <color rgb="FFFF7C80"/>
      </bottom>
      <diagonal/>
    </border>
    <border>
      <left/>
      <right style="thin">
        <color rgb="FFFF7C80"/>
      </right>
      <top style="thin">
        <color rgb="FFFF7C80"/>
      </top>
      <bottom style="thin">
        <color rgb="FFFF7C80"/>
      </bottom>
      <diagonal/>
    </border>
    <border>
      <left/>
      <right/>
      <top style="thin">
        <color rgb="FFFF7C80"/>
      </top>
      <bottom/>
      <diagonal/>
    </border>
    <border>
      <left style="thin">
        <color rgb="FF000000"/>
      </left>
      <right/>
      <top style="thin">
        <color rgb="FFFF7C80"/>
      </top>
      <bottom style="thin">
        <color rgb="FFFF7C80"/>
      </bottom>
      <diagonal/>
    </border>
    <border>
      <left style="thin">
        <color rgb="FF000000"/>
      </left>
      <right/>
      <top style="thin">
        <color rgb="FFFF7C80"/>
      </top>
      <bottom/>
      <diagonal/>
    </border>
    <border>
      <left style="thin">
        <color rgb="FFCCFF33"/>
      </left>
      <right/>
      <top style="thin">
        <color rgb="FFCCFF33"/>
      </top>
      <bottom style="thin">
        <color rgb="FF000000"/>
      </bottom>
      <diagonal/>
    </border>
    <border>
      <left/>
      <right/>
      <top style="thin">
        <color rgb="FFCCFF33"/>
      </top>
      <bottom style="thin">
        <color rgb="FF000000"/>
      </bottom>
      <diagonal/>
    </border>
    <border>
      <left/>
      <right style="thin">
        <color rgb="FF000000"/>
      </right>
      <top style="thin">
        <color rgb="FFCCFF33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10">
    <xf numFmtId="0" fontId="0" fillId="0" borderId="0" xfId="0"/>
    <xf numFmtId="0" fontId="6" fillId="0" borderId="0" xfId="0" applyFont="1"/>
    <xf numFmtId="58" fontId="3" fillId="19" borderId="1" xfId="0" applyNumberFormat="1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13" fillId="0" borderId="0" xfId="0" applyFont="1"/>
    <xf numFmtId="0" fontId="2" fillId="0" borderId="6" xfId="0" applyFont="1" applyBorder="1"/>
    <xf numFmtId="58" fontId="2" fillId="19" borderId="1" xfId="0" applyNumberFormat="1" applyFont="1" applyFill="1" applyBorder="1" applyAlignment="1">
      <alignment vertical="center"/>
    </xf>
    <xf numFmtId="0" fontId="2" fillId="0" borderId="7" xfId="0" applyFont="1" applyBorder="1"/>
    <xf numFmtId="176" fontId="2" fillId="22" borderId="1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7" borderId="6" xfId="0" applyFont="1" applyFill="1" applyBorder="1"/>
    <xf numFmtId="0" fontId="2" fillId="2" borderId="6" xfId="0" applyFont="1" applyFill="1" applyBorder="1"/>
    <xf numFmtId="0" fontId="2" fillId="8" borderId="6" xfId="0" applyFont="1" applyFill="1" applyBorder="1"/>
    <xf numFmtId="0" fontId="2" fillId="9" borderId="2" xfId="0" applyFont="1" applyFill="1" applyBorder="1"/>
    <xf numFmtId="0" fontId="2" fillId="10" borderId="1" xfId="0" applyFont="1" applyFill="1" applyBorder="1"/>
    <xf numFmtId="0" fontId="2" fillId="11" borderId="6" xfId="0" applyFont="1" applyFill="1" applyBorder="1"/>
    <xf numFmtId="0" fontId="2" fillId="12" borderId="6" xfId="0" applyFont="1" applyFill="1" applyBorder="1"/>
    <xf numFmtId="0" fontId="2" fillId="13" borderId="6" xfId="0" applyFont="1" applyFill="1" applyBorder="1"/>
    <xf numFmtId="0" fontId="2" fillId="14" borderId="6" xfId="0" applyFont="1" applyFill="1" applyBorder="1"/>
    <xf numFmtId="0" fontId="2" fillId="15" borderId="6" xfId="0" applyFont="1" applyFill="1" applyBorder="1"/>
    <xf numFmtId="0" fontId="2" fillId="16" borderId="6" xfId="0" applyFont="1" applyFill="1" applyBorder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left"/>
    </xf>
    <xf numFmtId="0" fontId="6" fillId="0" borderId="4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34" fillId="0" borderId="0" xfId="0" applyFont="1" applyAlignment="1">
      <alignment horizontal="left" vertical="center"/>
    </xf>
    <xf numFmtId="0" fontId="32" fillId="52" borderId="0" xfId="0" applyFont="1" applyFill="1" applyAlignment="1">
      <alignment horizontal="left"/>
    </xf>
    <xf numFmtId="0" fontId="5" fillId="11" borderId="27" xfId="0" applyFont="1" applyFill="1" applyBorder="1" applyAlignment="1">
      <alignment horizontal="center"/>
    </xf>
    <xf numFmtId="0" fontId="5" fillId="10" borderId="59" xfId="0" applyFont="1" applyFill="1" applyBorder="1" applyAlignment="1">
      <alignment horizontal="center"/>
    </xf>
    <xf numFmtId="0" fontId="5" fillId="42" borderId="27" xfId="0" applyFont="1" applyFill="1" applyBorder="1" applyAlignment="1">
      <alignment horizontal="center"/>
    </xf>
    <xf numFmtId="0" fontId="27" fillId="18" borderId="0" xfId="0" applyFont="1" applyFill="1" applyAlignment="1">
      <alignment horizontal="center"/>
    </xf>
    <xf numFmtId="0" fontId="27" fillId="6" borderId="65" xfId="0" applyFont="1" applyFill="1" applyBorder="1" applyAlignment="1">
      <alignment horizontal="center"/>
    </xf>
    <xf numFmtId="0" fontId="5" fillId="12" borderId="85" xfId="0" applyFont="1" applyFill="1" applyBorder="1" applyAlignment="1">
      <alignment horizontal="center"/>
    </xf>
    <xf numFmtId="0" fontId="5" fillId="12" borderId="86" xfId="0" applyFont="1" applyFill="1" applyBorder="1" applyAlignment="1">
      <alignment horizontal="center"/>
    </xf>
    <xf numFmtId="0" fontId="5" fillId="12" borderId="87" xfId="0" applyFont="1" applyFill="1" applyBorder="1" applyAlignment="1">
      <alignment horizontal="center"/>
    </xf>
    <xf numFmtId="0" fontId="5" fillId="40" borderId="27" xfId="0" applyFont="1" applyFill="1" applyBorder="1" applyAlignment="1">
      <alignment horizontal="center"/>
    </xf>
    <xf numFmtId="0" fontId="5" fillId="40" borderId="28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31" fillId="28" borderId="65" xfId="0" applyFont="1" applyFill="1" applyBorder="1" applyAlignment="1">
      <alignment horizontal="center" wrapText="1"/>
    </xf>
    <xf numFmtId="0" fontId="5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23" borderId="14" xfId="0" applyFont="1" applyFill="1" applyBorder="1" applyAlignment="1">
      <alignment horizontal="center"/>
    </xf>
    <xf numFmtId="0" fontId="5" fillId="23" borderId="13" xfId="0" applyFont="1" applyFill="1" applyBorder="1" applyAlignment="1">
      <alignment horizontal="center"/>
    </xf>
    <xf numFmtId="0" fontId="5" fillId="23" borderId="21" xfId="0" applyFont="1" applyFill="1" applyBorder="1" applyAlignment="1">
      <alignment horizontal="center"/>
    </xf>
    <xf numFmtId="0" fontId="31" fillId="3" borderId="27" xfId="0" applyFont="1" applyFill="1" applyBorder="1" applyAlignment="1">
      <alignment horizontal="center"/>
    </xf>
    <xf numFmtId="0" fontId="31" fillId="3" borderId="28" xfId="0" applyFont="1" applyFill="1" applyBorder="1" applyAlignment="1">
      <alignment horizontal="center"/>
    </xf>
    <xf numFmtId="0" fontId="31" fillId="3" borderId="29" xfId="0" applyFon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5" fillId="10" borderId="59" xfId="0" applyFont="1" applyFill="1" applyBorder="1" applyAlignment="1">
      <alignment horizontal="center"/>
    </xf>
    <xf numFmtId="0" fontId="5" fillId="10" borderId="60" xfId="0" applyFont="1" applyFill="1" applyBorder="1" applyAlignment="1">
      <alignment horizontal="center"/>
    </xf>
    <xf numFmtId="0" fontId="5" fillId="10" borderId="61" xfId="0" applyFont="1" applyFill="1" applyBorder="1" applyAlignment="1">
      <alignment horizontal="center"/>
    </xf>
    <xf numFmtId="0" fontId="26" fillId="49" borderId="0" xfId="0" applyFont="1" applyFill="1" applyAlignment="1">
      <alignment horizontal="center"/>
    </xf>
    <xf numFmtId="0" fontId="26" fillId="50" borderId="27" xfId="0" applyFont="1" applyFill="1" applyBorder="1" applyAlignment="1">
      <alignment horizontal="center"/>
    </xf>
    <xf numFmtId="0" fontId="26" fillId="50" borderId="28" xfId="0" applyFont="1" applyFill="1" applyBorder="1" applyAlignment="1">
      <alignment horizontal="center"/>
    </xf>
    <xf numFmtId="0" fontId="26" fillId="50" borderId="29" xfId="0" applyFont="1" applyFill="1" applyBorder="1" applyAlignment="1">
      <alignment horizontal="center"/>
    </xf>
    <xf numFmtId="0" fontId="27" fillId="51" borderId="66" xfId="0" applyFont="1" applyFill="1" applyBorder="1" applyAlignment="1">
      <alignment horizontal="center" vertical="center"/>
    </xf>
    <xf numFmtId="0" fontId="27" fillId="51" borderId="67" xfId="0" applyFont="1" applyFill="1" applyBorder="1" applyAlignment="1">
      <alignment horizontal="center" vertical="center"/>
    </xf>
    <xf numFmtId="0" fontId="27" fillId="51" borderId="68" xfId="0" applyFont="1" applyFill="1" applyBorder="1" applyAlignment="1">
      <alignment horizontal="center" vertical="center"/>
    </xf>
    <xf numFmtId="0" fontId="36" fillId="48" borderId="0" xfId="0" applyFont="1" applyFill="1" applyAlignment="1">
      <alignment horizontal="center" vertical="center"/>
    </xf>
    <xf numFmtId="0" fontId="5" fillId="42" borderId="27" xfId="0" applyFont="1" applyFill="1" applyBorder="1" applyAlignment="1">
      <alignment horizontal="center"/>
    </xf>
    <xf numFmtId="0" fontId="5" fillId="42" borderId="28" xfId="0" applyFont="1" applyFill="1" applyBorder="1" applyAlignment="1">
      <alignment horizontal="center"/>
    </xf>
    <xf numFmtId="0" fontId="5" fillId="42" borderId="29" xfId="0" applyFont="1" applyFill="1" applyBorder="1" applyAlignment="1">
      <alignment horizontal="center"/>
    </xf>
    <xf numFmtId="0" fontId="29" fillId="3" borderId="66" xfId="0" applyFont="1" applyFill="1" applyBorder="1" applyAlignment="1">
      <alignment horizontal="center"/>
    </xf>
    <xf numFmtId="0" fontId="29" fillId="3" borderId="67" xfId="0" applyFont="1" applyFill="1" applyBorder="1" applyAlignment="1">
      <alignment horizontal="center"/>
    </xf>
    <xf numFmtId="0" fontId="29" fillId="3" borderId="68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5" fillId="3" borderId="79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32" fillId="15" borderId="83" xfId="0" applyFont="1" applyFill="1" applyBorder="1" applyAlignment="1">
      <alignment horizontal="center"/>
    </xf>
    <xf numFmtId="0" fontId="32" fillId="15" borderId="80" xfId="0" applyFont="1" applyFill="1" applyBorder="1" applyAlignment="1">
      <alignment horizontal="center"/>
    </xf>
    <xf numFmtId="0" fontId="32" fillId="15" borderId="81" xfId="0" applyFont="1" applyFill="1" applyBorder="1" applyAlignment="1">
      <alignment horizontal="center"/>
    </xf>
    <xf numFmtId="0" fontId="33" fillId="47" borderId="84" xfId="0" applyFont="1" applyFill="1" applyBorder="1" applyAlignment="1">
      <alignment horizontal="center" vertical="center"/>
    </xf>
    <xf numFmtId="0" fontId="33" fillId="47" borderId="82" xfId="0" applyFont="1" applyFill="1" applyBorder="1" applyAlignment="1">
      <alignment horizontal="center" vertical="center"/>
    </xf>
    <xf numFmtId="0" fontId="35" fillId="42" borderId="27" xfId="0" applyFont="1" applyFill="1" applyBorder="1" applyAlignment="1">
      <alignment horizontal="center"/>
    </xf>
    <xf numFmtId="0" fontId="35" fillId="42" borderId="28" xfId="0" applyFont="1" applyFill="1" applyBorder="1" applyAlignment="1">
      <alignment horizontal="center"/>
    </xf>
    <xf numFmtId="0" fontId="35" fillId="42" borderId="29" xfId="0" applyFont="1" applyFill="1" applyBorder="1" applyAlignment="1">
      <alignment horizontal="center"/>
    </xf>
    <xf numFmtId="0" fontId="30" fillId="16" borderId="27" xfId="0" applyFont="1" applyFill="1" applyBorder="1" applyAlignment="1">
      <alignment horizontal="center"/>
    </xf>
    <xf numFmtId="0" fontId="30" fillId="16" borderId="28" xfId="0" applyFont="1" applyFill="1" applyBorder="1" applyAlignment="1">
      <alignment horizontal="center"/>
    </xf>
    <xf numFmtId="0" fontId="30" fillId="16" borderId="29" xfId="0" applyFont="1" applyFill="1" applyBorder="1" applyAlignment="1">
      <alignment horizontal="center"/>
    </xf>
    <xf numFmtId="0" fontId="19" fillId="3" borderId="27" xfId="0" applyFont="1" applyFill="1" applyBorder="1" applyAlignment="1">
      <alignment horizontal="center"/>
    </xf>
    <xf numFmtId="0" fontId="19" fillId="3" borderId="28" xfId="0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5" fillId="12" borderId="38" xfId="0" applyFont="1" applyFill="1" applyBorder="1" applyAlignment="1">
      <alignment horizontal="center"/>
    </xf>
    <xf numFmtId="0" fontId="5" fillId="12" borderId="39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19" fillId="36" borderId="27" xfId="0" applyFont="1" applyFill="1" applyBorder="1" applyAlignment="1">
      <alignment horizontal="center"/>
    </xf>
    <xf numFmtId="0" fontId="19" fillId="36" borderId="28" xfId="0" applyFont="1" applyFill="1" applyBorder="1" applyAlignment="1">
      <alignment horizontal="center"/>
    </xf>
    <xf numFmtId="0" fontId="19" fillId="36" borderId="29" xfId="0" applyFont="1" applyFill="1" applyBorder="1" applyAlignment="1">
      <alignment horizontal="center"/>
    </xf>
    <xf numFmtId="0" fontId="27" fillId="18" borderId="27" xfId="0" applyFont="1" applyFill="1" applyBorder="1" applyAlignment="1">
      <alignment horizontal="center"/>
    </xf>
    <xf numFmtId="0" fontId="27" fillId="18" borderId="28" xfId="0" applyFont="1" applyFill="1" applyBorder="1" applyAlignment="1">
      <alignment horizontal="center"/>
    </xf>
    <xf numFmtId="0" fontId="27" fillId="18" borderId="29" xfId="0" applyFont="1" applyFill="1" applyBorder="1" applyAlignment="1">
      <alignment horizontal="center"/>
    </xf>
    <xf numFmtId="0" fontId="21" fillId="16" borderId="27" xfId="0" applyFont="1" applyFill="1" applyBorder="1" applyAlignment="1">
      <alignment horizontal="center"/>
    </xf>
    <xf numFmtId="0" fontId="21" fillId="16" borderId="28" xfId="0" applyFont="1" applyFill="1" applyBorder="1" applyAlignment="1">
      <alignment horizontal="center"/>
    </xf>
    <xf numFmtId="0" fontId="21" fillId="16" borderId="29" xfId="0" applyFont="1" applyFill="1" applyBorder="1" applyAlignment="1">
      <alignment horizontal="center"/>
    </xf>
    <xf numFmtId="0" fontId="19" fillId="28" borderId="35" xfId="0" applyFont="1" applyFill="1" applyBorder="1" applyAlignment="1">
      <alignment horizontal="center" wrapText="1"/>
    </xf>
    <xf numFmtId="0" fontId="19" fillId="28" borderId="36" xfId="0" applyFont="1" applyFill="1" applyBorder="1" applyAlignment="1">
      <alignment horizontal="center" wrapText="1"/>
    </xf>
    <xf numFmtId="0" fontId="19" fillId="28" borderId="37" xfId="0" applyFont="1" applyFill="1" applyBorder="1" applyAlignment="1">
      <alignment horizontal="center" wrapText="1"/>
    </xf>
    <xf numFmtId="0" fontId="24" fillId="28" borderId="35" xfId="0" applyFont="1" applyFill="1" applyBorder="1" applyAlignment="1">
      <alignment horizontal="center" wrapText="1"/>
    </xf>
    <xf numFmtId="0" fontId="24" fillId="28" borderId="36" xfId="0" applyFont="1" applyFill="1" applyBorder="1" applyAlignment="1">
      <alignment horizontal="center" wrapText="1"/>
    </xf>
    <xf numFmtId="0" fontId="24" fillId="28" borderId="37" xfId="0" applyFont="1" applyFill="1" applyBorder="1" applyAlignment="1">
      <alignment horizontal="center" wrapText="1"/>
    </xf>
    <xf numFmtId="0" fontId="5" fillId="39" borderId="27" xfId="0" applyFont="1" applyFill="1" applyBorder="1" applyAlignment="1">
      <alignment horizontal="center"/>
    </xf>
    <xf numFmtId="0" fontId="5" fillId="39" borderId="28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26" borderId="62" xfId="0" applyFont="1" applyFill="1" applyBorder="1" applyAlignment="1">
      <alignment horizontal="center"/>
    </xf>
    <xf numFmtId="0" fontId="5" fillId="26" borderId="63" xfId="0" applyFont="1" applyFill="1" applyBorder="1" applyAlignment="1">
      <alignment horizontal="center"/>
    </xf>
    <xf numFmtId="0" fontId="5" fillId="26" borderId="64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5" fillId="36" borderId="2" xfId="0" applyFont="1" applyFill="1" applyBorder="1" applyAlignment="1">
      <alignment horizontal="center"/>
    </xf>
    <xf numFmtId="0" fontId="5" fillId="36" borderId="8" xfId="0" applyFont="1" applyFill="1" applyBorder="1" applyAlignment="1">
      <alignment horizontal="center"/>
    </xf>
    <xf numFmtId="0" fontId="5" fillId="36" borderId="3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5" fillId="18" borderId="8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5" fillId="26" borderId="14" xfId="0" applyFont="1" applyFill="1" applyBorder="1" applyAlignment="1">
      <alignment horizontal="center"/>
    </xf>
    <xf numFmtId="0" fontId="5" fillId="26" borderId="13" xfId="0" applyFont="1" applyFill="1" applyBorder="1" applyAlignment="1">
      <alignment horizontal="center"/>
    </xf>
    <xf numFmtId="0" fontId="5" fillId="26" borderId="2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28" borderId="20" xfId="0" applyFont="1" applyFill="1" applyBorder="1" applyAlignment="1">
      <alignment horizontal="center" wrapText="1"/>
    </xf>
    <xf numFmtId="0" fontId="5" fillId="28" borderId="2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17" fillId="2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15" fillId="37" borderId="17" xfId="0" applyFont="1" applyFill="1" applyBorder="1" applyAlignment="1">
      <alignment horizontal="center"/>
    </xf>
    <xf numFmtId="0" fontId="15" fillId="37" borderId="18" xfId="0" applyFont="1" applyFill="1" applyBorder="1" applyAlignment="1">
      <alignment horizontal="center"/>
    </xf>
    <xf numFmtId="0" fontId="15" fillId="37" borderId="19" xfId="0" applyFont="1" applyFill="1" applyBorder="1" applyAlignment="1">
      <alignment horizontal="center"/>
    </xf>
    <xf numFmtId="0" fontId="15" fillId="25" borderId="24" xfId="0" applyFont="1" applyFill="1" applyBorder="1" applyAlignment="1">
      <alignment horizontal="center"/>
    </xf>
    <xf numFmtId="0" fontId="15" fillId="25" borderId="25" xfId="0" applyFont="1" applyFill="1" applyBorder="1" applyAlignment="1">
      <alignment horizontal="center"/>
    </xf>
    <xf numFmtId="0" fontId="15" fillId="25" borderId="26" xfId="0" applyFont="1" applyFill="1" applyBorder="1" applyAlignment="1">
      <alignment horizontal="center"/>
    </xf>
    <xf numFmtId="0" fontId="5" fillId="37" borderId="15" xfId="0" applyFont="1" applyFill="1" applyBorder="1" applyAlignment="1">
      <alignment horizontal="center"/>
    </xf>
    <xf numFmtId="0" fontId="5" fillId="3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8" borderId="15" xfId="0" applyFont="1" applyFill="1" applyBorder="1" applyAlignment="1">
      <alignment horizontal="center"/>
    </xf>
    <xf numFmtId="0" fontId="5" fillId="38" borderId="0" xfId="0" applyFont="1" applyFill="1" applyAlignment="1">
      <alignment horizontal="center"/>
    </xf>
    <xf numFmtId="0" fontId="5" fillId="3" borderId="1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24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5" fillId="18" borderId="17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center"/>
    </xf>
    <xf numFmtId="0" fontId="5" fillId="31" borderId="2" xfId="0" applyFont="1" applyFill="1" applyBorder="1" applyAlignment="1">
      <alignment horizontal="center"/>
    </xf>
    <xf numFmtId="0" fontId="5" fillId="31" borderId="8" xfId="0" applyFont="1" applyFill="1" applyBorder="1" applyAlignment="1">
      <alignment horizontal="center"/>
    </xf>
    <xf numFmtId="0" fontId="5" fillId="31" borderId="3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33" borderId="8" xfId="0" applyFont="1" applyFill="1" applyBorder="1" applyAlignment="1">
      <alignment horizontal="center" wrapText="1"/>
    </xf>
    <xf numFmtId="0" fontId="5" fillId="33" borderId="3" xfId="0" applyFont="1" applyFill="1" applyBorder="1" applyAlignment="1">
      <alignment horizontal="center" wrapText="1"/>
    </xf>
    <xf numFmtId="0" fontId="5" fillId="20" borderId="8" xfId="0" applyFont="1" applyFill="1" applyBorder="1" applyAlignment="1">
      <alignment horizontal="center" wrapText="1"/>
    </xf>
    <xf numFmtId="0" fontId="5" fillId="20" borderId="3" xfId="0" applyFont="1" applyFill="1" applyBorder="1" applyAlignment="1">
      <alignment horizontal="center" wrapText="1"/>
    </xf>
    <xf numFmtId="0" fontId="2" fillId="17" borderId="0" xfId="0" applyFont="1" applyFill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8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5" fillId="28" borderId="14" xfId="0" applyFont="1" applyFill="1" applyBorder="1" applyAlignment="1">
      <alignment horizontal="center"/>
    </xf>
    <xf numFmtId="0" fontId="5" fillId="28" borderId="13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29" borderId="0" xfId="0" applyFont="1" applyFill="1" applyAlignment="1">
      <alignment horizontal="center"/>
    </xf>
    <xf numFmtId="0" fontId="2" fillId="28" borderId="0" xfId="0" applyFont="1" applyFill="1" applyAlignment="1">
      <alignment horizontal="center"/>
    </xf>
    <xf numFmtId="0" fontId="5" fillId="30" borderId="2" xfId="0" applyFont="1" applyFill="1" applyBorder="1" applyAlignment="1">
      <alignment horizontal="center"/>
    </xf>
    <xf numFmtId="0" fontId="5" fillId="30" borderId="8" xfId="0" applyFont="1" applyFill="1" applyBorder="1" applyAlignment="1">
      <alignment horizontal="center"/>
    </xf>
    <xf numFmtId="0" fontId="5" fillId="30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31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10" borderId="54" xfId="0" applyFont="1" applyFill="1" applyBorder="1" applyAlignment="1">
      <alignment horizontal="center"/>
    </xf>
    <xf numFmtId="0" fontId="5" fillId="10" borderId="55" xfId="0" applyFont="1" applyFill="1" applyBorder="1" applyAlignment="1">
      <alignment horizontal="center"/>
    </xf>
    <xf numFmtId="0" fontId="21" fillId="18" borderId="27" xfId="0" applyFont="1" applyFill="1" applyBorder="1" applyAlignment="1">
      <alignment horizontal="center"/>
    </xf>
    <xf numFmtId="0" fontId="21" fillId="18" borderId="28" xfId="0" applyFont="1" applyFill="1" applyBorder="1" applyAlignment="1">
      <alignment horizontal="center"/>
    </xf>
    <xf numFmtId="0" fontId="21" fillId="18" borderId="29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/>
    </xf>
    <xf numFmtId="0" fontId="5" fillId="16" borderId="28" xfId="0" applyFont="1" applyFill="1" applyBorder="1" applyAlignment="1">
      <alignment horizontal="center"/>
    </xf>
    <xf numFmtId="0" fontId="5" fillId="16" borderId="29" xfId="0" applyFont="1" applyFill="1" applyBorder="1" applyAlignment="1">
      <alignment horizontal="center"/>
    </xf>
    <xf numFmtId="0" fontId="5" fillId="41" borderId="27" xfId="0" applyFont="1" applyFill="1" applyBorder="1" applyAlignment="1">
      <alignment horizontal="center"/>
    </xf>
    <xf numFmtId="0" fontId="5" fillId="41" borderId="28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19" fillId="6" borderId="52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45" xfId="0" applyFont="1" applyFill="1" applyBorder="1" applyAlignment="1">
      <alignment horizontal="center"/>
    </xf>
    <xf numFmtId="0" fontId="19" fillId="10" borderId="46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29" xfId="0" applyFont="1" applyFill="1" applyBorder="1" applyAlignment="1">
      <alignment horizontal="center"/>
    </xf>
    <xf numFmtId="0" fontId="19" fillId="2" borderId="47" xfId="0" applyFont="1" applyFill="1" applyBorder="1" applyAlignment="1">
      <alignment horizontal="center"/>
    </xf>
    <xf numFmtId="0" fontId="19" fillId="2" borderId="48" xfId="0" applyFont="1" applyFill="1" applyBorder="1" applyAlignment="1">
      <alignment horizontal="center"/>
    </xf>
    <xf numFmtId="0" fontId="19" fillId="2" borderId="49" xfId="0" applyFont="1" applyFill="1" applyBorder="1" applyAlignment="1">
      <alignment horizontal="center"/>
    </xf>
    <xf numFmtId="0" fontId="19" fillId="21" borderId="50" xfId="0" applyFont="1" applyFill="1" applyBorder="1" applyAlignment="1">
      <alignment horizontal="center"/>
    </xf>
    <xf numFmtId="0" fontId="19" fillId="21" borderId="42" xfId="0" applyFont="1" applyFill="1" applyBorder="1" applyAlignment="1">
      <alignment horizontal="center"/>
    </xf>
    <xf numFmtId="0" fontId="19" fillId="21" borderId="51" xfId="0" applyFont="1" applyFill="1" applyBorder="1" applyAlignment="1">
      <alignment horizontal="center"/>
    </xf>
    <xf numFmtId="0" fontId="5" fillId="43" borderId="27" xfId="0" applyFont="1" applyFill="1" applyBorder="1" applyAlignment="1">
      <alignment horizontal="center"/>
    </xf>
    <xf numFmtId="0" fontId="5" fillId="43" borderId="28" xfId="0" applyFont="1" applyFill="1" applyBorder="1" applyAlignment="1">
      <alignment horizontal="center"/>
    </xf>
    <xf numFmtId="0" fontId="5" fillId="43" borderId="29" xfId="0" applyFont="1" applyFill="1" applyBorder="1" applyAlignment="1">
      <alignment horizontal="center"/>
    </xf>
    <xf numFmtId="0" fontId="5" fillId="44" borderId="27" xfId="0" applyFont="1" applyFill="1" applyBorder="1" applyAlignment="1">
      <alignment horizontal="center"/>
    </xf>
    <xf numFmtId="0" fontId="5" fillId="44" borderId="28" xfId="0" applyFont="1" applyFill="1" applyBorder="1" applyAlignment="1">
      <alignment horizontal="center"/>
    </xf>
    <xf numFmtId="0" fontId="5" fillId="44" borderId="29" xfId="0" applyFont="1" applyFill="1" applyBorder="1" applyAlignment="1">
      <alignment horizontal="center"/>
    </xf>
    <xf numFmtId="0" fontId="5" fillId="45" borderId="27" xfId="0" applyFont="1" applyFill="1" applyBorder="1" applyAlignment="1">
      <alignment horizontal="center"/>
    </xf>
    <xf numFmtId="0" fontId="5" fillId="45" borderId="28" xfId="0" applyFont="1" applyFill="1" applyBorder="1" applyAlignment="1">
      <alignment horizontal="center"/>
    </xf>
    <xf numFmtId="0" fontId="5" fillId="45" borderId="29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left"/>
    </xf>
    <xf numFmtId="0" fontId="5" fillId="3" borderId="33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left"/>
    </xf>
    <xf numFmtId="0" fontId="22" fillId="46" borderId="0" xfId="0" applyFont="1" applyFill="1" applyAlignment="1">
      <alignment horizontal="center" vertical="center"/>
    </xf>
    <xf numFmtId="0" fontId="27" fillId="6" borderId="73" xfId="0" applyFont="1" applyFill="1" applyBorder="1" applyAlignment="1">
      <alignment horizontal="center"/>
    </xf>
    <xf numFmtId="0" fontId="27" fillId="6" borderId="74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26" fillId="39" borderId="27" xfId="0" applyFont="1" applyFill="1" applyBorder="1" applyAlignment="1">
      <alignment horizontal="center"/>
    </xf>
    <xf numFmtId="0" fontId="26" fillId="39" borderId="28" xfId="0" applyFont="1" applyFill="1" applyBorder="1" applyAlignment="1">
      <alignment horizontal="center"/>
    </xf>
    <xf numFmtId="0" fontId="26" fillId="39" borderId="29" xfId="0" applyFont="1" applyFill="1" applyBorder="1" applyAlignment="1">
      <alignment horizontal="center"/>
    </xf>
    <xf numFmtId="0" fontId="21" fillId="41" borderId="27" xfId="0" applyFont="1" applyFill="1" applyBorder="1" applyAlignment="1">
      <alignment horizontal="center"/>
    </xf>
    <xf numFmtId="0" fontId="21" fillId="41" borderId="28" xfId="0" applyFont="1" applyFill="1" applyBorder="1" applyAlignment="1">
      <alignment horizontal="center"/>
    </xf>
    <xf numFmtId="0" fontId="21" fillId="41" borderId="29" xfId="0" applyFont="1" applyFill="1" applyBorder="1" applyAlignment="1">
      <alignment horizontal="center"/>
    </xf>
    <xf numFmtId="0" fontId="27" fillId="21" borderId="27" xfId="0" applyFont="1" applyFill="1" applyBorder="1" applyAlignment="1">
      <alignment horizontal="center"/>
    </xf>
    <xf numFmtId="0" fontId="27" fillId="21" borderId="28" xfId="0" applyFont="1" applyFill="1" applyBorder="1" applyAlignment="1">
      <alignment horizontal="center"/>
    </xf>
    <xf numFmtId="0" fontId="27" fillId="21" borderId="2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5" fillId="3" borderId="70" xfId="0" applyFont="1" applyFill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30" fillId="41" borderId="27" xfId="0" applyFont="1" applyFill="1" applyBorder="1" applyAlignment="1">
      <alignment horizontal="center"/>
    </xf>
    <xf numFmtId="0" fontId="30" fillId="41" borderId="28" xfId="0" applyFont="1" applyFill="1" applyBorder="1" applyAlignment="1">
      <alignment horizontal="center"/>
    </xf>
    <xf numFmtId="0" fontId="30" fillId="41" borderId="29" xfId="0" applyFont="1" applyFill="1" applyBorder="1" applyAlignment="1">
      <alignment horizontal="center"/>
    </xf>
    <xf numFmtId="0" fontId="19" fillId="28" borderId="65" xfId="0" applyFont="1" applyFill="1" applyBorder="1" applyAlignment="1">
      <alignment horizontal="center" wrapText="1"/>
    </xf>
    <xf numFmtId="0" fontId="34" fillId="48" borderId="54" xfId="0" applyFont="1" applyFill="1" applyBorder="1" applyAlignment="1">
      <alignment horizontal="center" vertical="center"/>
    </xf>
    <xf numFmtId="0" fontId="34" fillId="48" borderId="0" xfId="0" applyFont="1" applyFill="1" applyAlignment="1">
      <alignment horizontal="center" vertical="center"/>
    </xf>
    <xf numFmtId="0" fontId="34" fillId="48" borderId="88" xfId="0" applyFont="1" applyFill="1" applyBorder="1" applyAlignment="1">
      <alignment horizontal="center" vertical="center"/>
    </xf>
    <xf numFmtId="0" fontId="35" fillId="26" borderId="62" xfId="0" applyFont="1" applyFill="1" applyBorder="1" applyAlignment="1">
      <alignment horizontal="center"/>
    </xf>
    <xf numFmtId="0" fontId="35" fillId="26" borderId="63" xfId="0" applyFont="1" applyFill="1" applyBorder="1" applyAlignment="1">
      <alignment horizontal="center"/>
    </xf>
    <xf numFmtId="0" fontId="35" fillId="26" borderId="64" xfId="0" applyFont="1" applyFill="1" applyBorder="1" applyAlignment="1">
      <alignment horizontal="center"/>
    </xf>
    <xf numFmtId="0" fontId="36" fillId="47" borderId="54" xfId="0" applyFont="1" applyFill="1" applyBorder="1" applyAlignment="1">
      <alignment horizontal="center" vertical="center"/>
    </xf>
    <xf numFmtId="0" fontId="36" fillId="47" borderId="0" xfId="0" applyFont="1" applyFill="1" applyAlignment="1">
      <alignment horizontal="center" vertical="center"/>
    </xf>
    <xf numFmtId="0" fontId="36" fillId="47" borderId="88" xfId="0" applyFont="1" applyFill="1" applyBorder="1" applyAlignment="1">
      <alignment horizontal="center" vertical="center"/>
    </xf>
    <xf numFmtId="0" fontId="36" fillId="46" borderId="0" xfId="0" applyFont="1" applyFill="1" applyAlignment="1">
      <alignment horizontal="center" vertical="center"/>
    </xf>
    <xf numFmtId="0" fontId="27" fillId="52" borderId="0" xfId="0" applyFont="1" applyFill="1" applyAlignment="1">
      <alignment horizontal="center"/>
    </xf>
    <xf numFmtId="0" fontId="27" fillId="47" borderId="54" xfId="0" applyFont="1" applyFill="1" applyBorder="1" applyAlignment="1">
      <alignment horizontal="center"/>
    </xf>
    <xf numFmtId="0" fontId="27" fillId="47" borderId="0" xfId="0" applyFont="1" applyFill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FF3300"/>
      <color rgb="FFFF7C80"/>
      <color rgb="FF33CCFF"/>
      <color rgb="FFFF33CC"/>
      <color rgb="FFCCFF33"/>
      <color rgb="FFCC00FF"/>
      <color rgb="FFFF6699"/>
      <color rgb="FFFF66FF"/>
      <color rgb="FF66FFFF"/>
      <color rgb="FFB9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B48"/>
  <sheetViews>
    <sheetView tabSelected="1" topLeftCell="A2" zoomScale="85" zoomScaleNormal="85" workbookViewId="0">
      <pane xSplit="1" ySplit="3" topLeftCell="MJ5" activePane="bottomRight" state="frozen"/>
      <selection activeCell="A2" sqref="A2"/>
      <selection pane="topRight" activeCell="B2" sqref="B2"/>
      <selection pane="bottomLeft" activeCell="A5" sqref="A5"/>
      <selection pane="bottomRight" activeCell="NC16" sqref="NC16"/>
    </sheetView>
  </sheetViews>
  <sheetFormatPr defaultColWidth="8.75" defaultRowHeight="16.5"/>
  <cols>
    <col min="1" max="1" width="22.75" style="8" bestFit="1" customWidth="1"/>
    <col min="2" max="10" width="5" style="5" bestFit="1" customWidth="1"/>
    <col min="11" max="32" width="5.25" style="5" bestFit="1" customWidth="1"/>
    <col min="33" max="41" width="5" style="5" bestFit="1" customWidth="1"/>
    <col min="42" max="60" width="5.25" style="5" bestFit="1" customWidth="1"/>
    <col min="61" max="69" width="5" style="5" bestFit="1" customWidth="1"/>
    <col min="70" max="84" width="5.25" style="5" bestFit="1" customWidth="1"/>
    <col min="85" max="85" width="8.25" style="5" bestFit="1" customWidth="1"/>
    <col min="86" max="91" width="5.25" style="5" bestFit="1" customWidth="1"/>
    <col min="92" max="100" width="5" style="5" bestFit="1" customWidth="1"/>
    <col min="101" max="121" width="5.25" style="5" bestFit="1" customWidth="1"/>
    <col min="122" max="130" width="5" style="5" bestFit="1" customWidth="1"/>
    <col min="131" max="147" width="5.25" style="5" bestFit="1" customWidth="1"/>
    <col min="148" max="148" width="6.625" style="5" bestFit="1" customWidth="1"/>
    <col min="149" max="152" width="5.25" style="5" bestFit="1" customWidth="1"/>
    <col min="153" max="161" width="5" style="5" bestFit="1" customWidth="1"/>
    <col min="162" max="182" width="5.25" style="5" bestFit="1" customWidth="1"/>
    <col min="183" max="191" width="5" style="5" bestFit="1" customWidth="1"/>
    <col min="192" max="210" width="5.25" style="5" bestFit="1" customWidth="1"/>
    <col min="211" max="211" width="8.25" style="5" bestFit="1" customWidth="1"/>
    <col min="212" max="213" width="5.25" style="5" bestFit="1" customWidth="1"/>
    <col min="214" max="222" width="5" style="5" bestFit="1" customWidth="1"/>
    <col min="223" max="244" width="5.25" style="5" bestFit="1" customWidth="1"/>
    <col min="245" max="253" width="5" style="5" bestFit="1" customWidth="1"/>
    <col min="254" max="270" width="5.25" style="5" bestFit="1" customWidth="1"/>
    <col min="271" max="271" width="5.25" style="5" customWidth="1"/>
    <col min="272" max="283" width="5.25" style="5" bestFit="1" customWidth="1"/>
    <col min="284" max="305" width="6.25" style="5" bestFit="1" customWidth="1"/>
    <col min="306" max="314" width="5.25" style="5" bestFit="1" customWidth="1"/>
    <col min="315" max="335" width="6.25" style="5" bestFit="1" customWidth="1"/>
    <col min="336" max="339" width="5.25" style="5" bestFit="1" customWidth="1"/>
    <col min="340" max="366" width="6.25" style="5" customWidth="1"/>
    <col min="367" max="16384" width="8.75" style="5"/>
  </cols>
  <sheetData>
    <row r="1" spans="1:366" hidden="1"/>
    <row r="2" spans="1:366">
      <c r="B2" s="216"/>
      <c r="C2" s="216"/>
      <c r="D2" s="216"/>
      <c r="I2" s="216" t="s">
        <v>81</v>
      </c>
      <c r="J2" s="216"/>
      <c r="K2" s="216"/>
      <c r="AI2" s="4" t="s">
        <v>94</v>
      </c>
      <c r="AP2" s="4" t="s">
        <v>94</v>
      </c>
      <c r="CG2" s="5" t="s">
        <v>102</v>
      </c>
      <c r="DP2" s="196" t="s">
        <v>103</v>
      </c>
      <c r="DQ2" s="196"/>
      <c r="DR2" s="196"/>
      <c r="DT2" s="196" t="s">
        <v>103</v>
      </c>
      <c r="DU2" s="196"/>
      <c r="DV2" s="196"/>
      <c r="ER2" s="5" t="s">
        <v>110</v>
      </c>
      <c r="HC2" s="3" t="s">
        <v>141</v>
      </c>
    </row>
    <row r="3" spans="1:366">
      <c r="B3" s="2" t="s">
        <v>2</v>
      </c>
      <c r="C3" s="2" t="s">
        <v>3</v>
      </c>
      <c r="D3" s="9" t="s">
        <v>4</v>
      </c>
      <c r="E3" s="9" t="s">
        <v>5</v>
      </c>
      <c r="F3" s="9" t="s">
        <v>6</v>
      </c>
      <c r="G3" s="9" t="s">
        <v>0</v>
      </c>
      <c r="H3" s="9" t="s">
        <v>1</v>
      </c>
      <c r="I3" s="2" t="s">
        <v>2</v>
      </c>
      <c r="J3" s="2" t="s">
        <v>3</v>
      </c>
      <c r="K3" s="9" t="s">
        <v>4</v>
      </c>
      <c r="L3" s="9" t="s">
        <v>5</v>
      </c>
      <c r="M3" s="9" t="s">
        <v>6</v>
      </c>
      <c r="N3" s="9" t="s">
        <v>0</v>
      </c>
      <c r="O3" s="9" t="s">
        <v>1</v>
      </c>
      <c r="P3" s="2" t="s">
        <v>2</v>
      </c>
      <c r="Q3" s="2" t="s">
        <v>3</v>
      </c>
      <c r="R3" s="9" t="s">
        <v>4</v>
      </c>
      <c r="S3" s="9" t="s">
        <v>5</v>
      </c>
      <c r="T3" s="9" t="s">
        <v>6</v>
      </c>
      <c r="U3" s="9" t="s">
        <v>0</v>
      </c>
      <c r="V3" s="9" t="s">
        <v>1</v>
      </c>
      <c r="W3" s="2" t="s">
        <v>2</v>
      </c>
      <c r="X3" s="2" t="s">
        <v>3</v>
      </c>
      <c r="Y3" s="9" t="s">
        <v>4</v>
      </c>
      <c r="Z3" s="9" t="s">
        <v>5</v>
      </c>
      <c r="AA3" s="9" t="s">
        <v>6</v>
      </c>
      <c r="AB3" s="9" t="s">
        <v>0</v>
      </c>
      <c r="AC3" s="9" t="s">
        <v>1</v>
      </c>
      <c r="AD3" s="2" t="s">
        <v>2</v>
      </c>
      <c r="AE3" s="2" t="s">
        <v>3</v>
      </c>
      <c r="AF3" s="9" t="s">
        <v>4</v>
      </c>
      <c r="AG3" s="9" t="s">
        <v>5</v>
      </c>
      <c r="AH3" s="9" t="s">
        <v>6</v>
      </c>
      <c r="AI3" s="9" t="s">
        <v>0</v>
      </c>
      <c r="AJ3" s="9" t="s">
        <v>1</v>
      </c>
      <c r="AK3" s="2" t="s">
        <v>2</v>
      </c>
      <c r="AL3" s="2" t="s">
        <v>3</v>
      </c>
      <c r="AM3" s="9" t="s">
        <v>4</v>
      </c>
      <c r="AN3" s="9" t="s">
        <v>5</v>
      </c>
      <c r="AO3" s="9" t="s">
        <v>6</v>
      </c>
      <c r="AP3" s="9" t="s">
        <v>0</v>
      </c>
      <c r="AQ3" s="9" t="s">
        <v>1</v>
      </c>
      <c r="AR3" s="2" t="s">
        <v>2</v>
      </c>
      <c r="AS3" s="2" t="s">
        <v>3</v>
      </c>
      <c r="AT3" s="9" t="s">
        <v>4</v>
      </c>
      <c r="AU3" s="9" t="s">
        <v>5</v>
      </c>
      <c r="AV3" s="9" t="s">
        <v>6</v>
      </c>
      <c r="AW3" s="9" t="s">
        <v>0</v>
      </c>
      <c r="AX3" s="9" t="s">
        <v>1</v>
      </c>
      <c r="AY3" s="2" t="s">
        <v>2</v>
      </c>
      <c r="AZ3" s="2" t="s">
        <v>3</v>
      </c>
      <c r="BA3" s="9" t="s">
        <v>4</v>
      </c>
      <c r="BB3" s="9" t="s">
        <v>5</v>
      </c>
      <c r="BC3" s="9" t="s">
        <v>6</v>
      </c>
      <c r="BD3" s="9" t="s">
        <v>0</v>
      </c>
      <c r="BE3" s="9" t="s">
        <v>1</v>
      </c>
      <c r="BF3" s="2" t="s">
        <v>2</v>
      </c>
      <c r="BG3" s="2" t="s">
        <v>3</v>
      </c>
      <c r="BH3" s="9" t="s">
        <v>4</v>
      </c>
      <c r="BI3" s="9" t="s">
        <v>5</v>
      </c>
      <c r="BJ3" s="9" t="s">
        <v>6</v>
      </c>
      <c r="BK3" s="9" t="s">
        <v>0</v>
      </c>
      <c r="BL3" s="9" t="s">
        <v>1</v>
      </c>
      <c r="BM3" s="2" t="s">
        <v>2</v>
      </c>
      <c r="BN3" s="2" t="s">
        <v>3</v>
      </c>
      <c r="BO3" s="9" t="s">
        <v>4</v>
      </c>
      <c r="BP3" s="9" t="s">
        <v>5</v>
      </c>
      <c r="BQ3" s="9" t="s">
        <v>6</v>
      </c>
      <c r="BR3" s="9" t="s">
        <v>0</v>
      </c>
      <c r="BS3" s="9" t="s">
        <v>1</v>
      </c>
      <c r="BT3" s="2" t="s">
        <v>2</v>
      </c>
      <c r="BU3" s="2" t="s">
        <v>3</v>
      </c>
      <c r="BV3" s="9" t="s">
        <v>4</v>
      </c>
      <c r="BW3" s="9" t="s">
        <v>5</v>
      </c>
      <c r="BX3" s="9" t="s">
        <v>6</v>
      </c>
      <c r="BY3" s="9" t="s">
        <v>0</v>
      </c>
      <c r="BZ3" s="9" t="s">
        <v>1</v>
      </c>
      <c r="CA3" s="2" t="s">
        <v>2</v>
      </c>
      <c r="CB3" s="2" t="s">
        <v>3</v>
      </c>
      <c r="CC3" s="9" t="s">
        <v>4</v>
      </c>
      <c r="CD3" s="9" t="s">
        <v>5</v>
      </c>
      <c r="CE3" s="9" t="s">
        <v>6</v>
      </c>
      <c r="CF3" s="9" t="s">
        <v>0</v>
      </c>
      <c r="CG3" s="9" t="s">
        <v>1</v>
      </c>
      <c r="CH3" s="2" t="s">
        <v>2</v>
      </c>
      <c r="CI3" s="2" t="s">
        <v>3</v>
      </c>
      <c r="CJ3" s="9" t="s">
        <v>4</v>
      </c>
      <c r="CK3" s="9" t="s">
        <v>5</v>
      </c>
      <c r="CL3" s="9" t="s">
        <v>6</v>
      </c>
      <c r="CM3" s="9" t="s">
        <v>0</v>
      </c>
      <c r="CN3" s="9" t="s">
        <v>1</v>
      </c>
      <c r="CO3" s="2" t="s">
        <v>2</v>
      </c>
      <c r="CP3" s="2" t="s">
        <v>3</v>
      </c>
      <c r="CQ3" s="9" t="s">
        <v>4</v>
      </c>
      <c r="CR3" s="9" t="s">
        <v>5</v>
      </c>
      <c r="CS3" s="9" t="s">
        <v>6</v>
      </c>
      <c r="CT3" s="9" t="s">
        <v>0</v>
      </c>
      <c r="CU3" s="9" t="s">
        <v>1</v>
      </c>
      <c r="CV3" s="2" t="s">
        <v>2</v>
      </c>
      <c r="CW3" s="2" t="s">
        <v>3</v>
      </c>
      <c r="CX3" s="9" t="s">
        <v>4</v>
      </c>
      <c r="CY3" s="9" t="s">
        <v>5</v>
      </c>
      <c r="CZ3" s="9" t="s">
        <v>6</v>
      </c>
      <c r="DA3" s="9" t="s">
        <v>0</v>
      </c>
      <c r="DB3" s="9" t="s">
        <v>1</v>
      </c>
      <c r="DC3" s="2" t="s">
        <v>2</v>
      </c>
      <c r="DD3" s="2" t="s">
        <v>3</v>
      </c>
      <c r="DE3" s="9" t="s">
        <v>4</v>
      </c>
      <c r="DF3" s="9" t="s">
        <v>5</v>
      </c>
      <c r="DG3" s="9" t="s">
        <v>6</v>
      </c>
      <c r="DH3" s="9" t="s">
        <v>0</v>
      </c>
      <c r="DI3" s="9" t="s">
        <v>1</v>
      </c>
      <c r="DJ3" s="2" t="s">
        <v>2</v>
      </c>
      <c r="DK3" s="2" t="s">
        <v>3</v>
      </c>
      <c r="DL3" s="9" t="s">
        <v>4</v>
      </c>
      <c r="DM3" s="9" t="s">
        <v>5</v>
      </c>
      <c r="DN3" s="9" t="s">
        <v>6</v>
      </c>
      <c r="DO3" s="9" t="s">
        <v>0</v>
      </c>
      <c r="DP3" s="9" t="s">
        <v>1</v>
      </c>
      <c r="DQ3" s="2" t="s">
        <v>2</v>
      </c>
      <c r="DR3" s="2" t="s">
        <v>3</v>
      </c>
      <c r="DS3" s="9" t="s">
        <v>4</v>
      </c>
      <c r="DT3" s="9" t="s">
        <v>5</v>
      </c>
      <c r="DU3" s="9" t="s">
        <v>6</v>
      </c>
      <c r="DV3" s="9" t="s">
        <v>0</v>
      </c>
      <c r="DW3" s="9" t="s">
        <v>1</v>
      </c>
      <c r="DX3" s="2" t="s">
        <v>2</v>
      </c>
      <c r="DY3" s="2" t="s">
        <v>3</v>
      </c>
      <c r="DZ3" s="9" t="s">
        <v>4</v>
      </c>
      <c r="EA3" s="9" t="s">
        <v>5</v>
      </c>
      <c r="EB3" s="9" t="s">
        <v>6</v>
      </c>
      <c r="EC3" s="9" t="s">
        <v>0</v>
      </c>
      <c r="ED3" s="9" t="s">
        <v>1</v>
      </c>
      <c r="EE3" s="2" t="s">
        <v>2</v>
      </c>
      <c r="EF3" s="2" t="s">
        <v>3</v>
      </c>
      <c r="EG3" s="9" t="s">
        <v>4</v>
      </c>
      <c r="EH3" s="9" t="s">
        <v>5</v>
      </c>
      <c r="EI3" s="9" t="s">
        <v>6</v>
      </c>
      <c r="EJ3" s="9" t="s">
        <v>0</v>
      </c>
      <c r="EK3" s="9" t="s">
        <v>1</v>
      </c>
      <c r="EL3" s="2" t="s">
        <v>2</v>
      </c>
      <c r="EM3" s="2" t="s">
        <v>3</v>
      </c>
      <c r="EN3" s="9" t="s">
        <v>4</v>
      </c>
      <c r="EO3" s="9" t="s">
        <v>5</v>
      </c>
      <c r="EP3" s="9" t="s">
        <v>6</v>
      </c>
      <c r="EQ3" s="9" t="s">
        <v>0</v>
      </c>
      <c r="ER3" s="9" t="s">
        <v>1</v>
      </c>
      <c r="ES3" s="2" t="s">
        <v>2</v>
      </c>
      <c r="ET3" s="2" t="s">
        <v>3</v>
      </c>
      <c r="EU3" s="9" t="s">
        <v>4</v>
      </c>
      <c r="EV3" s="9" t="s">
        <v>5</v>
      </c>
      <c r="EW3" s="9" t="s">
        <v>6</v>
      </c>
      <c r="EX3" s="9" t="s">
        <v>0</v>
      </c>
      <c r="EY3" s="9" t="s">
        <v>1</v>
      </c>
      <c r="EZ3" s="2" t="s">
        <v>2</v>
      </c>
      <c r="FA3" s="2" t="s">
        <v>3</v>
      </c>
      <c r="FB3" s="9" t="s">
        <v>4</v>
      </c>
      <c r="FC3" s="9" t="s">
        <v>5</v>
      </c>
      <c r="FD3" s="9" t="s">
        <v>6</v>
      </c>
      <c r="FE3" s="9" t="s">
        <v>0</v>
      </c>
      <c r="FF3" s="9" t="s">
        <v>1</v>
      </c>
      <c r="FG3" s="2" t="s">
        <v>2</v>
      </c>
      <c r="FH3" s="2" t="s">
        <v>3</v>
      </c>
      <c r="FI3" s="9" t="s">
        <v>4</v>
      </c>
      <c r="FJ3" s="9" t="s">
        <v>5</v>
      </c>
      <c r="FK3" s="9" t="s">
        <v>6</v>
      </c>
      <c r="FL3" s="9" t="s">
        <v>0</v>
      </c>
      <c r="FM3" s="9" t="s">
        <v>1</v>
      </c>
      <c r="FN3" s="2" t="s">
        <v>2</v>
      </c>
      <c r="FO3" s="2" t="s">
        <v>3</v>
      </c>
      <c r="FP3" s="9" t="s">
        <v>4</v>
      </c>
      <c r="FQ3" s="9" t="s">
        <v>5</v>
      </c>
      <c r="FR3" s="9" t="s">
        <v>6</v>
      </c>
      <c r="FS3" s="9" t="s">
        <v>0</v>
      </c>
      <c r="FT3" s="9" t="s">
        <v>1</v>
      </c>
      <c r="FU3" s="2" t="s">
        <v>2</v>
      </c>
      <c r="FV3" s="2" t="s">
        <v>3</v>
      </c>
      <c r="FW3" s="9" t="s">
        <v>4</v>
      </c>
      <c r="FX3" s="9" t="s">
        <v>5</v>
      </c>
      <c r="FY3" s="9" t="s">
        <v>6</v>
      </c>
      <c r="FZ3" s="9" t="s">
        <v>0</v>
      </c>
      <c r="GA3" s="9" t="s">
        <v>1</v>
      </c>
      <c r="GB3" s="2" t="s">
        <v>2</v>
      </c>
      <c r="GC3" s="2" t="s">
        <v>3</v>
      </c>
      <c r="GD3" s="9" t="s">
        <v>4</v>
      </c>
      <c r="GE3" s="9" t="s">
        <v>5</v>
      </c>
      <c r="GF3" s="9" t="s">
        <v>6</v>
      </c>
      <c r="GG3" s="9" t="s">
        <v>0</v>
      </c>
      <c r="GH3" s="9" t="s">
        <v>1</v>
      </c>
      <c r="GI3" s="2" t="s">
        <v>2</v>
      </c>
      <c r="GJ3" s="2" t="s">
        <v>3</v>
      </c>
      <c r="GK3" s="9" t="s">
        <v>4</v>
      </c>
      <c r="GL3" s="9" t="s">
        <v>5</v>
      </c>
      <c r="GM3" s="9" t="s">
        <v>6</v>
      </c>
      <c r="GN3" s="9" t="s">
        <v>0</v>
      </c>
      <c r="GO3" s="9" t="s">
        <v>1</v>
      </c>
      <c r="GP3" s="2" t="s">
        <v>2</v>
      </c>
      <c r="GQ3" s="2" t="s">
        <v>3</v>
      </c>
      <c r="GR3" s="9" t="s">
        <v>4</v>
      </c>
      <c r="GS3" s="9" t="s">
        <v>5</v>
      </c>
      <c r="GT3" s="9" t="s">
        <v>6</v>
      </c>
      <c r="GU3" s="9" t="s">
        <v>0</v>
      </c>
      <c r="GV3" s="9" t="s">
        <v>1</v>
      </c>
      <c r="GW3" s="2" t="s">
        <v>2</v>
      </c>
      <c r="GX3" s="2" t="s">
        <v>3</v>
      </c>
      <c r="GY3" s="9" t="s">
        <v>4</v>
      </c>
      <c r="GZ3" s="9" t="s">
        <v>5</v>
      </c>
      <c r="HA3" s="9" t="s">
        <v>6</v>
      </c>
      <c r="HB3" s="9" t="s">
        <v>0</v>
      </c>
      <c r="HC3" s="9" t="s">
        <v>1</v>
      </c>
      <c r="HD3" s="2" t="s">
        <v>2</v>
      </c>
      <c r="HE3" s="2" t="s">
        <v>3</v>
      </c>
      <c r="HF3" s="9" t="s">
        <v>4</v>
      </c>
      <c r="HG3" s="9" t="s">
        <v>5</v>
      </c>
      <c r="HH3" s="9" t="s">
        <v>6</v>
      </c>
      <c r="HI3" s="9" t="s">
        <v>0</v>
      </c>
      <c r="HJ3" s="9" t="s">
        <v>1</v>
      </c>
      <c r="HK3" s="2" t="s">
        <v>2</v>
      </c>
      <c r="HL3" s="2" t="s">
        <v>3</v>
      </c>
      <c r="HM3" s="9" t="s">
        <v>4</v>
      </c>
      <c r="HN3" s="9" t="s">
        <v>5</v>
      </c>
      <c r="HO3" s="9" t="s">
        <v>6</v>
      </c>
      <c r="HP3" s="9" t="s">
        <v>0</v>
      </c>
      <c r="HQ3" s="9" t="s">
        <v>1</v>
      </c>
      <c r="HR3" s="2" t="s">
        <v>2</v>
      </c>
      <c r="HS3" s="2" t="s">
        <v>3</v>
      </c>
      <c r="HT3" s="9" t="s">
        <v>4</v>
      </c>
      <c r="HU3" s="9" t="s">
        <v>5</v>
      </c>
      <c r="HV3" s="9" t="s">
        <v>6</v>
      </c>
      <c r="HW3" s="9" t="s">
        <v>0</v>
      </c>
      <c r="HX3" s="9" t="s">
        <v>1</v>
      </c>
      <c r="HY3" s="2" t="s">
        <v>2</v>
      </c>
      <c r="HZ3" s="2" t="s">
        <v>3</v>
      </c>
      <c r="IA3" s="9" t="s">
        <v>4</v>
      </c>
      <c r="IB3" s="9" t="s">
        <v>5</v>
      </c>
      <c r="IC3" s="9" t="s">
        <v>6</v>
      </c>
      <c r="ID3" s="9" t="s">
        <v>0</v>
      </c>
      <c r="IE3" s="9" t="s">
        <v>1</v>
      </c>
      <c r="IF3" s="2" t="s">
        <v>2</v>
      </c>
      <c r="IG3" s="2" t="s">
        <v>3</v>
      </c>
      <c r="IH3" s="9" t="s">
        <v>4</v>
      </c>
      <c r="II3" s="9" t="s">
        <v>5</v>
      </c>
      <c r="IJ3" s="9" t="s">
        <v>6</v>
      </c>
      <c r="IK3" s="9" t="s">
        <v>0</v>
      </c>
      <c r="IL3" s="9" t="s">
        <v>1</v>
      </c>
      <c r="IM3" s="2" t="s">
        <v>2</v>
      </c>
      <c r="IN3" s="2" t="s">
        <v>3</v>
      </c>
      <c r="IO3" s="9" t="s">
        <v>4</v>
      </c>
      <c r="IP3" s="9" t="s">
        <v>5</v>
      </c>
      <c r="IQ3" s="9" t="s">
        <v>6</v>
      </c>
      <c r="IR3" s="9" t="s">
        <v>0</v>
      </c>
      <c r="IS3" s="9" t="s">
        <v>1</v>
      </c>
      <c r="IT3" s="2" t="s">
        <v>2</v>
      </c>
      <c r="IU3" s="2" t="s">
        <v>3</v>
      </c>
      <c r="IV3" s="9" t="s">
        <v>4</v>
      </c>
      <c r="IW3" s="9" t="s">
        <v>5</v>
      </c>
      <c r="IX3" s="9" t="s">
        <v>6</v>
      </c>
      <c r="IY3" s="9" t="s">
        <v>0</v>
      </c>
      <c r="IZ3" s="9" t="s">
        <v>1</v>
      </c>
      <c r="JA3" s="2" t="s">
        <v>2</v>
      </c>
      <c r="JB3" s="2" t="s">
        <v>3</v>
      </c>
      <c r="JC3" s="9" t="s">
        <v>4</v>
      </c>
      <c r="JD3" s="9" t="s">
        <v>5</v>
      </c>
      <c r="JE3" s="9" t="s">
        <v>6</v>
      </c>
      <c r="JF3" s="9" t="s">
        <v>0</v>
      </c>
      <c r="JG3" s="9" t="s">
        <v>1</v>
      </c>
      <c r="JH3" s="2" t="s">
        <v>2</v>
      </c>
      <c r="JI3" s="2" t="s">
        <v>3</v>
      </c>
      <c r="JJ3" s="9" t="s">
        <v>4</v>
      </c>
      <c r="JK3" s="9" t="s">
        <v>5</v>
      </c>
      <c r="JL3" s="9" t="s">
        <v>6</v>
      </c>
      <c r="JM3" s="9" t="s">
        <v>0</v>
      </c>
      <c r="JN3" s="9" t="s">
        <v>1</v>
      </c>
      <c r="JO3" s="2" t="s">
        <v>2</v>
      </c>
      <c r="JP3" s="2" t="s">
        <v>3</v>
      </c>
      <c r="JQ3" s="9" t="s">
        <v>4</v>
      </c>
      <c r="JR3" s="9" t="s">
        <v>5</v>
      </c>
      <c r="JS3" s="9" t="s">
        <v>6</v>
      </c>
      <c r="JT3" s="9" t="s">
        <v>0</v>
      </c>
      <c r="JU3" s="9" t="s">
        <v>1</v>
      </c>
      <c r="JV3" s="2" t="s">
        <v>2</v>
      </c>
      <c r="JW3" s="2" t="s">
        <v>3</v>
      </c>
      <c r="JX3" s="9" t="s">
        <v>4</v>
      </c>
      <c r="JY3" s="9" t="s">
        <v>5</v>
      </c>
      <c r="JZ3" s="9" t="s">
        <v>6</v>
      </c>
      <c r="KA3" s="9" t="s">
        <v>0</v>
      </c>
      <c r="KB3" s="9" t="s">
        <v>1</v>
      </c>
      <c r="KC3" s="2" t="s">
        <v>2</v>
      </c>
      <c r="KD3" s="2" t="s">
        <v>3</v>
      </c>
      <c r="KE3" s="9" t="s">
        <v>4</v>
      </c>
      <c r="KF3" s="9" t="s">
        <v>5</v>
      </c>
      <c r="KG3" s="9" t="s">
        <v>6</v>
      </c>
      <c r="KH3" s="9" t="s">
        <v>0</v>
      </c>
      <c r="KI3" s="9" t="s">
        <v>1</v>
      </c>
      <c r="KJ3" s="2" t="s">
        <v>2</v>
      </c>
      <c r="KK3" s="2" t="s">
        <v>3</v>
      </c>
      <c r="KL3" s="9" t="s">
        <v>4</v>
      </c>
      <c r="KM3" s="9" t="s">
        <v>5</v>
      </c>
      <c r="KN3" s="9" t="s">
        <v>6</v>
      </c>
      <c r="KO3" s="9" t="s">
        <v>0</v>
      </c>
      <c r="KP3" s="9" t="s">
        <v>1</v>
      </c>
      <c r="KQ3" s="2" t="s">
        <v>2</v>
      </c>
      <c r="KR3" s="2" t="s">
        <v>3</v>
      </c>
      <c r="KS3" s="9" t="s">
        <v>4</v>
      </c>
      <c r="KT3" s="9" t="s">
        <v>5</v>
      </c>
      <c r="KU3" s="9" t="s">
        <v>6</v>
      </c>
      <c r="KV3" s="9" t="s">
        <v>0</v>
      </c>
      <c r="KW3" s="9" t="s">
        <v>1</v>
      </c>
      <c r="KX3" s="2" t="s">
        <v>2</v>
      </c>
      <c r="KY3" s="2" t="s">
        <v>3</v>
      </c>
      <c r="KZ3" s="9" t="s">
        <v>4</v>
      </c>
      <c r="LA3" s="9" t="s">
        <v>5</v>
      </c>
      <c r="LB3" s="9" t="s">
        <v>6</v>
      </c>
      <c r="LC3" s="9" t="s">
        <v>0</v>
      </c>
      <c r="LD3" s="9" t="s">
        <v>1</v>
      </c>
      <c r="LE3" s="2" t="s">
        <v>2</v>
      </c>
      <c r="LF3" s="2" t="s">
        <v>3</v>
      </c>
      <c r="LG3" s="9" t="s">
        <v>4</v>
      </c>
      <c r="LH3" s="9" t="s">
        <v>5</v>
      </c>
      <c r="LI3" s="9" t="s">
        <v>6</v>
      </c>
      <c r="LJ3" s="9" t="s">
        <v>0</v>
      </c>
      <c r="LK3" s="9" t="s">
        <v>1</v>
      </c>
      <c r="LL3" s="2" t="s">
        <v>2</v>
      </c>
      <c r="LM3" s="2" t="s">
        <v>3</v>
      </c>
      <c r="LN3" s="9" t="s">
        <v>4</v>
      </c>
      <c r="LO3" s="9" t="s">
        <v>5</v>
      </c>
      <c r="LP3" s="9" t="s">
        <v>6</v>
      </c>
      <c r="LQ3" s="9" t="s">
        <v>0</v>
      </c>
      <c r="LR3" s="9" t="s">
        <v>1</v>
      </c>
      <c r="LS3" s="2" t="s">
        <v>2</v>
      </c>
      <c r="LT3" s="2" t="s">
        <v>3</v>
      </c>
      <c r="LU3" s="9" t="s">
        <v>4</v>
      </c>
      <c r="LV3" s="9" t="s">
        <v>5</v>
      </c>
      <c r="LW3" s="9" t="s">
        <v>6</v>
      </c>
      <c r="LX3" s="9" t="s">
        <v>0</v>
      </c>
      <c r="LY3" s="9" t="s">
        <v>1</v>
      </c>
      <c r="LZ3" s="2" t="s">
        <v>2</v>
      </c>
      <c r="MA3" s="2" t="s">
        <v>3</v>
      </c>
      <c r="MB3" s="9" t="s">
        <v>4</v>
      </c>
      <c r="MC3" s="9" t="s">
        <v>5</v>
      </c>
      <c r="MD3" s="9" t="s">
        <v>6</v>
      </c>
      <c r="ME3" s="9" t="s">
        <v>0</v>
      </c>
      <c r="MF3" s="9" t="s">
        <v>1</v>
      </c>
      <c r="MG3" s="2" t="s">
        <v>2</v>
      </c>
      <c r="MH3" s="2" t="s">
        <v>3</v>
      </c>
      <c r="MI3" s="9" t="s">
        <v>4</v>
      </c>
      <c r="MJ3" s="9" t="s">
        <v>5</v>
      </c>
      <c r="MK3" s="9" t="s">
        <v>6</v>
      </c>
      <c r="ML3" s="9" t="s">
        <v>0</v>
      </c>
      <c r="MM3" s="9" t="s">
        <v>1</v>
      </c>
      <c r="MN3" s="2" t="s">
        <v>2</v>
      </c>
      <c r="MO3" s="2" t="s">
        <v>3</v>
      </c>
      <c r="MP3" s="9" t="s">
        <v>4</v>
      </c>
      <c r="MQ3" s="9" t="s">
        <v>5</v>
      </c>
      <c r="MR3" s="9" t="s">
        <v>6</v>
      </c>
      <c r="MS3" s="9" t="s">
        <v>0</v>
      </c>
      <c r="MT3" s="9" t="s">
        <v>1</v>
      </c>
      <c r="MU3" s="2" t="s">
        <v>2</v>
      </c>
      <c r="MV3" s="2" t="s">
        <v>3</v>
      </c>
      <c r="MW3" s="9" t="s">
        <v>4</v>
      </c>
      <c r="MX3" s="9" t="s">
        <v>5</v>
      </c>
      <c r="MY3" s="9" t="s">
        <v>6</v>
      </c>
      <c r="MZ3" s="9" t="s">
        <v>0</v>
      </c>
      <c r="NA3" s="9" t="s">
        <v>1</v>
      </c>
      <c r="NB3" s="2" t="s">
        <v>2</v>
      </c>
    </row>
    <row r="4" spans="1:366" s="12" customFormat="1" ht="17.25" thickBot="1">
      <c r="A4" s="10"/>
      <c r="B4" s="11">
        <v>44562</v>
      </c>
      <c r="C4" s="11">
        <v>44563</v>
      </c>
      <c r="D4" s="11">
        <v>44564</v>
      </c>
      <c r="E4" s="11">
        <v>44565</v>
      </c>
      <c r="F4" s="11">
        <v>44566</v>
      </c>
      <c r="G4" s="11">
        <v>44567</v>
      </c>
      <c r="H4" s="11">
        <v>44568</v>
      </c>
      <c r="I4" s="11">
        <v>44569</v>
      </c>
      <c r="J4" s="11">
        <v>44570</v>
      </c>
      <c r="K4" s="11">
        <v>44571</v>
      </c>
      <c r="L4" s="11">
        <v>44572</v>
      </c>
      <c r="M4" s="11">
        <v>44573</v>
      </c>
      <c r="N4" s="11">
        <v>44574</v>
      </c>
      <c r="O4" s="11">
        <v>44575</v>
      </c>
      <c r="P4" s="11">
        <v>44576</v>
      </c>
      <c r="Q4" s="11">
        <v>44577</v>
      </c>
      <c r="R4" s="11">
        <v>44578</v>
      </c>
      <c r="S4" s="11">
        <v>44579</v>
      </c>
      <c r="T4" s="11">
        <v>44580</v>
      </c>
      <c r="U4" s="11">
        <v>44581</v>
      </c>
      <c r="V4" s="11">
        <v>44582</v>
      </c>
      <c r="W4" s="11">
        <v>44583</v>
      </c>
      <c r="X4" s="11">
        <v>44584</v>
      </c>
      <c r="Y4" s="11">
        <v>44585</v>
      </c>
      <c r="Z4" s="11">
        <v>44586</v>
      </c>
      <c r="AA4" s="11">
        <v>44587</v>
      </c>
      <c r="AB4" s="11">
        <v>44588</v>
      </c>
      <c r="AC4" s="11">
        <v>44589</v>
      </c>
      <c r="AD4" s="11">
        <v>44590</v>
      </c>
      <c r="AE4" s="11">
        <v>44591</v>
      </c>
      <c r="AF4" s="11">
        <v>44592</v>
      </c>
      <c r="AG4" s="11">
        <v>44593</v>
      </c>
      <c r="AH4" s="11">
        <v>44594</v>
      </c>
      <c r="AI4" s="11">
        <v>44595</v>
      </c>
      <c r="AJ4" s="11">
        <v>44596</v>
      </c>
      <c r="AK4" s="11">
        <v>44597</v>
      </c>
      <c r="AL4" s="11">
        <v>44598</v>
      </c>
      <c r="AM4" s="11">
        <v>44599</v>
      </c>
      <c r="AN4" s="11">
        <v>44600</v>
      </c>
      <c r="AO4" s="11">
        <v>44601</v>
      </c>
      <c r="AP4" s="11">
        <v>44602</v>
      </c>
      <c r="AQ4" s="11">
        <v>44603</v>
      </c>
      <c r="AR4" s="11">
        <v>44604</v>
      </c>
      <c r="AS4" s="11">
        <v>44605</v>
      </c>
      <c r="AT4" s="11">
        <v>44606</v>
      </c>
      <c r="AU4" s="11">
        <v>44607</v>
      </c>
      <c r="AV4" s="11">
        <v>44608</v>
      </c>
      <c r="AW4" s="11">
        <v>44609</v>
      </c>
      <c r="AX4" s="11">
        <v>44610</v>
      </c>
      <c r="AY4" s="11">
        <v>44611</v>
      </c>
      <c r="AZ4" s="11">
        <v>44612</v>
      </c>
      <c r="BA4" s="11">
        <v>44613</v>
      </c>
      <c r="BB4" s="11">
        <v>44614</v>
      </c>
      <c r="BC4" s="11">
        <v>44615</v>
      </c>
      <c r="BD4" s="11">
        <v>44616</v>
      </c>
      <c r="BE4" s="11">
        <v>44617</v>
      </c>
      <c r="BF4" s="11">
        <v>44618</v>
      </c>
      <c r="BG4" s="11">
        <v>44619</v>
      </c>
      <c r="BH4" s="11">
        <v>44620</v>
      </c>
      <c r="BI4" s="11">
        <v>44621</v>
      </c>
      <c r="BJ4" s="11">
        <v>44622</v>
      </c>
      <c r="BK4" s="11">
        <v>44623</v>
      </c>
      <c r="BL4" s="11">
        <v>44624</v>
      </c>
      <c r="BM4" s="11">
        <v>44625</v>
      </c>
      <c r="BN4" s="11">
        <v>44626</v>
      </c>
      <c r="BO4" s="11">
        <v>44627</v>
      </c>
      <c r="BP4" s="11">
        <v>44628</v>
      </c>
      <c r="BQ4" s="11">
        <v>44629</v>
      </c>
      <c r="BR4" s="11">
        <v>44630</v>
      </c>
      <c r="BS4" s="11">
        <v>44631</v>
      </c>
      <c r="BT4" s="11">
        <v>44632</v>
      </c>
      <c r="BU4" s="11">
        <v>44633</v>
      </c>
      <c r="BV4" s="11">
        <v>44634</v>
      </c>
      <c r="BW4" s="11">
        <v>44635</v>
      </c>
      <c r="BX4" s="11">
        <v>44636</v>
      </c>
      <c r="BY4" s="11">
        <v>44637</v>
      </c>
      <c r="BZ4" s="11">
        <v>44638</v>
      </c>
      <c r="CA4" s="11">
        <v>44639</v>
      </c>
      <c r="CB4" s="11">
        <v>44640</v>
      </c>
      <c r="CC4" s="11">
        <v>44641</v>
      </c>
      <c r="CD4" s="11">
        <v>44642</v>
      </c>
      <c r="CE4" s="11">
        <v>44643</v>
      </c>
      <c r="CF4" s="11">
        <v>44644</v>
      </c>
      <c r="CG4" s="11">
        <v>44645</v>
      </c>
      <c r="CH4" s="11">
        <v>44646</v>
      </c>
      <c r="CI4" s="11">
        <v>44647</v>
      </c>
      <c r="CJ4" s="11">
        <v>44648</v>
      </c>
      <c r="CK4" s="11">
        <v>44649</v>
      </c>
      <c r="CL4" s="11">
        <v>44650</v>
      </c>
      <c r="CM4" s="11">
        <v>44651</v>
      </c>
      <c r="CN4" s="11">
        <v>44652</v>
      </c>
      <c r="CO4" s="11">
        <v>44653</v>
      </c>
      <c r="CP4" s="11">
        <v>44654</v>
      </c>
      <c r="CQ4" s="11">
        <v>44655</v>
      </c>
      <c r="CR4" s="11">
        <v>44656</v>
      </c>
      <c r="CS4" s="11">
        <v>44657</v>
      </c>
      <c r="CT4" s="11">
        <v>44658</v>
      </c>
      <c r="CU4" s="11">
        <v>44659</v>
      </c>
      <c r="CV4" s="11">
        <v>44660</v>
      </c>
      <c r="CW4" s="11">
        <v>44661</v>
      </c>
      <c r="CX4" s="11">
        <v>44662</v>
      </c>
      <c r="CY4" s="11">
        <v>44663</v>
      </c>
      <c r="CZ4" s="11">
        <v>44664</v>
      </c>
      <c r="DA4" s="11">
        <v>44665</v>
      </c>
      <c r="DB4" s="11">
        <v>44666</v>
      </c>
      <c r="DC4" s="11">
        <v>44667</v>
      </c>
      <c r="DD4" s="11">
        <v>44668</v>
      </c>
      <c r="DE4" s="11">
        <v>44669</v>
      </c>
      <c r="DF4" s="11">
        <v>44670</v>
      </c>
      <c r="DG4" s="11">
        <v>44671</v>
      </c>
      <c r="DH4" s="11">
        <v>44672</v>
      </c>
      <c r="DI4" s="11">
        <v>44673</v>
      </c>
      <c r="DJ4" s="11">
        <v>44674</v>
      </c>
      <c r="DK4" s="11">
        <v>44675</v>
      </c>
      <c r="DL4" s="11">
        <v>44676</v>
      </c>
      <c r="DM4" s="11">
        <v>44677</v>
      </c>
      <c r="DN4" s="11">
        <v>44678</v>
      </c>
      <c r="DO4" s="11">
        <v>44679</v>
      </c>
      <c r="DP4" s="11">
        <v>44680</v>
      </c>
      <c r="DQ4" s="11">
        <v>44681</v>
      </c>
      <c r="DR4" s="11">
        <v>44682</v>
      </c>
      <c r="DS4" s="11">
        <v>44683</v>
      </c>
      <c r="DT4" s="11">
        <v>44684</v>
      </c>
      <c r="DU4" s="11">
        <v>44685</v>
      </c>
      <c r="DV4" s="11">
        <v>44686</v>
      </c>
      <c r="DW4" s="11">
        <v>44687</v>
      </c>
      <c r="DX4" s="11">
        <v>44688</v>
      </c>
      <c r="DY4" s="11">
        <v>44689</v>
      </c>
      <c r="DZ4" s="11">
        <v>44690</v>
      </c>
      <c r="EA4" s="11">
        <v>44691</v>
      </c>
      <c r="EB4" s="11">
        <v>44692</v>
      </c>
      <c r="EC4" s="11">
        <v>44693</v>
      </c>
      <c r="ED4" s="11">
        <v>44694</v>
      </c>
      <c r="EE4" s="11">
        <v>44695</v>
      </c>
      <c r="EF4" s="11">
        <v>44696</v>
      </c>
      <c r="EG4" s="11">
        <v>44697</v>
      </c>
      <c r="EH4" s="11">
        <v>44698</v>
      </c>
      <c r="EI4" s="11">
        <v>44699</v>
      </c>
      <c r="EJ4" s="11">
        <v>44700</v>
      </c>
      <c r="EK4" s="11">
        <v>44701</v>
      </c>
      <c r="EL4" s="11">
        <v>44702</v>
      </c>
      <c r="EM4" s="11">
        <v>44703</v>
      </c>
      <c r="EN4" s="11">
        <v>44704</v>
      </c>
      <c r="EO4" s="11">
        <v>44705</v>
      </c>
      <c r="EP4" s="11">
        <v>44706</v>
      </c>
      <c r="EQ4" s="11">
        <v>44707</v>
      </c>
      <c r="ER4" s="11">
        <v>44708</v>
      </c>
      <c r="ES4" s="11">
        <v>44709</v>
      </c>
      <c r="ET4" s="11">
        <v>44710</v>
      </c>
      <c r="EU4" s="11">
        <v>44711</v>
      </c>
      <c r="EV4" s="11">
        <v>44712</v>
      </c>
      <c r="EW4" s="11">
        <v>44713</v>
      </c>
      <c r="EX4" s="11">
        <v>44714</v>
      </c>
      <c r="EY4" s="11">
        <v>44715</v>
      </c>
      <c r="EZ4" s="11">
        <v>44716</v>
      </c>
      <c r="FA4" s="11">
        <v>44717</v>
      </c>
      <c r="FB4" s="11">
        <v>44718</v>
      </c>
      <c r="FC4" s="11">
        <v>44719</v>
      </c>
      <c r="FD4" s="11">
        <v>44720</v>
      </c>
      <c r="FE4" s="11">
        <v>44721</v>
      </c>
      <c r="FF4" s="11">
        <v>44722</v>
      </c>
      <c r="FG4" s="11">
        <v>44723</v>
      </c>
      <c r="FH4" s="11">
        <v>44724</v>
      </c>
      <c r="FI4" s="11">
        <v>44725</v>
      </c>
      <c r="FJ4" s="11">
        <v>44726</v>
      </c>
      <c r="FK4" s="11">
        <v>44727</v>
      </c>
      <c r="FL4" s="11">
        <v>44728</v>
      </c>
      <c r="FM4" s="11">
        <v>44729</v>
      </c>
      <c r="FN4" s="11">
        <v>44730</v>
      </c>
      <c r="FO4" s="11">
        <v>44731</v>
      </c>
      <c r="FP4" s="11">
        <v>44732</v>
      </c>
      <c r="FQ4" s="11">
        <v>44733</v>
      </c>
      <c r="FR4" s="11">
        <v>44734</v>
      </c>
      <c r="FS4" s="11">
        <v>44735</v>
      </c>
      <c r="FT4" s="11">
        <v>44736</v>
      </c>
      <c r="FU4" s="11">
        <v>44737</v>
      </c>
      <c r="FV4" s="11">
        <v>44738</v>
      </c>
      <c r="FW4" s="11">
        <v>44739</v>
      </c>
      <c r="FX4" s="11">
        <v>44740</v>
      </c>
      <c r="FY4" s="11">
        <v>44741</v>
      </c>
      <c r="FZ4" s="11">
        <v>44742</v>
      </c>
      <c r="GA4" s="11">
        <v>44743</v>
      </c>
      <c r="GB4" s="11">
        <v>44744</v>
      </c>
      <c r="GC4" s="11">
        <v>44745</v>
      </c>
      <c r="GD4" s="11">
        <v>44746</v>
      </c>
      <c r="GE4" s="11">
        <v>44747</v>
      </c>
      <c r="GF4" s="11">
        <v>44748</v>
      </c>
      <c r="GG4" s="11">
        <v>44749</v>
      </c>
      <c r="GH4" s="11">
        <v>44750</v>
      </c>
      <c r="GI4" s="11">
        <v>44751</v>
      </c>
      <c r="GJ4" s="11">
        <v>44752</v>
      </c>
      <c r="GK4" s="11">
        <v>44753</v>
      </c>
      <c r="GL4" s="11">
        <v>44754</v>
      </c>
      <c r="GM4" s="11">
        <v>44755</v>
      </c>
      <c r="GN4" s="11">
        <v>44756</v>
      </c>
      <c r="GO4" s="11">
        <v>44757</v>
      </c>
      <c r="GP4" s="11">
        <v>44758</v>
      </c>
      <c r="GQ4" s="11">
        <v>44759</v>
      </c>
      <c r="GR4" s="11">
        <v>44760</v>
      </c>
      <c r="GS4" s="11">
        <v>44761</v>
      </c>
      <c r="GT4" s="11">
        <v>44762</v>
      </c>
      <c r="GU4" s="11">
        <v>44763</v>
      </c>
      <c r="GV4" s="11">
        <v>44764</v>
      </c>
      <c r="GW4" s="11">
        <v>44765</v>
      </c>
      <c r="GX4" s="11">
        <v>44766</v>
      </c>
      <c r="GY4" s="11">
        <v>44767</v>
      </c>
      <c r="GZ4" s="11">
        <v>44768</v>
      </c>
      <c r="HA4" s="11">
        <v>44769</v>
      </c>
      <c r="HB4" s="11">
        <v>44770</v>
      </c>
      <c r="HC4" s="11">
        <v>44771</v>
      </c>
      <c r="HD4" s="11">
        <v>44772</v>
      </c>
      <c r="HE4" s="11">
        <v>44773</v>
      </c>
      <c r="HF4" s="11">
        <v>44774</v>
      </c>
      <c r="HG4" s="11">
        <v>44775</v>
      </c>
      <c r="HH4" s="11">
        <v>44776</v>
      </c>
      <c r="HI4" s="11">
        <v>44777</v>
      </c>
      <c r="HJ4" s="11">
        <v>44778</v>
      </c>
      <c r="HK4" s="11">
        <v>44779</v>
      </c>
      <c r="HL4" s="11">
        <v>44780</v>
      </c>
      <c r="HM4" s="11">
        <v>44781</v>
      </c>
      <c r="HN4" s="11">
        <v>44782</v>
      </c>
      <c r="HO4" s="11">
        <v>44783</v>
      </c>
      <c r="HP4" s="11">
        <v>44784</v>
      </c>
      <c r="HQ4" s="11">
        <v>44785</v>
      </c>
      <c r="HR4" s="11">
        <v>44786</v>
      </c>
      <c r="HS4" s="11">
        <v>44787</v>
      </c>
      <c r="HT4" s="11">
        <v>44788</v>
      </c>
      <c r="HU4" s="11">
        <v>44789</v>
      </c>
      <c r="HV4" s="11">
        <v>44790</v>
      </c>
      <c r="HW4" s="11">
        <v>44791</v>
      </c>
      <c r="HX4" s="11">
        <v>44792</v>
      </c>
      <c r="HY4" s="11">
        <v>44793</v>
      </c>
      <c r="HZ4" s="11">
        <v>44794</v>
      </c>
      <c r="IA4" s="11">
        <v>44795</v>
      </c>
      <c r="IB4" s="11">
        <v>44796</v>
      </c>
      <c r="IC4" s="11">
        <v>44797</v>
      </c>
      <c r="ID4" s="11">
        <v>44798</v>
      </c>
      <c r="IE4" s="11">
        <v>44799</v>
      </c>
      <c r="IF4" s="11">
        <v>44800</v>
      </c>
      <c r="IG4" s="11">
        <v>44801</v>
      </c>
      <c r="IH4" s="11">
        <v>44802</v>
      </c>
      <c r="II4" s="11">
        <v>44803</v>
      </c>
      <c r="IJ4" s="11">
        <v>44804</v>
      </c>
      <c r="IK4" s="11">
        <v>44805</v>
      </c>
      <c r="IL4" s="11">
        <v>44806</v>
      </c>
      <c r="IM4" s="11">
        <v>44807</v>
      </c>
      <c r="IN4" s="11">
        <v>44808</v>
      </c>
      <c r="IO4" s="11">
        <v>44809</v>
      </c>
      <c r="IP4" s="11">
        <v>44810</v>
      </c>
      <c r="IQ4" s="11">
        <v>44811</v>
      </c>
      <c r="IR4" s="11">
        <v>44812</v>
      </c>
      <c r="IS4" s="11">
        <v>44813</v>
      </c>
      <c r="IT4" s="11">
        <v>44814</v>
      </c>
      <c r="IU4" s="11">
        <v>44815</v>
      </c>
      <c r="IV4" s="11">
        <v>44816</v>
      </c>
      <c r="IW4" s="11">
        <v>44817</v>
      </c>
      <c r="IX4" s="11">
        <v>44818</v>
      </c>
      <c r="IY4" s="11">
        <v>44819</v>
      </c>
      <c r="IZ4" s="11">
        <v>44820</v>
      </c>
      <c r="JA4" s="11">
        <v>44821</v>
      </c>
      <c r="JB4" s="11">
        <v>44822</v>
      </c>
      <c r="JC4" s="11">
        <v>44823</v>
      </c>
      <c r="JD4" s="11">
        <v>44824</v>
      </c>
      <c r="JE4" s="11">
        <v>44825</v>
      </c>
      <c r="JF4" s="11">
        <v>44826</v>
      </c>
      <c r="JG4" s="11">
        <v>44827</v>
      </c>
      <c r="JH4" s="11">
        <v>44828</v>
      </c>
      <c r="JI4" s="11">
        <v>44829</v>
      </c>
      <c r="JJ4" s="11">
        <v>44830</v>
      </c>
      <c r="JK4" s="11">
        <v>44831</v>
      </c>
      <c r="JL4" s="11">
        <v>44832</v>
      </c>
      <c r="JM4" s="11">
        <v>44833</v>
      </c>
      <c r="JN4" s="11">
        <v>44834</v>
      </c>
      <c r="JO4" s="11">
        <v>44835</v>
      </c>
      <c r="JP4" s="11">
        <v>44836</v>
      </c>
      <c r="JQ4" s="11">
        <v>44837</v>
      </c>
      <c r="JR4" s="11">
        <v>44838</v>
      </c>
      <c r="JS4" s="11">
        <v>44839</v>
      </c>
      <c r="JT4" s="11">
        <v>44840</v>
      </c>
      <c r="JU4" s="11">
        <v>44841</v>
      </c>
      <c r="JV4" s="11">
        <v>44842</v>
      </c>
      <c r="JW4" s="11">
        <v>44843</v>
      </c>
      <c r="JX4" s="11">
        <v>44844</v>
      </c>
      <c r="JY4" s="11">
        <v>44845</v>
      </c>
      <c r="JZ4" s="11">
        <v>44846</v>
      </c>
      <c r="KA4" s="11">
        <v>44847</v>
      </c>
      <c r="KB4" s="11">
        <v>44848</v>
      </c>
      <c r="KC4" s="11">
        <v>44849</v>
      </c>
      <c r="KD4" s="11">
        <v>44850</v>
      </c>
      <c r="KE4" s="11">
        <v>44851</v>
      </c>
      <c r="KF4" s="11">
        <v>44852</v>
      </c>
      <c r="KG4" s="11">
        <v>44853</v>
      </c>
      <c r="KH4" s="11">
        <v>44854</v>
      </c>
      <c r="KI4" s="11">
        <v>44855</v>
      </c>
      <c r="KJ4" s="11">
        <v>44856</v>
      </c>
      <c r="KK4" s="11">
        <v>44857</v>
      </c>
      <c r="KL4" s="11">
        <v>44858</v>
      </c>
      <c r="KM4" s="11">
        <v>44859</v>
      </c>
      <c r="KN4" s="11">
        <v>44860</v>
      </c>
      <c r="KO4" s="11">
        <v>44861</v>
      </c>
      <c r="KP4" s="11">
        <v>44862</v>
      </c>
      <c r="KQ4" s="11">
        <v>44863</v>
      </c>
      <c r="KR4" s="11">
        <v>44864</v>
      </c>
      <c r="KS4" s="11">
        <v>44865</v>
      </c>
      <c r="KT4" s="11">
        <v>44866</v>
      </c>
      <c r="KU4" s="11">
        <v>44867</v>
      </c>
      <c r="KV4" s="11">
        <v>44868</v>
      </c>
      <c r="KW4" s="11">
        <v>44869</v>
      </c>
      <c r="KX4" s="11">
        <v>44870</v>
      </c>
      <c r="KY4" s="11">
        <v>44871</v>
      </c>
      <c r="KZ4" s="11">
        <v>44872</v>
      </c>
      <c r="LA4" s="11">
        <v>44873</v>
      </c>
      <c r="LB4" s="11">
        <v>44874</v>
      </c>
      <c r="LC4" s="11">
        <v>44875</v>
      </c>
      <c r="LD4" s="11">
        <v>44876</v>
      </c>
      <c r="LE4" s="11">
        <v>44877</v>
      </c>
      <c r="LF4" s="11">
        <v>44878</v>
      </c>
      <c r="LG4" s="11">
        <v>44879</v>
      </c>
      <c r="LH4" s="11">
        <v>44880</v>
      </c>
      <c r="LI4" s="11">
        <v>44881</v>
      </c>
      <c r="LJ4" s="11">
        <v>44882</v>
      </c>
      <c r="LK4" s="11">
        <v>44883</v>
      </c>
      <c r="LL4" s="11">
        <v>44884</v>
      </c>
      <c r="LM4" s="11">
        <v>44885</v>
      </c>
      <c r="LN4" s="11">
        <v>44886</v>
      </c>
      <c r="LO4" s="11">
        <v>44887</v>
      </c>
      <c r="LP4" s="11">
        <v>44888</v>
      </c>
      <c r="LQ4" s="11">
        <v>44889</v>
      </c>
      <c r="LR4" s="11">
        <v>44890</v>
      </c>
      <c r="LS4" s="11">
        <v>44891</v>
      </c>
      <c r="LT4" s="11">
        <v>44892</v>
      </c>
      <c r="LU4" s="11">
        <v>44893</v>
      </c>
      <c r="LV4" s="11">
        <v>44894</v>
      </c>
      <c r="LW4" s="11">
        <v>44895</v>
      </c>
      <c r="LX4" s="11">
        <v>44896</v>
      </c>
      <c r="LY4" s="11">
        <v>44897</v>
      </c>
      <c r="LZ4" s="11">
        <v>44898</v>
      </c>
      <c r="MA4" s="11">
        <v>44899</v>
      </c>
      <c r="MB4" s="11">
        <v>44900</v>
      </c>
      <c r="MC4" s="11">
        <v>44901</v>
      </c>
      <c r="MD4" s="11">
        <v>44902</v>
      </c>
      <c r="ME4" s="11">
        <v>44903</v>
      </c>
      <c r="MF4" s="11">
        <v>44904</v>
      </c>
      <c r="MG4" s="11">
        <v>44905</v>
      </c>
      <c r="MH4" s="11">
        <v>44906</v>
      </c>
      <c r="MI4" s="11">
        <v>44907</v>
      </c>
      <c r="MJ4" s="11">
        <v>44908</v>
      </c>
      <c r="MK4" s="11">
        <v>44909</v>
      </c>
      <c r="ML4" s="11">
        <v>44910</v>
      </c>
      <c r="MM4" s="11">
        <v>44911</v>
      </c>
      <c r="MN4" s="11">
        <v>44912</v>
      </c>
      <c r="MO4" s="11">
        <v>44913</v>
      </c>
      <c r="MP4" s="11">
        <v>44914</v>
      </c>
      <c r="MQ4" s="11">
        <v>44915</v>
      </c>
      <c r="MR4" s="11">
        <v>44916</v>
      </c>
      <c r="MS4" s="11">
        <v>44917</v>
      </c>
      <c r="MT4" s="11">
        <v>44918</v>
      </c>
      <c r="MU4" s="11">
        <v>44919</v>
      </c>
      <c r="MV4" s="11">
        <v>44920</v>
      </c>
      <c r="MW4" s="11">
        <v>44921</v>
      </c>
      <c r="MX4" s="11">
        <v>44922</v>
      </c>
      <c r="MY4" s="11">
        <v>44923</v>
      </c>
      <c r="MZ4" s="11">
        <v>44924</v>
      </c>
      <c r="NA4" s="11">
        <v>44925</v>
      </c>
      <c r="NB4" s="11">
        <v>44926</v>
      </c>
    </row>
    <row r="5" spans="1:366" ht="17.25" thickBot="1">
      <c r="A5" s="13" t="s">
        <v>7</v>
      </c>
      <c r="B5" s="173"/>
      <c r="C5" s="173"/>
      <c r="D5" s="165" t="s">
        <v>77</v>
      </c>
      <c r="E5" s="165"/>
      <c r="F5" s="165"/>
      <c r="G5" s="171" t="s">
        <v>10</v>
      </c>
      <c r="H5" s="172"/>
      <c r="I5" s="172"/>
      <c r="J5" s="171" t="s">
        <v>11</v>
      </c>
      <c r="K5" s="172"/>
      <c r="L5" s="172"/>
      <c r="M5" s="171" t="s">
        <v>12</v>
      </c>
      <c r="N5" s="172"/>
      <c r="O5" s="174"/>
      <c r="P5" s="171" t="s">
        <v>13</v>
      </c>
      <c r="Q5" s="172"/>
      <c r="R5" s="172"/>
      <c r="S5" s="188" t="s">
        <v>14</v>
      </c>
      <c r="T5" s="189"/>
      <c r="U5" s="190"/>
      <c r="V5" s="171" t="s">
        <v>15</v>
      </c>
      <c r="W5" s="172"/>
      <c r="X5" s="172"/>
      <c r="Y5" s="171" t="s">
        <v>16</v>
      </c>
      <c r="Z5" s="172"/>
      <c r="AA5" s="172"/>
      <c r="AB5" s="171" t="s">
        <v>17</v>
      </c>
      <c r="AC5" s="173"/>
      <c r="AD5" s="173"/>
      <c r="AE5" s="171" t="s">
        <v>76</v>
      </c>
      <c r="AF5" s="173"/>
      <c r="AG5" s="173"/>
      <c r="AH5" s="165" t="s">
        <v>77</v>
      </c>
      <c r="AI5" s="165"/>
      <c r="AJ5" s="165"/>
      <c r="AK5" s="171" t="s">
        <v>11</v>
      </c>
      <c r="AL5" s="172"/>
      <c r="AM5" s="172"/>
      <c r="AN5" s="171" t="s">
        <v>8</v>
      </c>
      <c r="AO5" s="172"/>
      <c r="AP5" s="172"/>
      <c r="AQ5" s="171" t="s">
        <v>9</v>
      </c>
      <c r="AR5" s="172"/>
      <c r="AS5" s="172"/>
      <c r="AT5" s="171" t="s">
        <v>10</v>
      </c>
      <c r="AU5" s="172"/>
      <c r="AV5" s="172"/>
      <c r="AW5" s="171" t="s">
        <v>12</v>
      </c>
      <c r="AX5" s="172"/>
      <c r="AY5" s="174"/>
      <c r="AZ5" s="171" t="s">
        <v>13</v>
      </c>
      <c r="BA5" s="172"/>
      <c r="BB5" s="172"/>
      <c r="BC5" s="188" t="s">
        <v>14</v>
      </c>
      <c r="BD5" s="189"/>
      <c r="BE5" s="190"/>
      <c r="BF5" s="171" t="s">
        <v>15</v>
      </c>
      <c r="BG5" s="172"/>
      <c r="BH5" s="172"/>
      <c r="BI5" s="171" t="s">
        <v>16</v>
      </c>
      <c r="BJ5" s="172"/>
      <c r="BK5" s="172"/>
      <c r="BL5" s="171" t="s">
        <v>17</v>
      </c>
      <c r="BM5" s="173"/>
      <c r="BN5" s="173"/>
      <c r="BO5" s="171" t="s">
        <v>76</v>
      </c>
      <c r="BP5" s="173"/>
      <c r="BQ5" s="173"/>
      <c r="BR5" s="165" t="s">
        <v>77</v>
      </c>
      <c r="BS5" s="165"/>
      <c r="BT5" s="165"/>
      <c r="BU5" s="171" t="s">
        <v>9</v>
      </c>
      <c r="BV5" s="172"/>
      <c r="BW5" s="172"/>
      <c r="BX5" s="171" t="s">
        <v>8</v>
      </c>
      <c r="BY5" s="172"/>
      <c r="BZ5" s="172"/>
      <c r="CA5" s="171" t="s">
        <v>10</v>
      </c>
      <c r="CB5" s="172"/>
      <c r="CC5" s="172"/>
      <c r="CD5" s="171" t="s">
        <v>11</v>
      </c>
      <c r="CE5" s="172"/>
      <c r="CF5" s="172"/>
      <c r="CG5" s="171" t="s">
        <v>12</v>
      </c>
      <c r="CH5" s="172"/>
      <c r="CI5" s="174"/>
      <c r="CJ5" s="171" t="s">
        <v>13</v>
      </c>
      <c r="CK5" s="172"/>
      <c r="CL5" s="172"/>
      <c r="CM5" s="188" t="s">
        <v>14</v>
      </c>
      <c r="CN5" s="189"/>
      <c r="CO5" s="190"/>
      <c r="CP5" s="171" t="s">
        <v>15</v>
      </c>
      <c r="CQ5" s="172"/>
      <c r="CR5" s="172"/>
      <c r="CS5" s="171" t="s">
        <v>16</v>
      </c>
      <c r="CT5" s="172"/>
      <c r="CU5" s="172"/>
      <c r="CV5" s="171" t="s">
        <v>17</v>
      </c>
      <c r="CW5" s="173"/>
      <c r="CX5" s="173"/>
      <c r="CY5" s="171" t="s">
        <v>76</v>
      </c>
      <c r="CZ5" s="173"/>
      <c r="DA5" s="173"/>
      <c r="DB5" s="165" t="s">
        <v>77</v>
      </c>
      <c r="DC5" s="165"/>
      <c r="DD5" s="165"/>
      <c r="DE5" s="171" t="s">
        <v>9</v>
      </c>
      <c r="DF5" s="172"/>
      <c r="DG5" s="172"/>
      <c r="DH5" s="171" t="s">
        <v>10</v>
      </c>
      <c r="DI5" s="172"/>
      <c r="DJ5" s="172"/>
      <c r="DK5" s="171" t="s">
        <v>8</v>
      </c>
      <c r="DL5" s="172"/>
      <c r="DM5" s="172"/>
      <c r="DN5" s="171" t="s">
        <v>11</v>
      </c>
      <c r="DO5" s="172"/>
      <c r="DP5" s="172"/>
      <c r="DQ5" s="171" t="s">
        <v>12</v>
      </c>
      <c r="DR5" s="172"/>
      <c r="DS5" s="174"/>
      <c r="DT5" s="171" t="s">
        <v>15</v>
      </c>
      <c r="DU5" s="172"/>
      <c r="DV5" s="172"/>
      <c r="DW5" s="171" t="s">
        <v>16</v>
      </c>
      <c r="DX5" s="172"/>
      <c r="DY5" s="172"/>
      <c r="DZ5" s="165" t="s">
        <v>77</v>
      </c>
      <c r="EA5" s="165"/>
      <c r="EB5" s="165"/>
      <c r="EC5" s="171" t="s">
        <v>17</v>
      </c>
      <c r="ED5" s="172"/>
      <c r="EE5" s="172"/>
      <c r="EF5" s="171" t="s">
        <v>106</v>
      </c>
      <c r="EG5" s="173"/>
      <c r="EH5" s="173"/>
      <c r="EI5" s="171" t="s">
        <v>13</v>
      </c>
      <c r="EJ5" s="172"/>
      <c r="EK5" s="172"/>
      <c r="EL5" s="171" t="s">
        <v>16</v>
      </c>
      <c r="EM5" s="172"/>
      <c r="EN5" s="172"/>
      <c r="EO5" s="188" t="s">
        <v>14</v>
      </c>
      <c r="EP5" s="189"/>
      <c r="EQ5" s="190"/>
      <c r="ER5" s="171" t="s">
        <v>10</v>
      </c>
      <c r="ES5" s="172"/>
      <c r="ET5" s="172"/>
      <c r="EU5" s="171" t="s">
        <v>15</v>
      </c>
      <c r="EV5" s="172"/>
      <c r="EW5" s="172"/>
      <c r="EX5" s="171" t="s">
        <v>77</v>
      </c>
      <c r="EY5" s="172"/>
      <c r="EZ5" s="174"/>
      <c r="FA5" s="171" t="s">
        <v>17</v>
      </c>
      <c r="FB5" s="172"/>
      <c r="FC5" s="174"/>
      <c r="FD5" s="171" t="s">
        <v>16</v>
      </c>
      <c r="FE5" s="172"/>
      <c r="FF5" s="172"/>
      <c r="FG5" s="171" t="s">
        <v>13</v>
      </c>
      <c r="FH5" s="172"/>
      <c r="FI5" s="172"/>
      <c r="FJ5" s="171" t="s">
        <v>12</v>
      </c>
      <c r="FK5" s="172"/>
      <c r="FL5" s="174"/>
      <c r="FM5" s="188" t="s">
        <v>14</v>
      </c>
      <c r="FN5" s="189"/>
      <c r="FO5" s="190"/>
      <c r="FP5" s="171" t="s">
        <v>11</v>
      </c>
      <c r="FQ5" s="172"/>
      <c r="FR5" s="172"/>
      <c r="FS5" s="171" t="s">
        <v>76</v>
      </c>
      <c r="FT5" s="173"/>
      <c r="FU5" s="173"/>
      <c r="FV5" s="171" t="s">
        <v>10</v>
      </c>
      <c r="FW5" s="172"/>
      <c r="FX5" s="172"/>
      <c r="FY5" s="171" t="s">
        <v>15</v>
      </c>
      <c r="FZ5" s="172"/>
      <c r="GA5" s="172"/>
      <c r="GB5" s="171" t="s">
        <v>77</v>
      </c>
      <c r="GC5" s="172"/>
      <c r="GD5" s="174"/>
      <c r="GE5" s="171" t="s">
        <v>17</v>
      </c>
      <c r="GF5" s="172"/>
      <c r="GG5" s="174"/>
      <c r="GH5" s="171" t="s">
        <v>16</v>
      </c>
      <c r="GI5" s="172"/>
      <c r="GJ5" s="172"/>
      <c r="GK5" s="171" t="s">
        <v>13</v>
      </c>
      <c r="GL5" s="172"/>
      <c r="GM5" s="172"/>
      <c r="GN5" s="171" t="s">
        <v>12</v>
      </c>
      <c r="GO5" s="172"/>
      <c r="GP5" s="174"/>
      <c r="GQ5" s="188" t="s">
        <v>14</v>
      </c>
      <c r="GR5" s="189"/>
      <c r="GS5" s="190"/>
      <c r="GT5" s="171" t="s">
        <v>11</v>
      </c>
      <c r="GU5" s="172"/>
      <c r="GV5" s="172"/>
      <c r="GW5" s="171" t="s">
        <v>76</v>
      </c>
      <c r="GX5" s="173"/>
      <c r="GY5" s="173"/>
      <c r="GZ5" s="171" t="s">
        <v>10</v>
      </c>
      <c r="HA5" s="172"/>
      <c r="HB5" s="172"/>
      <c r="HC5" s="171" t="s">
        <v>15</v>
      </c>
      <c r="HD5" s="172"/>
      <c r="HE5" s="172"/>
      <c r="HF5" s="171" t="s">
        <v>77</v>
      </c>
      <c r="HG5" s="172"/>
      <c r="HH5" s="174"/>
      <c r="HI5" s="171" t="s">
        <v>17</v>
      </c>
      <c r="HJ5" s="172"/>
      <c r="HK5" s="174"/>
      <c r="HL5" s="171" t="s">
        <v>8</v>
      </c>
      <c r="HM5" s="172"/>
      <c r="HN5" s="172"/>
      <c r="HO5" s="171" t="s">
        <v>9</v>
      </c>
      <c r="HP5" s="172"/>
      <c r="HQ5" s="172"/>
      <c r="HR5" s="171" t="s">
        <v>16</v>
      </c>
      <c r="HS5" s="172"/>
      <c r="HT5" s="172"/>
      <c r="HU5" s="171" t="s">
        <v>13</v>
      </c>
      <c r="HV5" s="172"/>
      <c r="HW5" s="172"/>
      <c r="HX5" s="171" t="s">
        <v>12</v>
      </c>
      <c r="HY5" s="172"/>
      <c r="HZ5" s="174"/>
      <c r="IA5" s="188" t="s">
        <v>14</v>
      </c>
      <c r="IB5" s="189"/>
      <c r="IC5" s="190"/>
      <c r="ID5" s="171" t="s">
        <v>11</v>
      </c>
      <c r="IE5" s="172"/>
      <c r="IF5" s="172"/>
      <c r="IG5" s="171" t="s">
        <v>76</v>
      </c>
      <c r="IH5" s="173"/>
      <c r="II5" s="173"/>
      <c r="IJ5" s="171" t="s">
        <v>10</v>
      </c>
      <c r="IK5" s="172"/>
      <c r="IL5" s="172"/>
      <c r="IM5" s="171" t="s">
        <v>15</v>
      </c>
      <c r="IN5" s="172"/>
      <c r="IO5" s="172"/>
      <c r="IP5" s="171" t="s">
        <v>77</v>
      </c>
      <c r="IQ5" s="172"/>
      <c r="IR5" s="174"/>
      <c r="IS5" s="171" t="s">
        <v>17</v>
      </c>
      <c r="IT5" s="172"/>
      <c r="IU5" s="174"/>
      <c r="IV5" s="171" t="s">
        <v>8</v>
      </c>
      <c r="IW5" s="172"/>
      <c r="IX5" s="172"/>
      <c r="IY5" s="171" t="s">
        <v>9</v>
      </c>
      <c r="IZ5" s="172"/>
      <c r="JA5" s="172"/>
      <c r="JB5" s="171" t="s">
        <v>16</v>
      </c>
      <c r="JC5" s="172"/>
      <c r="JD5" s="172"/>
      <c r="JE5" s="171" t="s">
        <v>13</v>
      </c>
      <c r="JF5" s="172"/>
      <c r="JG5" s="172"/>
      <c r="JH5" s="171" t="s">
        <v>12</v>
      </c>
      <c r="JI5" s="172"/>
      <c r="JJ5" s="174"/>
      <c r="JK5" s="230" t="s">
        <v>14</v>
      </c>
      <c r="JL5" s="231"/>
      <c r="JM5" s="232"/>
      <c r="JN5" s="53" t="s">
        <v>11</v>
      </c>
      <c r="JO5" s="54"/>
      <c r="JP5" s="55"/>
      <c r="JQ5" s="53" t="s">
        <v>76</v>
      </c>
      <c r="JR5" s="54"/>
      <c r="JS5" s="55"/>
      <c r="JT5" s="53" t="s">
        <v>10</v>
      </c>
      <c r="JU5" s="54"/>
      <c r="JV5" s="55"/>
      <c r="JW5" s="53" t="s">
        <v>15</v>
      </c>
      <c r="JX5" s="54"/>
      <c r="JY5" s="55"/>
      <c r="JZ5" s="53" t="s">
        <v>77</v>
      </c>
      <c r="KA5" s="54"/>
      <c r="KB5" s="55"/>
      <c r="KC5" s="53" t="s">
        <v>17</v>
      </c>
      <c r="KD5" s="54"/>
      <c r="KE5" s="55"/>
      <c r="KF5" s="53" t="s">
        <v>8</v>
      </c>
      <c r="KG5" s="54"/>
      <c r="KH5" s="55"/>
      <c r="KI5" s="53" t="s">
        <v>9</v>
      </c>
      <c r="KJ5" s="54"/>
      <c r="KK5" s="55"/>
      <c r="KL5" s="53" t="s">
        <v>16</v>
      </c>
      <c r="KM5" s="54"/>
      <c r="KN5" s="55"/>
      <c r="KO5" s="53" t="s">
        <v>13</v>
      </c>
      <c r="KP5" s="54"/>
      <c r="KQ5" s="66"/>
      <c r="KR5" s="53" t="s">
        <v>12</v>
      </c>
      <c r="KS5" s="54"/>
      <c r="KT5" s="55"/>
      <c r="KU5" s="270" t="s">
        <v>14</v>
      </c>
      <c r="KV5" s="271"/>
      <c r="KW5" s="272"/>
      <c r="KX5" s="53" t="s">
        <v>11</v>
      </c>
      <c r="KY5" s="54"/>
      <c r="KZ5" s="55"/>
      <c r="LA5" s="53" t="s">
        <v>76</v>
      </c>
      <c r="LB5" s="54"/>
      <c r="LC5" s="66"/>
      <c r="LD5" s="53" t="s">
        <v>10</v>
      </c>
      <c r="LE5" s="54"/>
      <c r="LF5" s="55"/>
      <c r="LG5" s="53" t="s">
        <v>15</v>
      </c>
      <c r="LH5" s="54"/>
      <c r="LI5" s="55"/>
      <c r="LJ5" s="53" t="s">
        <v>77</v>
      </c>
      <c r="LK5" s="54"/>
      <c r="LL5" s="55"/>
      <c r="LM5" s="53" t="s">
        <v>17</v>
      </c>
      <c r="LN5" s="54"/>
      <c r="LO5" s="55"/>
      <c r="LP5" s="53" t="s">
        <v>209</v>
      </c>
      <c r="LQ5" s="54"/>
      <c r="LR5" s="55"/>
      <c r="LS5" s="53" t="s">
        <v>9</v>
      </c>
      <c r="LT5" s="54"/>
      <c r="LU5" s="55"/>
      <c r="LV5" s="53" t="s">
        <v>212</v>
      </c>
      <c r="LW5" s="54"/>
      <c r="LX5" s="66"/>
      <c r="LY5" s="53" t="s">
        <v>213</v>
      </c>
      <c r="LZ5" s="54"/>
      <c r="MA5" s="66"/>
      <c r="MB5" s="53" t="s">
        <v>12</v>
      </c>
      <c r="MC5" s="54"/>
      <c r="MD5" s="55"/>
      <c r="ME5" s="270" t="s">
        <v>14</v>
      </c>
      <c r="MF5" s="271"/>
      <c r="MG5" s="272"/>
      <c r="MH5" s="81" t="s">
        <v>215</v>
      </c>
      <c r="MI5" s="82"/>
      <c r="MJ5" s="83"/>
      <c r="MK5" s="84" t="s">
        <v>76</v>
      </c>
      <c r="ML5" s="54"/>
      <c r="MM5" s="55"/>
      <c r="MN5" s="53" t="s">
        <v>10</v>
      </c>
      <c r="MO5" s="54"/>
      <c r="MP5" s="66"/>
      <c r="MQ5" s="53" t="s">
        <v>15</v>
      </c>
      <c r="MR5" s="54"/>
      <c r="MS5" s="55"/>
      <c r="MT5" s="53" t="s">
        <v>77</v>
      </c>
      <c r="MU5" s="54"/>
      <c r="MV5" s="55"/>
      <c r="MW5" s="53" t="s">
        <v>17</v>
      </c>
      <c r="MX5" s="54"/>
      <c r="MY5" s="55"/>
      <c r="MZ5" s="53" t="s">
        <v>8</v>
      </c>
      <c r="NA5" s="54"/>
      <c r="NB5" s="66"/>
    </row>
    <row r="6" spans="1:366" ht="17.25" thickBot="1">
      <c r="A6" s="5"/>
      <c r="B6" s="165" t="s">
        <v>25</v>
      </c>
      <c r="C6" s="165"/>
      <c r="D6" s="165"/>
      <c r="E6" s="165" t="s">
        <v>18</v>
      </c>
      <c r="F6" s="165"/>
      <c r="G6" s="165"/>
      <c r="H6" s="165" t="s">
        <v>20</v>
      </c>
      <c r="I6" s="165"/>
      <c r="J6" s="165"/>
      <c r="K6" s="165" t="s">
        <v>19</v>
      </c>
      <c r="L6" s="165"/>
      <c r="M6" s="165"/>
      <c r="N6" s="171" t="s">
        <v>21</v>
      </c>
      <c r="O6" s="172"/>
      <c r="P6" s="174"/>
      <c r="Q6" s="171" t="s">
        <v>22</v>
      </c>
      <c r="R6" s="172"/>
      <c r="S6" s="174"/>
      <c r="T6" s="165" t="s">
        <v>23</v>
      </c>
      <c r="U6" s="165"/>
      <c r="V6" s="165"/>
      <c r="W6" s="171" t="s">
        <v>24</v>
      </c>
      <c r="X6" s="172"/>
      <c r="Y6" s="174"/>
      <c r="Z6" s="172" t="s">
        <v>26</v>
      </c>
      <c r="AA6" s="172"/>
      <c r="AB6" s="172"/>
      <c r="AC6" s="171" t="s">
        <v>27</v>
      </c>
      <c r="AD6" s="172"/>
      <c r="AE6" s="174"/>
      <c r="AF6" s="165" t="s">
        <v>25</v>
      </c>
      <c r="AG6" s="165"/>
      <c r="AH6" s="165"/>
      <c r="AI6" s="165" t="s">
        <v>57</v>
      </c>
      <c r="AJ6" s="165"/>
      <c r="AK6" s="165"/>
      <c r="AL6" s="165" t="s">
        <v>58</v>
      </c>
      <c r="AM6" s="165"/>
      <c r="AN6" s="165"/>
      <c r="AO6" s="165" t="s">
        <v>18</v>
      </c>
      <c r="AP6" s="165"/>
      <c r="AQ6" s="165"/>
      <c r="AR6" s="171" t="s">
        <v>21</v>
      </c>
      <c r="AS6" s="172"/>
      <c r="AT6" s="174"/>
      <c r="AU6" s="165" t="s">
        <v>20</v>
      </c>
      <c r="AV6" s="165"/>
      <c r="AW6" s="165"/>
      <c r="AX6" s="165" t="s">
        <v>19</v>
      </c>
      <c r="AY6" s="165"/>
      <c r="AZ6" s="165"/>
      <c r="BA6" s="171" t="s">
        <v>22</v>
      </c>
      <c r="BB6" s="172"/>
      <c r="BC6" s="174"/>
      <c r="BD6" s="165" t="s">
        <v>23</v>
      </c>
      <c r="BE6" s="165"/>
      <c r="BF6" s="165"/>
      <c r="BG6" s="171" t="s">
        <v>24</v>
      </c>
      <c r="BH6" s="172"/>
      <c r="BI6" s="174"/>
      <c r="BJ6" s="172" t="s">
        <v>26</v>
      </c>
      <c r="BK6" s="172"/>
      <c r="BL6" s="172"/>
      <c r="BM6" s="165" t="s">
        <v>25</v>
      </c>
      <c r="BN6" s="165"/>
      <c r="BO6" s="165"/>
      <c r="BP6" s="171" t="s">
        <v>27</v>
      </c>
      <c r="BQ6" s="172"/>
      <c r="BR6" s="174"/>
      <c r="BS6" s="165" t="s">
        <v>57</v>
      </c>
      <c r="BT6" s="165"/>
      <c r="BU6" s="165"/>
      <c r="BV6" s="165" t="s">
        <v>58</v>
      </c>
      <c r="BW6" s="165"/>
      <c r="BX6" s="165"/>
      <c r="BY6" s="165" t="s">
        <v>18</v>
      </c>
      <c r="BZ6" s="165"/>
      <c r="CA6" s="165"/>
      <c r="CB6" s="165" t="s">
        <v>20</v>
      </c>
      <c r="CC6" s="165"/>
      <c r="CD6" s="165"/>
      <c r="CE6" s="165" t="s">
        <v>19</v>
      </c>
      <c r="CF6" s="165"/>
      <c r="CG6" s="165"/>
      <c r="CH6" s="171" t="s">
        <v>21</v>
      </c>
      <c r="CI6" s="172"/>
      <c r="CJ6" s="174"/>
      <c r="CK6" s="171" t="s">
        <v>22</v>
      </c>
      <c r="CL6" s="172"/>
      <c r="CM6" s="174"/>
      <c r="CN6" s="165" t="s">
        <v>23</v>
      </c>
      <c r="CO6" s="165"/>
      <c r="CP6" s="165"/>
      <c r="CQ6" s="171" t="s">
        <v>24</v>
      </c>
      <c r="CR6" s="172"/>
      <c r="CS6" s="174"/>
      <c r="CT6" s="172" t="s">
        <v>26</v>
      </c>
      <c r="CU6" s="172"/>
      <c r="CV6" s="172"/>
      <c r="CW6" s="171" t="s">
        <v>27</v>
      </c>
      <c r="CX6" s="172"/>
      <c r="CY6" s="174"/>
      <c r="CZ6" s="165" t="s">
        <v>57</v>
      </c>
      <c r="DA6" s="165"/>
      <c r="DB6" s="165"/>
      <c r="DC6" s="165" t="s">
        <v>25</v>
      </c>
      <c r="DD6" s="165"/>
      <c r="DE6" s="165"/>
      <c r="DF6" s="165" t="s">
        <v>58</v>
      </c>
      <c r="DG6" s="165"/>
      <c r="DH6" s="165"/>
      <c r="DI6" s="165" t="s">
        <v>18</v>
      </c>
      <c r="DJ6" s="165"/>
      <c r="DK6" s="165"/>
      <c r="DL6" s="165" t="s">
        <v>19</v>
      </c>
      <c r="DM6" s="165"/>
      <c r="DN6" s="165"/>
      <c r="DO6" s="165" t="s">
        <v>20</v>
      </c>
      <c r="DP6" s="165"/>
      <c r="DQ6" s="165"/>
      <c r="DR6" s="165" t="s">
        <v>24</v>
      </c>
      <c r="DS6" s="165"/>
      <c r="DT6" s="165"/>
      <c r="DU6" s="165" t="s">
        <v>26</v>
      </c>
      <c r="DV6" s="165"/>
      <c r="DW6" s="165"/>
      <c r="DX6" s="165" t="s">
        <v>22</v>
      </c>
      <c r="DY6" s="165"/>
      <c r="DZ6" s="165"/>
      <c r="EA6" s="165" t="s">
        <v>27</v>
      </c>
      <c r="EB6" s="165"/>
      <c r="EC6" s="165"/>
      <c r="ED6" s="165" t="s">
        <v>57</v>
      </c>
      <c r="EE6" s="165"/>
      <c r="EF6" s="165"/>
      <c r="EG6" s="171" t="s">
        <v>59</v>
      </c>
      <c r="EH6" s="172"/>
      <c r="EI6" s="174"/>
      <c r="EJ6" s="171" t="s">
        <v>18</v>
      </c>
      <c r="EK6" s="172"/>
      <c r="EL6" s="174"/>
      <c r="EM6" s="171" t="s">
        <v>58</v>
      </c>
      <c r="EN6" s="172"/>
      <c r="EO6" s="174"/>
      <c r="EP6" s="171" t="s">
        <v>19</v>
      </c>
      <c r="EQ6" s="172"/>
      <c r="ER6" s="174"/>
      <c r="ES6" s="171" t="s">
        <v>20</v>
      </c>
      <c r="ET6" s="172"/>
      <c r="EU6" s="174"/>
      <c r="EV6" s="171" t="s">
        <v>24</v>
      </c>
      <c r="EW6" s="172"/>
      <c r="EX6" s="174"/>
      <c r="EY6" s="172" t="s">
        <v>26</v>
      </c>
      <c r="EZ6" s="172"/>
      <c r="FA6" s="172"/>
      <c r="FB6" s="171" t="s">
        <v>22</v>
      </c>
      <c r="FC6" s="172"/>
      <c r="FD6" s="174"/>
      <c r="FE6" s="171" t="s">
        <v>27</v>
      </c>
      <c r="FF6" s="172"/>
      <c r="FG6" s="174"/>
      <c r="FH6" s="171" t="s">
        <v>58</v>
      </c>
      <c r="FI6" s="172"/>
      <c r="FJ6" s="174"/>
      <c r="FK6" s="171" t="s">
        <v>19</v>
      </c>
      <c r="FL6" s="172"/>
      <c r="FM6" s="174"/>
      <c r="FN6" s="171" t="s">
        <v>18</v>
      </c>
      <c r="FO6" s="172"/>
      <c r="FP6" s="174"/>
      <c r="FQ6" s="171" t="s">
        <v>119</v>
      </c>
      <c r="FR6" s="172"/>
      <c r="FS6" s="174"/>
      <c r="FT6" s="165" t="s">
        <v>131</v>
      </c>
      <c r="FU6" s="165"/>
      <c r="FV6" s="165"/>
      <c r="FW6" s="171" t="s">
        <v>126</v>
      </c>
      <c r="FX6" s="172"/>
      <c r="FY6" s="174"/>
      <c r="FZ6" s="171" t="s">
        <v>20</v>
      </c>
      <c r="GA6" s="172"/>
      <c r="GB6" s="174"/>
      <c r="GC6" s="171" t="s">
        <v>24</v>
      </c>
      <c r="GD6" s="172"/>
      <c r="GE6" s="174"/>
      <c r="GF6" s="172" t="s">
        <v>26</v>
      </c>
      <c r="GG6" s="172"/>
      <c r="GH6" s="172"/>
      <c r="GI6" s="171" t="s">
        <v>22</v>
      </c>
      <c r="GJ6" s="172"/>
      <c r="GK6" s="174"/>
      <c r="GL6" s="171" t="s">
        <v>27</v>
      </c>
      <c r="GM6" s="172"/>
      <c r="GN6" s="174"/>
      <c r="GO6" s="171" t="s">
        <v>58</v>
      </c>
      <c r="GP6" s="172"/>
      <c r="GQ6" s="174"/>
      <c r="GR6" s="171" t="s">
        <v>19</v>
      </c>
      <c r="GS6" s="172"/>
      <c r="GT6" s="174"/>
      <c r="GU6" s="171" t="s">
        <v>18</v>
      </c>
      <c r="GV6" s="172"/>
      <c r="GW6" s="174"/>
      <c r="GX6" s="165" t="s">
        <v>148</v>
      </c>
      <c r="GY6" s="165"/>
      <c r="GZ6" s="165"/>
      <c r="HA6" s="171" t="s">
        <v>142</v>
      </c>
      <c r="HB6" s="172"/>
      <c r="HC6" s="174"/>
      <c r="HD6" s="171" t="s">
        <v>152</v>
      </c>
      <c r="HE6" s="172"/>
      <c r="HF6" s="174"/>
      <c r="HG6" s="171" t="s">
        <v>24</v>
      </c>
      <c r="HH6" s="172"/>
      <c r="HI6" s="174"/>
      <c r="HJ6" s="172" t="s">
        <v>26</v>
      </c>
      <c r="HK6" s="172"/>
      <c r="HL6" s="172"/>
      <c r="HM6" s="171" t="s">
        <v>21</v>
      </c>
      <c r="HN6" s="172"/>
      <c r="HO6" s="174"/>
      <c r="HP6" s="171" t="s">
        <v>20</v>
      </c>
      <c r="HQ6" s="172"/>
      <c r="HR6" s="174"/>
      <c r="HS6" s="165" t="s">
        <v>23</v>
      </c>
      <c r="HT6" s="165"/>
      <c r="HU6" s="165"/>
      <c r="HV6" s="171" t="s">
        <v>22</v>
      </c>
      <c r="HW6" s="172"/>
      <c r="HX6" s="174"/>
      <c r="HY6" s="171" t="s">
        <v>27</v>
      </c>
      <c r="HZ6" s="172"/>
      <c r="IA6" s="174"/>
      <c r="IB6" s="171" t="s">
        <v>58</v>
      </c>
      <c r="IC6" s="172"/>
      <c r="ID6" s="174"/>
      <c r="IE6" s="171" t="s">
        <v>18</v>
      </c>
      <c r="IF6" s="172"/>
      <c r="IG6" s="174"/>
      <c r="IH6" s="171" t="s">
        <v>19</v>
      </c>
      <c r="II6" s="172"/>
      <c r="IJ6" s="174"/>
      <c r="IK6" s="165" t="s">
        <v>169</v>
      </c>
      <c r="IL6" s="165"/>
      <c r="IM6" s="165"/>
      <c r="IN6" s="171" t="s">
        <v>179</v>
      </c>
      <c r="IO6" s="172"/>
      <c r="IP6" s="173"/>
      <c r="IQ6" s="171" t="s">
        <v>171</v>
      </c>
      <c r="IR6" s="172"/>
      <c r="IS6" s="174"/>
      <c r="IT6" s="171" t="s">
        <v>24</v>
      </c>
      <c r="IU6" s="172"/>
      <c r="IV6" s="174"/>
      <c r="IW6" s="172" t="s">
        <v>26</v>
      </c>
      <c r="IX6" s="172"/>
      <c r="IY6" s="172"/>
      <c r="IZ6" s="171" t="s">
        <v>21</v>
      </c>
      <c r="JA6" s="172"/>
      <c r="JB6" s="174"/>
      <c r="JC6" s="171" t="s">
        <v>20</v>
      </c>
      <c r="JD6" s="172"/>
      <c r="JE6" s="174"/>
      <c r="JF6" s="171" t="s">
        <v>23</v>
      </c>
      <c r="JG6" s="172"/>
      <c r="JH6" s="172"/>
      <c r="JI6" s="171" t="s">
        <v>22</v>
      </c>
      <c r="JJ6" s="172"/>
      <c r="JK6" s="172"/>
      <c r="JL6" s="56" t="s">
        <v>27</v>
      </c>
      <c r="JM6" s="57"/>
      <c r="JN6" s="58"/>
      <c r="JO6" s="56" t="s">
        <v>58</v>
      </c>
      <c r="JP6" s="57"/>
      <c r="JQ6" s="58"/>
      <c r="JR6" s="56" t="s">
        <v>18</v>
      </c>
      <c r="JS6" s="57"/>
      <c r="JT6" s="58"/>
      <c r="JU6" s="56" t="s">
        <v>19</v>
      </c>
      <c r="JV6" s="57"/>
      <c r="JW6" s="58"/>
      <c r="JX6" s="56" t="s">
        <v>200</v>
      </c>
      <c r="JY6" s="57"/>
      <c r="JZ6" s="58"/>
      <c r="KA6" s="56" t="s">
        <v>201</v>
      </c>
      <c r="KB6" s="57"/>
      <c r="KC6" s="59"/>
      <c r="KD6" s="56" t="s">
        <v>203</v>
      </c>
      <c r="KE6" s="57"/>
      <c r="KF6" s="58"/>
      <c r="KG6" s="56" t="s">
        <v>24</v>
      </c>
      <c r="KH6" s="57"/>
      <c r="KI6" s="58"/>
      <c r="KJ6" s="56" t="s">
        <v>26</v>
      </c>
      <c r="KK6" s="57"/>
      <c r="KL6" s="58"/>
      <c r="KM6" s="56" t="s">
        <v>21</v>
      </c>
      <c r="KN6" s="57"/>
      <c r="KO6" s="58"/>
      <c r="KP6" s="56" t="s">
        <v>20</v>
      </c>
      <c r="KQ6" s="57"/>
      <c r="KR6" s="58"/>
      <c r="KS6" s="56" t="s">
        <v>23</v>
      </c>
      <c r="KT6" s="57"/>
      <c r="KU6" s="58"/>
      <c r="KV6" s="56" t="s">
        <v>22</v>
      </c>
      <c r="KW6" s="57"/>
      <c r="KX6" s="58"/>
      <c r="KY6" s="56" t="s">
        <v>27</v>
      </c>
      <c r="KZ6" s="57"/>
      <c r="LA6" s="58"/>
      <c r="LB6" s="56" t="s">
        <v>58</v>
      </c>
      <c r="LC6" s="57"/>
      <c r="LD6" s="58"/>
      <c r="LE6" s="56" t="s">
        <v>208</v>
      </c>
      <c r="LF6" s="57"/>
      <c r="LG6" s="58"/>
      <c r="LH6" s="56" t="s">
        <v>19</v>
      </c>
      <c r="LI6" s="57"/>
      <c r="LJ6" s="58"/>
      <c r="LK6" s="56" t="s">
        <v>200</v>
      </c>
      <c r="LL6" s="57"/>
      <c r="LM6" s="58"/>
      <c r="LN6" s="56" t="s">
        <v>207</v>
      </c>
      <c r="LO6" s="57"/>
      <c r="LP6" s="59"/>
      <c r="LQ6" s="56" t="s">
        <v>203</v>
      </c>
      <c r="LR6" s="57"/>
      <c r="LS6" s="58"/>
      <c r="LT6" s="56" t="s">
        <v>24</v>
      </c>
      <c r="LU6" s="57"/>
      <c r="LV6" s="58"/>
      <c r="LW6" s="56" t="s">
        <v>26</v>
      </c>
      <c r="LX6" s="57"/>
      <c r="LY6" s="59"/>
      <c r="LZ6" s="56" t="s">
        <v>21</v>
      </c>
      <c r="MA6" s="57"/>
      <c r="MB6" s="58"/>
      <c r="MC6" s="56" t="s">
        <v>20</v>
      </c>
      <c r="MD6" s="57"/>
      <c r="ME6" s="286"/>
      <c r="MF6" s="287" t="s">
        <v>11</v>
      </c>
      <c r="MG6" s="288"/>
      <c r="MH6" s="289"/>
      <c r="MI6" s="85" t="s">
        <v>22</v>
      </c>
      <c r="MJ6" s="86"/>
      <c r="MK6" s="87"/>
      <c r="ML6" s="56" t="s">
        <v>27</v>
      </c>
      <c r="MM6" s="57"/>
      <c r="MN6" s="58"/>
      <c r="MO6" s="56" t="s">
        <v>230</v>
      </c>
      <c r="MP6" s="57"/>
      <c r="MQ6" s="58"/>
      <c r="MR6" s="56" t="s">
        <v>18</v>
      </c>
      <c r="MS6" s="57"/>
      <c r="MT6" s="58"/>
      <c r="MU6" s="56" t="s">
        <v>19</v>
      </c>
      <c r="MV6" s="57"/>
      <c r="MW6" s="58"/>
      <c r="MX6" s="56" t="s">
        <v>200</v>
      </c>
      <c r="MY6" s="57"/>
      <c r="MZ6" s="58"/>
      <c r="NA6" s="56" t="s">
        <v>232</v>
      </c>
      <c r="NB6" s="57"/>
    </row>
    <row r="7" spans="1:366" ht="17.25" thickBot="1">
      <c r="A7" s="5"/>
      <c r="B7" s="29"/>
      <c r="C7" s="3"/>
      <c r="D7" s="165" t="s">
        <v>79</v>
      </c>
      <c r="E7" s="165"/>
      <c r="F7" s="165"/>
      <c r="G7" s="3"/>
      <c r="H7" s="206" t="s">
        <v>80</v>
      </c>
      <c r="I7" s="207"/>
      <c r="J7" s="208"/>
      <c r="K7" s="3"/>
      <c r="L7" s="165" t="s">
        <v>82</v>
      </c>
      <c r="M7" s="165"/>
      <c r="N7" s="165"/>
      <c r="O7" s="3"/>
      <c r="P7" s="165" t="s">
        <v>83</v>
      </c>
      <c r="Q7" s="165"/>
      <c r="R7" s="165"/>
      <c r="S7" s="3"/>
      <c r="T7" s="165" t="s">
        <v>71</v>
      </c>
      <c r="U7" s="165"/>
      <c r="V7" s="165"/>
      <c r="W7" s="3"/>
      <c r="X7" s="165" t="s">
        <v>72</v>
      </c>
      <c r="Y7" s="165"/>
      <c r="Z7" s="165"/>
      <c r="AA7" s="3"/>
      <c r="AB7" s="165" t="s">
        <v>73</v>
      </c>
      <c r="AC7" s="165"/>
      <c r="AD7" s="165"/>
      <c r="AE7" s="3"/>
      <c r="AF7" s="165" t="s">
        <v>74</v>
      </c>
      <c r="AG7" s="165"/>
      <c r="AH7" s="165"/>
      <c r="AI7" s="3"/>
      <c r="AJ7" s="165" t="s">
        <v>75</v>
      </c>
      <c r="AK7" s="165"/>
      <c r="AL7" s="165"/>
      <c r="AM7" s="3"/>
      <c r="AN7" s="165" t="s">
        <v>78</v>
      </c>
      <c r="AO7" s="165"/>
      <c r="AP7" s="165"/>
      <c r="AQ7" s="3"/>
      <c r="AR7" s="165" t="s">
        <v>79</v>
      </c>
      <c r="AS7" s="165"/>
      <c r="AT7" s="165"/>
      <c r="AU7" s="3"/>
      <c r="AV7" s="206" t="s">
        <v>80</v>
      </c>
      <c r="AW7" s="207"/>
      <c r="AX7" s="208"/>
      <c r="AY7" s="3"/>
      <c r="AZ7" s="165" t="s">
        <v>82</v>
      </c>
      <c r="BA7" s="165"/>
      <c r="BB7" s="165"/>
      <c r="BC7" s="3"/>
      <c r="BD7" s="165" t="s">
        <v>83</v>
      </c>
      <c r="BE7" s="165"/>
      <c r="BF7" s="165"/>
      <c r="BG7" s="3"/>
      <c r="BH7" s="165" t="s">
        <v>71</v>
      </c>
      <c r="BI7" s="165"/>
      <c r="BJ7" s="165"/>
      <c r="BK7" s="3"/>
      <c r="BL7" s="165" t="s">
        <v>72</v>
      </c>
      <c r="BM7" s="165"/>
      <c r="BN7" s="165"/>
      <c r="BO7" s="3"/>
      <c r="BP7" s="165" t="s">
        <v>73</v>
      </c>
      <c r="BQ7" s="165"/>
      <c r="BR7" s="165"/>
      <c r="BS7" s="3"/>
      <c r="BT7" s="165" t="s">
        <v>74</v>
      </c>
      <c r="BU7" s="165"/>
      <c r="BV7" s="165"/>
      <c r="BW7" s="3"/>
      <c r="BX7" s="165" t="s">
        <v>75</v>
      </c>
      <c r="BY7" s="165"/>
      <c r="BZ7" s="165"/>
      <c r="CA7" s="3"/>
      <c r="CB7" s="165" t="s">
        <v>78</v>
      </c>
      <c r="CC7" s="165"/>
      <c r="CD7" s="165"/>
      <c r="CE7" s="3"/>
      <c r="CF7" s="165" t="s">
        <v>79</v>
      </c>
      <c r="CG7" s="165"/>
      <c r="CH7" s="165"/>
      <c r="CI7" s="3"/>
      <c r="CJ7" s="206" t="s">
        <v>80</v>
      </c>
      <c r="CK7" s="207"/>
      <c r="CL7" s="208"/>
      <c r="CM7" s="3"/>
      <c r="CN7" s="165" t="s">
        <v>82</v>
      </c>
      <c r="CO7" s="165"/>
      <c r="CP7" s="165"/>
      <c r="CR7" s="165" t="s">
        <v>83</v>
      </c>
      <c r="CS7" s="165"/>
      <c r="CT7" s="165"/>
      <c r="CV7" s="165" t="s">
        <v>71</v>
      </c>
      <c r="CW7" s="165"/>
      <c r="CX7" s="165"/>
      <c r="CY7" s="4"/>
      <c r="CZ7" s="165" t="s">
        <v>72</v>
      </c>
      <c r="DA7" s="165"/>
      <c r="DB7" s="165"/>
      <c r="DD7" s="165" t="s">
        <v>73</v>
      </c>
      <c r="DE7" s="165"/>
      <c r="DF7" s="165"/>
      <c r="DH7" s="165" t="s">
        <v>74</v>
      </c>
      <c r="DI7" s="165"/>
      <c r="DJ7" s="165"/>
      <c r="DL7" s="165" t="s">
        <v>75</v>
      </c>
      <c r="DM7" s="165"/>
      <c r="DN7" s="165"/>
      <c r="DP7" s="165" t="s">
        <v>78</v>
      </c>
      <c r="DQ7" s="165"/>
      <c r="DR7" s="165"/>
      <c r="DT7" s="165" t="s">
        <v>82</v>
      </c>
      <c r="DU7" s="165"/>
      <c r="DV7" s="165"/>
      <c r="DX7" s="165" t="s">
        <v>83</v>
      </c>
      <c r="DY7" s="165"/>
      <c r="DZ7" s="165"/>
      <c r="EB7" s="206" t="s">
        <v>80</v>
      </c>
      <c r="EC7" s="207"/>
      <c r="ED7" s="208"/>
      <c r="EF7" s="165" t="s">
        <v>74</v>
      </c>
      <c r="EG7" s="165"/>
      <c r="EH7" s="165"/>
      <c r="EI7" s="3"/>
      <c r="EJ7" s="165" t="s">
        <v>73</v>
      </c>
      <c r="EK7" s="165"/>
      <c r="EL7" s="165"/>
      <c r="EN7" s="165" t="s">
        <v>72</v>
      </c>
      <c r="EO7" s="165"/>
      <c r="EP7" s="165"/>
      <c r="ER7" s="165" t="s">
        <v>75</v>
      </c>
      <c r="ES7" s="165"/>
      <c r="ET7" s="165"/>
      <c r="EV7" s="165" t="s">
        <v>111</v>
      </c>
      <c r="EW7" s="165"/>
      <c r="EX7" s="165"/>
      <c r="EY7" s="1"/>
      <c r="EZ7" s="165" t="s">
        <v>112</v>
      </c>
      <c r="FA7" s="165"/>
      <c r="FB7" s="165"/>
      <c r="FC7" s="6"/>
      <c r="FD7" s="206" t="s">
        <v>113</v>
      </c>
      <c r="FE7" s="207"/>
      <c r="FF7" s="208"/>
      <c r="FH7" s="165" t="s">
        <v>74</v>
      </c>
      <c r="FI7" s="165"/>
      <c r="FJ7" s="165"/>
      <c r="FK7" s="1"/>
      <c r="FL7" s="165" t="s">
        <v>73</v>
      </c>
      <c r="FM7" s="165"/>
      <c r="FN7" s="165"/>
      <c r="FO7" s="1"/>
      <c r="FP7" s="165" t="s">
        <v>72</v>
      </c>
      <c r="FQ7" s="165"/>
      <c r="FR7" s="165"/>
      <c r="FS7" s="1"/>
      <c r="FT7" s="165" t="s">
        <v>75</v>
      </c>
      <c r="FU7" s="165"/>
      <c r="FV7" s="165"/>
      <c r="FX7" s="165" t="s">
        <v>121</v>
      </c>
      <c r="FY7" s="165"/>
      <c r="FZ7" s="165"/>
      <c r="GA7" s="1"/>
      <c r="GB7" s="165" t="s">
        <v>122</v>
      </c>
      <c r="GC7" s="165"/>
      <c r="GD7" s="165"/>
      <c r="GE7" s="1"/>
      <c r="GF7" s="165" t="s">
        <v>123</v>
      </c>
      <c r="GG7" s="165"/>
      <c r="GH7" s="165"/>
      <c r="GJ7" s="165" t="s">
        <v>74</v>
      </c>
      <c r="GK7" s="165"/>
      <c r="GL7" s="165"/>
      <c r="GN7" s="165" t="s">
        <v>73</v>
      </c>
      <c r="GO7" s="165"/>
      <c r="GP7" s="165"/>
      <c r="GR7" s="165" t="s">
        <v>72</v>
      </c>
      <c r="GS7" s="165"/>
      <c r="GT7" s="165"/>
      <c r="GV7" s="165" t="s">
        <v>75</v>
      </c>
      <c r="GW7" s="165"/>
      <c r="GX7" s="165"/>
      <c r="GZ7" s="165" t="s">
        <v>121</v>
      </c>
      <c r="HA7" s="165"/>
      <c r="HB7" s="165"/>
      <c r="HC7" s="1"/>
      <c r="HD7" s="165" t="s">
        <v>143</v>
      </c>
      <c r="HE7" s="165"/>
      <c r="HF7" s="165"/>
      <c r="HG7" s="6"/>
      <c r="HH7" s="165" t="s">
        <v>123</v>
      </c>
      <c r="HI7" s="165"/>
      <c r="HJ7" s="165"/>
      <c r="HL7" s="165" t="s">
        <v>79</v>
      </c>
      <c r="HM7" s="165"/>
      <c r="HN7" s="165"/>
      <c r="HO7" s="1"/>
      <c r="HP7" s="165" t="s">
        <v>78</v>
      </c>
      <c r="HQ7" s="165"/>
      <c r="HR7" s="165"/>
      <c r="HS7" s="1"/>
      <c r="HT7" s="165" t="s">
        <v>74</v>
      </c>
      <c r="HU7" s="165"/>
      <c r="HV7" s="165"/>
      <c r="HW7" s="1"/>
      <c r="HX7" s="165" t="s">
        <v>72</v>
      </c>
      <c r="HY7" s="165"/>
      <c r="HZ7" s="165"/>
      <c r="IB7" s="165" t="s">
        <v>71</v>
      </c>
      <c r="IC7" s="165"/>
      <c r="ID7" s="165"/>
      <c r="IF7" s="165" t="s">
        <v>73</v>
      </c>
      <c r="IG7" s="165"/>
      <c r="IH7" s="165"/>
      <c r="IJ7" s="165" t="s">
        <v>75</v>
      </c>
      <c r="IK7" s="165"/>
      <c r="IL7" s="165"/>
      <c r="IN7" s="165" t="s">
        <v>159</v>
      </c>
      <c r="IO7" s="165"/>
      <c r="IP7" s="165"/>
      <c r="IR7" s="165" t="s">
        <v>112</v>
      </c>
      <c r="IS7" s="165"/>
      <c r="IT7" s="165"/>
      <c r="IU7" s="1"/>
      <c r="IV7" s="165" t="s">
        <v>113</v>
      </c>
      <c r="IW7" s="165"/>
      <c r="IX7" s="165"/>
      <c r="IY7" s="1"/>
      <c r="IZ7" s="165" t="s">
        <v>79</v>
      </c>
      <c r="JA7" s="165"/>
      <c r="JB7" s="165"/>
      <c r="JC7" s="1"/>
      <c r="JD7" s="165" t="s">
        <v>78</v>
      </c>
      <c r="JE7" s="165"/>
      <c r="JF7" s="165"/>
      <c r="JG7" s="1"/>
      <c r="JH7" s="171" t="s">
        <v>74</v>
      </c>
      <c r="JI7" s="172"/>
      <c r="JJ7" s="172"/>
      <c r="JK7" s="6"/>
      <c r="JL7" s="56" t="s">
        <v>72</v>
      </c>
      <c r="JM7" s="57"/>
      <c r="JN7" s="59"/>
      <c r="JO7" s="30"/>
      <c r="JP7" s="56" t="s">
        <v>71</v>
      </c>
      <c r="JQ7" s="57"/>
      <c r="JR7" s="58"/>
      <c r="JS7" s="37"/>
      <c r="JT7" s="56" t="s">
        <v>73</v>
      </c>
      <c r="JU7" s="57"/>
      <c r="JV7" s="58"/>
      <c r="JW7" s="37"/>
      <c r="JX7" s="56" t="s">
        <v>75</v>
      </c>
      <c r="JY7" s="57"/>
      <c r="JZ7" s="58"/>
      <c r="KA7" s="37"/>
      <c r="KB7" s="56" t="s">
        <v>82</v>
      </c>
      <c r="KC7" s="57"/>
      <c r="KD7" s="58"/>
      <c r="KF7" s="56" t="s">
        <v>83</v>
      </c>
      <c r="KG7" s="57"/>
      <c r="KH7" s="58"/>
      <c r="KI7" s="30"/>
      <c r="KJ7" s="56" t="s">
        <v>80</v>
      </c>
      <c r="KK7" s="57"/>
      <c r="KL7" s="58"/>
      <c r="KM7" s="30"/>
      <c r="KN7" s="56" t="s">
        <v>79</v>
      </c>
      <c r="KO7" s="57"/>
      <c r="KP7" s="58"/>
      <c r="KR7" s="56" t="s">
        <v>78</v>
      </c>
      <c r="KS7" s="57"/>
      <c r="KT7" s="58"/>
      <c r="KU7" s="37"/>
      <c r="KV7" s="56" t="s">
        <v>74</v>
      </c>
      <c r="KW7" s="57"/>
      <c r="KX7" s="59"/>
      <c r="KY7" s="30"/>
      <c r="KZ7" s="56" t="s">
        <v>72</v>
      </c>
      <c r="LA7" s="57"/>
      <c r="LB7" s="59"/>
      <c r="LC7" s="30"/>
      <c r="LD7" s="56" t="s">
        <v>71</v>
      </c>
      <c r="LE7" s="57"/>
      <c r="LF7" s="58"/>
      <c r="LH7" s="56" t="s">
        <v>73</v>
      </c>
      <c r="LI7" s="57"/>
      <c r="LJ7" s="58"/>
      <c r="LL7" s="56" t="s">
        <v>75</v>
      </c>
      <c r="LM7" s="57"/>
      <c r="LN7" s="58"/>
      <c r="LP7" s="56" t="s">
        <v>82</v>
      </c>
      <c r="LQ7" s="57"/>
      <c r="LR7" s="58"/>
      <c r="LS7" s="38"/>
      <c r="LT7" s="56" t="s">
        <v>83</v>
      </c>
      <c r="LU7" s="57"/>
      <c r="LV7" s="58"/>
      <c r="LW7" s="37"/>
      <c r="LX7" s="56" t="s">
        <v>214</v>
      </c>
      <c r="LY7" s="57"/>
      <c r="LZ7" s="58"/>
      <c r="MB7" s="56" t="s">
        <v>79</v>
      </c>
      <c r="MC7" s="57"/>
      <c r="MD7" s="58"/>
      <c r="MF7" s="290" t="s">
        <v>78</v>
      </c>
      <c r="MG7" s="291"/>
      <c r="MH7" s="292"/>
      <c r="MJ7" s="56" t="s">
        <v>74</v>
      </c>
      <c r="MK7" s="57"/>
      <c r="ML7" s="59"/>
      <c r="MN7" s="56" t="s">
        <v>72</v>
      </c>
      <c r="MO7" s="57"/>
      <c r="MP7" s="59"/>
      <c r="MR7" s="56" t="s">
        <v>71</v>
      </c>
      <c r="MS7" s="57"/>
      <c r="MT7" s="58"/>
      <c r="MV7" s="56" t="s">
        <v>73</v>
      </c>
      <c r="MW7" s="57"/>
      <c r="MX7" s="58"/>
      <c r="MZ7" s="56" t="s">
        <v>75</v>
      </c>
      <c r="NA7" s="57"/>
      <c r="NB7" s="58"/>
    </row>
    <row r="8" spans="1:366">
      <c r="A8" s="14" t="s">
        <v>28</v>
      </c>
      <c r="B8" s="166" t="s">
        <v>60</v>
      </c>
      <c r="C8" s="167"/>
      <c r="D8" s="167"/>
      <c r="E8" s="167"/>
      <c r="F8" s="167"/>
      <c r="G8" s="167"/>
      <c r="H8" s="167"/>
      <c r="I8" s="166" t="s">
        <v>60</v>
      </c>
      <c r="J8" s="167"/>
      <c r="K8" s="167"/>
      <c r="L8" s="167"/>
      <c r="M8" s="167"/>
      <c r="N8" s="167"/>
      <c r="O8" s="167"/>
      <c r="P8" s="166" t="s">
        <v>60</v>
      </c>
      <c r="Q8" s="167"/>
      <c r="R8" s="167"/>
      <c r="S8" s="167"/>
      <c r="T8" s="167"/>
      <c r="U8" s="167"/>
      <c r="V8" s="167"/>
      <c r="W8" s="166" t="s">
        <v>60</v>
      </c>
      <c r="X8" s="167"/>
      <c r="Y8" s="167"/>
      <c r="Z8" s="167"/>
      <c r="AA8" s="167"/>
      <c r="AB8" s="167"/>
      <c r="AC8" s="167"/>
      <c r="AD8" s="166" t="s">
        <v>60</v>
      </c>
      <c r="AE8" s="167"/>
      <c r="AF8" s="167"/>
      <c r="AG8" s="167"/>
      <c r="AH8" s="167"/>
      <c r="AI8" s="167"/>
      <c r="AJ8" s="167"/>
      <c r="AK8" s="166" t="s">
        <v>60</v>
      </c>
      <c r="AL8" s="167"/>
      <c r="AM8" s="167"/>
      <c r="AN8" s="167"/>
      <c r="AO8" s="167"/>
      <c r="AP8" s="167"/>
      <c r="AQ8" s="167"/>
      <c r="AR8" s="166" t="s">
        <v>60</v>
      </c>
      <c r="AS8" s="167"/>
      <c r="AT8" s="167"/>
      <c r="AU8" s="167"/>
      <c r="AV8" s="167"/>
      <c r="AW8" s="167"/>
      <c r="AX8" s="167"/>
      <c r="AY8" s="166" t="s">
        <v>60</v>
      </c>
      <c r="AZ8" s="167"/>
      <c r="BA8" s="167"/>
      <c r="BB8" s="167"/>
      <c r="BC8" s="167"/>
      <c r="BD8" s="167"/>
      <c r="BE8" s="167"/>
      <c r="BF8" s="166" t="s">
        <v>60</v>
      </c>
      <c r="BG8" s="167"/>
      <c r="BH8" s="167"/>
      <c r="BI8" s="167"/>
      <c r="BJ8" s="167"/>
      <c r="BK8" s="167"/>
      <c r="BL8" s="167"/>
      <c r="BM8" s="166" t="s">
        <v>60</v>
      </c>
      <c r="BN8" s="167"/>
      <c r="BO8" s="167"/>
      <c r="BP8" s="167"/>
      <c r="BQ8" s="167"/>
      <c r="BR8" s="167"/>
      <c r="BS8" s="167"/>
      <c r="BT8" s="166" t="s">
        <v>60</v>
      </c>
      <c r="BU8" s="167"/>
      <c r="BV8" s="167"/>
      <c r="BW8" s="167"/>
      <c r="BX8" s="167"/>
      <c r="BY8" s="167"/>
      <c r="BZ8" s="167"/>
      <c r="CA8" s="166" t="s">
        <v>60</v>
      </c>
      <c r="CB8" s="167"/>
      <c r="CC8" s="167"/>
      <c r="CD8" s="167"/>
      <c r="CE8" s="167"/>
      <c r="CF8" s="167"/>
      <c r="CG8" s="167"/>
      <c r="CH8" s="166" t="s">
        <v>60</v>
      </c>
      <c r="CI8" s="167"/>
      <c r="CJ8" s="167"/>
      <c r="CK8" s="167"/>
      <c r="CL8" s="167"/>
      <c r="CM8" s="167"/>
      <c r="CN8" s="167"/>
      <c r="CO8" s="166" t="s">
        <v>60</v>
      </c>
      <c r="CP8" s="167"/>
      <c r="CQ8" s="167"/>
      <c r="CR8" s="167"/>
      <c r="CS8" s="167"/>
      <c r="CT8" s="167"/>
      <c r="CU8" s="167"/>
      <c r="CV8" s="166" t="s">
        <v>60</v>
      </c>
      <c r="CW8" s="167"/>
      <c r="CX8" s="167"/>
      <c r="CY8" s="167"/>
      <c r="CZ8" s="167"/>
      <c r="DA8" s="167"/>
      <c r="DB8" s="167"/>
      <c r="DC8" s="166" t="s">
        <v>60</v>
      </c>
      <c r="DD8" s="167"/>
      <c r="DE8" s="167"/>
      <c r="DF8" s="167"/>
      <c r="DG8" s="167"/>
      <c r="DH8" s="167"/>
      <c r="DI8" s="167"/>
      <c r="DJ8" s="166" t="s">
        <v>60</v>
      </c>
      <c r="DK8" s="167"/>
      <c r="DL8" s="167"/>
      <c r="DM8" s="167"/>
      <c r="DN8" s="167"/>
      <c r="DO8" s="167"/>
      <c r="DP8" s="167"/>
      <c r="DQ8" s="166" t="s">
        <v>60</v>
      </c>
      <c r="DR8" s="167"/>
      <c r="DS8" s="167"/>
      <c r="DT8" s="167"/>
      <c r="DU8" s="167"/>
      <c r="DV8" s="167"/>
      <c r="DW8" s="167"/>
      <c r="DX8" s="166" t="s">
        <v>60</v>
      </c>
      <c r="DY8" s="167"/>
      <c r="DZ8" s="167"/>
      <c r="EA8" s="167"/>
      <c r="EB8" s="167"/>
      <c r="EC8" s="167"/>
      <c r="ED8" s="167"/>
      <c r="EE8" s="166" t="s">
        <v>60</v>
      </c>
      <c r="EF8" s="167"/>
      <c r="EG8" s="167"/>
      <c r="EH8" s="167"/>
      <c r="EI8" s="167"/>
      <c r="EJ8" s="167"/>
      <c r="EK8" s="167"/>
      <c r="EL8" s="166" t="s">
        <v>60</v>
      </c>
      <c r="EM8" s="167"/>
      <c r="EN8" s="167"/>
      <c r="EO8" s="167"/>
      <c r="EP8" s="167"/>
      <c r="EQ8" s="167"/>
      <c r="ER8" s="167"/>
      <c r="ES8" s="166" t="s">
        <v>60</v>
      </c>
      <c r="ET8" s="167"/>
      <c r="EU8" s="167"/>
      <c r="EV8" s="167"/>
      <c r="EW8" s="167"/>
      <c r="EX8" s="167"/>
      <c r="EY8" s="167"/>
      <c r="EZ8" s="166" t="s">
        <v>60</v>
      </c>
      <c r="FA8" s="167"/>
      <c r="FB8" s="167"/>
      <c r="FC8" s="167"/>
      <c r="FD8" s="167"/>
      <c r="FE8" s="167"/>
      <c r="FF8" s="167"/>
      <c r="FG8" s="166" t="s">
        <v>60</v>
      </c>
      <c r="FH8" s="167"/>
      <c r="FI8" s="167"/>
      <c r="FJ8" s="167"/>
      <c r="FK8" s="167"/>
      <c r="FL8" s="167"/>
      <c r="FM8" s="167"/>
      <c r="FN8" s="166" t="s">
        <v>30</v>
      </c>
      <c r="FO8" s="167"/>
      <c r="FP8" s="167"/>
      <c r="FQ8" s="167"/>
      <c r="FR8" s="167"/>
      <c r="FS8" s="167"/>
      <c r="FT8" s="167"/>
      <c r="FU8" s="166" t="s">
        <v>30</v>
      </c>
      <c r="FV8" s="167"/>
      <c r="FW8" s="167"/>
      <c r="FX8" s="167"/>
      <c r="FY8" s="167"/>
      <c r="FZ8" s="167"/>
      <c r="GA8" s="167"/>
      <c r="GB8" s="166" t="s">
        <v>30</v>
      </c>
      <c r="GC8" s="167"/>
      <c r="GD8" s="167"/>
      <c r="GE8" s="167"/>
      <c r="GF8" s="167"/>
      <c r="GG8" s="167"/>
      <c r="GH8" s="167"/>
      <c r="GI8" s="166" t="s">
        <v>30</v>
      </c>
      <c r="GJ8" s="167"/>
      <c r="GK8" s="167"/>
      <c r="GL8" s="167"/>
      <c r="GM8" s="167"/>
      <c r="GN8" s="167"/>
      <c r="GO8" s="167"/>
      <c r="GP8" s="166" t="s">
        <v>30</v>
      </c>
      <c r="GQ8" s="167"/>
      <c r="GR8" s="167"/>
      <c r="GS8" s="167"/>
      <c r="GT8" s="167"/>
      <c r="GU8" s="167"/>
      <c r="GV8" s="167"/>
      <c r="GW8" s="166" t="s">
        <v>30</v>
      </c>
      <c r="GX8" s="167"/>
      <c r="GY8" s="167"/>
      <c r="GZ8" s="167"/>
      <c r="HA8" s="167"/>
      <c r="HB8" s="167"/>
      <c r="HC8" s="167"/>
      <c r="HD8" s="166" t="s">
        <v>30</v>
      </c>
      <c r="HE8" s="167"/>
      <c r="HF8" s="167"/>
      <c r="HG8" s="167"/>
      <c r="HH8" s="167"/>
      <c r="HI8" s="167"/>
      <c r="HJ8" s="167"/>
      <c r="HK8" s="166" t="s">
        <v>30</v>
      </c>
      <c r="HL8" s="167"/>
      <c r="HM8" s="167"/>
      <c r="HN8" s="167"/>
      <c r="HO8" s="167"/>
      <c r="HP8" s="167"/>
      <c r="HQ8" s="167"/>
      <c r="HR8" s="166" t="s">
        <v>30</v>
      </c>
      <c r="HS8" s="167"/>
      <c r="HT8" s="167"/>
      <c r="HU8" s="167"/>
      <c r="HV8" s="167"/>
      <c r="HW8" s="167"/>
      <c r="HX8" s="167"/>
      <c r="HY8" s="166" t="s">
        <v>30</v>
      </c>
      <c r="HZ8" s="167"/>
      <c r="IA8" s="167"/>
      <c r="IB8" s="167"/>
      <c r="IC8" s="167"/>
      <c r="ID8" s="167"/>
      <c r="IE8" s="167"/>
      <c r="IF8" s="166" t="s">
        <v>30</v>
      </c>
      <c r="IG8" s="167"/>
      <c r="IH8" s="167"/>
      <c r="II8" s="167"/>
      <c r="IJ8" s="167"/>
      <c r="IK8" s="167"/>
      <c r="IL8" s="167"/>
      <c r="IM8" s="166" t="s">
        <v>30</v>
      </c>
      <c r="IN8" s="167"/>
      <c r="IO8" s="167"/>
      <c r="IP8" s="167"/>
      <c r="IQ8" s="167"/>
      <c r="IR8" s="167"/>
      <c r="IS8" s="167"/>
      <c r="IT8" s="166" t="s">
        <v>30</v>
      </c>
      <c r="IU8" s="167"/>
      <c r="IV8" s="167"/>
      <c r="IW8" s="167"/>
      <c r="IX8" s="167"/>
      <c r="IY8" s="167"/>
      <c r="IZ8" s="167"/>
      <c r="JA8" s="166" t="s">
        <v>30</v>
      </c>
      <c r="JB8" s="167"/>
      <c r="JC8" s="167"/>
      <c r="JD8" s="167"/>
      <c r="JE8" s="167"/>
      <c r="JF8" s="167"/>
      <c r="JG8" s="167"/>
      <c r="JH8" s="166" t="s">
        <v>30</v>
      </c>
      <c r="JI8" s="167"/>
      <c r="JJ8" s="167"/>
      <c r="JK8" s="167"/>
      <c r="JL8" s="167"/>
      <c r="JM8" s="167"/>
      <c r="JN8" s="167"/>
      <c r="JO8" s="166" t="s">
        <v>30</v>
      </c>
      <c r="JP8" s="167"/>
      <c r="JQ8" s="167"/>
      <c r="JR8" s="167"/>
      <c r="JS8" s="167"/>
      <c r="JT8" s="167"/>
      <c r="JU8" s="167"/>
      <c r="JV8" s="166" t="s">
        <v>30</v>
      </c>
      <c r="JW8" s="167"/>
      <c r="JX8" s="167"/>
      <c r="JY8" s="167"/>
      <c r="JZ8" s="167"/>
      <c r="KA8" s="167"/>
      <c r="KB8" s="167"/>
      <c r="KC8" s="235" t="s">
        <v>204</v>
      </c>
      <c r="KD8" s="167"/>
      <c r="KE8" s="167"/>
      <c r="KF8" s="167"/>
      <c r="KG8" s="167"/>
      <c r="KH8" s="167"/>
      <c r="KI8" s="236"/>
      <c r="KJ8" s="235" t="s">
        <v>204</v>
      </c>
      <c r="KK8" s="167"/>
      <c r="KL8" s="167"/>
      <c r="KM8" s="167"/>
      <c r="KN8" s="167"/>
      <c r="KO8" s="167"/>
      <c r="KP8" s="236"/>
      <c r="KQ8" s="235" t="s">
        <v>204</v>
      </c>
      <c r="KR8" s="167"/>
      <c r="KS8" s="167"/>
      <c r="KT8" s="167"/>
      <c r="KU8" s="167"/>
      <c r="KV8" s="167"/>
      <c r="KW8" s="236"/>
      <c r="KX8" s="235" t="s">
        <v>204</v>
      </c>
      <c r="KY8" s="167"/>
      <c r="KZ8" s="167"/>
      <c r="LA8" s="167"/>
      <c r="LB8" s="167"/>
      <c r="LC8" s="167"/>
      <c r="LD8" s="236"/>
      <c r="LE8" s="235" t="s">
        <v>204</v>
      </c>
      <c r="LF8" s="167"/>
      <c r="LG8" s="167"/>
      <c r="LH8" s="167"/>
      <c r="LI8" s="167"/>
      <c r="LJ8" s="167"/>
      <c r="LK8" s="236"/>
      <c r="LL8" s="67" t="s">
        <v>204</v>
      </c>
      <c r="LM8" s="68"/>
      <c r="LN8" s="68"/>
      <c r="LO8" s="68"/>
      <c r="LP8" s="68"/>
      <c r="LQ8" s="68"/>
      <c r="LR8" s="69"/>
      <c r="LS8" s="67" t="s">
        <v>204</v>
      </c>
      <c r="LT8" s="68"/>
      <c r="LU8" s="68"/>
      <c r="LV8" s="68"/>
      <c r="LW8" s="68"/>
      <c r="LX8" s="68"/>
      <c r="LY8" s="69"/>
      <c r="LZ8" s="67" t="s">
        <v>204</v>
      </c>
      <c r="MA8" s="68"/>
      <c r="MB8" s="68"/>
      <c r="MC8" s="68"/>
      <c r="MD8" s="68"/>
      <c r="ME8" s="68"/>
      <c r="MF8" s="69"/>
      <c r="MG8" s="67" t="s">
        <v>204</v>
      </c>
      <c r="MH8" s="68"/>
      <c r="MI8" s="68"/>
      <c r="MJ8" s="68"/>
      <c r="MK8" s="68"/>
      <c r="ML8" s="68"/>
      <c r="MM8" s="69"/>
      <c r="MN8" s="67" t="s">
        <v>217</v>
      </c>
      <c r="MO8" s="68"/>
      <c r="MP8" s="68"/>
      <c r="MQ8" s="68"/>
      <c r="MR8" s="68"/>
      <c r="MS8" s="68"/>
      <c r="MT8" s="69"/>
      <c r="MU8" s="67" t="s">
        <v>217</v>
      </c>
      <c r="MV8" s="68"/>
      <c r="MW8" s="68"/>
      <c r="MX8" s="68"/>
      <c r="MY8" s="68"/>
      <c r="MZ8" s="68"/>
      <c r="NA8" s="69"/>
      <c r="NB8" s="42" t="s">
        <v>217</v>
      </c>
    </row>
    <row r="9" spans="1:366">
      <c r="A9" s="5"/>
      <c r="B9" s="61"/>
      <c r="C9" s="61"/>
      <c r="D9" s="61"/>
      <c r="E9" s="61"/>
      <c r="F9" s="60" t="s">
        <v>29</v>
      </c>
      <c r="G9" s="61"/>
      <c r="H9" s="61"/>
      <c r="I9" s="61"/>
      <c r="J9" s="61"/>
      <c r="K9" s="61"/>
      <c r="L9" s="61"/>
      <c r="M9" s="60" t="s">
        <v>29</v>
      </c>
      <c r="N9" s="61"/>
      <c r="O9" s="61"/>
      <c r="P9" s="61"/>
      <c r="Q9" s="61"/>
      <c r="R9" s="61"/>
      <c r="S9" s="61"/>
      <c r="T9" s="60" t="s">
        <v>29</v>
      </c>
      <c r="U9" s="61"/>
      <c r="V9" s="61"/>
      <c r="W9" s="61"/>
      <c r="X9" s="61"/>
      <c r="Y9" s="61"/>
      <c r="Z9" s="61"/>
      <c r="AA9" s="60" t="s">
        <v>29</v>
      </c>
      <c r="AB9" s="61"/>
      <c r="AC9" s="61"/>
      <c r="AD9" s="61"/>
      <c r="AE9" s="61"/>
      <c r="AF9" s="61"/>
      <c r="AG9" s="61"/>
      <c r="AH9" s="60" t="s">
        <v>29</v>
      </c>
      <c r="AI9" s="61"/>
      <c r="AJ9" s="61"/>
      <c r="AK9" s="61"/>
      <c r="AL9" s="61"/>
      <c r="AM9" s="61"/>
      <c r="AN9" s="61"/>
      <c r="AO9" s="60" t="s">
        <v>29</v>
      </c>
      <c r="AP9" s="61"/>
      <c r="AQ9" s="61"/>
      <c r="AR9" s="61"/>
      <c r="AS9" s="61"/>
      <c r="AT9" s="61"/>
      <c r="AU9" s="61"/>
      <c r="AV9" s="60" t="s">
        <v>29</v>
      </c>
      <c r="AW9" s="61"/>
      <c r="AX9" s="61"/>
      <c r="AY9" s="61"/>
      <c r="AZ9" s="61"/>
      <c r="BA9" s="61"/>
      <c r="BB9" s="61"/>
      <c r="BC9" s="60" t="s">
        <v>29</v>
      </c>
      <c r="BD9" s="61"/>
      <c r="BE9" s="61"/>
      <c r="BF9" s="61"/>
      <c r="BG9" s="61"/>
      <c r="BH9" s="61"/>
      <c r="BI9" s="61"/>
      <c r="BJ9" s="60" t="s">
        <v>29</v>
      </c>
      <c r="BK9" s="61"/>
      <c r="BL9" s="61"/>
      <c r="BM9" s="61"/>
      <c r="BN9" s="61"/>
      <c r="BO9" s="61"/>
      <c r="BP9" s="61"/>
      <c r="BQ9" s="60" t="s">
        <v>29</v>
      </c>
      <c r="BR9" s="61"/>
      <c r="BS9" s="61"/>
      <c r="BT9" s="61"/>
      <c r="BU9" s="61"/>
      <c r="BV9" s="61"/>
      <c r="BW9" s="61"/>
      <c r="BX9" s="60" t="s">
        <v>29</v>
      </c>
      <c r="BY9" s="61"/>
      <c r="BZ9" s="61"/>
      <c r="CA9" s="61"/>
      <c r="CB9" s="61"/>
      <c r="CC9" s="61"/>
      <c r="CD9" s="61"/>
      <c r="CE9" s="60" t="s">
        <v>29</v>
      </c>
      <c r="CF9" s="61"/>
      <c r="CG9" s="61"/>
      <c r="CH9" s="61"/>
      <c r="CI9" s="61"/>
      <c r="CJ9" s="61"/>
      <c r="CK9" s="61"/>
      <c r="CL9" s="60" t="s">
        <v>29</v>
      </c>
      <c r="CM9" s="61"/>
      <c r="CN9" s="61"/>
      <c r="CO9" s="61"/>
      <c r="CP9" s="61"/>
      <c r="CQ9" s="61"/>
      <c r="CR9" s="61"/>
      <c r="CS9" s="60" t="s">
        <v>29</v>
      </c>
      <c r="CT9" s="61"/>
      <c r="CU9" s="61"/>
      <c r="CV9" s="61"/>
      <c r="CW9" s="61"/>
      <c r="CX9" s="61"/>
      <c r="CY9" s="61"/>
      <c r="CZ9" s="60" t="s">
        <v>29</v>
      </c>
      <c r="DA9" s="61"/>
      <c r="DB9" s="61"/>
      <c r="DC9" s="61"/>
      <c r="DD9" s="61"/>
      <c r="DE9" s="61"/>
      <c r="DF9" s="61"/>
      <c r="DG9" s="60" t="s">
        <v>29</v>
      </c>
      <c r="DH9" s="61"/>
      <c r="DI9" s="61"/>
      <c r="DJ9" s="61"/>
      <c r="DK9" s="61"/>
      <c r="DL9" s="61"/>
      <c r="DM9" s="62"/>
      <c r="DN9" s="60" t="s">
        <v>29</v>
      </c>
      <c r="DO9" s="61"/>
      <c r="DP9" s="61"/>
      <c r="DQ9" s="61"/>
      <c r="DR9" s="61"/>
      <c r="DS9" s="61"/>
      <c r="DT9" s="62"/>
      <c r="DU9" s="60" t="s">
        <v>29</v>
      </c>
      <c r="DV9" s="61"/>
      <c r="DW9" s="61"/>
      <c r="DX9" s="61"/>
      <c r="DY9" s="61"/>
      <c r="DZ9" s="61"/>
      <c r="EA9" s="62"/>
      <c r="EB9" s="60" t="s">
        <v>29</v>
      </c>
      <c r="EC9" s="61"/>
      <c r="ED9" s="61"/>
      <c r="EE9" s="61"/>
      <c r="EF9" s="61"/>
      <c r="EG9" s="61"/>
      <c r="EH9" s="62"/>
      <c r="EI9" s="60" t="s">
        <v>29</v>
      </c>
      <c r="EJ9" s="61"/>
      <c r="EK9" s="61"/>
      <c r="EL9" s="61"/>
      <c r="EM9" s="61"/>
      <c r="EN9" s="61"/>
      <c r="EO9" s="62"/>
      <c r="EP9" s="60" t="s">
        <v>29</v>
      </c>
      <c r="EQ9" s="61"/>
      <c r="ER9" s="61"/>
      <c r="ES9" s="61"/>
      <c r="ET9" s="61"/>
      <c r="EU9" s="61"/>
      <c r="EV9" s="62"/>
      <c r="EW9" s="60" t="s">
        <v>29</v>
      </c>
      <c r="EX9" s="61"/>
      <c r="EY9" s="61"/>
      <c r="EZ9" s="61"/>
      <c r="FA9" s="61"/>
      <c r="FB9" s="61"/>
      <c r="FC9" s="62"/>
      <c r="FD9" s="60" t="s">
        <v>29</v>
      </c>
      <c r="FE9" s="61"/>
      <c r="FF9" s="61"/>
      <c r="FG9" s="61"/>
      <c r="FH9" s="61"/>
      <c r="FI9" s="61"/>
      <c r="FJ9" s="62"/>
      <c r="FK9" s="60" t="s">
        <v>29</v>
      </c>
      <c r="FL9" s="61"/>
      <c r="FM9" s="61"/>
      <c r="FN9" s="61"/>
      <c r="FO9" s="61"/>
      <c r="FP9" s="61"/>
      <c r="FQ9" s="62"/>
      <c r="FR9" s="60" t="s">
        <v>29</v>
      </c>
      <c r="FS9" s="61"/>
      <c r="FT9" s="61"/>
      <c r="FU9" s="61"/>
      <c r="FV9" s="61"/>
      <c r="FW9" s="61"/>
      <c r="FX9" s="62"/>
      <c r="FY9" s="60" t="s">
        <v>29</v>
      </c>
      <c r="FZ9" s="61"/>
      <c r="GA9" s="61"/>
      <c r="GB9" s="61"/>
      <c r="GC9" s="61"/>
      <c r="GD9" s="61"/>
      <c r="GE9" s="62"/>
      <c r="GF9" s="60" t="s">
        <v>29</v>
      </c>
      <c r="GG9" s="61"/>
      <c r="GH9" s="61"/>
      <c r="GI9" s="61"/>
      <c r="GJ9" s="61"/>
      <c r="GK9" s="61"/>
      <c r="GL9" s="62"/>
      <c r="GM9" s="60" t="s">
        <v>29</v>
      </c>
      <c r="GN9" s="61"/>
      <c r="GO9" s="61"/>
      <c r="GP9" s="61"/>
      <c r="GQ9" s="61"/>
      <c r="GR9" s="61"/>
      <c r="GS9" s="62"/>
      <c r="GT9" s="60" t="s">
        <v>29</v>
      </c>
      <c r="GU9" s="61"/>
      <c r="GV9" s="61"/>
      <c r="GW9" s="61"/>
      <c r="GX9" s="61"/>
      <c r="GY9" s="61"/>
      <c r="GZ9" s="62"/>
      <c r="HA9" s="60" t="s">
        <v>29</v>
      </c>
      <c r="HB9" s="61"/>
      <c r="HC9" s="61"/>
      <c r="HD9" s="61"/>
      <c r="HE9" s="61"/>
      <c r="HF9" s="61"/>
      <c r="HG9" s="62"/>
      <c r="HH9" s="60" t="s">
        <v>29</v>
      </c>
      <c r="HI9" s="61"/>
      <c r="HJ9" s="61"/>
      <c r="HK9" s="61"/>
      <c r="HL9" s="61"/>
      <c r="HM9" s="61"/>
      <c r="HN9" s="62"/>
      <c r="HO9" s="60" t="s">
        <v>29</v>
      </c>
      <c r="HP9" s="61"/>
      <c r="HQ9" s="61"/>
      <c r="HR9" s="61"/>
      <c r="HS9" s="61"/>
      <c r="HT9" s="61"/>
      <c r="HU9" s="62"/>
      <c r="HV9" s="60" t="s">
        <v>29</v>
      </c>
      <c r="HW9" s="61"/>
      <c r="HX9" s="61"/>
      <c r="HY9" s="61"/>
      <c r="HZ9" s="61"/>
      <c r="IA9" s="61"/>
      <c r="IB9" s="62"/>
      <c r="IC9" s="60" t="s">
        <v>29</v>
      </c>
      <c r="ID9" s="61"/>
      <c r="IE9" s="61"/>
      <c r="IF9" s="61"/>
      <c r="IG9" s="61"/>
      <c r="IH9" s="61"/>
      <c r="II9" s="62"/>
      <c r="IJ9" s="60" t="s">
        <v>29</v>
      </c>
      <c r="IK9" s="61"/>
      <c r="IL9" s="61"/>
      <c r="IM9" s="61"/>
      <c r="IN9" s="61"/>
      <c r="IO9" s="61"/>
      <c r="IP9" s="62"/>
      <c r="IQ9" s="60" t="s">
        <v>29</v>
      </c>
      <c r="IR9" s="61"/>
      <c r="IS9" s="61"/>
      <c r="IT9" s="61"/>
      <c r="IU9" s="61"/>
      <c r="IV9" s="61"/>
      <c r="IW9" s="62"/>
      <c r="IX9" s="60" t="s">
        <v>29</v>
      </c>
      <c r="IY9" s="61"/>
      <c r="IZ9" s="61"/>
      <c r="JA9" s="61"/>
      <c r="JB9" s="61"/>
      <c r="JC9" s="61"/>
      <c r="JD9" s="62"/>
      <c r="JE9" s="60" t="s">
        <v>29</v>
      </c>
      <c r="JF9" s="61"/>
      <c r="JG9" s="61"/>
      <c r="JH9" s="61"/>
      <c r="JI9" s="61"/>
      <c r="JJ9" s="61"/>
      <c r="JK9" s="62"/>
      <c r="JL9" s="60" t="s">
        <v>29</v>
      </c>
      <c r="JM9" s="61"/>
      <c r="JN9" s="61"/>
      <c r="JO9" s="61"/>
      <c r="JP9" s="61"/>
      <c r="JQ9" s="61"/>
      <c r="JR9" s="62"/>
      <c r="JS9" s="60" t="s">
        <v>29</v>
      </c>
      <c r="JT9" s="61"/>
      <c r="JU9" s="61"/>
      <c r="JV9" s="61"/>
      <c r="JW9" s="61"/>
      <c r="JX9" s="61"/>
      <c r="JY9" s="62"/>
      <c r="JZ9" s="60" t="s">
        <v>29</v>
      </c>
      <c r="KA9" s="61"/>
      <c r="KB9" s="61"/>
      <c r="KC9" s="61"/>
      <c r="KD9" s="61"/>
      <c r="KE9" s="61"/>
      <c r="KF9" s="62"/>
      <c r="KG9" s="60" t="s">
        <v>29</v>
      </c>
      <c r="KH9" s="61"/>
      <c r="KI9" s="61"/>
      <c r="KJ9" s="61"/>
      <c r="KK9" s="61"/>
      <c r="KL9" s="61"/>
      <c r="KM9" s="62"/>
      <c r="KN9" s="60" t="s">
        <v>29</v>
      </c>
      <c r="KO9" s="61"/>
      <c r="KP9" s="61"/>
      <c r="KQ9" s="61"/>
      <c r="KR9" s="61"/>
      <c r="KS9" s="61"/>
      <c r="KT9" s="62"/>
      <c r="KU9" s="60" t="s">
        <v>29</v>
      </c>
      <c r="KV9" s="61"/>
      <c r="KW9" s="61"/>
      <c r="KX9" s="61"/>
      <c r="KY9" s="61"/>
      <c r="KZ9" s="61"/>
      <c r="LA9" s="62"/>
      <c r="LB9" s="60" t="s">
        <v>29</v>
      </c>
      <c r="LC9" s="61"/>
      <c r="LD9" s="61"/>
      <c r="LE9" s="61"/>
      <c r="LF9" s="61"/>
      <c r="LG9" s="61"/>
      <c r="LH9" s="62"/>
      <c r="LI9" s="60" t="s">
        <v>29</v>
      </c>
      <c r="LJ9" s="61"/>
      <c r="LK9" s="61"/>
      <c r="LL9" s="61"/>
      <c r="LM9" s="61"/>
      <c r="LN9" s="61"/>
      <c r="LO9" s="62"/>
      <c r="LP9" s="60" t="s">
        <v>29</v>
      </c>
      <c r="LQ9" s="61"/>
      <c r="LR9" s="61"/>
      <c r="LS9" s="61"/>
      <c r="LT9" s="61"/>
      <c r="LU9" s="61"/>
      <c r="LV9" s="62"/>
      <c r="LW9" s="60" t="s">
        <v>29</v>
      </c>
      <c r="LX9" s="61"/>
      <c r="LY9" s="61"/>
      <c r="LZ9" s="61"/>
      <c r="MA9" s="61"/>
      <c r="MB9" s="61"/>
      <c r="MC9" s="62"/>
      <c r="MD9" s="60" t="s">
        <v>29</v>
      </c>
      <c r="ME9" s="61"/>
      <c r="MF9" s="61"/>
      <c r="MG9" s="61"/>
      <c r="MH9" s="61"/>
      <c r="MI9" s="61"/>
      <c r="MJ9" s="62"/>
      <c r="MK9" s="60" t="s">
        <v>29</v>
      </c>
      <c r="ML9" s="61"/>
      <c r="MM9" s="61"/>
      <c r="MN9" s="61"/>
      <c r="MO9" s="61"/>
      <c r="MP9" s="61"/>
      <c r="MQ9" s="62"/>
      <c r="MR9" s="60" t="s">
        <v>29</v>
      </c>
      <c r="MS9" s="61"/>
      <c r="MT9" s="61"/>
      <c r="MU9" s="61"/>
      <c r="MV9" s="61"/>
      <c r="MW9" s="61"/>
      <c r="MX9" s="62"/>
      <c r="MY9" s="60" t="s">
        <v>29</v>
      </c>
      <c r="MZ9" s="61"/>
      <c r="NA9" s="61"/>
      <c r="NB9" s="61"/>
    </row>
    <row r="10" spans="1:366">
      <c r="A10" s="15" t="s">
        <v>31</v>
      </c>
    </row>
    <row r="11" spans="1:366" ht="16.5" customHeight="1">
      <c r="A11" s="16" t="s">
        <v>32</v>
      </c>
      <c r="B11" s="165"/>
      <c r="C11" s="165"/>
      <c r="D11" s="165"/>
      <c r="E11" s="198" t="s">
        <v>68</v>
      </c>
      <c r="F11" s="165"/>
      <c r="G11" s="165"/>
      <c r="H11" s="165"/>
      <c r="I11" s="165"/>
      <c r="J11" s="198" t="s">
        <v>67</v>
      </c>
      <c r="K11" s="165"/>
      <c r="L11" s="165"/>
      <c r="M11" s="165"/>
      <c r="N11" s="165"/>
      <c r="O11" s="198" t="s">
        <v>68</v>
      </c>
      <c r="P11" s="198"/>
      <c r="Q11" s="198"/>
      <c r="R11" s="198"/>
      <c r="S11" s="198"/>
      <c r="T11" s="198"/>
      <c r="U11" s="198"/>
      <c r="W11" s="198" t="s">
        <v>84</v>
      </c>
      <c r="X11" s="165"/>
      <c r="Y11" s="165"/>
      <c r="Z11" s="165"/>
      <c r="AA11" s="165"/>
      <c r="AB11" s="198" t="s">
        <v>85</v>
      </c>
      <c r="AC11" s="165"/>
      <c r="AD11" s="165"/>
      <c r="AE11" s="165"/>
      <c r="AF11" s="165"/>
      <c r="AG11" s="198" t="s">
        <v>84</v>
      </c>
      <c r="AH11" s="165"/>
      <c r="AI11" s="165"/>
      <c r="AJ11" s="165"/>
      <c r="AK11" s="165"/>
      <c r="AL11" s="198" t="s">
        <v>85</v>
      </c>
      <c r="AM11" s="165"/>
      <c r="AN11" s="165"/>
      <c r="AO11" s="165"/>
      <c r="AP11" s="165"/>
      <c r="AQ11" s="198" t="s">
        <v>84</v>
      </c>
      <c r="AR11" s="165"/>
      <c r="AS11" s="165"/>
      <c r="AT11" s="165"/>
      <c r="AU11" s="165"/>
      <c r="AV11" s="198" t="s">
        <v>85</v>
      </c>
      <c r="AW11" s="165"/>
      <c r="AX11" s="165"/>
      <c r="AY11" s="165"/>
      <c r="AZ11" s="165"/>
      <c r="BA11" s="198" t="s">
        <v>84</v>
      </c>
      <c r="BB11" s="165"/>
      <c r="BC11" s="165"/>
      <c r="BD11" s="165"/>
      <c r="BE11" s="165"/>
      <c r="BF11" s="198" t="s">
        <v>85</v>
      </c>
      <c r="BG11" s="165"/>
      <c r="BH11" s="165"/>
      <c r="BI11" s="165"/>
      <c r="BJ11" s="165"/>
      <c r="BK11" s="198" t="s">
        <v>84</v>
      </c>
      <c r="BL11" s="165"/>
      <c r="BM11" s="165"/>
      <c r="BN11" s="165"/>
      <c r="BO11" s="165"/>
      <c r="BP11" s="198" t="s">
        <v>85</v>
      </c>
      <c r="BQ11" s="165"/>
      <c r="BR11" s="165"/>
      <c r="BS11" s="165"/>
      <c r="BT11" s="165"/>
      <c r="BU11" s="198" t="s">
        <v>84</v>
      </c>
      <c r="BV11" s="165"/>
      <c r="BW11" s="165"/>
      <c r="BX11" s="165"/>
      <c r="BY11" s="165"/>
      <c r="BZ11" s="198" t="s">
        <v>85</v>
      </c>
      <c r="CA11" s="198"/>
      <c r="CB11" s="198"/>
      <c r="CC11" s="198"/>
      <c r="CD11" s="198"/>
      <c r="CE11" s="198"/>
      <c r="CF11" s="198"/>
      <c r="CH11" s="198" t="s">
        <v>97</v>
      </c>
      <c r="CI11" s="165"/>
      <c r="CJ11" s="165"/>
      <c r="CK11" s="165"/>
      <c r="CL11" s="165"/>
      <c r="CM11" s="198" t="s">
        <v>98</v>
      </c>
      <c r="CN11" s="165"/>
      <c r="CO11" s="165"/>
      <c r="CP11" s="165"/>
      <c r="CQ11" s="165"/>
      <c r="CR11" s="198" t="s">
        <v>97</v>
      </c>
      <c r="CS11" s="165"/>
      <c r="CT11" s="165"/>
      <c r="CU11" s="165"/>
      <c r="CV11" s="165"/>
      <c r="CW11" s="198" t="s">
        <v>98</v>
      </c>
      <c r="CX11" s="165"/>
      <c r="CY11" s="165"/>
      <c r="CZ11" s="165"/>
      <c r="DA11" s="165"/>
      <c r="DB11" s="198" t="s">
        <v>97</v>
      </c>
      <c r="DC11" s="165"/>
      <c r="DD11" s="165"/>
      <c r="DE11" s="165"/>
      <c r="DF11" s="165"/>
      <c r="DG11" s="198" t="s">
        <v>98</v>
      </c>
      <c r="DH11" s="165"/>
      <c r="DI11" s="165"/>
      <c r="DJ11" s="165"/>
      <c r="DK11" s="165"/>
      <c r="DL11" s="198" t="s">
        <v>97</v>
      </c>
      <c r="DM11" s="165"/>
      <c r="DN11" s="165"/>
      <c r="DO11" s="165"/>
      <c r="DP11" s="165"/>
      <c r="DQ11" s="198" t="s">
        <v>98</v>
      </c>
      <c r="DR11" s="165"/>
      <c r="DS11" s="165"/>
      <c r="DT11" s="165"/>
      <c r="DU11" s="165"/>
      <c r="DV11" s="198" t="s">
        <v>97</v>
      </c>
      <c r="DW11" s="165"/>
      <c r="DX11" s="165"/>
      <c r="DY11" s="165"/>
      <c r="DZ11" s="165"/>
      <c r="EA11" s="198" t="s">
        <v>98</v>
      </c>
      <c r="EB11" s="165"/>
      <c r="EC11" s="165"/>
      <c r="ED11" s="165"/>
      <c r="EE11" s="165"/>
      <c r="EF11" s="198" t="s">
        <v>97</v>
      </c>
      <c r="EG11" s="165"/>
      <c r="EH11" s="165"/>
      <c r="EI11" s="165"/>
      <c r="EJ11" s="165"/>
      <c r="EK11" s="193" t="s">
        <v>98</v>
      </c>
      <c r="EL11" s="194"/>
      <c r="EM11" s="194"/>
      <c r="EN11" s="194"/>
      <c r="EO11" s="194"/>
      <c r="EP11" s="194"/>
      <c r="EQ11" s="194"/>
      <c r="ES11" s="168" t="s">
        <v>129</v>
      </c>
      <c r="ET11" s="169"/>
      <c r="EU11" s="169"/>
      <c r="EV11" s="169"/>
      <c r="EW11" s="170"/>
      <c r="EX11" s="168" t="s">
        <v>114</v>
      </c>
      <c r="EY11" s="169"/>
      <c r="EZ11" s="169"/>
      <c r="FA11" s="169"/>
      <c r="FB11" s="170"/>
      <c r="FC11" s="168" t="s">
        <v>129</v>
      </c>
      <c r="FD11" s="169"/>
      <c r="FE11" s="169"/>
      <c r="FF11" s="169"/>
      <c r="FG11" s="170"/>
      <c r="FH11" s="168" t="s">
        <v>114</v>
      </c>
      <c r="FI11" s="169"/>
      <c r="FJ11" s="169"/>
      <c r="FK11" s="169"/>
      <c r="FL11" s="170"/>
      <c r="FM11" s="168" t="s">
        <v>130</v>
      </c>
      <c r="FN11" s="169"/>
      <c r="FO11" s="169"/>
      <c r="FP11" s="169"/>
      <c r="FQ11" s="170"/>
      <c r="FR11" s="168" t="s">
        <v>118</v>
      </c>
      <c r="FS11" s="169"/>
      <c r="FT11" s="169"/>
      <c r="FU11" s="169"/>
      <c r="FV11" s="170"/>
      <c r="FW11" s="168" t="s">
        <v>130</v>
      </c>
      <c r="FX11" s="169"/>
      <c r="FY11" s="169"/>
      <c r="FZ11" s="169"/>
      <c r="GA11" s="170"/>
      <c r="GB11" s="168" t="s">
        <v>114</v>
      </c>
      <c r="GC11" s="169"/>
      <c r="GD11" s="169"/>
      <c r="GE11" s="169"/>
      <c r="GF11" s="170"/>
      <c r="GG11" s="168" t="s">
        <v>129</v>
      </c>
      <c r="GH11" s="169"/>
      <c r="GI11" s="169"/>
      <c r="GJ11" s="169"/>
      <c r="GK11" s="170"/>
      <c r="GL11" s="168" t="s">
        <v>114</v>
      </c>
      <c r="GM11" s="169"/>
      <c r="GN11" s="169"/>
      <c r="GO11" s="169"/>
      <c r="GP11" s="170"/>
      <c r="GQ11" s="168" t="s">
        <v>129</v>
      </c>
      <c r="GR11" s="169"/>
      <c r="GS11" s="169"/>
      <c r="GT11" s="169"/>
      <c r="GU11" s="170"/>
      <c r="GV11" s="168" t="s">
        <v>114</v>
      </c>
      <c r="GW11" s="169"/>
      <c r="GX11" s="169"/>
      <c r="GY11" s="169"/>
      <c r="GZ11" s="169"/>
      <c r="HA11" s="169"/>
      <c r="HB11" s="170"/>
      <c r="HD11" s="168" t="s">
        <v>144</v>
      </c>
      <c r="HE11" s="169"/>
      <c r="HF11" s="169"/>
      <c r="HG11" s="169"/>
      <c r="HH11" s="170"/>
      <c r="HI11" s="168" t="s">
        <v>145</v>
      </c>
      <c r="HJ11" s="169"/>
      <c r="HK11" s="169"/>
      <c r="HL11" s="169"/>
      <c r="HM11" s="170"/>
      <c r="HN11" s="168" t="s">
        <v>144</v>
      </c>
      <c r="HO11" s="169"/>
      <c r="HP11" s="169"/>
      <c r="HQ11" s="169"/>
      <c r="HR11" s="170"/>
      <c r="HS11" s="168" t="s">
        <v>145</v>
      </c>
      <c r="HT11" s="169"/>
      <c r="HU11" s="169"/>
      <c r="HV11" s="169"/>
      <c r="HW11" s="170"/>
      <c r="HX11" s="168" t="s">
        <v>153</v>
      </c>
      <c r="HY11" s="169"/>
      <c r="HZ11" s="169"/>
      <c r="IA11" s="169"/>
      <c r="IB11" s="170"/>
      <c r="IC11" s="168" t="s">
        <v>145</v>
      </c>
      <c r="ID11" s="169"/>
      <c r="IE11" s="169"/>
      <c r="IF11" s="169"/>
      <c r="IG11" s="170"/>
      <c r="IH11" s="168" t="s">
        <v>161</v>
      </c>
      <c r="II11" s="169"/>
      <c r="IJ11" s="169"/>
      <c r="IK11" s="169"/>
      <c r="IL11" s="170"/>
      <c r="IM11" s="168" t="s">
        <v>160</v>
      </c>
      <c r="IN11" s="169"/>
      <c r="IO11" s="169"/>
      <c r="IP11" s="169"/>
      <c r="IQ11" s="170"/>
      <c r="IR11" s="168" t="s">
        <v>161</v>
      </c>
      <c r="IS11" s="169"/>
      <c r="IT11" s="169"/>
      <c r="IU11" s="169"/>
      <c r="IV11" s="170"/>
      <c r="IW11" s="168" t="s">
        <v>172</v>
      </c>
      <c r="IX11" s="169"/>
      <c r="IY11" s="169"/>
      <c r="IZ11" s="169"/>
      <c r="JA11" s="170"/>
      <c r="JB11" s="168" t="s">
        <v>173</v>
      </c>
      <c r="JC11" s="169"/>
      <c r="JD11" s="169"/>
      <c r="JE11" s="169"/>
      <c r="JF11" s="170"/>
      <c r="JG11" s="233" t="s">
        <v>172</v>
      </c>
      <c r="JH11" s="234"/>
      <c r="JI11" s="234"/>
      <c r="JJ11" s="234"/>
      <c r="JK11" s="234"/>
      <c r="JL11" s="234"/>
      <c r="JM11" s="234"/>
      <c r="JO11" s="99" t="s">
        <v>181</v>
      </c>
      <c r="JP11" s="100"/>
      <c r="JQ11" s="100"/>
      <c r="JR11" s="100"/>
      <c r="JS11" s="101"/>
      <c r="JT11" s="99" t="s">
        <v>182</v>
      </c>
      <c r="JU11" s="100"/>
      <c r="JV11" s="100"/>
      <c r="JW11" s="100"/>
      <c r="JX11" s="101"/>
      <c r="JY11" s="99" t="s">
        <v>181</v>
      </c>
      <c r="JZ11" s="100"/>
      <c r="KA11" s="100"/>
      <c r="KB11" s="100"/>
      <c r="KC11" s="101"/>
      <c r="KD11" s="99" t="s">
        <v>182</v>
      </c>
      <c r="KE11" s="100"/>
      <c r="KF11" s="100"/>
      <c r="KG11" s="100"/>
      <c r="KH11" s="101"/>
      <c r="KI11" s="99" t="s">
        <v>181</v>
      </c>
      <c r="KJ11" s="100"/>
      <c r="KK11" s="100"/>
      <c r="KL11" s="100"/>
      <c r="KM11" s="101"/>
      <c r="KN11" s="99" t="s">
        <v>182</v>
      </c>
      <c r="KO11" s="100"/>
      <c r="KP11" s="100"/>
      <c r="KQ11" s="100"/>
      <c r="KR11" s="101"/>
      <c r="KS11" s="99" t="s">
        <v>181</v>
      </c>
      <c r="KT11" s="100"/>
      <c r="KU11" s="100"/>
      <c r="KV11" s="100"/>
      <c r="KW11" s="101"/>
      <c r="KX11" s="99" t="s">
        <v>182</v>
      </c>
      <c r="KY11" s="100"/>
      <c r="KZ11" s="100"/>
      <c r="LA11" s="100"/>
      <c r="LB11" s="101"/>
      <c r="LC11" s="99" t="s">
        <v>181</v>
      </c>
      <c r="LD11" s="100"/>
      <c r="LE11" s="100"/>
      <c r="LF11" s="100"/>
      <c r="LG11" s="101"/>
      <c r="LH11" s="99" t="s">
        <v>182</v>
      </c>
      <c r="LI11" s="100"/>
      <c r="LJ11" s="100"/>
      <c r="LK11" s="100"/>
      <c r="LL11" s="101"/>
      <c r="LM11" s="99" t="s">
        <v>181</v>
      </c>
      <c r="LN11" s="100"/>
      <c r="LO11" s="100"/>
      <c r="LP11" s="100"/>
      <c r="LQ11" s="101"/>
      <c r="LR11" s="99" t="s">
        <v>182</v>
      </c>
      <c r="LS11" s="100"/>
      <c r="LT11" s="100"/>
      <c r="LU11" s="100"/>
      <c r="LV11" s="100"/>
      <c r="LW11" s="101"/>
      <c r="LX11" s="99" t="s">
        <v>181</v>
      </c>
      <c r="LY11" s="100"/>
      <c r="LZ11" s="100"/>
      <c r="MA11" s="100"/>
      <c r="MB11" s="100"/>
      <c r="MC11" s="100"/>
      <c r="MD11" s="100"/>
      <c r="ME11" s="101"/>
      <c r="MG11" s="63" t="s">
        <v>218</v>
      </c>
      <c r="MH11" s="64"/>
      <c r="MI11" s="64"/>
      <c r="MJ11" s="64"/>
      <c r="MK11" s="65"/>
      <c r="ML11" s="63" t="s">
        <v>219</v>
      </c>
      <c r="MM11" s="64"/>
      <c r="MN11" s="64"/>
      <c r="MO11" s="64"/>
      <c r="MP11" s="65"/>
      <c r="MQ11" s="63" t="s">
        <v>218</v>
      </c>
      <c r="MR11" s="64"/>
      <c r="MS11" s="64"/>
      <c r="MT11" s="64"/>
      <c r="MU11" s="65"/>
      <c r="MV11" s="63" t="s">
        <v>219</v>
      </c>
      <c r="MW11" s="64"/>
      <c r="MX11" s="64"/>
      <c r="MY11" s="64"/>
      <c r="MZ11" s="65"/>
      <c r="NA11" s="63" t="s">
        <v>218</v>
      </c>
      <c r="NB11" s="64"/>
    </row>
    <row r="12" spans="1:366" ht="17.25" customHeight="1">
      <c r="A12" s="17" t="s">
        <v>33</v>
      </c>
      <c r="Q12" s="198" t="s">
        <v>67</v>
      </c>
      <c r="R12" s="165"/>
      <c r="S12" s="165"/>
      <c r="T12" s="165"/>
      <c r="U12" s="165"/>
      <c r="CB12" s="198" t="s">
        <v>84</v>
      </c>
      <c r="CC12" s="165"/>
      <c r="CD12" s="165"/>
      <c r="CE12" s="165"/>
      <c r="CF12" s="165"/>
      <c r="EM12" s="168" t="s">
        <v>97</v>
      </c>
      <c r="EN12" s="169"/>
      <c r="EO12" s="169"/>
      <c r="EP12" s="169"/>
      <c r="EQ12" s="169"/>
      <c r="GH12" s="186" t="s">
        <v>63</v>
      </c>
      <c r="GI12" s="186"/>
      <c r="GJ12" s="156"/>
      <c r="GN12" s="136" t="s">
        <v>128</v>
      </c>
      <c r="GO12" s="137"/>
      <c r="GP12" s="137"/>
      <c r="GQ12" s="138"/>
      <c r="GX12" s="193" t="s">
        <v>129</v>
      </c>
      <c r="GY12" s="194"/>
      <c r="GZ12" s="194"/>
      <c r="HA12" s="194"/>
      <c r="HB12" s="229"/>
      <c r="HI12" s="136" t="s">
        <v>128</v>
      </c>
      <c r="HJ12" s="137"/>
      <c r="HK12" s="137"/>
      <c r="HL12" s="138"/>
      <c r="HY12" s="136" t="s">
        <v>162</v>
      </c>
      <c r="HZ12" s="137"/>
      <c r="IA12" s="137"/>
      <c r="IB12" s="138"/>
      <c r="IN12" s="136" t="s">
        <v>163</v>
      </c>
      <c r="IO12" s="137"/>
      <c r="IP12" s="137"/>
      <c r="IQ12" s="138"/>
      <c r="JE12" s="136" t="s">
        <v>174</v>
      </c>
      <c r="JF12" s="137"/>
      <c r="JG12" s="137"/>
      <c r="JH12" s="138"/>
      <c r="JI12" s="168" t="s">
        <v>173</v>
      </c>
      <c r="JJ12" s="169"/>
      <c r="JK12" s="169"/>
      <c r="JL12" s="169"/>
      <c r="JM12" s="170"/>
      <c r="JN12" s="30"/>
      <c r="JO12" s="30"/>
      <c r="JP12" s="30"/>
      <c r="JQ12" s="30"/>
      <c r="JR12" s="30"/>
      <c r="JS12" s="30"/>
      <c r="JT12" s="30"/>
      <c r="JU12" s="117" t="s">
        <v>183</v>
      </c>
      <c r="JV12" s="118"/>
      <c r="JW12" s="118"/>
      <c r="JX12" s="118"/>
      <c r="JY12" s="119"/>
      <c r="JZ12" s="30"/>
      <c r="KB12" s="30"/>
      <c r="KC12" s="30"/>
      <c r="KD12" s="117" t="s">
        <v>183</v>
      </c>
      <c r="KE12" s="118"/>
      <c r="KF12" s="118"/>
      <c r="KG12" s="118"/>
      <c r="KH12" s="119"/>
      <c r="KI12" s="30"/>
      <c r="KJ12" s="30"/>
      <c r="KK12" s="30"/>
      <c r="KL12" s="117" t="s">
        <v>183</v>
      </c>
      <c r="KM12" s="118"/>
      <c r="KN12" s="118"/>
      <c r="KO12" s="118"/>
      <c r="KP12" s="119"/>
      <c r="KS12" s="30"/>
      <c r="KT12" s="30"/>
      <c r="KU12" s="117" t="s">
        <v>183</v>
      </c>
      <c r="KV12" s="118"/>
      <c r="KW12" s="118"/>
      <c r="KX12" s="118"/>
      <c r="KY12" s="119"/>
      <c r="KZ12" s="30"/>
      <c r="LA12" s="30"/>
      <c r="LB12" s="30"/>
      <c r="LC12" s="117" t="s">
        <v>183</v>
      </c>
      <c r="LD12" s="118"/>
      <c r="LE12" s="118"/>
      <c r="LF12" s="118"/>
      <c r="LG12" s="119"/>
      <c r="LH12" s="30"/>
      <c r="LI12" s="30"/>
      <c r="LK12" s="30"/>
      <c r="LL12" s="120" t="s">
        <v>183</v>
      </c>
      <c r="LM12" s="121"/>
      <c r="LN12" s="121"/>
      <c r="LO12" s="121"/>
      <c r="LP12" s="122"/>
      <c r="LR12" s="30"/>
      <c r="LS12" s="30"/>
      <c r="LT12" s="120" t="s">
        <v>183</v>
      </c>
      <c r="LU12" s="121"/>
      <c r="LV12" s="121"/>
      <c r="LW12" s="121"/>
      <c r="LX12" s="122"/>
      <c r="MA12" s="99" t="s">
        <v>182</v>
      </c>
      <c r="MB12" s="100"/>
      <c r="MC12" s="100"/>
      <c r="MD12" s="100"/>
      <c r="ME12" s="101"/>
      <c r="MJ12" s="52" t="s">
        <v>220</v>
      </c>
      <c r="MK12" s="52"/>
      <c r="ML12" s="52"/>
      <c r="MM12" s="52"/>
      <c r="MR12" s="52" t="s">
        <v>220</v>
      </c>
      <c r="MS12" s="52"/>
      <c r="MT12" s="52"/>
      <c r="MU12" s="52"/>
      <c r="MZ12" s="52" t="s">
        <v>220</v>
      </c>
      <c r="NA12" s="52"/>
      <c r="NB12" s="52"/>
    </row>
    <row r="13" spans="1:366" ht="17.25" customHeight="1" thickBot="1">
      <c r="A13" s="18" t="s">
        <v>34</v>
      </c>
      <c r="B13" s="150"/>
      <c r="C13" s="150"/>
      <c r="H13" s="149" t="s">
        <v>69</v>
      </c>
      <c r="I13" s="150"/>
      <c r="J13" s="150"/>
      <c r="K13" s="150"/>
      <c r="L13" s="150"/>
      <c r="Q13" s="149" t="s">
        <v>69</v>
      </c>
      <c r="R13" s="150"/>
      <c r="S13" s="150"/>
      <c r="T13" s="150"/>
      <c r="U13" s="150"/>
      <c r="AD13" s="149" t="s">
        <v>86</v>
      </c>
      <c r="AE13" s="150"/>
      <c r="AF13" s="150"/>
      <c r="AG13" s="150"/>
      <c r="AH13" s="150"/>
      <c r="AL13" s="149" t="s">
        <v>86</v>
      </c>
      <c r="AM13" s="150"/>
      <c r="AN13" s="150"/>
      <c r="AO13" s="150"/>
      <c r="AP13" s="150"/>
      <c r="AV13" s="149" t="s">
        <v>86</v>
      </c>
      <c r="AW13" s="150"/>
      <c r="AX13" s="150"/>
      <c r="AY13" s="150"/>
      <c r="AZ13" s="150"/>
      <c r="BD13" s="149" t="s">
        <v>86</v>
      </c>
      <c r="BE13" s="150"/>
      <c r="BF13" s="150"/>
      <c r="BG13" s="150"/>
      <c r="BH13" s="150"/>
      <c r="BL13" s="149" t="s">
        <v>86</v>
      </c>
      <c r="BM13" s="150"/>
      <c r="BN13" s="150"/>
      <c r="BO13" s="150"/>
      <c r="BP13" s="150"/>
      <c r="BT13" s="149" t="s">
        <v>86</v>
      </c>
      <c r="BU13" s="150"/>
      <c r="BV13" s="150"/>
      <c r="BW13" s="150"/>
      <c r="BX13" s="150"/>
      <c r="CB13" s="149" t="s">
        <v>86</v>
      </c>
      <c r="CC13" s="150"/>
      <c r="CD13" s="150"/>
      <c r="CE13" s="150"/>
      <c r="CF13" s="150"/>
      <c r="CO13" s="149" t="s">
        <v>99</v>
      </c>
      <c r="CP13" s="150"/>
      <c r="CQ13" s="150"/>
      <c r="CR13" s="150"/>
      <c r="CS13" s="150"/>
      <c r="CX13" s="149" t="s">
        <v>99</v>
      </c>
      <c r="CY13" s="150"/>
      <c r="CZ13" s="150"/>
      <c r="DA13" s="150"/>
      <c r="DB13" s="150"/>
      <c r="DG13" s="149" t="s">
        <v>99</v>
      </c>
      <c r="DH13" s="150"/>
      <c r="DI13" s="150"/>
      <c r="DJ13" s="150"/>
      <c r="DK13" s="150"/>
      <c r="DP13" s="149" t="s">
        <v>99</v>
      </c>
      <c r="DQ13" s="150"/>
      <c r="DR13" s="150"/>
      <c r="DS13" s="150"/>
      <c r="DT13" s="150"/>
      <c r="DY13" s="149" t="s">
        <v>99</v>
      </c>
      <c r="DZ13" s="150"/>
      <c r="EA13" s="150"/>
      <c r="EB13" s="150"/>
      <c r="EC13" s="150"/>
      <c r="EH13" s="149" t="s">
        <v>99</v>
      </c>
      <c r="EI13" s="150"/>
      <c r="EJ13" s="150"/>
      <c r="EK13" s="150"/>
      <c r="EL13" s="150"/>
      <c r="ES13" s="1"/>
      <c r="ET13" s="1"/>
      <c r="EU13" s="1"/>
      <c r="EV13" s="149" t="s">
        <v>115</v>
      </c>
      <c r="EW13" s="150"/>
      <c r="EX13" s="150"/>
      <c r="EY13" s="150"/>
      <c r="EZ13" s="150"/>
      <c r="FA13" s="1"/>
      <c r="FB13" s="1"/>
      <c r="FC13" s="1"/>
      <c r="FD13" s="1"/>
      <c r="FE13" s="149" t="s">
        <v>115</v>
      </c>
      <c r="FF13" s="150"/>
      <c r="FG13" s="150"/>
      <c r="FH13" s="150"/>
      <c r="FI13" s="150"/>
      <c r="FN13" s="149" t="s">
        <v>115</v>
      </c>
      <c r="FO13" s="150"/>
      <c r="FP13" s="150"/>
      <c r="FQ13" s="150"/>
      <c r="FR13" s="150"/>
      <c r="FT13" s="1"/>
      <c r="FU13" s="1"/>
      <c r="FV13" s="1"/>
      <c r="FW13" s="149" t="s">
        <v>115</v>
      </c>
      <c r="FX13" s="150"/>
      <c r="FY13" s="150"/>
      <c r="FZ13" s="150"/>
      <c r="GA13" s="150"/>
      <c r="GB13" s="1"/>
      <c r="GC13" s="1"/>
      <c r="GD13" s="1"/>
      <c r="GE13" s="1"/>
      <c r="GF13" s="149" t="s">
        <v>115</v>
      </c>
      <c r="GG13" s="150"/>
      <c r="GH13" s="150"/>
      <c r="GI13" s="150"/>
      <c r="GJ13" s="150"/>
      <c r="GO13" s="149" t="s">
        <v>115</v>
      </c>
      <c r="GP13" s="150"/>
      <c r="GQ13" s="150"/>
      <c r="GR13" s="150"/>
      <c r="GS13" s="150"/>
      <c r="GX13" s="149" t="s">
        <v>115</v>
      </c>
      <c r="GY13" s="150"/>
      <c r="GZ13" s="150"/>
      <c r="HA13" s="150"/>
      <c r="HB13" s="150"/>
      <c r="HJ13" s="149" t="s">
        <v>154</v>
      </c>
      <c r="HK13" s="150"/>
      <c r="HL13" s="150"/>
      <c r="HM13" s="150"/>
      <c r="HN13" s="150"/>
      <c r="HO13" s="1"/>
      <c r="HQ13" s="1"/>
      <c r="HR13" s="1"/>
      <c r="HS13" s="1"/>
      <c r="HT13" s="149" t="s">
        <v>154</v>
      </c>
      <c r="HU13" s="150"/>
      <c r="HV13" s="150"/>
      <c r="HW13" s="150"/>
      <c r="HX13" s="150"/>
      <c r="IB13" s="149" t="s">
        <v>154</v>
      </c>
      <c r="IC13" s="150"/>
      <c r="ID13" s="150"/>
      <c r="IE13" s="150"/>
      <c r="IF13" s="150"/>
      <c r="IK13" s="149" t="s">
        <v>154</v>
      </c>
      <c r="IL13" s="150"/>
      <c r="IM13" s="150"/>
      <c r="IN13" s="150"/>
      <c r="IO13" s="150"/>
      <c r="IS13" s="149" t="s">
        <v>154</v>
      </c>
      <c r="IT13" s="150"/>
      <c r="IU13" s="150"/>
      <c r="IV13" s="150"/>
      <c r="IW13" s="150"/>
      <c r="IX13" s="1"/>
      <c r="IZ13" s="1"/>
      <c r="JA13" s="149" t="s">
        <v>154</v>
      </c>
      <c r="JB13" s="150"/>
      <c r="JC13" s="150"/>
      <c r="JD13" s="150"/>
      <c r="JE13" s="150"/>
      <c r="JG13" s="1"/>
      <c r="JH13" s="1"/>
      <c r="JI13" s="149" t="s">
        <v>154</v>
      </c>
      <c r="JJ13" s="150"/>
      <c r="JK13" s="150"/>
      <c r="JL13" s="150"/>
      <c r="JM13" s="150"/>
      <c r="JN13" s="30"/>
      <c r="JO13" s="30"/>
      <c r="JP13" s="30"/>
      <c r="JQ13" s="30"/>
      <c r="JR13" s="30"/>
      <c r="JS13" s="30"/>
      <c r="JT13" s="30"/>
      <c r="JU13" s="30"/>
      <c r="JV13" s="30"/>
      <c r="JW13" s="31"/>
      <c r="JX13" s="31"/>
      <c r="JY13" s="31"/>
      <c r="JZ13" s="31"/>
      <c r="KB13" s="30"/>
      <c r="KC13" s="30"/>
      <c r="KD13" s="30"/>
      <c r="KE13" s="30"/>
      <c r="KF13" s="30"/>
      <c r="KG13" s="30"/>
      <c r="KI13" s="30"/>
      <c r="KJ13" s="30"/>
      <c r="KK13" s="30"/>
      <c r="KL13" s="31"/>
      <c r="KM13" s="31"/>
      <c r="KN13" s="31"/>
      <c r="KP13" s="31"/>
      <c r="KQ13" s="30"/>
      <c r="KR13" s="30"/>
      <c r="KS13" s="31"/>
      <c r="KT13" s="31"/>
      <c r="KU13" s="31"/>
      <c r="MB13" s="296" t="s">
        <v>183</v>
      </c>
      <c r="MC13" s="296"/>
      <c r="MD13" s="296"/>
      <c r="ME13" s="296"/>
    </row>
    <row r="14" spans="1:366" ht="17.25" thickBot="1">
      <c r="A14" s="19" t="s">
        <v>36</v>
      </c>
      <c r="B14" s="205" t="s">
        <v>31</v>
      </c>
      <c r="C14" s="205"/>
      <c r="D14" s="205"/>
      <c r="I14" s="155" t="s">
        <v>35</v>
      </c>
      <c r="J14" s="155"/>
      <c r="K14" s="155"/>
      <c r="O14" s="186" t="s">
        <v>63</v>
      </c>
      <c r="P14" s="186"/>
      <c r="Q14" s="156"/>
      <c r="W14" s="197" t="s">
        <v>34</v>
      </c>
      <c r="X14" s="197"/>
      <c r="Y14" s="197"/>
      <c r="AF14" s="205" t="s">
        <v>31</v>
      </c>
      <c r="AG14" s="205"/>
      <c r="AH14" s="205"/>
      <c r="AI14" s="155" t="s">
        <v>35</v>
      </c>
      <c r="AJ14" s="155"/>
      <c r="AK14" s="155"/>
      <c r="AN14" s="186" t="s">
        <v>63</v>
      </c>
      <c r="AO14" s="186"/>
      <c r="AP14" s="156"/>
      <c r="AR14" s="197" t="s">
        <v>34</v>
      </c>
      <c r="AS14" s="197"/>
      <c r="AT14" s="197"/>
      <c r="BE14" s="155" t="s">
        <v>35</v>
      </c>
      <c r="BF14" s="155"/>
      <c r="BG14" s="155"/>
      <c r="BH14" s="205" t="s">
        <v>31</v>
      </c>
      <c r="BI14" s="205"/>
      <c r="BJ14" s="205"/>
      <c r="BU14" s="186" t="s">
        <v>63</v>
      </c>
      <c r="BV14" s="186"/>
      <c r="BW14" s="156"/>
      <c r="CA14" s="197" t="s">
        <v>34</v>
      </c>
      <c r="CB14" s="197"/>
      <c r="CC14" s="197"/>
      <c r="CH14" s="155" t="s">
        <v>35</v>
      </c>
      <c r="CI14" s="155"/>
      <c r="CJ14" s="155"/>
      <c r="CL14" s="205" t="s">
        <v>31</v>
      </c>
      <c r="CM14" s="205"/>
      <c r="CN14" s="205"/>
      <c r="CZ14" s="186" t="s">
        <v>63</v>
      </c>
      <c r="DA14" s="186"/>
      <c r="DB14" s="156"/>
      <c r="DM14" s="197" t="s">
        <v>34</v>
      </c>
      <c r="DN14" s="197"/>
      <c r="DO14" s="197"/>
      <c r="DP14" s="154" t="s">
        <v>31</v>
      </c>
      <c r="DQ14" s="154"/>
      <c r="DR14" s="154"/>
      <c r="DS14" s="155" t="s">
        <v>35</v>
      </c>
      <c r="DT14" s="155"/>
      <c r="DU14" s="155"/>
      <c r="DZ14" s="186" t="s">
        <v>63</v>
      </c>
      <c r="EA14" s="186"/>
      <c r="EB14" s="156"/>
      <c r="EC14" s="197" t="s">
        <v>34</v>
      </c>
      <c r="ED14" s="197"/>
      <c r="EE14" s="197"/>
      <c r="EG14" s="155" t="s">
        <v>35</v>
      </c>
      <c r="EH14" s="155"/>
      <c r="EI14" s="155"/>
      <c r="ES14" s="197" t="s">
        <v>34</v>
      </c>
      <c r="ET14" s="197"/>
      <c r="EU14" s="197"/>
      <c r="EV14" s="154" t="s">
        <v>31</v>
      </c>
      <c r="EW14" s="154"/>
      <c r="EX14" s="154"/>
      <c r="EY14" s="155" t="s">
        <v>35</v>
      </c>
      <c r="EZ14" s="155"/>
      <c r="FA14" s="155"/>
      <c r="FB14" s="1"/>
      <c r="FC14" s="1"/>
      <c r="FD14" s="1"/>
      <c r="FF14" s="186" t="s">
        <v>63</v>
      </c>
      <c r="FG14" s="186"/>
      <c r="FH14" s="156"/>
      <c r="FI14" s="1"/>
      <c r="FN14" s="1"/>
      <c r="FO14" s="1"/>
      <c r="FP14" s="1"/>
      <c r="FQ14" s="1"/>
      <c r="FR14" s="1"/>
      <c r="FT14" s="155" t="s">
        <v>35</v>
      </c>
      <c r="FU14" s="155"/>
      <c r="FV14" s="155"/>
      <c r="FW14" s="1"/>
      <c r="FX14" s="1"/>
      <c r="FY14" s="1"/>
      <c r="GA14" s="1"/>
      <c r="GB14" s="1"/>
      <c r="GC14" s="197" t="s">
        <v>34</v>
      </c>
      <c r="GD14" s="197"/>
      <c r="GE14" s="197"/>
      <c r="GF14" s="1"/>
      <c r="GH14" s="1"/>
      <c r="GI14" s="1"/>
      <c r="GJ14" s="1"/>
      <c r="GS14" s="155" t="s">
        <v>35</v>
      </c>
      <c r="GT14" s="155"/>
      <c r="GU14" s="155"/>
      <c r="GX14" s="1"/>
      <c r="GY14" s="1"/>
      <c r="GZ14" s="1"/>
      <c r="HJ14" s="1"/>
      <c r="HK14" s="1"/>
      <c r="HL14" s="1"/>
      <c r="HM14" s="1"/>
      <c r="HN14" s="1"/>
      <c r="HO14" s="1"/>
      <c r="HQ14" s="177" t="s">
        <v>155</v>
      </c>
      <c r="HR14" s="178"/>
      <c r="HS14" s="178"/>
      <c r="HT14" s="178"/>
      <c r="HU14" s="179"/>
      <c r="HV14" s="1"/>
      <c r="HX14" s="186" t="s">
        <v>63</v>
      </c>
      <c r="HY14" s="186"/>
      <c r="HZ14" s="156"/>
      <c r="IF14" s="187" t="s">
        <v>164</v>
      </c>
      <c r="IG14" s="187"/>
      <c r="IH14" s="187"/>
      <c r="II14" s="187"/>
      <c r="IJ14" s="187"/>
      <c r="IK14" s="187"/>
      <c r="IL14" s="187"/>
      <c r="IR14" s="155" t="s">
        <v>35</v>
      </c>
      <c r="IS14" s="155"/>
      <c r="IT14" s="155"/>
      <c r="IU14" s="1"/>
      <c r="IV14" s="1"/>
      <c r="IW14" s="1"/>
      <c r="IX14" s="156" t="s">
        <v>63</v>
      </c>
      <c r="IY14" s="157"/>
      <c r="IZ14" s="157"/>
      <c r="JA14" s="1"/>
      <c r="JB14" s="1"/>
      <c r="JC14" s="1"/>
      <c r="JD14" s="1"/>
      <c r="JE14" s="1"/>
      <c r="JG14" s="1"/>
      <c r="JH14" s="1"/>
      <c r="JI14" s="1"/>
      <c r="JJ14" s="1"/>
      <c r="JN14" s="30"/>
      <c r="JO14" s="30"/>
      <c r="JP14" s="30"/>
      <c r="JQ14" s="30"/>
      <c r="JR14" s="30"/>
      <c r="JS14" s="30"/>
      <c r="JT14" s="30"/>
      <c r="JU14" s="30"/>
      <c r="JV14" s="31"/>
      <c r="JW14" s="31"/>
      <c r="JX14" s="31"/>
      <c r="JY14" s="30"/>
      <c r="JZ14" s="31"/>
      <c r="KB14" s="31"/>
      <c r="KC14" s="31"/>
      <c r="KD14" s="31"/>
      <c r="KE14" s="30"/>
      <c r="KF14" s="30"/>
      <c r="KG14" s="30"/>
      <c r="KI14" s="30"/>
      <c r="KJ14" s="30"/>
      <c r="KK14" s="30"/>
      <c r="KL14" s="108" t="s">
        <v>184</v>
      </c>
      <c r="KM14" s="109"/>
      <c r="KN14" s="109"/>
      <c r="KO14" s="110"/>
      <c r="KP14" s="30"/>
      <c r="KQ14" s="30"/>
      <c r="KR14" s="30"/>
      <c r="KS14" s="30"/>
      <c r="KT14" s="30"/>
      <c r="KU14" s="31"/>
      <c r="KX14" s="31"/>
      <c r="KY14" s="31"/>
      <c r="KZ14" s="30"/>
      <c r="LA14" s="30"/>
      <c r="LB14" s="108" t="s">
        <v>184</v>
      </c>
      <c r="LC14" s="109"/>
      <c r="LD14" s="109"/>
      <c r="LE14" s="110"/>
      <c r="LF14" s="31"/>
      <c r="LH14" s="129" t="s">
        <v>65</v>
      </c>
      <c r="LI14" s="130"/>
      <c r="LJ14" s="130"/>
      <c r="LK14" s="131"/>
      <c r="MO14" s="71" t="s">
        <v>228</v>
      </c>
      <c r="MP14" s="72"/>
      <c r="MQ14" s="73"/>
      <c r="MR14" s="297" t="s">
        <v>231</v>
      </c>
      <c r="MS14" s="298"/>
      <c r="MT14" s="298"/>
      <c r="MU14" s="298"/>
      <c r="MX14" s="297" t="s">
        <v>239</v>
      </c>
      <c r="MY14" s="298"/>
      <c r="MZ14" s="298"/>
      <c r="NA14" s="299"/>
      <c r="NB14" s="43" t="s">
        <v>44</v>
      </c>
    </row>
    <row r="15" spans="1:366" ht="17.25" thickBot="1">
      <c r="A15" s="20" t="s">
        <v>37</v>
      </c>
      <c r="E15" s="142" t="s">
        <v>65</v>
      </c>
      <c r="F15" s="143"/>
      <c r="G15" s="143"/>
      <c r="H15" s="144"/>
      <c r="K15" s="187" t="s">
        <v>87</v>
      </c>
      <c r="L15" s="187"/>
      <c r="M15" s="187"/>
      <c r="N15" s="187"/>
      <c r="O15" s="187"/>
      <c r="P15" s="187"/>
      <c r="Q15" s="187"/>
      <c r="R15" s="217" t="s">
        <v>88</v>
      </c>
      <c r="S15" s="218"/>
      <c r="T15" s="218"/>
      <c r="U15" s="218"/>
      <c r="V15" s="219"/>
      <c r="Y15" s="142" t="s">
        <v>65</v>
      </c>
      <c r="Z15" s="143"/>
      <c r="AA15" s="143"/>
      <c r="AB15" s="144"/>
      <c r="BF15" s="142" t="s">
        <v>65</v>
      </c>
      <c r="BG15" s="143"/>
      <c r="BH15" s="143"/>
      <c r="BI15" s="144"/>
      <c r="CH15" s="142" t="s">
        <v>65</v>
      </c>
      <c r="CI15" s="143"/>
      <c r="CJ15" s="143"/>
      <c r="CK15" s="144"/>
      <c r="DL15" s="142" t="s">
        <v>65</v>
      </c>
      <c r="DM15" s="143"/>
      <c r="DN15" s="143"/>
      <c r="DO15" s="144"/>
      <c r="DQ15" s="195" t="s">
        <v>66</v>
      </c>
      <c r="DR15" s="195"/>
      <c r="DS15" s="195"/>
      <c r="DT15" s="226" t="s">
        <v>61</v>
      </c>
      <c r="DU15" s="227"/>
      <c r="DV15" s="227"/>
      <c r="DW15" s="228"/>
      <c r="FN15" s="1"/>
      <c r="FO15" s="1"/>
      <c r="FP15" s="1"/>
      <c r="FQ15" s="1"/>
      <c r="FR15" s="1"/>
      <c r="FS15" s="142" t="s">
        <v>65</v>
      </c>
      <c r="FT15" s="143"/>
      <c r="FU15" s="143"/>
      <c r="FV15" s="144"/>
      <c r="FW15" s="1"/>
      <c r="FX15" s="1"/>
      <c r="FY15" s="1"/>
      <c r="FZ15" s="154" t="s">
        <v>31</v>
      </c>
      <c r="GA15" s="154"/>
      <c r="GB15" s="154"/>
      <c r="GC15" s="1"/>
      <c r="GD15" s="1"/>
      <c r="GE15" s="1"/>
      <c r="GF15" s="1"/>
      <c r="GH15" s="1"/>
      <c r="GI15" s="1"/>
      <c r="GJ15" s="1"/>
      <c r="GL15" s="142" t="s">
        <v>65</v>
      </c>
      <c r="GM15" s="143"/>
      <c r="GN15" s="143"/>
      <c r="GO15" s="144"/>
      <c r="GX15" s="1"/>
      <c r="GY15" s="1"/>
      <c r="GZ15" s="1"/>
      <c r="HD15" s="154" t="s">
        <v>31</v>
      </c>
      <c r="HE15" s="154"/>
      <c r="HF15" s="154"/>
      <c r="HJ15" s="1"/>
      <c r="HK15" s="1"/>
      <c r="HL15" s="1"/>
      <c r="HM15" s="1"/>
      <c r="HN15" s="1"/>
      <c r="HO15" s="1"/>
      <c r="HQ15" s="180" t="s">
        <v>156</v>
      </c>
      <c r="HR15" s="181"/>
      <c r="HS15" s="181"/>
      <c r="HT15" s="181"/>
      <c r="HU15" s="182"/>
      <c r="HV15" s="1"/>
      <c r="IK15" s="154" t="s">
        <v>31</v>
      </c>
      <c r="IL15" s="154"/>
      <c r="IM15" s="154"/>
      <c r="IN15" s="151" t="s">
        <v>34</v>
      </c>
      <c r="IO15" s="152"/>
      <c r="IP15" s="153"/>
      <c r="IS15" s="1"/>
      <c r="IT15" s="158" t="s">
        <v>175</v>
      </c>
      <c r="IU15" s="159"/>
      <c r="IV15" s="159"/>
      <c r="IW15" s="159"/>
      <c r="IX15" s="159"/>
      <c r="IY15" s="159"/>
      <c r="IZ15" s="159"/>
      <c r="JA15" s="159"/>
      <c r="JB15" s="159"/>
      <c r="JC15" s="1"/>
      <c r="JD15" s="1"/>
      <c r="JE15" s="1"/>
      <c r="JG15" s="1"/>
      <c r="JH15" s="151" t="s">
        <v>34</v>
      </c>
      <c r="JI15" s="152"/>
      <c r="JJ15" s="153"/>
      <c r="JN15" s="123" t="s">
        <v>31</v>
      </c>
      <c r="JO15" s="124"/>
      <c r="JP15" s="125"/>
      <c r="JQ15" s="30"/>
      <c r="JR15" s="30"/>
      <c r="JS15" s="49" t="s">
        <v>35</v>
      </c>
      <c r="JT15" s="50"/>
      <c r="JU15" s="51"/>
      <c r="JV15" s="108" t="s">
        <v>184</v>
      </c>
      <c r="JW15" s="109"/>
      <c r="JX15" s="109"/>
      <c r="JY15" s="110"/>
      <c r="JZ15" s="30"/>
      <c r="KA15" s="123" t="s">
        <v>31</v>
      </c>
      <c r="KB15" s="124"/>
      <c r="KC15" s="125"/>
      <c r="KD15" s="30"/>
      <c r="KE15" s="30"/>
      <c r="KF15" s="246" t="s">
        <v>34</v>
      </c>
      <c r="KG15" s="247"/>
      <c r="KH15" s="248"/>
      <c r="KI15" s="30"/>
      <c r="KJ15" s="30"/>
      <c r="KK15" s="126" t="s">
        <v>63</v>
      </c>
      <c r="KL15" s="127"/>
      <c r="KM15" s="128"/>
      <c r="KN15" s="30"/>
      <c r="KP15" s="49" t="s">
        <v>35</v>
      </c>
      <c r="KQ15" s="50"/>
      <c r="KR15" s="51"/>
      <c r="KS15" s="30"/>
      <c r="KT15" s="123" t="s">
        <v>31</v>
      </c>
      <c r="KU15" s="124"/>
      <c r="KV15" s="125"/>
      <c r="KX15" s="31"/>
      <c r="KY15" s="31"/>
      <c r="KZ15" s="31"/>
      <c r="LA15" s="30"/>
      <c r="LB15" s="30"/>
      <c r="LD15" s="31"/>
      <c r="LE15" s="31"/>
      <c r="LF15" s="30"/>
      <c r="LG15" s="126" t="s">
        <v>63</v>
      </c>
      <c r="LH15" s="127"/>
      <c r="LI15" s="128"/>
      <c r="LM15" s="49" t="s">
        <v>35</v>
      </c>
      <c r="LN15" s="50"/>
      <c r="LO15" s="51"/>
      <c r="LQ15" s="108" t="s">
        <v>184</v>
      </c>
      <c r="LR15" s="109"/>
      <c r="LS15" s="109"/>
      <c r="LT15" s="110"/>
      <c r="LX15" s="277" t="s">
        <v>31</v>
      </c>
      <c r="LY15" s="278"/>
      <c r="LZ15" s="279"/>
      <c r="MK15" s="70" t="s">
        <v>227</v>
      </c>
      <c r="ML15" s="70"/>
      <c r="MM15" s="70"/>
      <c r="MN15" s="70"/>
      <c r="MO15" s="70"/>
      <c r="MP15" s="74" t="s">
        <v>229</v>
      </c>
      <c r="MQ15" s="75"/>
      <c r="MR15" s="75"/>
      <c r="MS15" s="76"/>
      <c r="MV15" s="40" t="s">
        <v>238</v>
      </c>
    </row>
    <row r="16" spans="1:366" ht="17.25" thickBot="1">
      <c r="A16" s="21" t="s">
        <v>38</v>
      </c>
      <c r="B16" s="214"/>
      <c r="C16" s="214"/>
      <c r="D16" s="215"/>
      <c r="E16" s="200" t="s">
        <v>132</v>
      </c>
      <c r="F16" s="200"/>
      <c r="G16" s="200"/>
      <c r="H16" s="200"/>
      <c r="I16" s="201"/>
      <c r="J16" s="161" t="s">
        <v>64</v>
      </c>
      <c r="K16" s="161"/>
      <c r="L16" s="161"/>
      <c r="M16" s="161"/>
      <c r="N16" s="162"/>
      <c r="R16" s="220" t="s">
        <v>89</v>
      </c>
      <c r="S16" s="221"/>
      <c r="T16" s="221"/>
      <c r="U16" s="221"/>
      <c r="V16" s="161" t="s">
        <v>64</v>
      </c>
      <c r="W16" s="161"/>
      <c r="X16" s="161"/>
      <c r="Y16" s="161"/>
      <c r="Z16" s="162"/>
      <c r="AA16" s="199" t="s">
        <v>133</v>
      </c>
      <c r="AB16" s="200"/>
      <c r="AC16" s="200"/>
      <c r="AD16" s="200"/>
      <c r="AE16" s="201"/>
      <c r="AI16" s="161" t="s">
        <v>64</v>
      </c>
      <c r="AJ16" s="161"/>
      <c r="AK16" s="161"/>
      <c r="AL16" s="161"/>
      <c r="AM16" s="162"/>
      <c r="AQ16" s="222" t="s">
        <v>90</v>
      </c>
      <c r="AR16" s="222"/>
      <c r="AS16" s="222"/>
      <c r="AT16" s="222"/>
      <c r="AV16" s="160" t="s">
        <v>134</v>
      </c>
      <c r="AW16" s="160"/>
      <c r="AX16" s="160"/>
      <c r="AY16" s="160"/>
      <c r="AZ16" s="160"/>
      <c r="BA16" s="161" t="s">
        <v>64</v>
      </c>
      <c r="BB16" s="161"/>
      <c r="BC16" s="161"/>
      <c r="BD16" s="161"/>
      <c r="BE16" s="162"/>
      <c r="BK16" s="199" t="s">
        <v>133</v>
      </c>
      <c r="BL16" s="200"/>
      <c r="BM16" s="200"/>
      <c r="BN16" s="200"/>
      <c r="BO16" s="201"/>
      <c r="BP16" s="161" t="s">
        <v>64</v>
      </c>
      <c r="BQ16" s="161"/>
      <c r="BR16" s="161"/>
      <c r="BS16" s="161"/>
      <c r="BT16" s="162"/>
      <c r="CC16" s="187" t="s">
        <v>100</v>
      </c>
      <c r="CD16" s="187"/>
      <c r="CE16" s="187"/>
      <c r="CF16" s="187"/>
      <c r="CG16" s="187"/>
      <c r="CH16" s="187"/>
      <c r="CI16" s="187"/>
      <c r="CJ16" s="187" t="s">
        <v>101</v>
      </c>
      <c r="CK16" s="187"/>
      <c r="CL16" s="187"/>
      <c r="CM16" s="187"/>
      <c r="CN16" s="187"/>
      <c r="CO16" s="187"/>
      <c r="CP16" s="187"/>
      <c r="EV16" s="1"/>
      <c r="EW16" s="1"/>
      <c r="EY16" s="187" t="s">
        <v>116</v>
      </c>
      <c r="EZ16" s="187"/>
      <c r="FA16" s="187"/>
      <c r="FB16" s="187"/>
      <c r="FC16" s="187"/>
      <c r="FD16" s="187"/>
      <c r="FE16" s="187"/>
      <c r="FF16" s="1"/>
      <c r="FG16" s="1"/>
      <c r="FH16" s="1"/>
      <c r="FI16" s="1"/>
      <c r="FJ16" s="1"/>
      <c r="FK16" s="1"/>
      <c r="FN16" s="1"/>
      <c r="FO16" s="1"/>
      <c r="FP16" s="1"/>
      <c r="FQ16" s="1"/>
      <c r="FR16" s="1"/>
      <c r="FT16" s="1"/>
      <c r="FU16" s="1"/>
      <c r="FV16" s="1"/>
      <c r="FW16" s="1"/>
      <c r="FX16" s="1"/>
      <c r="FY16" s="1"/>
      <c r="GA16" s="1"/>
      <c r="GB16" s="1"/>
      <c r="GC16" s="163" t="s">
        <v>124</v>
      </c>
      <c r="GD16" s="164"/>
      <c r="GE16" s="164"/>
      <c r="GF16" s="164"/>
      <c r="GG16" s="164"/>
      <c r="GH16" s="1"/>
      <c r="GI16" s="1"/>
      <c r="GJ16" s="1"/>
      <c r="GW16" s="4"/>
      <c r="GX16" s="7"/>
      <c r="GY16" s="7"/>
      <c r="GZ16" s="7"/>
      <c r="HA16" s="161" t="s">
        <v>146</v>
      </c>
      <c r="HB16" s="161"/>
      <c r="HC16" s="161"/>
      <c r="HD16" s="161"/>
      <c r="HE16" s="162"/>
      <c r="HF16" s="183" t="s">
        <v>149</v>
      </c>
      <c r="HG16" s="184"/>
      <c r="HH16" s="184"/>
      <c r="HI16" s="184"/>
      <c r="HJ16" s="184"/>
      <c r="HK16" s="184"/>
      <c r="HM16" s="160" t="s">
        <v>157</v>
      </c>
      <c r="HN16" s="160"/>
      <c r="HO16" s="160"/>
      <c r="HP16" s="160"/>
      <c r="HQ16" s="160"/>
      <c r="HR16" s="1"/>
      <c r="HS16" s="161" t="s">
        <v>158</v>
      </c>
      <c r="HT16" s="161"/>
      <c r="HU16" s="161"/>
      <c r="HV16" s="161"/>
      <c r="HW16" s="162"/>
      <c r="IA16" s="160" t="s">
        <v>168</v>
      </c>
      <c r="IB16" s="160"/>
      <c r="IC16" s="160"/>
      <c r="ID16" s="160"/>
      <c r="IE16" s="160"/>
      <c r="IF16" s="161" t="s">
        <v>158</v>
      </c>
      <c r="IG16" s="161"/>
      <c r="IH16" s="161"/>
      <c r="II16" s="161"/>
      <c r="IJ16" s="162"/>
      <c r="IO16" s="160" t="s">
        <v>176</v>
      </c>
      <c r="IP16" s="160"/>
      <c r="IQ16" s="160"/>
      <c r="IR16" s="160"/>
      <c r="IS16" s="160"/>
      <c r="IT16" s="1"/>
      <c r="IU16" s="161" t="s">
        <v>177</v>
      </c>
      <c r="IV16" s="161"/>
      <c r="IW16" s="161"/>
      <c r="IX16" s="161"/>
      <c r="IY16" s="162"/>
      <c r="IZ16" s="163" t="s">
        <v>124</v>
      </c>
      <c r="JA16" s="164"/>
      <c r="JB16" s="164"/>
      <c r="JC16" s="164"/>
      <c r="JD16" s="164"/>
      <c r="JE16" s="139" t="s">
        <v>180</v>
      </c>
      <c r="JF16" s="140"/>
      <c r="JG16" s="140"/>
      <c r="JH16" s="140"/>
      <c r="JI16" s="141"/>
      <c r="JN16" s="102" t="s">
        <v>185</v>
      </c>
      <c r="JO16" s="103"/>
      <c r="JP16" s="103"/>
      <c r="JQ16" s="103"/>
      <c r="JR16" s="104"/>
      <c r="JS16" s="30"/>
      <c r="JT16" s="30"/>
      <c r="JU16" s="31"/>
      <c r="JV16" s="31"/>
      <c r="JW16" s="31"/>
      <c r="JX16" s="31"/>
      <c r="JY16" s="31"/>
      <c r="JZ16" s="105" t="s">
        <v>93</v>
      </c>
      <c r="KA16" s="106"/>
      <c r="KB16" s="106"/>
      <c r="KC16" s="107"/>
      <c r="KD16" s="30"/>
      <c r="KE16" s="30"/>
      <c r="KF16" s="30"/>
      <c r="KG16" s="30"/>
      <c r="KK16" s="105" t="s">
        <v>93</v>
      </c>
      <c r="KL16" s="106"/>
      <c r="KM16" s="106"/>
      <c r="KN16" s="107"/>
      <c r="KX16" s="243" t="s">
        <v>33</v>
      </c>
      <c r="KY16" s="244"/>
      <c r="KZ16" s="244"/>
      <c r="LA16" s="245"/>
      <c r="LB16" s="30"/>
      <c r="LD16" s="246" t="s">
        <v>34</v>
      </c>
      <c r="LE16" s="247"/>
      <c r="LF16" s="248"/>
      <c r="MF16" s="88" t="s">
        <v>221</v>
      </c>
      <c r="MG16" s="89"/>
      <c r="MH16" s="89"/>
      <c r="MI16" s="89"/>
      <c r="MJ16" s="90"/>
      <c r="MU16" s="300" t="s">
        <v>65</v>
      </c>
      <c r="MV16" s="301"/>
      <c r="MW16" s="301"/>
      <c r="MX16" s="302"/>
    </row>
    <row r="17" spans="1:366" ht="17.25" thickBot="1">
      <c r="A17" s="22" t="s">
        <v>41</v>
      </c>
      <c r="B17" s="212"/>
      <c r="C17" s="212"/>
      <c r="D17" s="213"/>
      <c r="AQ17" s="223" t="s">
        <v>42</v>
      </c>
      <c r="AR17" s="224"/>
      <c r="AS17" s="224"/>
      <c r="AT17" s="224"/>
      <c r="AU17" s="224"/>
      <c r="AV17" s="224"/>
      <c r="BL17" s="209" t="s">
        <v>91</v>
      </c>
      <c r="BM17" s="209"/>
      <c r="BN17" s="209"/>
      <c r="BO17" s="209"/>
      <c r="BP17" s="209"/>
      <c r="BQ17" s="202" t="s">
        <v>135</v>
      </c>
      <c r="BR17" s="203"/>
      <c r="BS17" s="203"/>
      <c r="BT17" s="203"/>
      <c r="BU17" s="203"/>
      <c r="BV17" s="203"/>
      <c r="BW17" s="204"/>
      <c r="BX17" s="199" t="s">
        <v>134</v>
      </c>
      <c r="BY17" s="200"/>
      <c r="BZ17" s="200"/>
      <c r="CA17" s="200"/>
      <c r="CB17" s="201"/>
      <c r="CC17" s="161" t="s">
        <v>64</v>
      </c>
      <c r="CD17" s="161"/>
      <c r="CE17" s="161"/>
      <c r="CF17" s="161"/>
      <c r="CG17" s="162"/>
      <c r="CP17" s="160" t="s">
        <v>136</v>
      </c>
      <c r="CQ17" s="160"/>
      <c r="CR17" s="160"/>
      <c r="CS17" s="160"/>
      <c r="CT17" s="160"/>
      <c r="CU17" s="161" t="s">
        <v>64</v>
      </c>
      <c r="CV17" s="161"/>
      <c r="CW17" s="161"/>
      <c r="CX17" s="161"/>
      <c r="CY17" s="162"/>
      <c r="DC17" s="160" t="s">
        <v>137</v>
      </c>
      <c r="DD17" s="160"/>
      <c r="DE17" s="160"/>
      <c r="DF17" s="160"/>
      <c r="DG17" s="160"/>
      <c r="DH17" s="161" t="s">
        <v>64</v>
      </c>
      <c r="DI17" s="161"/>
      <c r="DJ17" s="161"/>
      <c r="DK17" s="161"/>
      <c r="DL17" s="162"/>
      <c r="DR17" s="160" t="s">
        <v>136</v>
      </c>
      <c r="DS17" s="160"/>
      <c r="DT17" s="160"/>
      <c r="DU17" s="160"/>
      <c r="DV17" s="160"/>
      <c r="DW17" s="161" t="s">
        <v>64</v>
      </c>
      <c r="DX17" s="161"/>
      <c r="DY17" s="161"/>
      <c r="DZ17" s="161"/>
      <c r="EA17" s="162"/>
      <c r="EF17" s="160" t="s">
        <v>137</v>
      </c>
      <c r="EG17" s="160"/>
      <c r="EH17" s="160"/>
      <c r="EI17" s="160"/>
      <c r="EJ17" s="160"/>
      <c r="EK17" s="161" t="s">
        <v>64</v>
      </c>
      <c r="EL17" s="161"/>
      <c r="EM17" s="161"/>
      <c r="EN17" s="161"/>
      <c r="EO17" s="162"/>
      <c r="EQ17" s="163" t="s">
        <v>107</v>
      </c>
      <c r="ER17" s="164"/>
      <c r="ES17" s="164"/>
      <c r="ET17" s="164"/>
      <c r="EU17" s="164"/>
      <c r="EV17" s="160" t="s">
        <v>138</v>
      </c>
      <c r="EW17" s="160"/>
      <c r="EX17" s="160"/>
      <c r="EY17" s="160"/>
      <c r="EZ17" s="160"/>
      <c r="FA17" s="161" t="s">
        <v>117</v>
      </c>
      <c r="FB17" s="161"/>
      <c r="FC17" s="161"/>
      <c r="FD17" s="161"/>
      <c r="FE17" s="162"/>
      <c r="FF17" s="1"/>
      <c r="FG17" s="1"/>
      <c r="FH17" s="1"/>
      <c r="FI17" s="1"/>
      <c r="FJ17" s="160" t="s">
        <v>139</v>
      </c>
      <c r="FK17" s="160"/>
      <c r="FL17" s="160"/>
      <c r="FM17" s="160"/>
      <c r="FN17" s="160"/>
      <c r="FO17" s="161" t="s">
        <v>62</v>
      </c>
      <c r="FP17" s="161"/>
      <c r="FQ17" s="161"/>
      <c r="FR17" s="161"/>
      <c r="FS17" s="162"/>
      <c r="FT17" s="7"/>
      <c r="FU17" s="7"/>
      <c r="FV17" s="7"/>
      <c r="FW17" s="160" t="s">
        <v>138</v>
      </c>
      <c r="FX17" s="160"/>
      <c r="FY17" s="160"/>
      <c r="FZ17" s="160"/>
      <c r="GA17" s="160"/>
      <c r="GB17" s="161" t="s">
        <v>62</v>
      </c>
      <c r="GC17" s="161"/>
      <c r="GD17" s="161"/>
      <c r="GE17" s="161"/>
      <c r="GF17" s="162"/>
      <c r="GH17" s="1"/>
      <c r="GI17" s="1"/>
      <c r="GJ17" s="160" t="s">
        <v>140</v>
      </c>
      <c r="GK17" s="160"/>
      <c r="GL17" s="160"/>
      <c r="GM17" s="160"/>
      <c r="GN17" s="160"/>
      <c r="GO17" s="161" t="s">
        <v>62</v>
      </c>
      <c r="GP17" s="161"/>
      <c r="GQ17" s="161"/>
      <c r="GR17" s="161"/>
      <c r="GS17" s="162"/>
      <c r="GW17" s="160" t="s">
        <v>147</v>
      </c>
      <c r="GX17" s="160"/>
      <c r="GY17" s="160"/>
      <c r="GZ17" s="160"/>
      <c r="HA17" s="160"/>
      <c r="HC17" s="4"/>
      <c r="HD17" s="4"/>
      <c r="HE17" s="4"/>
      <c r="HF17" s="191" t="s">
        <v>150</v>
      </c>
      <c r="HG17" s="192"/>
      <c r="HH17" s="192"/>
      <c r="HI17" s="192"/>
      <c r="HJ17" s="192"/>
      <c r="HK17" s="192"/>
      <c r="HL17" s="192"/>
      <c r="HM17" s="1"/>
      <c r="HN17" s="1"/>
      <c r="HO17" s="1"/>
      <c r="HP17" s="175" t="s">
        <v>63</v>
      </c>
      <c r="HQ17" s="176"/>
      <c r="HR17" s="176"/>
      <c r="IO17" s="1"/>
      <c r="IP17" s="1"/>
      <c r="IQ17" s="1"/>
      <c r="IS17" s="1"/>
      <c r="IT17" s="1"/>
      <c r="IU17" s="1"/>
      <c r="IV17" s="1"/>
      <c r="IW17" s="1"/>
      <c r="IX17" s="1"/>
      <c r="IZ17" s="1"/>
      <c r="JA17" s="1"/>
      <c r="JB17" s="1"/>
      <c r="JC17" s="1"/>
      <c r="JD17" s="142" t="s">
        <v>65</v>
      </c>
      <c r="JE17" s="143"/>
      <c r="JF17" s="143"/>
      <c r="JG17" s="144"/>
      <c r="JH17" s="1"/>
      <c r="JI17" s="1"/>
      <c r="JN17" s="31"/>
      <c r="JO17" s="31"/>
      <c r="JP17" s="31"/>
      <c r="JQ17" s="31"/>
      <c r="JR17" s="31"/>
      <c r="JS17" s="30"/>
      <c r="JT17" s="31"/>
      <c r="JU17" s="237" t="s">
        <v>202</v>
      </c>
      <c r="JV17" s="238"/>
      <c r="JW17" s="238"/>
      <c r="JX17" s="238"/>
      <c r="JY17" s="239"/>
      <c r="JZ17" s="30"/>
      <c r="KA17" s="240" t="s">
        <v>40</v>
      </c>
      <c r="KB17" s="241"/>
      <c r="KC17" s="241"/>
      <c r="KD17" s="241"/>
      <c r="KE17" s="242"/>
      <c r="KF17" s="30"/>
      <c r="KG17" s="30"/>
      <c r="KI17" s="31"/>
      <c r="KJ17" s="237" t="s">
        <v>205</v>
      </c>
      <c r="KK17" s="238"/>
      <c r="KL17" s="238"/>
      <c r="KM17" s="238"/>
      <c r="KN17" s="239"/>
      <c r="KP17" s="30"/>
      <c r="KQ17" s="240" t="s">
        <v>40</v>
      </c>
      <c r="KR17" s="241"/>
      <c r="KS17" s="241"/>
      <c r="KT17" s="241"/>
      <c r="KU17" s="242"/>
      <c r="KX17" s="30"/>
      <c r="KY17" s="30"/>
      <c r="KZ17" s="237" t="s">
        <v>202</v>
      </c>
      <c r="LA17" s="238"/>
      <c r="LB17" s="238"/>
      <c r="LC17" s="238"/>
      <c r="LD17" s="239"/>
      <c r="LE17" s="30"/>
      <c r="LF17" s="30"/>
      <c r="LG17" s="114" t="s">
        <v>40</v>
      </c>
      <c r="LH17" s="115"/>
      <c r="LI17" s="115"/>
      <c r="LJ17" s="115"/>
      <c r="LK17" s="116"/>
      <c r="LP17" s="111" t="s">
        <v>210</v>
      </c>
      <c r="LQ17" s="112"/>
      <c r="LR17" s="112"/>
      <c r="LS17" s="112"/>
      <c r="LT17" s="113"/>
      <c r="LU17" s="240" t="s">
        <v>40</v>
      </c>
      <c r="LV17" s="241"/>
      <c r="LW17" s="241"/>
      <c r="LX17" s="241"/>
      <c r="LY17" s="242"/>
      <c r="MB17" s="293" t="s">
        <v>33</v>
      </c>
      <c r="MC17" s="294"/>
      <c r="MD17" s="294"/>
      <c r="ME17" s="295"/>
      <c r="MF17" s="91" t="s">
        <v>222</v>
      </c>
      <c r="MG17" s="92"/>
      <c r="MH17" s="92"/>
      <c r="MI17" s="92"/>
      <c r="MK17" s="44" t="s">
        <v>224</v>
      </c>
      <c r="ML17" s="44"/>
      <c r="MM17" s="44"/>
      <c r="MN17" s="44"/>
      <c r="MU17" s="46" t="s">
        <v>185</v>
      </c>
      <c r="MV17" s="47"/>
      <c r="MW17" s="47"/>
      <c r="MX17" s="47"/>
      <c r="MY17" s="48"/>
      <c r="MZ17" s="303" t="s">
        <v>66</v>
      </c>
      <c r="NA17" s="304"/>
      <c r="NB17" s="305"/>
    </row>
    <row r="18" spans="1:366">
      <c r="A18" s="23" t="s">
        <v>39</v>
      </c>
      <c r="AQ18" s="225" t="s">
        <v>95</v>
      </c>
      <c r="AR18" s="225"/>
      <c r="AS18" s="225"/>
      <c r="AT18" s="225"/>
      <c r="AU18" s="225"/>
      <c r="EQ18" s="149" t="s">
        <v>109</v>
      </c>
      <c r="ER18" s="150"/>
      <c r="ES18" s="150"/>
      <c r="ET18" s="150"/>
      <c r="EU18" s="3"/>
      <c r="EV18" s="1"/>
      <c r="EW18" s="1"/>
      <c r="EY18" s="1"/>
      <c r="EZ18" s="1"/>
      <c r="FA18" s="1"/>
      <c r="FB18" s="1"/>
      <c r="FC18" s="1"/>
      <c r="FD18" s="1"/>
      <c r="FF18" s="1"/>
      <c r="FG18" s="1"/>
      <c r="FH18" s="1"/>
      <c r="FI18" s="1"/>
      <c r="FJ18" s="1"/>
      <c r="FK18" s="1"/>
      <c r="FM18" s="1"/>
      <c r="FN18" s="1"/>
      <c r="FO18" s="1"/>
      <c r="FP18" s="1"/>
      <c r="FQ18" s="1"/>
      <c r="FR18" s="1"/>
      <c r="FT18" s="7"/>
      <c r="FU18" s="1"/>
      <c r="FV18" s="1"/>
      <c r="FW18" s="1"/>
      <c r="FX18" s="1"/>
      <c r="FY18" s="1"/>
      <c r="GA18" s="1"/>
      <c r="GB18" s="1"/>
      <c r="GC18" s="1"/>
      <c r="GD18" s="1"/>
      <c r="GE18" s="1"/>
      <c r="GF18" s="1"/>
      <c r="GH18" s="1"/>
      <c r="GI18" s="1"/>
      <c r="GV18" s="145" t="s">
        <v>40</v>
      </c>
      <c r="GW18" s="145"/>
      <c r="GX18" s="145"/>
      <c r="GY18" s="145"/>
      <c r="GZ18" s="145"/>
      <c r="HL18" s="145" t="s">
        <v>40</v>
      </c>
      <c r="HM18" s="145"/>
      <c r="HN18" s="145"/>
      <c r="HO18" s="145"/>
      <c r="HP18" s="145"/>
      <c r="HQ18" s="146" t="s">
        <v>33</v>
      </c>
      <c r="HR18" s="147"/>
      <c r="HS18" s="147"/>
      <c r="HT18" s="148"/>
      <c r="HU18" s="1"/>
      <c r="HV18" s="1"/>
      <c r="IB18" s="145" t="s">
        <v>40</v>
      </c>
      <c r="IC18" s="145"/>
      <c r="ID18" s="145"/>
      <c r="IE18" s="145"/>
      <c r="IF18" s="145"/>
      <c r="IH18" s="146" t="s">
        <v>33</v>
      </c>
      <c r="II18" s="147"/>
      <c r="IJ18" s="147"/>
      <c r="IK18" s="148"/>
      <c r="IO18" s="1"/>
      <c r="IP18" s="1"/>
      <c r="IQ18" s="1"/>
      <c r="IS18" s="145" t="s">
        <v>40</v>
      </c>
      <c r="IT18" s="145"/>
      <c r="IU18" s="145"/>
      <c r="IV18" s="145"/>
      <c r="IW18" s="145"/>
      <c r="IX18" s="1"/>
      <c r="IY18" s="146" t="s">
        <v>178</v>
      </c>
      <c r="IZ18" s="147"/>
      <c r="JA18" s="147"/>
      <c r="JB18" s="148"/>
      <c r="JC18" s="1"/>
      <c r="JD18" s="1"/>
      <c r="JE18" s="1"/>
      <c r="JG18" s="1"/>
      <c r="JH18" s="1"/>
      <c r="JI18" s="1"/>
      <c r="JJ18" s="240" t="s">
        <v>40</v>
      </c>
      <c r="JK18" s="241"/>
      <c r="JL18" s="241"/>
      <c r="JM18" s="241"/>
      <c r="JN18" s="242"/>
      <c r="JO18" s="30"/>
      <c r="JP18" s="243" t="s">
        <v>33</v>
      </c>
      <c r="JQ18" s="244"/>
      <c r="JR18" s="244"/>
      <c r="JS18" s="245"/>
      <c r="JT18" s="30"/>
      <c r="JU18" s="30"/>
      <c r="KC18" s="102" t="s">
        <v>185</v>
      </c>
      <c r="KD18" s="103"/>
      <c r="KE18" s="103"/>
      <c r="KF18" s="103"/>
      <c r="KG18" s="104"/>
      <c r="KI18" s="78" t="s">
        <v>44</v>
      </c>
      <c r="KJ18" s="79"/>
      <c r="KK18" s="79"/>
      <c r="KL18" s="80"/>
      <c r="KM18" s="31"/>
      <c r="KN18" s="31"/>
      <c r="KP18" s="273" t="s">
        <v>206</v>
      </c>
      <c r="KQ18" s="273"/>
      <c r="KR18" s="273"/>
      <c r="KS18" s="273"/>
      <c r="KT18" s="273"/>
      <c r="KU18" s="31"/>
      <c r="KV18" s="102" t="s">
        <v>185</v>
      </c>
      <c r="KW18" s="103"/>
      <c r="KX18" s="103"/>
      <c r="KY18" s="103"/>
      <c r="KZ18" s="104"/>
      <c r="LA18" s="30"/>
      <c r="LB18" s="30"/>
      <c r="LD18" s="30"/>
      <c r="LE18" s="30"/>
      <c r="LF18" s="30"/>
      <c r="LJ18" s="102" t="s">
        <v>185</v>
      </c>
      <c r="LK18" s="103"/>
      <c r="LL18" s="103"/>
      <c r="LM18" s="103"/>
      <c r="LN18" s="104"/>
      <c r="MA18" s="102" t="s">
        <v>185</v>
      </c>
      <c r="MB18" s="103"/>
      <c r="MC18" s="103"/>
      <c r="MD18" s="103"/>
      <c r="ME18" s="104"/>
      <c r="MJ18" s="39"/>
      <c r="MM18" s="96" t="s">
        <v>225</v>
      </c>
      <c r="MN18" s="97"/>
      <c r="MO18" s="97"/>
      <c r="MP18" s="97"/>
      <c r="MQ18" s="98"/>
      <c r="MZ18" s="306" t="s">
        <v>206</v>
      </c>
      <c r="NA18" s="306"/>
      <c r="NB18" s="306"/>
    </row>
    <row r="19" spans="1:366">
      <c r="A19" s="24" t="s">
        <v>35</v>
      </c>
      <c r="B19" s="145"/>
      <c r="C19" s="145"/>
      <c r="D19" s="185" t="s">
        <v>33</v>
      </c>
      <c r="E19" s="185"/>
      <c r="F19" s="185"/>
      <c r="G19" s="185"/>
      <c r="O19" s="145" t="s">
        <v>40</v>
      </c>
      <c r="P19" s="145"/>
      <c r="Q19" s="145"/>
      <c r="R19" s="145"/>
      <c r="S19" s="145"/>
      <c r="U19" s="185" t="s">
        <v>33</v>
      </c>
      <c r="V19" s="185"/>
      <c r="W19" s="185"/>
      <c r="X19" s="185"/>
      <c r="AC19" s="145" t="s">
        <v>40</v>
      </c>
      <c r="AD19" s="145"/>
      <c r="AE19" s="145"/>
      <c r="AF19" s="145"/>
      <c r="AG19" s="145"/>
      <c r="AH19" s="185" t="s">
        <v>33</v>
      </c>
      <c r="AI19" s="185"/>
      <c r="AJ19" s="185"/>
      <c r="AK19" s="185"/>
      <c r="AT19" s="145" t="s">
        <v>40</v>
      </c>
      <c r="AU19" s="145"/>
      <c r="AV19" s="145"/>
      <c r="AW19" s="145"/>
      <c r="AX19" s="145"/>
      <c r="AY19" s="185" t="s">
        <v>33</v>
      </c>
      <c r="AZ19" s="185"/>
      <c r="BA19" s="185"/>
      <c r="BB19" s="185"/>
      <c r="BJ19" s="145" t="s">
        <v>40</v>
      </c>
      <c r="BK19" s="145"/>
      <c r="BL19" s="145"/>
      <c r="BM19" s="145"/>
      <c r="BN19" s="145"/>
      <c r="BO19" s="185" t="s">
        <v>33</v>
      </c>
      <c r="BP19" s="185"/>
      <c r="BQ19" s="185"/>
      <c r="BR19" s="185"/>
      <c r="BX19" s="145" t="s">
        <v>40</v>
      </c>
      <c r="BY19" s="145"/>
      <c r="BZ19" s="145"/>
      <c r="CA19" s="145"/>
      <c r="CB19" s="145"/>
      <c r="CD19" s="185" t="s">
        <v>33</v>
      </c>
      <c r="CE19" s="185"/>
      <c r="CF19" s="185"/>
      <c r="CG19" s="185"/>
      <c r="CQ19" s="145" t="s">
        <v>40</v>
      </c>
      <c r="CR19" s="145"/>
      <c r="CS19" s="145"/>
      <c r="CT19" s="145"/>
      <c r="CU19" s="145"/>
      <c r="CV19" s="185" t="s">
        <v>33</v>
      </c>
      <c r="CW19" s="185"/>
      <c r="CX19" s="185"/>
      <c r="CY19" s="185"/>
      <c r="DD19" s="145" t="s">
        <v>40</v>
      </c>
      <c r="DE19" s="145"/>
      <c r="DF19" s="145"/>
      <c r="DG19" s="145"/>
      <c r="DH19" s="145"/>
      <c r="DI19" s="185" t="s">
        <v>33</v>
      </c>
      <c r="DJ19" s="185"/>
      <c r="DK19" s="185"/>
      <c r="DL19" s="185"/>
      <c r="DX19" s="185" t="s">
        <v>33</v>
      </c>
      <c r="DY19" s="185"/>
      <c r="DZ19" s="185"/>
      <c r="EA19" s="185"/>
      <c r="EB19" s="145" t="s">
        <v>40</v>
      </c>
      <c r="EC19" s="145"/>
      <c r="ED19" s="145"/>
      <c r="EE19" s="145"/>
      <c r="EF19" s="145"/>
      <c r="EM19" s="185" t="s">
        <v>33</v>
      </c>
      <c r="EN19" s="185"/>
      <c r="EO19" s="185"/>
      <c r="EP19" s="185"/>
      <c r="EQ19" s="145" t="s">
        <v>40</v>
      </c>
      <c r="ER19" s="145"/>
      <c r="ES19" s="145"/>
      <c r="ET19" s="145"/>
      <c r="EU19" s="145"/>
      <c r="EV19" s="1"/>
      <c r="EW19" s="1"/>
      <c r="EY19" s="1"/>
      <c r="EZ19" s="1"/>
      <c r="FA19" s="1"/>
      <c r="FB19" s="1"/>
      <c r="FC19" s="185" t="s">
        <v>33</v>
      </c>
      <c r="FD19" s="185"/>
      <c r="FE19" s="185"/>
      <c r="FF19" s="185"/>
      <c r="FG19" s="145" t="s">
        <v>40</v>
      </c>
      <c r="FH19" s="145"/>
      <c r="FI19" s="145"/>
      <c r="FJ19" s="145"/>
      <c r="FK19" s="145"/>
      <c r="FM19" s="1"/>
      <c r="FN19" s="1"/>
      <c r="FO19" s="1"/>
      <c r="FP19" s="185" t="s">
        <v>33</v>
      </c>
      <c r="FQ19" s="185"/>
      <c r="FR19" s="185"/>
      <c r="FS19" s="185"/>
      <c r="FT19" s="7"/>
      <c r="FU19" s="145" t="s">
        <v>40</v>
      </c>
      <c r="FV19" s="145"/>
      <c r="FW19" s="145"/>
      <c r="FX19" s="145"/>
      <c r="FY19" s="145"/>
      <c r="GA19" s="1"/>
      <c r="GB19" s="1"/>
      <c r="GC19" s="1"/>
      <c r="GD19" s="185" t="s">
        <v>33</v>
      </c>
      <c r="GE19" s="185"/>
      <c r="GF19" s="185"/>
      <c r="GG19" s="185"/>
      <c r="GH19" s="145" t="s">
        <v>40</v>
      </c>
      <c r="GI19" s="145"/>
      <c r="GJ19" s="145"/>
      <c r="GK19" s="145"/>
      <c r="GL19" s="145"/>
      <c r="GQ19" s="185" t="s">
        <v>33</v>
      </c>
      <c r="GR19" s="185"/>
      <c r="GS19" s="185"/>
      <c r="GT19" s="185"/>
      <c r="GU19" s="132" t="s">
        <v>44</v>
      </c>
      <c r="GV19" s="132"/>
      <c r="GW19" s="132"/>
      <c r="GX19" s="132"/>
      <c r="HC19" s="185" t="s">
        <v>33</v>
      </c>
      <c r="HD19" s="185"/>
      <c r="HE19" s="185"/>
      <c r="HF19" s="185"/>
      <c r="HG19" s="132" t="s">
        <v>44</v>
      </c>
      <c r="HH19" s="132"/>
      <c r="HI19" s="132"/>
      <c r="HJ19" s="132"/>
      <c r="HL19" s="1"/>
      <c r="HM19" s="1"/>
      <c r="HN19" s="1"/>
      <c r="HO19" s="1"/>
      <c r="HQ19" s="1"/>
      <c r="HR19" s="1"/>
      <c r="HS19" s="1"/>
      <c r="HT19" s="1"/>
      <c r="HU19" s="1"/>
      <c r="HV19" s="1"/>
      <c r="HW19" s="132" t="s">
        <v>44</v>
      </c>
      <c r="HX19" s="132"/>
      <c r="HY19" s="132"/>
      <c r="HZ19" s="132"/>
      <c r="IM19" s="132" t="s">
        <v>44</v>
      </c>
      <c r="IN19" s="132"/>
      <c r="IO19" s="132"/>
      <c r="IP19" s="132"/>
      <c r="IQ19" s="4"/>
      <c r="IS19" s="4"/>
      <c r="IT19" s="4"/>
      <c r="IU19" s="4"/>
      <c r="IV19" s="4"/>
      <c r="IW19" s="4"/>
      <c r="IX19" s="1"/>
      <c r="IZ19" s="1"/>
      <c r="JA19" s="1"/>
      <c r="JB19" s="132" t="s">
        <v>44</v>
      </c>
      <c r="JC19" s="132"/>
      <c r="JD19" s="132"/>
      <c r="JE19" s="132"/>
      <c r="JJ19" s="30"/>
      <c r="JK19" s="30"/>
      <c r="JL19" s="30"/>
      <c r="JN19" s="30"/>
      <c r="JO19" s="30"/>
      <c r="JP19" s="30"/>
      <c r="JQ19" s="30"/>
      <c r="JR19" s="78" t="s">
        <v>44</v>
      </c>
      <c r="JS19" s="79"/>
      <c r="JT19" s="79"/>
      <c r="JU19" s="80"/>
      <c r="KF19" s="243" t="s">
        <v>33</v>
      </c>
      <c r="KG19" s="244"/>
      <c r="KH19" s="244"/>
      <c r="KI19" s="245"/>
      <c r="KW19" s="31"/>
      <c r="KX19" s="31"/>
      <c r="KY19" s="31"/>
      <c r="KZ19" s="31"/>
      <c r="LA19" s="31"/>
      <c r="LB19" s="30"/>
      <c r="LC19" s="78" t="s">
        <v>44</v>
      </c>
      <c r="LD19" s="79"/>
      <c r="LE19" s="79"/>
      <c r="LF19" s="80"/>
      <c r="LR19" s="280" t="s">
        <v>33</v>
      </c>
      <c r="LS19" s="281"/>
      <c r="LT19" s="281"/>
      <c r="LU19" s="282"/>
      <c r="LW19" s="283" t="s">
        <v>211</v>
      </c>
      <c r="LX19" s="284"/>
      <c r="LY19" s="284"/>
      <c r="LZ19" s="284"/>
      <c r="MA19" s="284"/>
      <c r="MB19" s="284"/>
      <c r="MC19" s="285"/>
      <c r="MT19" s="308" t="s">
        <v>235</v>
      </c>
      <c r="MU19" s="309"/>
      <c r="MV19" s="309"/>
      <c r="MW19" s="309"/>
      <c r="MX19" s="309"/>
      <c r="MZ19" s="307" t="s">
        <v>233</v>
      </c>
      <c r="NA19" s="307"/>
      <c r="NB19" s="307"/>
    </row>
    <row r="20" spans="1:366" ht="17.25" thickBot="1">
      <c r="A20" s="25" t="s">
        <v>44</v>
      </c>
      <c r="H20" s="132" t="s">
        <v>44</v>
      </c>
      <c r="I20" s="132"/>
      <c r="J20" s="132"/>
      <c r="K20" s="132"/>
      <c r="L20" s="133" t="s">
        <v>70</v>
      </c>
      <c r="M20" s="134"/>
      <c r="N20" s="134"/>
      <c r="O20" s="134"/>
      <c r="Y20" s="132" t="s">
        <v>44</v>
      </c>
      <c r="Z20" s="132"/>
      <c r="AA20" s="132"/>
      <c r="AB20" s="132"/>
      <c r="AC20" s="133" t="s">
        <v>92</v>
      </c>
      <c r="AD20" s="134"/>
      <c r="AE20" s="134"/>
      <c r="AF20" s="134"/>
      <c r="AL20" s="132" t="s">
        <v>44</v>
      </c>
      <c r="AM20" s="132"/>
      <c r="AN20" s="132"/>
      <c r="AO20" s="132"/>
      <c r="AP20" s="133" t="s">
        <v>93</v>
      </c>
      <c r="AQ20" s="134"/>
      <c r="AR20" s="134"/>
      <c r="AS20" s="134"/>
      <c r="BC20" s="132" t="s">
        <v>44</v>
      </c>
      <c r="BD20" s="132"/>
      <c r="BE20" s="132"/>
      <c r="BF20" s="132"/>
      <c r="BG20" s="133" t="s">
        <v>92</v>
      </c>
      <c r="BH20" s="134"/>
      <c r="BI20" s="134"/>
      <c r="BJ20" s="134"/>
      <c r="BS20" s="132" t="s">
        <v>44</v>
      </c>
      <c r="BT20" s="132"/>
      <c r="BU20" s="132"/>
      <c r="BV20" s="132"/>
      <c r="BW20" s="133" t="s">
        <v>92</v>
      </c>
      <c r="BX20" s="134"/>
      <c r="BY20" s="134"/>
      <c r="BZ20" s="134"/>
      <c r="CI20" s="132" t="s">
        <v>44</v>
      </c>
      <c r="CJ20" s="132"/>
      <c r="CK20" s="132"/>
      <c r="CL20" s="132"/>
      <c r="CM20" s="133" t="s">
        <v>93</v>
      </c>
      <c r="CN20" s="134"/>
      <c r="CO20" s="134"/>
      <c r="CP20" s="134"/>
      <c r="CZ20" s="132" t="s">
        <v>44</v>
      </c>
      <c r="DA20" s="132"/>
      <c r="DB20" s="132"/>
      <c r="DC20" s="132"/>
      <c r="DD20" s="133" t="s">
        <v>104</v>
      </c>
      <c r="DE20" s="134"/>
      <c r="DF20" s="134"/>
      <c r="DG20" s="134"/>
      <c r="DM20" s="132" t="s">
        <v>44</v>
      </c>
      <c r="DN20" s="132"/>
      <c r="DO20" s="132"/>
      <c r="DP20" s="132"/>
      <c r="DQ20" s="133" t="s">
        <v>105</v>
      </c>
      <c r="DR20" s="134"/>
      <c r="DS20" s="134"/>
      <c r="DT20" s="134"/>
      <c r="DZ20" s="132" t="s">
        <v>44</v>
      </c>
      <c r="EA20" s="132"/>
      <c r="EB20" s="132"/>
      <c r="EC20" s="132"/>
      <c r="ED20" s="133" t="s">
        <v>105</v>
      </c>
      <c r="EE20" s="134"/>
      <c r="EF20" s="134"/>
      <c r="EG20" s="134"/>
      <c r="EM20" s="132" t="s">
        <v>44</v>
      </c>
      <c r="EN20" s="132"/>
      <c r="EO20" s="132"/>
      <c r="EP20" s="132"/>
      <c r="EQ20" s="133" t="s">
        <v>108</v>
      </c>
      <c r="ER20" s="134"/>
      <c r="ES20" s="134"/>
      <c r="ET20" s="134"/>
      <c r="EV20" s="1"/>
      <c r="EW20" s="1"/>
      <c r="EY20" s="1"/>
      <c r="EZ20" s="1"/>
      <c r="FA20" s="1"/>
      <c r="FB20" s="132" t="s">
        <v>44</v>
      </c>
      <c r="FC20" s="132"/>
      <c r="FD20" s="132"/>
      <c r="FE20" s="132"/>
      <c r="FF20" s="133" t="s">
        <v>120</v>
      </c>
      <c r="FG20" s="134"/>
      <c r="FH20" s="134"/>
      <c r="FI20" s="134"/>
      <c r="FJ20" s="1"/>
      <c r="FK20" s="1"/>
      <c r="FL20" s="132" t="s">
        <v>44</v>
      </c>
      <c r="FM20" s="132"/>
      <c r="FN20" s="132"/>
      <c r="FO20" s="132"/>
      <c r="FP20" s="1"/>
      <c r="FQ20" s="1"/>
      <c r="FR20" s="1"/>
      <c r="FT20" s="133" t="s">
        <v>120</v>
      </c>
      <c r="FU20" s="134"/>
      <c r="FV20" s="134"/>
      <c r="FW20" s="134"/>
      <c r="FZ20" s="132" t="s">
        <v>44</v>
      </c>
      <c r="GA20" s="132"/>
      <c r="GB20" s="132"/>
      <c r="GC20" s="132"/>
      <c r="GD20" s="1"/>
      <c r="GE20" s="1"/>
      <c r="GF20" s="1"/>
      <c r="GH20" s="133" t="s">
        <v>125</v>
      </c>
      <c r="GI20" s="134"/>
      <c r="GJ20" s="134"/>
      <c r="GK20" s="134"/>
      <c r="GT20" s="133" t="s">
        <v>127</v>
      </c>
      <c r="GU20" s="134"/>
      <c r="GV20" s="134"/>
      <c r="GW20" s="134"/>
      <c r="HF20" s="133" t="s">
        <v>151</v>
      </c>
      <c r="HG20" s="134"/>
      <c r="HH20" s="134"/>
      <c r="HI20" s="134"/>
      <c r="HL20" s="1"/>
      <c r="HM20" s="1"/>
      <c r="HN20" s="1"/>
      <c r="HO20" s="1"/>
      <c r="HQ20" s="1"/>
      <c r="HR20" s="1"/>
      <c r="HS20" s="133" t="s">
        <v>151</v>
      </c>
      <c r="HT20" s="134"/>
      <c r="HU20" s="134"/>
      <c r="HV20" s="134"/>
      <c r="HX20" s="1"/>
      <c r="HY20" s="1"/>
      <c r="HZ20" s="1"/>
      <c r="II20" s="133" t="s">
        <v>170</v>
      </c>
      <c r="IJ20" s="134"/>
      <c r="IK20" s="134"/>
      <c r="IL20" s="134"/>
      <c r="IQ20" s="4"/>
      <c r="IS20" s="4"/>
      <c r="IT20" s="4"/>
      <c r="IU20" s="4"/>
      <c r="IV20" s="4"/>
      <c r="IW20" s="4"/>
      <c r="IX20" s="133" t="s">
        <v>120</v>
      </c>
      <c r="IY20" s="134"/>
      <c r="IZ20" s="134"/>
      <c r="JA20" s="134"/>
      <c r="JB20" s="1"/>
      <c r="JC20" s="1"/>
      <c r="JD20" s="1"/>
      <c r="JE20" s="1"/>
      <c r="JJ20" s="30"/>
      <c r="JK20" s="30"/>
      <c r="JL20" s="105" t="s">
        <v>93</v>
      </c>
      <c r="JM20" s="106"/>
      <c r="JN20" s="106"/>
      <c r="JO20" s="107"/>
      <c r="JP20" s="30"/>
      <c r="JQ20" s="30"/>
      <c r="JR20" s="30"/>
      <c r="JS20" s="30"/>
      <c r="JT20" s="30"/>
      <c r="JU20" s="31"/>
      <c r="KW20" s="31"/>
      <c r="KX20" s="31"/>
      <c r="KY20" s="105" t="s">
        <v>93</v>
      </c>
      <c r="KZ20" s="106"/>
      <c r="LA20" s="106"/>
      <c r="LB20" s="107"/>
      <c r="LD20" s="30"/>
      <c r="LE20" s="30"/>
      <c r="LF20" s="30"/>
      <c r="LL20" s="105" t="s">
        <v>93</v>
      </c>
      <c r="LM20" s="106"/>
      <c r="LN20" s="106"/>
      <c r="LO20" s="107"/>
      <c r="LU20" s="78" t="s">
        <v>44</v>
      </c>
      <c r="LV20" s="79"/>
      <c r="LW20" s="79"/>
      <c r="LX20" s="80"/>
      <c r="MA20" s="274" t="s">
        <v>63</v>
      </c>
      <c r="MB20" s="45"/>
      <c r="MC20" s="45"/>
      <c r="MD20" s="45"/>
      <c r="ME20" s="275"/>
      <c r="MJ20" s="93" t="s">
        <v>223</v>
      </c>
      <c r="MK20" s="94"/>
      <c r="ML20" s="94"/>
      <c r="MM20" s="95"/>
      <c r="MT20" s="304" t="s">
        <v>236</v>
      </c>
      <c r="MU20" s="304"/>
      <c r="MV20" s="304"/>
      <c r="MW20" s="304"/>
      <c r="MX20" s="39"/>
      <c r="MZ20" s="304" t="s">
        <v>234</v>
      </c>
      <c r="NA20" s="304"/>
      <c r="NB20" s="304"/>
    </row>
    <row r="21" spans="1:366">
      <c r="A21" s="26" t="s">
        <v>43</v>
      </c>
      <c r="IQ21" s="4"/>
      <c r="IS21" s="4"/>
      <c r="IT21" s="4"/>
      <c r="IU21" s="4"/>
      <c r="IV21" s="4"/>
      <c r="IW21" s="4"/>
      <c r="JO21" s="32"/>
      <c r="JP21" s="33"/>
      <c r="JQ21" s="33"/>
      <c r="JR21" s="33"/>
      <c r="JS21" s="33"/>
      <c r="JT21" s="33"/>
      <c r="JU21" s="33"/>
      <c r="JV21" s="33"/>
      <c r="JW21" s="33"/>
      <c r="JX21" s="258" t="s">
        <v>186</v>
      </c>
      <c r="JY21" s="259"/>
      <c r="JZ21" s="259"/>
      <c r="KA21" s="259"/>
      <c r="KB21" s="259"/>
      <c r="KC21" s="259"/>
      <c r="KD21" s="259"/>
      <c r="KE21" s="259"/>
      <c r="KF21" s="259"/>
      <c r="KG21" s="259"/>
      <c r="KH21" s="259"/>
      <c r="KI21" s="259"/>
      <c r="KJ21" s="259"/>
      <c r="KK21" s="259"/>
      <c r="KL21" s="259"/>
      <c r="KM21" s="259"/>
      <c r="KN21" s="259"/>
      <c r="KO21" s="259"/>
      <c r="KP21" s="259"/>
      <c r="KQ21" s="259"/>
      <c r="KR21" s="259"/>
      <c r="KS21" s="259"/>
      <c r="KT21" s="259"/>
      <c r="KU21" s="259"/>
      <c r="KV21" s="259"/>
      <c r="KW21" s="260"/>
      <c r="KX21" s="34"/>
      <c r="MA21" s="105" t="s">
        <v>93</v>
      </c>
      <c r="MB21" s="106"/>
      <c r="MC21" s="106"/>
      <c r="MD21" s="107"/>
      <c r="MW21" s="280" t="s">
        <v>33</v>
      </c>
      <c r="MX21" s="281"/>
      <c r="MY21" s="281"/>
      <c r="MZ21" s="282"/>
    </row>
    <row r="22" spans="1:366">
      <c r="A22" s="27" t="s">
        <v>40</v>
      </c>
      <c r="II22" s="4"/>
      <c r="IJ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JO22" s="35"/>
      <c r="JP22" s="30"/>
      <c r="JQ22" s="30"/>
      <c r="JR22" s="30"/>
      <c r="JS22" s="30"/>
      <c r="JT22" s="30"/>
      <c r="JU22" s="30"/>
      <c r="JV22" s="30"/>
      <c r="JW22" s="30"/>
      <c r="JX22" s="261" t="s">
        <v>187</v>
      </c>
      <c r="JY22" s="262"/>
      <c r="JZ22" s="262"/>
      <c r="KA22" s="262"/>
      <c r="KB22" s="263"/>
      <c r="KC22" s="261" t="s">
        <v>188</v>
      </c>
      <c r="KD22" s="262"/>
      <c r="KE22" s="262"/>
      <c r="KF22" s="262"/>
      <c r="KG22" s="263"/>
      <c r="KH22" s="261" t="s">
        <v>189</v>
      </c>
      <c r="KI22" s="262"/>
      <c r="KJ22" s="262"/>
      <c r="KK22" s="262"/>
      <c r="KL22" s="263"/>
      <c r="KM22" s="261" t="s">
        <v>190</v>
      </c>
      <c r="KN22" s="262"/>
      <c r="KO22" s="262"/>
      <c r="KP22" s="262"/>
      <c r="KQ22" s="263"/>
      <c r="KR22" s="261" t="s">
        <v>191</v>
      </c>
      <c r="KS22" s="262"/>
      <c r="KT22" s="262"/>
      <c r="KU22" s="262"/>
      <c r="KV22" s="263"/>
      <c r="KW22" s="30"/>
      <c r="KX22" s="36"/>
      <c r="LX22" s="276" t="s">
        <v>216</v>
      </c>
      <c r="LY22" s="276"/>
      <c r="LZ22" s="276"/>
      <c r="MA22" s="276"/>
      <c r="ME22" s="77" t="s">
        <v>226</v>
      </c>
      <c r="MF22" s="77"/>
      <c r="MG22" s="77"/>
      <c r="MH22" s="77"/>
      <c r="NB22" s="41" t="s">
        <v>237</v>
      </c>
    </row>
    <row r="23" spans="1:366">
      <c r="II23" s="4"/>
      <c r="IJ23" s="4"/>
      <c r="IK23" s="4"/>
      <c r="IL23" s="4"/>
      <c r="IM23" s="135" t="s">
        <v>165</v>
      </c>
      <c r="IN23" s="135"/>
      <c r="IO23" s="135" t="s">
        <v>166</v>
      </c>
      <c r="IP23" s="135"/>
      <c r="IQ23" s="135"/>
      <c r="IR23" s="135"/>
      <c r="IS23" s="135"/>
      <c r="IT23" s="135"/>
      <c r="IU23" s="135"/>
      <c r="IV23" s="135" t="s">
        <v>167</v>
      </c>
      <c r="IW23" s="135"/>
      <c r="JO23" s="35"/>
      <c r="JP23" s="30"/>
      <c r="JQ23" s="30"/>
      <c r="JR23" s="30"/>
      <c r="JS23" s="30"/>
      <c r="JT23" s="30"/>
      <c r="JU23" s="30"/>
      <c r="JV23" s="30"/>
      <c r="JW23" s="30"/>
      <c r="JX23" s="264" t="s">
        <v>192</v>
      </c>
      <c r="JY23" s="265"/>
      <c r="JZ23" s="265"/>
      <c r="KA23" s="265"/>
      <c r="KB23" s="265"/>
      <c r="KC23" s="265"/>
      <c r="KD23" s="266"/>
      <c r="KE23" s="267" t="s">
        <v>193</v>
      </c>
      <c r="KF23" s="268"/>
      <c r="KG23" s="268"/>
      <c r="KH23" s="268"/>
      <c r="KI23" s="268"/>
      <c r="KJ23" s="268"/>
      <c r="KK23" s="269"/>
      <c r="KL23" s="264" t="s">
        <v>194</v>
      </c>
      <c r="KM23" s="265"/>
      <c r="KN23" s="265"/>
      <c r="KO23" s="265"/>
      <c r="KP23" s="266"/>
      <c r="KQ23" s="267" t="s">
        <v>195</v>
      </c>
      <c r="KR23" s="268"/>
      <c r="KS23" s="268"/>
      <c r="KT23" s="268"/>
      <c r="KU23" s="269"/>
      <c r="KW23" s="30"/>
      <c r="KX23" s="36"/>
    </row>
    <row r="24" spans="1:366">
      <c r="JO24" s="35"/>
      <c r="JP24" s="30"/>
      <c r="JQ24" s="30"/>
      <c r="JR24" s="30"/>
      <c r="JS24" s="30"/>
      <c r="JT24" s="30"/>
      <c r="JU24" s="30"/>
      <c r="JV24" s="30"/>
      <c r="JW24" s="30"/>
      <c r="JX24" s="249" t="s">
        <v>196</v>
      </c>
      <c r="JY24" s="250"/>
      <c r="JZ24" s="250"/>
      <c r="KA24" s="250"/>
      <c r="KB24" s="250"/>
      <c r="KC24" s="250"/>
      <c r="KD24" s="250"/>
      <c r="KE24" s="250"/>
      <c r="KF24" s="250"/>
      <c r="KG24" s="250"/>
      <c r="KH24" s="250"/>
      <c r="KI24" s="250"/>
      <c r="KJ24" s="250"/>
      <c r="KK24" s="250"/>
      <c r="KL24" s="250"/>
      <c r="KM24" s="250"/>
      <c r="KN24" s="250"/>
      <c r="KO24" s="250"/>
      <c r="KP24" s="250"/>
      <c r="KQ24" s="250"/>
      <c r="KR24" s="250"/>
      <c r="KS24" s="250"/>
      <c r="KT24" s="250"/>
      <c r="KU24" s="250"/>
      <c r="KV24" s="250"/>
      <c r="KW24" s="250"/>
      <c r="KX24" s="251"/>
    </row>
    <row r="25" spans="1:366">
      <c r="BN25" s="5" t="s">
        <v>96</v>
      </c>
      <c r="HW25" s="3"/>
      <c r="JO25" s="35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B25" s="56" t="s">
        <v>197</v>
      </c>
      <c r="KC25" s="57"/>
      <c r="KD25" s="58"/>
      <c r="KE25" s="30"/>
      <c r="KF25" s="30"/>
      <c r="KG25" s="30"/>
      <c r="KI25" s="56" t="s">
        <v>197</v>
      </c>
      <c r="KJ25" s="57"/>
      <c r="KK25" s="58"/>
      <c r="KL25" s="30"/>
      <c r="KM25" s="30"/>
      <c r="KN25" s="30"/>
      <c r="KP25" s="56" t="s">
        <v>197</v>
      </c>
      <c r="KQ25" s="57"/>
      <c r="KR25" s="58"/>
      <c r="KS25" s="30"/>
      <c r="KT25" s="30"/>
      <c r="KU25" s="30"/>
      <c r="KW25" s="30"/>
      <c r="KX25" s="36"/>
    </row>
    <row r="26" spans="1:366">
      <c r="JO26" s="252" t="s">
        <v>198</v>
      </c>
      <c r="JP26" s="253"/>
      <c r="JQ26" s="253"/>
      <c r="JR26" s="253"/>
      <c r="JS26" s="253"/>
      <c r="JT26" s="253"/>
      <c r="JU26" s="253"/>
      <c r="JV26" s="253"/>
      <c r="JW26" s="253"/>
      <c r="JX26" s="253"/>
      <c r="JY26" s="253"/>
      <c r="JZ26" s="253"/>
      <c r="KA26" s="253"/>
      <c r="KB26" s="253"/>
      <c r="KC26" s="253"/>
      <c r="KD26" s="253"/>
      <c r="KE26" s="253"/>
      <c r="KF26" s="253"/>
      <c r="KG26" s="253"/>
      <c r="KH26" s="253"/>
      <c r="KI26" s="253"/>
      <c r="KJ26" s="253"/>
      <c r="KK26" s="253"/>
      <c r="KL26" s="253"/>
      <c r="KM26" s="253"/>
      <c r="KN26" s="253"/>
      <c r="KO26" s="253"/>
      <c r="KP26" s="254"/>
      <c r="KQ26" s="30"/>
      <c r="KR26" s="30"/>
      <c r="KS26" s="30"/>
      <c r="KT26" s="30"/>
      <c r="KU26" s="30"/>
      <c r="KW26" s="30"/>
      <c r="KX26" s="36"/>
    </row>
    <row r="27" spans="1:366" ht="17.25" thickBot="1">
      <c r="JO27" s="255" t="s">
        <v>199</v>
      </c>
      <c r="JP27" s="256"/>
      <c r="JQ27" s="256"/>
      <c r="JR27" s="256"/>
      <c r="JS27" s="256"/>
      <c r="JT27" s="256"/>
      <c r="JU27" s="256"/>
      <c r="JV27" s="256"/>
      <c r="JW27" s="256"/>
      <c r="JX27" s="256"/>
      <c r="JY27" s="256"/>
      <c r="JZ27" s="256"/>
      <c r="KA27" s="256"/>
      <c r="KB27" s="256"/>
      <c r="KC27" s="256"/>
      <c r="KD27" s="256"/>
      <c r="KE27" s="256"/>
      <c r="KF27" s="256"/>
      <c r="KG27" s="256"/>
      <c r="KH27" s="256"/>
      <c r="KI27" s="256"/>
      <c r="KJ27" s="256"/>
      <c r="KK27" s="256"/>
      <c r="KL27" s="256"/>
      <c r="KM27" s="256"/>
      <c r="KN27" s="256"/>
      <c r="KO27" s="256"/>
      <c r="KP27" s="256"/>
      <c r="KQ27" s="256"/>
      <c r="KR27" s="256"/>
      <c r="KS27" s="256"/>
      <c r="KT27" s="256"/>
      <c r="KU27" s="256"/>
      <c r="KV27" s="256"/>
      <c r="KW27" s="256"/>
      <c r="KX27" s="257"/>
    </row>
    <row r="32" spans="1:366">
      <c r="A32" s="5"/>
      <c r="KA32" s="1"/>
    </row>
    <row r="33" spans="1:1">
      <c r="A33" s="5"/>
    </row>
    <row r="34" spans="1:1">
      <c r="A34" s="5"/>
    </row>
    <row r="35" spans="1:1" ht="17.25" thickBot="1">
      <c r="A35" s="5"/>
    </row>
    <row r="36" spans="1:1">
      <c r="A36" s="210" t="s">
        <v>45</v>
      </c>
    </row>
    <row r="37" spans="1:1" s="28" customFormat="1" ht="17.25" thickBot="1">
      <c r="A37" s="211"/>
    </row>
    <row r="38" spans="1:1">
      <c r="A38" s="13" t="s">
        <v>46</v>
      </c>
    </row>
    <row r="39" spans="1:1">
      <c r="A39" s="14" t="s">
        <v>47</v>
      </c>
    </row>
    <row r="40" spans="1:1">
      <c r="A40" s="15" t="s">
        <v>48</v>
      </c>
    </row>
    <row r="41" spans="1:1">
      <c r="A41" s="16" t="s">
        <v>49</v>
      </c>
    </row>
    <row r="42" spans="1:1">
      <c r="A42" s="17" t="s">
        <v>50</v>
      </c>
    </row>
    <row r="43" spans="1:1">
      <c r="A43" s="18" t="s">
        <v>51</v>
      </c>
    </row>
    <row r="44" spans="1:1">
      <c r="A44" s="19" t="s">
        <v>52</v>
      </c>
    </row>
    <row r="45" spans="1:1">
      <c r="A45" s="20" t="s">
        <v>53</v>
      </c>
    </row>
    <row r="46" spans="1:1">
      <c r="A46" s="21" t="s">
        <v>54</v>
      </c>
    </row>
    <row r="47" spans="1:1">
      <c r="A47" s="22" t="s">
        <v>56</v>
      </c>
    </row>
    <row r="48" spans="1:1" ht="16.5" customHeight="1">
      <c r="A48" s="23" t="s">
        <v>55</v>
      </c>
    </row>
  </sheetData>
  <mergeCells count="833">
    <mergeCell ref="MY9:NB9"/>
    <mergeCell ref="NA11:NB11"/>
    <mergeCell ref="MW21:MZ21"/>
    <mergeCell ref="MX14:NA14"/>
    <mergeCell ref="MU16:MX16"/>
    <mergeCell ref="MU17:MY17"/>
    <mergeCell ref="MZ17:NB17"/>
    <mergeCell ref="MZ18:NB18"/>
    <mergeCell ref="MZ19:NB19"/>
    <mergeCell ref="MZ20:NB20"/>
    <mergeCell ref="MT19:MX19"/>
    <mergeCell ref="MT20:MW20"/>
    <mergeCell ref="MR14:MU14"/>
    <mergeCell ref="MA20:ME20"/>
    <mergeCell ref="MA21:MD21"/>
    <mergeCell ref="LX22:MA22"/>
    <mergeCell ref="LX15:LZ15"/>
    <mergeCell ref="LU17:LY17"/>
    <mergeCell ref="LR19:LU19"/>
    <mergeCell ref="LW19:MC19"/>
    <mergeCell ref="MB5:MD5"/>
    <mergeCell ref="ME5:MG5"/>
    <mergeCell ref="MC6:ME6"/>
    <mergeCell ref="MF6:MH6"/>
    <mergeCell ref="MF7:MH7"/>
    <mergeCell ref="LZ8:MF8"/>
    <mergeCell ref="LW9:MC9"/>
    <mergeCell ref="MD9:MJ9"/>
    <mergeCell ref="MB17:ME17"/>
    <mergeCell ref="MA18:ME18"/>
    <mergeCell ref="LY5:MA5"/>
    <mergeCell ref="LZ6:MB6"/>
    <mergeCell ref="MB7:MD7"/>
    <mergeCell ref="LR11:LW11"/>
    <mergeCell ref="LX11:ME11"/>
    <mergeCell ref="MA12:ME12"/>
    <mergeCell ref="MB13:ME13"/>
    <mergeCell ref="LT6:LV6"/>
    <mergeCell ref="LW6:LY6"/>
    <mergeCell ref="LV5:LX5"/>
    <mergeCell ref="LX7:LZ7"/>
    <mergeCell ref="KY20:LB20"/>
    <mergeCell ref="KR7:KT7"/>
    <mergeCell ref="KV7:KX7"/>
    <mergeCell ref="KZ7:LB7"/>
    <mergeCell ref="LD7:LF7"/>
    <mergeCell ref="KQ8:KW8"/>
    <mergeCell ref="KX8:LD8"/>
    <mergeCell ref="KU9:LA9"/>
    <mergeCell ref="LB9:LH9"/>
    <mergeCell ref="LE8:LK8"/>
    <mergeCell ref="KN9:KT9"/>
    <mergeCell ref="KN11:KR11"/>
    <mergeCell ref="KS11:KW11"/>
    <mergeCell ref="KX11:LB11"/>
    <mergeCell ref="KX16:LA16"/>
    <mergeCell ref="LD16:LF16"/>
    <mergeCell ref="KZ17:LD17"/>
    <mergeCell ref="KQ17:KU17"/>
    <mergeCell ref="KP18:KT18"/>
    <mergeCell ref="KV18:KZ18"/>
    <mergeCell ref="KJ8:KP8"/>
    <mergeCell ref="KG9:KM9"/>
    <mergeCell ref="KI11:KM11"/>
    <mergeCell ref="KR5:KT5"/>
    <mergeCell ref="KU5:KW5"/>
    <mergeCell ref="KX5:KZ5"/>
    <mergeCell ref="LA5:LC5"/>
    <mergeCell ref="KP6:KR6"/>
    <mergeCell ref="KS6:KU6"/>
    <mergeCell ref="KV6:KX6"/>
    <mergeCell ref="KY6:LA6"/>
    <mergeCell ref="LB6:LD6"/>
    <mergeCell ref="LD5:LF5"/>
    <mergeCell ref="KF5:KH5"/>
    <mergeCell ref="KI5:KK5"/>
    <mergeCell ref="KL5:KN5"/>
    <mergeCell ref="KO5:KQ5"/>
    <mergeCell ref="KD6:KF6"/>
    <mergeCell ref="KG6:KI6"/>
    <mergeCell ref="KJ6:KL6"/>
    <mergeCell ref="KM6:KO6"/>
    <mergeCell ref="KF7:KH7"/>
    <mergeCell ref="KJ7:KL7"/>
    <mergeCell ref="KN7:KP7"/>
    <mergeCell ref="JO26:KP26"/>
    <mergeCell ref="JO27:KX27"/>
    <mergeCell ref="JX21:KW21"/>
    <mergeCell ref="JX22:KB22"/>
    <mergeCell ref="KC22:KG22"/>
    <mergeCell ref="KH22:KL22"/>
    <mergeCell ref="KM22:KQ22"/>
    <mergeCell ref="KR22:KV22"/>
    <mergeCell ref="JX23:KD23"/>
    <mergeCell ref="KE23:KK23"/>
    <mergeCell ref="KL23:KP23"/>
    <mergeCell ref="KQ23:KU23"/>
    <mergeCell ref="JL20:JO20"/>
    <mergeCell ref="KJ17:KN17"/>
    <mergeCell ref="KI18:KL18"/>
    <mergeCell ref="KC18:KG18"/>
    <mergeCell ref="KF19:KI19"/>
    <mergeCell ref="KK16:KN16"/>
    <mergeCell ref="JX24:KX24"/>
    <mergeCell ref="KB25:KD25"/>
    <mergeCell ref="KI25:KK25"/>
    <mergeCell ref="KP25:KR25"/>
    <mergeCell ref="KC8:KI8"/>
    <mergeCell ref="KD12:KH12"/>
    <mergeCell ref="JN16:JR16"/>
    <mergeCell ref="JZ16:KC16"/>
    <mergeCell ref="JU17:JY17"/>
    <mergeCell ref="KA17:KE17"/>
    <mergeCell ref="JJ18:JN18"/>
    <mergeCell ref="JP18:JS18"/>
    <mergeCell ref="JR19:JU19"/>
    <mergeCell ref="JT11:JX11"/>
    <mergeCell ref="JY11:KC11"/>
    <mergeCell ref="KD11:KH11"/>
    <mergeCell ref="JU12:JY12"/>
    <mergeCell ref="JS15:JU15"/>
    <mergeCell ref="JV15:JY15"/>
    <mergeCell ref="KA15:KC15"/>
    <mergeCell ref="KF15:KH15"/>
    <mergeCell ref="JL7:JN7"/>
    <mergeCell ref="JN15:JP15"/>
    <mergeCell ref="JO11:JS11"/>
    <mergeCell ref="JN5:JP5"/>
    <mergeCell ref="JQ5:JS5"/>
    <mergeCell ref="JT5:JV5"/>
    <mergeCell ref="JW5:JY5"/>
    <mergeCell ref="JZ5:KB5"/>
    <mergeCell ref="JL6:JN6"/>
    <mergeCell ref="JO6:JQ6"/>
    <mergeCell ref="JR6:JT6"/>
    <mergeCell ref="JU6:JW6"/>
    <mergeCell ref="JX6:JZ6"/>
    <mergeCell ref="KA6:KC6"/>
    <mergeCell ref="KC5:KE5"/>
    <mergeCell ref="JP7:JR7"/>
    <mergeCell ref="JT7:JV7"/>
    <mergeCell ref="JX7:JZ7"/>
    <mergeCell ref="KB7:KD7"/>
    <mergeCell ref="JO8:JU8"/>
    <mergeCell ref="JV8:KB8"/>
    <mergeCell ref="JL9:JR9"/>
    <mergeCell ref="JS9:JY9"/>
    <mergeCell ref="JZ9:KF9"/>
    <mergeCell ref="JA8:JG8"/>
    <mergeCell ref="JH8:JN8"/>
    <mergeCell ref="IQ9:IW9"/>
    <mergeCell ref="IX9:JD9"/>
    <mergeCell ref="JE9:JK9"/>
    <mergeCell ref="IW11:JA11"/>
    <mergeCell ref="JB11:JF11"/>
    <mergeCell ref="JG11:JM11"/>
    <mergeCell ref="JI12:JM12"/>
    <mergeCell ref="IS5:IU5"/>
    <mergeCell ref="IV5:IX5"/>
    <mergeCell ref="IY5:JA5"/>
    <mergeCell ref="JB5:JD5"/>
    <mergeCell ref="JE5:JG5"/>
    <mergeCell ref="JH5:JJ5"/>
    <mergeCell ref="IQ6:IS6"/>
    <mergeCell ref="IT6:IV6"/>
    <mergeCell ref="IW6:IY6"/>
    <mergeCell ref="IZ6:JB6"/>
    <mergeCell ref="JC6:JE6"/>
    <mergeCell ref="JF6:JH6"/>
    <mergeCell ref="JI6:JK6"/>
    <mergeCell ref="JK5:JM5"/>
    <mergeCell ref="GH20:GK20"/>
    <mergeCell ref="GO17:GS17"/>
    <mergeCell ref="HC5:HE5"/>
    <mergeCell ref="GO13:GS13"/>
    <mergeCell ref="GS14:GU14"/>
    <mergeCell ref="GK5:GM5"/>
    <mergeCell ref="GN5:GP5"/>
    <mergeCell ref="GW5:GY5"/>
    <mergeCell ref="GZ5:HB5"/>
    <mergeCell ref="GI8:GO8"/>
    <mergeCell ref="GL15:GO15"/>
    <mergeCell ref="GF13:GJ13"/>
    <mergeCell ref="GD19:GG19"/>
    <mergeCell ref="GH19:GL19"/>
    <mergeCell ref="GV18:GZ18"/>
    <mergeCell ref="GQ19:GT19"/>
    <mergeCell ref="GU19:GX19"/>
    <mergeCell ref="GT20:GW20"/>
    <mergeCell ref="GN12:GQ12"/>
    <mergeCell ref="GQ5:GS5"/>
    <mergeCell ref="GT5:GV5"/>
    <mergeCell ref="GI6:GK6"/>
    <mergeCell ref="GL6:GN6"/>
    <mergeCell ref="GB5:GD5"/>
    <mergeCell ref="GE5:GG5"/>
    <mergeCell ref="GH5:GJ5"/>
    <mergeCell ref="FW6:FY6"/>
    <mergeCell ref="FZ6:GB6"/>
    <mergeCell ref="GC6:GE6"/>
    <mergeCell ref="GF6:GH6"/>
    <mergeCell ref="GO6:GQ6"/>
    <mergeCell ref="GR6:GT6"/>
    <mergeCell ref="GB7:GD7"/>
    <mergeCell ref="GF7:GH7"/>
    <mergeCell ref="GJ7:GL7"/>
    <mergeCell ref="GN7:GP7"/>
    <mergeCell ref="GR7:GT7"/>
    <mergeCell ref="GJ17:GN17"/>
    <mergeCell ref="GW17:HA17"/>
    <mergeCell ref="HD15:HF15"/>
    <mergeCell ref="FW11:GA11"/>
    <mergeCell ref="GB11:GF11"/>
    <mergeCell ref="GG11:GK11"/>
    <mergeCell ref="FT14:FV14"/>
    <mergeCell ref="GH12:GJ12"/>
    <mergeCell ref="GM9:GS9"/>
    <mergeCell ref="GT9:GZ9"/>
    <mergeCell ref="GL11:GP11"/>
    <mergeCell ref="GQ11:GU11"/>
    <mergeCell ref="GB8:GH8"/>
    <mergeCell ref="GC14:GE14"/>
    <mergeCell ref="GF9:GL9"/>
    <mergeCell ref="GV7:GX7"/>
    <mergeCell ref="GP8:GV8"/>
    <mergeCell ref="GW8:HC8"/>
    <mergeCell ref="HA9:HG9"/>
    <mergeCell ref="HD11:HH11"/>
    <mergeCell ref="GX13:HB13"/>
    <mergeCell ref="GX12:HB12"/>
    <mergeCell ref="GV11:HB11"/>
    <mergeCell ref="FS5:FU5"/>
    <mergeCell ref="FH6:FJ6"/>
    <mergeCell ref="FK6:FM6"/>
    <mergeCell ref="FN6:FP6"/>
    <mergeCell ref="FQ6:FS6"/>
    <mergeCell ref="FT6:FV6"/>
    <mergeCell ref="FV5:FX5"/>
    <mergeCell ref="FU19:FY19"/>
    <mergeCell ref="FN13:FR13"/>
    <mergeCell ref="FH7:FJ7"/>
    <mergeCell ref="FL7:FN7"/>
    <mergeCell ref="FP7:FR7"/>
    <mergeCell ref="FT7:FV7"/>
    <mergeCell ref="FN8:FT8"/>
    <mergeCell ref="FX7:FZ7"/>
    <mergeCell ref="FY5:GA5"/>
    <mergeCell ref="FU8:GA8"/>
    <mergeCell ref="FR9:FX9"/>
    <mergeCell ref="FY9:GE9"/>
    <mergeCell ref="FR11:FV11"/>
    <mergeCell ref="FW13:GA13"/>
    <mergeCell ref="FZ15:GB15"/>
    <mergeCell ref="GC16:GG16"/>
    <mergeCell ref="FW17:GA17"/>
    <mergeCell ref="FZ20:GC20"/>
    <mergeCell ref="ES11:EW11"/>
    <mergeCell ref="EX11:FB11"/>
    <mergeCell ref="FC11:FG11"/>
    <mergeCell ref="EV13:EZ13"/>
    <mergeCell ref="FE13:FI13"/>
    <mergeCell ref="ES14:EU14"/>
    <mergeCell ref="EV14:EX14"/>
    <mergeCell ref="EY14:FA14"/>
    <mergeCell ref="FF14:FH14"/>
    <mergeCell ref="EY16:FE16"/>
    <mergeCell ref="EV17:EZ17"/>
    <mergeCell ref="FA17:FE17"/>
    <mergeCell ref="FC19:FF19"/>
    <mergeCell ref="FG19:FK19"/>
    <mergeCell ref="FB20:FE20"/>
    <mergeCell ref="FF20:FI20"/>
    <mergeCell ref="FS15:FV15"/>
    <mergeCell ref="FJ17:FN17"/>
    <mergeCell ref="FO17:FS17"/>
    <mergeCell ref="FP19:FS19"/>
    <mergeCell ref="FL20:FO20"/>
    <mergeCell ref="FT20:FW20"/>
    <mergeCell ref="GB17:GF17"/>
    <mergeCell ref="ES8:EY8"/>
    <mergeCell ref="EZ8:FF8"/>
    <mergeCell ref="FG8:FM8"/>
    <mergeCell ref="EW9:FC9"/>
    <mergeCell ref="FD9:FJ9"/>
    <mergeCell ref="FK9:FQ9"/>
    <mergeCell ref="FH11:FL11"/>
    <mergeCell ref="FM11:FQ11"/>
    <mergeCell ref="DZ5:EB5"/>
    <mergeCell ref="EU5:EW5"/>
    <mergeCell ref="EX5:EZ5"/>
    <mergeCell ref="FA5:FC5"/>
    <mergeCell ref="FD5:FF5"/>
    <mergeCell ref="EV6:EX6"/>
    <mergeCell ref="EY6:FA6"/>
    <mergeCell ref="FB6:FD6"/>
    <mergeCell ref="FE6:FG6"/>
    <mergeCell ref="EV7:EX7"/>
    <mergeCell ref="EZ7:FB7"/>
    <mergeCell ref="FD7:FF7"/>
    <mergeCell ref="FG5:FI5"/>
    <mergeCell ref="FJ5:FL5"/>
    <mergeCell ref="FM5:FO5"/>
    <mergeCell ref="FP5:FR5"/>
    <mergeCell ref="EB19:EF19"/>
    <mergeCell ref="DX19:EA19"/>
    <mergeCell ref="DZ20:EC20"/>
    <mergeCell ref="DT15:DW15"/>
    <mergeCell ref="EF5:EH5"/>
    <mergeCell ref="EF11:EJ11"/>
    <mergeCell ref="DR17:DV17"/>
    <mergeCell ref="DW17:EA17"/>
    <mergeCell ref="DZ14:EB14"/>
    <mergeCell ref="EC14:EE14"/>
    <mergeCell ref="DY13:EC13"/>
    <mergeCell ref="DV11:DZ11"/>
    <mergeCell ref="EA11:EE11"/>
    <mergeCell ref="DX8:ED8"/>
    <mergeCell ref="DU9:EA9"/>
    <mergeCell ref="EB9:EH9"/>
    <mergeCell ref="DT7:DV7"/>
    <mergeCell ref="DX7:DZ7"/>
    <mergeCell ref="EB7:ED7"/>
    <mergeCell ref="DX6:DZ6"/>
    <mergeCell ref="EA6:EC6"/>
    <mergeCell ref="DN9:DT9"/>
    <mergeCell ref="DR6:DT6"/>
    <mergeCell ref="AL20:AO20"/>
    <mergeCell ref="AP20:AS20"/>
    <mergeCell ref="BC20:BF20"/>
    <mergeCell ref="BG20:BJ20"/>
    <mergeCell ref="AN7:AP7"/>
    <mergeCell ref="AR7:AT7"/>
    <mergeCell ref="AV7:AX7"/>
    <mergeCell ref="AZ7:BB7"/>
    <mergeCell ref="BD7:BF7"/>
    <mergeCell ref="BH7:BJ7"/>
    <mergeCell ref="BF15:BI15"/>
    <mergeCell ref="AI16:AM16"/>
    <mergeCell ref="AQ16:AT16"/>
    <mergeCell ref="AV16:AZ16"/>
    <mergeCell ref="BA16:BE16"/>
    <mergeCell ref="AT19:AX19"/>
    <mergeCell ref="AY19:BB19"/>
    <mergeCell ref="BJ19:BN19"/>
    <mergeCell ref="AQ17:AV17"/>
    <mergeCell ref="AN14:AP14"/>
    <mergeCell ref="AR14:AT14"/>
    <mergeCell ref="BE14:BG14"/>
    <mergeCell ref="BH14:BJ14"/>
    <mergeCell ref="AQ18:AU18"/>
    <mergeCell ref="AL13:AP13"/>
    <mergeCell ref="AV13:AZ13"/>
    <mergeCell ref="BD13:BH13"/>
    <mergeCell ref="BL7:BN7"/>
    <mergeCell ref="AL11:AP11"/>
    <mergeCell ref="AQ11:AU11"/>
    <mergeCell ref="AV11:AZ11"/>
    <mergeCell ref="BA11:BE11"/>
    <mergeCell ref="BF11:BJ11"/>
    <mergeCell ref="BK11:BO11"/>
    <mergeCell ref="AK5:AM5"/>
    <mergeCell ref="AN5:AP5"/>
    <mergeCell ref="AQ5:AS5"/>
    <mergeCell ref="AT5:AV5"/>
    <mergeCell ref="AW5:AY5"/>
    <mergeCell ref="AZ5:BB5"/>
    <mergeCell ref="BC5:BE5"/>
    <mergeCell ref="BF5:BH5"/>
    <mergeCell ref="BI5:BK5"/>
    <mergeCell ref="BL5:BN5"/>
    <mergeCell ref="AK8:AQ8"/>
    <mergeCell ref="AR8:AX8"/>
    <mergeCell ref="AY8:BE8"/>
    <mergeCell ref="BF8:BL8"/>
    <mergeCell ref="BM8:BS8"/>
    <mergeCell ref="AH9:AN9"/>
    <mergeCell ref="AO9:AU9"/>
    <mergeCell ref="AV9:BB9"/>
    <mergeCell ref="BC9:BI9"/>
    <mergeCell ref="BJ9:BP9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AJ7:AL7"/>
    <mergeCell ref="AH5:AJ5"/>
    <mergeCell ref="H20:K20"/>
    <mergeCell ref="L20:O20"/>
    <mergeCell ref="Y20:AB20"/>
    <mergeCell ref="AC20:AF20"/>
    <mergeCell ref="Q13:U13"/>
    <mergeCell ref="I14:K14"/>
    <mergeCell ref="O14:Q14"/>
    <mergeCell ref="W14:Y14"/>
    <mergeCell ref="AF14:AH14"/>
    <mergeCell ref="E15:H15"/>
    <mergeCell ref="K15:Q15"/>
    <mergeCell ref="R15:V15"/>
    <mergeCell ref="Y15:AB15"/>
    <mergeCell ref="E16:I16"/>
    <mergeCell ref="J16:N16"/>
    <mergeCell ref="R16:U16"/>
    <mergeCell ref="V16:Z16"/>
    <mergeCell ref="AA16:AE16"/>
    <mergeCell ref="O19:S19"/>
    <mergeCell ref="U19:X19"/>
    <mergeCell ref="AC19:AG19"/>
    <mergeCell ref="AH19:AK19"/>
    <mergeCell ref="AI14:AK14"/>
    <mergeCell ref="AD13:AH13"/>
    <mergeCell ref="Q12:U12"/>
    <mergeCell ref="W11:AA11"/>
    <mergeCell ref="AB11:AF11"/>
    <mergeCell ref="AG11:AK11"/>
    <mergeCell ref="P7:R7"/>
    <mergeCell ref="T7:V7"/>
    <mergeCell ref="X7:Z7"/>
    <mergeCell ref="AB7:AD7"/>
    <mergeCell ref="AF7:AH7"/>
    <mergeCell ref="P8:V8"/>
    <mergeCell ref="W8:AC8"/>
    <mergeCell ref="AD8:AJ8"/>
    <mergeCell ref="V5:X5"/>
    <mergeCell ref="Y5:AA5"/>
    <mergeCell ref="AB5:AD5"/>
    <mergeCell ref="AE5:AG5"/>
    <mergeCell ref="M9:S9"/>
    <mergeCell ref="T9:Z9"/>
    <mergeCell ref="AA9:AG9"/>
    <mergeCell ref="E11:I11"/>
    <mergeCell ref="J11:N11"/>
    <mergeCell ref="O11:U11"/>
    <mergeCell ref="I8:O8"/>
    <mergeCell ref="B2:D2"/>
    <mergeCell ref="I2:K2"/>
    <mergeCell ref="B19:C19"/>
    <mergeCell ref="D19:G19"/>
    <mergeCell ref="F9:L9"/>
    <mergeCell ref="B5:C5"/>
    <mergeCell ref="D5:F5"/>
    <mergeCell ref="D7:F7"/>
    <mergeCell ref="B11:D11"/>
    <mergeCell ref="B14:D14"/>
    <mergeCell ref="B8:H8"/>
    <mergeCell ref="B9:E9"/>
    <mergeCell ref="H7:J7"/>
    <mergeCell ref="H13:L13"/>
    <mergeCell ref="L7:N7"/>
    <mergeCell ref="B6:D6"/>
    <mergeCell ref="E6:G6"/>
    <mergeCell ref="H6:J6"/>
    <mergeCell ref="K6:M6"/>
    <mergeCell ref="N6:P6"/>
    <mergeCell ref="G5:I5"/>
    <mergeCell ref="J5:L5"/>
    <mergeCell ref="M5:O5"/>
    <mergeCell ref="P5:R5"/>
    <mergeCell ref="A36:A37"/>
    <mergeCell ref="B17:D17"/>
    <mergeCell ref="B13:C13"/>
    <mergeCell ref="B16:D16"/>
    <mergeCell ref="BO5:BQ5"/>
    <mergeCell ref="BR5:BT5"/>
    <mergeCell ref="BU5:BW5"/>
    <mergeCell ref="BX5:BZ5"/>
    <mergeCell ref="CA5:CC5"/>
    <mergeCell ref="BP7:BR7"/>
    <mergeCell ref="BT7:BV7"/>
    <mergeCell ref="BX7:BZ7"/>
    <mergeCell ref="CB7:CD7"/>
    <mergeCell ref="BP11:BT11"/>
    <mergeCell ref="BU11:BY11"/>
    <mergeCell ref="BZ11:CF11"/>
    <mergeCell ref="CB12:CF12"/>
    <mergeCell ref="Q6:S6"/>
    <mergeCell ref="T6:V6"/>
    <mergeCell ref="W6:Y6"/>
    <mergeCell ref="Z6:AB6"/>
    <mergeCell ref="AF6:AH6"/>
    <mergeCell ref="AC6:AE6"/>
    <mergeCell ref="S5:U5"/>
    <mergeCell ref="CD5:CF5"/>
    <mergeCell ref="CG5:CI5"/>
    <mergeCell ref="CJ5:CL5"/>
    <mergeCell ref="CM5:CO5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P5:CR5"/>
    <mergeCell ref="CQ6:CS6"/>
    <mergeCell ref="BO19:BR19"/>
    <mergeCell ref="BX19:CB19"/>
    <mergeCell ref="CD19:CG19"/>
    <mergeCell ref="CQ19:CU19"/>
    <mergeCell ref="BS20:BV20"/>
    <mergeCell ref="BW20:BZ20"/>
    <mergeCell ref="CI20:CL20"/>
    <mergeCell ref="CM20:CP20"/>
    <mergeCell ref="CF7:CH7"/>
    <mergeCell ref="CJ7:CL7"/>
    <mergeCell ref="CN7:CP7"/>
    <mergeCell ref="BT8:BZ8"/>
    <mergeCell ref="CA8:CG8"/>
    <mergeCell ref="CH8:CN8"/>
    <mergeCell ref="CO8:CU8"/>
    <mergeCell ref="BQ9:BW9"/>
    <mergeCell ref="BX9:CD9"/>
    <mergeCell ref="CE9:CK9"/>
    <mergeCell ref="CL9:CR9"/>
    <mergeCell ref="CR7:CT7"/>
    <mergeCell ref="CS9:CY9"/>
    <mergeCell ref="BK16:BO16"/>
    <mergeCell ref="BL17:BP17"/>
    <mergeCell ref="CH11:CL11"/>
    <mergeCell ref="CM11:CQ11"/>
    <mergeCell ref="BL13:BP13"/>
    <mergeCell ref="BT13:BX13"/>
    <mergeCell ref="CB13:CF13"/>
    <mergeCell ref="CO13:CS13"/>
    <mergeCell ref="BU14:BW14"/>
    <mergeCell ref="CA14:CC14"/>
    <mergeCell ref="CH14:CJ14"/>
    <mergeCell ref="CL14:CN14"/>
    <mergeCell ref="CR11:CV11"/>
    <mergeCell ref="CH15:CK15"/>
    <mergeCell ref="CC16:CI16"/>
    <mergeCell ref="CJ16:CP16"/>
    <mergeCell ref="BX17:CB17"/>
    <mergeCell ref="CC17:CG17"/>
    <mergeCell ref="CP17:CT17"/>
    <mergeCell ref="BP16:BT16"/>
    <mergeCell ref="BQ17:BW17"/>
    <mergeCell ref="CX13:DB13"/>
    <mergeCell ref="CU17:CY17"/>
    <mergeCell ref="CT6:CV6"/>
    <mergeCell ref="CW6:CY6"/>
    <mergeCell ref="CZ6:DB6"/>
    <mergeCell ref="DC6:DE6"/>
    <mergeCell ref="DF6:DH6"/>
    <mergeCell ref="DI6:DK6"/>
    <mergeCell ref="DL6:DN6"/>
    <mergeCell ref="DO6:DQ6"/>
    <mergeCell ref="CS5:CU5"/>
    <mergeCell ref="CV5:CX5"/>
    <mergeCell ref="CY5:DA5"/>
    <mergeCell ref="DB5:DD5"/>
    <mergeCell ref="DE5:DG5"/>
    <mergeCell ref="DH5:DJ5"/>
    <mergeCell ref="DK5:DM5"/>
    <mergeCell ref="DN5:DP5"/>
    <mergeCell ref="DQ5:DS5"/>
    <mergeCell ref="DI19:DL19"/>
    <mergeCell ref="CZ20:DC20"/>
    <mergeCell ref="DD20:DG20"/>
    <mergeCell ref="DM20:DP20"/>
    <mergeCell ref="DQ20:DT20"/>
    <mergeCell ref="DU6:DW6"/>
    <mergeCell ref="DW5:DY5"/>
    <mergeCell ref="DP2:DR2"/>
    <mergeCell ref="DT2:DV2"/>
    <mergeCell ref="DG13:DK13"/>
    <mergeCell ref="DP13:DT13"/>
    <mergeCell ref="CZ14:DB14"/>
    <mergeCell ref="DM14:DO14"/>
    <mergeCell ref="DP14:DR14"/>
    <mergeCell ref="DS14:DU14"/>
    <mergeCell ref="CZ9:DF9"/>
    <mergeCell ref="DG9:DM9"/>
    <mergeCell ref="CW11:DA11"/>
    <mergeCell ref="DB11:DF11"/>
    <mergeCell ref="DG11:DK11"/>
    <mergeCell ref="DL11:DP11"/>
    <mergeCell ref="DQ11:DU11"/>
    <mergeCell ref="DT5:DV5"/>
    <mergeCell ref="EM12:EQ12"/>
    <mergeCell ref="EH13:EL13"/>
    <mergeCell ref="EG14:EI14"/>
    <mergeCell ref="EF17:EJ17"/>
    <mergeCell ref="EK17:EO17"/>
    <mergeCell ref="EQ17:EU17"/>
    <mergeCell ref="EM19:EP19"/>
    <mergeCell ref="EQ19:EU19"/>
    <mergeCell ref="CV7:CX7"/>
    <mergeCell ref="CZ7:DB7"/>
    <mergeCell ref="DD7:DF7"/>
    <mergeCell ref="DH7:DJ7"/>
    <mergeCell ref="DL7:DN7"/>
    <mergeCell ref="DP7:DR7"/>
    <mergeCell ref="CV8:DB8"/>
    <mergeCell ref="DC8:DI8"/>
    <mergeCell ref="DJ8:DP8"/>
    <mergeCell ref="DQ8:DW8"/>
    <mergeCell ref="DL15:DO15"/>
    <mergeCell ref="DQ15:DS15"/>
    <mergeCell ref="DC17:DG17"/>
    <mergeCell ref="DH17:DL17"/>
    <mergeCell ref="CV19:CY19"/>
    <mergeCell ref="DD19:DH19"/>
    <mergeCell ref="EM20:EP20"/>
    <mergeCell ref="EQ20:ET20"/>
    <mergeCell ref="EQ18:ET18"/>
    <mergeCell ref="EI5:EK5"/>
    <mergeCell ref="EL5:EN5"/>
    <mergeCell ref="EO5:EQ5"/>
    <mergeCell ref="ER5:ET5"/>
    <mergeCell ref="EG6:EI6"/>
    <mergeCell ref="EJ6:EL6"/>
    <mergeCell ref="EM6:EO6"/>
    <mergeCell ref="EP6:ER6"/>
    <mergeCell ref="ES6:EU6"/>
    <mergeCell ref="EF7:EH7"/>
    <mergeCell ref="EJ7:EL7"/>
    <mergeCell ref="EN7:EP7"/>
    <mergeCell ref="ER7:ET7"/>
    <mergeCell ref="EE8:EK8"/>
    <mergeCell ref="EL8:ER8"/>
    <mergeCell ref="EI9:EO9"/>
    <mergeCell ref="EP9:EV9"/>
    <mergeCell ref="EC5:EE5"/>
    <mergeCell ref="ED6:EF6"/>
    <mergeCell ref="ED20:EG20"/>
    <mergeCell ref="EK11:EQ11"/>
    <mergeCell ref="GU6:GW6"/>
    <mergeCell ref="HF5:HH5"/>
    <mergeCell ref="HD8:HJ8"/>
    <mergeCell ref="HH9:HN9"/>
    <mergeCell ref="HI11:HM11"/>
    <mergeCell ref="HI12:HL12"/>
    <mergeCell ref="HF17:HL17"/>
    <mergeCell ref="HL5:HN5"/>
    <mergeCell ref="HL7:HN7"/>
    <mergeCell ref="HA16:HE16"/>
    <mergeCell ref="HI5:HK5"/>
    <mergeCell ref="GX6:GZ6"/>
    <mergeCell ref="HA6:HC6"/>
    <mergeCell ref="HD6:HF6"/>
    <mergeCell ref="HG6:HI6"/>
    <mergeCell ref="HJ6:HL6"/>
    <mergeCell ref="GZ7:HB7"/>
    <mergeCell ref="HD7:HF7"/>
    <mergeCell ref="HH7:HJ7"/>
    <mergeCell ref="HO5:HQ5"/>
    <mergeCell ref="HR5:HT5"/>
    <mergeCell ref="HU5:HW5"/>
    <mergeCell ref="HX5:HZ5"/>
    <mergeCell ref="HM6:HO6"/>
    <mergeCell ref="HP6:HR6"/>
    <mergeCell ref="HS6:HU6"/>
    <mergeCell ref="HV6:HX6"/>
    <mergeCell ref="HY6:IA6"/>
    <mergeCell ref="IA5:IC5"/>
    <mergeCell ref="HP7:HR7"/>
    <mergeCell ref="HT7:HV7"/>
    <mergeCell ref="HX7:HZ7"/>
    <mergeCell ref="HK8:HQ8"/>
    <mergeCell ref="HR8:HX8"/>
    <mergeCell ref="HY8:IE8"/>
    <mergeCell ref="HO9:HU9"/>
    <mergeCell ref="HV9:IB9"/>
    <mergeCell ref="IC9:II9"/>
    <mergeCell ref="IB7:ID7"/>
    <mergeCell ref="IF7:IH7"/>
    <mergeCell ref="HP17:HR17"/>
    <mergeCell ref="HL18:HP18"/>
    <mergeCell ref="HQ18:HT18"/>
    <mergeCell ref="HW19:HZ19"/>
    <mergeCell ref="HS20:HV20"/>
    <mergeCell ref="HN11:HR11"/>
    <mergeCell ref="HS11:HW11"/>
    <mergeCell ref="HX11:IB11"/>
    <mergeCell ref="HJ13:HN13"/>
    <mergeCell ref="HT13:HX13"/>
    <mergeCell ref="HQ14:HU14"/>
    <mergeCell ref="HQ15:HU15"/>
    <mergeCell ref="HM16:HQ16"/>
    <mergeCell ref="HS16:HW16"/>
    <mergeCell ref="HF16:HK16"/>
    <mergeCell ref="HY12:IB12"/>
    <mergeCell ref="IB18:IF18"/>
    <mergeCell ref="HC19:HF19"/>
    <mergeCell ref="HG19:HJ19"/>
    <mergeCell ref="HF20:HI20"/>
    <mergeCell ref="HX14:HZ14"/>
    <mergeCell ref="IF14:IL14"/>
    <mergeCell ref="IH18:IK18"/>
    <mergeCell ref="IB13:IF13"/>
    <mergeCell ref="ID5:IF5"/>
    <mergeCell ref="IG5:II5"/>
    <mergeCell ref="IJ5:IL5"/>
    <mergeCell ref="IM5:IO5"/>
    <mergeCell ref="IB6:ID6"/>
    <mergeCell ref="IE6:IG6"/>
    <mergeCell ref="IH6:IJ6"/>
    <mergeCell ref="IK6:IM6"/>
    <mergeCell ref="IN6:IP6"/>
    <mergeCell ref="IP5:IR5"/>
    <mergeCell ref="IA16:IE16"/>
    <mergeCell ref="IF16:IJ16"/>
    <mergeCell ref="IO16:IS16"/>
    <mergeCell ref="IU16:IY16"/>
    <mergeCell ref="LT12:LX12"/>
    <mergeCell ref="IZ16:JD16"/>
    <mergeCell ref="IJ7:IL7"/>
    <mergeCell ref="IN7:IP7"/>
    <mergeCell ref="IF8:IL8"/>
    <mergeCell ref="IM8:IS8"/>
    <mergeCell ref="IJ9:IP9"/>
    <mergeCell ref="IC11:IG11"/>
    <mergeCell ref="IH11:IL11"/>
    <mergeCell ref="IM11:IQ11"/>
    <mergeCell ref="IR11:IV11"/>
    <mergeCell ref="IT8:IZ8"/>
    <mergeCell ref="IR7:IT7"/>
    <mergeCell ref="IV7:IX7"/>
    <mergeCell ref="IZ7:JB7"/>
    <mergeCell ref="JD7:JF7"/>
    <mergeCell ref="JH7:JJ7"/>
    <mergeCell ref="JE12:JH12"/>
    <mergeCell ref="JA13:JE13"/>
    <mergeCell ref="JI13:JM13"/>
    <mergeCell ref="IM19:IP19"/>
    <mergeCell ref="II20:IL20"/>
    <mergeCell ref="IM23:IN23"/>
    <mergeCell ref="IO23:IU23"/>
    <mergeCell ref="IV23:IW23"/>
    <mergeCell ref="IN12:IQ12"/>
    <mergeCell ref="JE16:JI16"/>
    <mergeCell ref="JD17:JG17"/>
    <mergeCell ref="IS18:IW18"/>
    <mergeCell ref="IY18:JB18"/>
    <mergeCell ref="JB19:JE19"/>
    <mergeCell ref="IX20:JA20"/>
    <mergeCell ref="IK13:IO13"/>
    <mergeCell ref="IS13:IW13"/>
    <mergeCell ref="IN15:IP15"/>
    <mergeCell ref="IK15:IM15"/>
    <mergeCell ref="IR14:IT14"/>
    <mergeCell ref="IX14:IZ14"/>
    <mergeCell ref="IT15:JB15"/>
    <mergeCell ref="JH15:JJ15"/>
    <mergeCell ref="LP17:LT17"/>
    <mergeCell ref="LG17:LK17"/>
    <mergeCell ref="KU12:KY12"/>
    <mergeCell ref="LC12:LG12"/>
    <mergeCell ref="LL12:LP12"/>
    <mergeCell ref="KL14:KO14"/>
    <mergeCell ref="KP15:KR15"/>
    <mergeCell ref="KT15:KV15"/>
    <mergeCell ref="KL12:KP12"/>
    <mergeCell ref="KK15:KM15"/>
    <mergeCell ref="LB14:LE14"/>
    <mergeCell ref="LH14:LK14"/>
    <mergeCell ref="LG15:LI15"/>
    <mergeCell ref="LM15:LO15"/>
    <mergeCell ref="LC11:LG11"/>
    <mergeCell ref="LH11:LL11"/>
    <mergeCell ref="LJ18:LN18"/>
    <mergeCell ref="LL20:LO20"/>
    <mergeCell ref="LG5:LI5"/>
    <mergeCell ref="LJ5:LL5"/>
    <mergeCell ref="LM5:LO5"/>
    <mergeCell ref="LE6:LG6"/>
    <mergeCell ref="LH6:LJ6"/>
    <mergeCell ref="LK6:LM6"/>
    <mergeCell ref="LN6:LP6"/>
    <mergeCell ref="LH7:LJ7"/>
    <mergeCell ref="LL7:LN7"/>
    <mergeCell ref="LM11:LQ11"/>
    <mergeCell ref="LQ6:LS6"/>
    <mergeCell ref="LP5:LR5"/>
    <mergeCell ref="LS5:LU5"/>
    <mergeCell ref="LP7:LR7"/>
    <mergeCell ref="LT7:LV7"/>
    <mergeCell ref="LS8:LY8"/>
    <mergeCell ref="LP9:LV9"/>
    <mergeCell ref="LQ15:LT15"/>
    <mergeCell ref="LL8:LR8"/>
    <mergeCell ref="LI9:LO9"/>
    <mergeCell ref="MK15:MO15"/>
    <mergeCell ref="MO14:MQ14"/>
    <mergeCell ref="MP15:MS15"/>
    <mergeCell ref="ME22:MH22"/>
    <mergeCell ref="LC19:LF19"/>
    <mergeCell ref="LU20:LX20"/>
    <mergeCell ref="MH5:MJ5"/>
    <mergeCell ref="MK5:MM5"/>
    <mergeCell ref="MN5:MP5"/>
    <mergeCell ref="MI6:MK6"/>
    <mergeCell ref="ML6:MN6"/>
    <mergeCell ref="MJ7:ML7"/>
    <mergeCell ref="MN7:MP7"/>
    <mergeCell ref="MG8:MM8"/>
    <mergeCell ref="MK9:MQ9"/>
    <mergeCell ref="MN8:MT8"/>
    <mergeCell ref="MG11:MK11"/>
    <mergeCell ref="ML11:MP11"/>
    <mergeCell ref="MJ12:MM12"/>
    <mergeCell ref="MF16:MJ16"/>
    <mergeCell ref="MF17:MI17"/>
    <mergeCell ref="MJ20:MM20"/>
    <mergeCell ref="MK17:MN17"/>
    <mergeCell ref="MM18:MQ18"/>
    <mergeCell ref="MR12:MU12"/>
    <mergeCell ref="MR9:MX9"/>
    <mergeCell ref="MQ11:MU11"/>
    <mergeCell ref="MV11:MZ11"/>
    <mergeCell ref="MQ5:MS5"/>
    <mergeCell ref="MT5:MV5"/>
    <mergeCell ref="MW5:MY5"/>
    <mergeCell ref="MZ5:NB5"/>
    <mergeCell ref="MO6:MQ6"/>
    <mergeCell ref="MR6:MT6"/>
    <mergeCell ref="MU6:MW6"/>
    <mergeCell ref="MX6:MZ6"/>
    <mergeCell ref="MR7:MT7"/>
    <mergeCell ref="MV7:MX7"/>
    <mergeCell ref="MZ7:NB7"/>
    <mergeCell ref="MZ12:NB12"/>
    <mergeCell ref="NA6:NB6"/>
    <mergeCell ref="MU8:NA8"/>
  </mergeCells>
  <phoneticPr fontId="12" type="noConversion"/>
  <conditionalFormatting sqref="A1:XFD1">
    <cfRule type="cellIs" dxfId="0" priority="57" operator="greaterThanOrEqual">
      <formula>300000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Dingyelen</cp:lastModifiedBy>
  <dcterms:created xsi:type="dcterms:W3CDTF">2006-09-16T00:00:00Z</dcterms:created>
  <dcterms:modified xsi:type="dcterms:W3CDTF">2023-07-19T02:25:48Z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