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_Khong_debate\Giai đoạn tính điểm\"/>
    </mc:Choice>
  </mc:AlternateContent>
  <xr:revisionPtr revIDLastSave="0" documentId="13_ncr:1_{15886069-9041-44FE-A1DA-5CC6DC32046F}" xr6:coauthVersionLast="47" xr6:coauthVersionMax="47" xr10:uidLastSave="{00000000-0000-0000-0000-000000000000}"/>
  <bookViews>
    <workbookView xWindow="-108" yWindow="-108" windowWidth="23256" windowHeight="13176" xr2:uid="{00000000-000D-0000-FFFF-FFFF00000000}"/>
  </bookViews>
  <sheets>
    <sheet name="actor_domain_template" sheetId="2" r:id="rId1"/>
    <sheet name="Review_Summary" sheetId="1" r:id="rId2"/>
    <sheet name="actor_groups" sheetId="3" r:id="rId3"/>
    <sheet name="domains" sheetId="4" r:id="rId4"/>
  </sheets>
  <definedNames>
    <definedName name="_xlnm._FilterDatabase" localSheetId="0" hidden="1">actor_domain_template!$A$1:$Z$582</definedName>
    <definedName name="_xlnm._FilterDatabase" localSheetId="2" hidden="1">actor_groups!$A$1:$D$6</definedName>
    <definedName name="_xlnm._FilterDatabase" localSheetId="3" hidden="1">domains!$A$1:$E$15</definedName>
  </definedNames>
  <calcPr calcId="0"/>
</workbook>
</file>

<file path=xl/sharedStrings.xml><?xml version="1.0" encoding="utf-8"?>
<sst xmlns="http://schemas.openxmlformats.org/spreadsheetml/2006/main" count="14043" uniqueCount="3546">
  <si>
    <t>Nội dung</t>
  </si>
  <si>
    <t>Giá trị</t>
  </si>
  <si>
    <t>Tổng số bản ghi</t>
  </si>
  <si>
    <t>Số bản ghi đã điền review_actor_group</t>
  </si>
  <si>
    <t>Số bản ghi đã điền review_domain_primary</t>
  </si>
  <si>
    <t>Số bản ghi đã điền review_domain_secondary</t>
  </si>
  <si>
    <t>Số bản ghi đã điền review_note</t>
  </si>
  <si>
    <t>actor_needs_review = TRUE</t>
  </si>
  <si>
    <t>domain_needs_review = TRUE</t>
  </si>
  <si>
    <t>Thời điểm cập nhật</t>
  </si>
  <si>
    <t>2026-06-25 09:56:43</t>
  </si>
  <si>
    <t>Phân bố review_actor_group</t>
  </si>
  <si>
    <t>Actor group</t>
  </si>
  <si>
    <t>Số bản ghi</t>
  </si>
  <si>
    <t>STATE_AGENCY</t>
  </si>
  <si>
    <t>GENERAL_ORGANIZATION_INDIVIDUAL</t>
  </si>
  <si>
    <t>PROJECT_OWNER_INFRASTRUCTURE</t>
  </si>
  <si>
    <t>BUSINESS_FACILITY</t>
  </si>
  <si>
    <t>COMMUNITY_CRAFT_VILLAGE</t>
  </si>
  <si>
    <t>Phân bố review_domain_primary</t>
  </si>
  <si>
    <t>Domain primary</t>
  </si>
  <si>
    <t>water</t>
  </si>
  <si>
    <t>hazardous_substances</t>
  </si>
  <si>
    <t>waste</t>
  </si>
  <si>
    <t>eia_permit_registration</t>
  </si>
  <si>
    <t>biodiversity_natural_heritage</t>
  </si>
  <si>
    <t>air_noise_radiation</t>
  </si>
  <si>
    <t>planning_state_management</t>
  </si>
  <si>
    <t>climate_carbon</t>
  </si>
  <si>
    <t>pollution_control_remediation</t>
  </si>
  <si>
    <t>general_environment</t>
  </si>
  <si>
    <t>technical_standard_threshold</t>
  </si>
  <si>
    <t>environmental_finance</t>
  </si>
  <si>
    <t>monitoring_reporting</t>
  </si>
  <si>
    <t>source_id</t>
  </si>
  <si>
    <t>legal_citation</t>
  </si>
  <si>
    <t>raw_text</t>
  </si>
  <si>
    <t>final_label</t>
  </si>
  <si>
    <t>final_reason</t>
  </si>
  <si>
    <t>legal_signal</t>
  </si>
  <si>
    <t>quantitative_value</t>
  </si>
  <si>
    <t>condition</t>
  </si>
  <si>
    <t>actor_raw</t>
  </si>
  <si>
    <t>actor_primary</t>
  </si>
  <si>
    <t>actor_secondary</t>
  </si>
  <si>
    <t>actor_group</t>
  </si>
  <si>
    <t>actor_reason</t>
  </si>
  <si>
    <t>actor_needs_review</t>
  </si>
  <si>
    <t>suggested_S_range</t>
  </si>
  <si>
    <t>domain_raw</t>
  </si>
  <si>
    <t>domain_primary</t>
  </si>
  <si>
    <t>domain_secondary</t>
  </si>
  <si>
    <t>domain_group</t>
  </si>
  <si>
    <t>domain_reason</t>
  </si>
  <si>
    <t>domain_needs_review</t>
  </si>
  <si>
    <t>suggested_R_range</t>
  </si>
  <si>
    <t>review_actor_group</t>
  </si>
  <si>
    <t>review_domain_primary</t>
  </si>
  <si>
    <t>review_domain_secondary</t>
  </si>
  <si>
    <t>review_note</t>
  </si>
  <si>
    <t>1.4.6.0</t>
  </si>
  <si>
    <t>Điều 4, Khoản 6</t>
  </si>
  <si>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</si>
  <si>
    <t>COST_QUALITATIVE</t>
  </si>
  <si>
    <t>['có nghĩa vụ đóng góp tài chính', 'phải chi trả, bồi thường thiệt hại, khắc phục, xử lý']</t>
  </si>
  <si>
    <t>[]</t>
  </si>
  <si>
    <t>['phải chi trả, bồi thường thiệt hại, khắc phục, xử lý và chịu trách nhiệm khác theo quy định của pháp luật', 'theo quy định của pháp luật', 'có nghĩa vụ đóng góp tài chính', 'phải chi trả, bồi thường thiệt hại, khắc phục, xử lý']</t>
  </si>
  <si>
    <t>Cộng đồng dân cư / Làng nghề</t>
  </si>
  <si>
    <t>Chủ thể được nêu theo dạng bao quát nhiều nhóm; chọn nhóm tổ chức/cá nhân chung.</t>
  </si>
  <si>
    <t>FALSE</t>
  </si>
  <si>
    <t>3-5</t>
  </si>
  <si>
    <t>['pollution_control_remediation', 'environmental_finance']</t>
  </si>
  <si>
    <t>POLLUTION_WASTE_CONTROL</t>
  </si>
  <si>
    <t>Chọn pollution_control_remediation vì raw_text/condition có tín hiệu: ô nhiễm, khắc phục.</t>
  </si>
  <si>
    <t>Actor=GENERAL_ORGANIZATION_INDIVIDUAL: Chủ thể được nêu theo dạng bao quát nhiều nhóm; chọn nhóm tổ chức/cá nhân chung. Domain=pollution_control_remediation; phụ=environmental_finance: Chọn pollution_control_remediation vì raw_text/condition có tín hiệu: ô nhiễm, khắc phục.</t>
  </si>
  <si>
    <t>1.6.1.0</t>
  </si>
  <si>
    <t>Điều 6, Khoản 1</t>
  </si>
  <si>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</si>
  <si>
    <t>CONSTRAINT</t>
  </si>
  <si>
    <t>['Các hành vi bị nghiêm cấm', 'Vận chuyển, chôn, lấp, đổ, thải, đốt chất thải rắn, chất thải nguy hại không đúng quy trình kỹ thuật']</t>
  </si>
  <si>
    <t>['nghiêm cấm trong hoạt động bảo vệ môi trường', 'cấm trong hoạt động bảo vệ môi trường', 'Các hành vi bị nghiêm cấm', 'Vận chuyển, chôn, lấp, đổ, thải, đốt chất thải rắn, chất thải nguy hại không đúng quy trình kỹ thuật']</t>
  </si>
  <si>
    <t>Tổ chức, cá nhân chung</t>
  </si>
  <si>
    <t>Khớp actor theo cụm: tổ chức, cá nhân, cá nhân</t>
  </si>
  <si>
    <t>['waste', 'hazardous_substances', 'technical_standard_threshold']</t>
  </si>
  <si>
    <t>waste; technical_standard_threshold</t>
  </si>
  <si>
    <t>Chọn hazardous_substances vì raw_text/condition có tín hiệu: chất thải nguy hại, nguy hại.</t>
  </si>
  <si>
    <t>4-5</t>
  </si>
  <si>
    <t>Actor=GENERAL_ORGANIZATION_INDIVIDUAL: Khớp actor theo cụm: tổ chức, cá nhân, cá nhân Domain=hazardous_substances; phụ=waste; technical_standard_threshold: Chọn hazardous_substances vì raw_text/condition có tín hiệu: chất thải nguy hại, nguy hại.</t>
  </si>
  <si>
    <t>1.6.2.0</t>
  </si>
  <si>
    <t>Điều 6, Khoản 2</t>
  </si>
  <si>
    <t>Điều 6. Các hành vi bị nghiêm cấm trong hoạt động bảo vệ môi trường. Khoản 2. Xả nước thải, xả khí thải chưa được xử lý đạt quy chuẩn kỹ thuật môi trường ra môi trường.</t>
  </si>
  <si>
    <t>['Các hành vi bị nghiêm cấm', 'Xả nước thải, xả khí thải chưa được xử lý đạt quy chuẩn kỹ thuật môi trường']</t>
  </si>
  <si>
    <t>['nghiêm cấm trong hoạt động bảo vệ môi trường', 'cấm trong hoạt động bảo vệ môi trường', 'Các hành vi bị nghiêm cấm', 'Xả nước thải, xả khí thải chưa được xử lý đạt quy chuẩn kỹ thuật môi trường']</t>
  </si>
  <si>
    <t>['water', 'air_noise_radiation', 'technical_standard_threshold']</t>
  </si>
  <si>
    <t>air_noise_radiation; technical_standard_threshold</t>
  </si>
  <si>
    <t>Chọn water vì raw_text/condition có tín hiệu: nước thải, xả nước.</t>
  </si>
  <si>
    <t>3-4</t>
  </si>
  <si>
    <t>Actor=GENERAL_ORGANIZATION_INDIVIDUAL: Khớp actor theo cụm: tổ chức, cá nhân, cá nhân Domain=water; phụ=air_noise_radiation; technical_standard_threshold: Chọn water vì raw_text/condition có tín hiệu: nước thải, xả nước.</t>
  </si>
  <si>
    <t>1.6.3.0</t>
  </si>
  <si>
    <t>Điều 6, Khoản 3</t>
  </si>
  <si>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</si>
  <si>
    <t>['bị nghiêm cấm', 'Phát tán, thải ra môi trường chất độc hại']</t>
  </si>
  <si>
    <t>['nghiêm cấm trong hoạt động bảo vệ môi trường', 'cấm trong hoạt động bảo vệ môi trường', 'bị nghiêm cấm', 'Phát tán, thải ra môi trường chất độc hại']</t>
  </si>
  <si>
    <t>['hazardous_substances', 'biodiversity_natural_heritage']</t>
  </si>
  <si>
    <t>CONSERVATION_ECONOMICS_CLIMATE</t>
  </si>
  <si>
    <t>Chọn biodiversity_natural_heritage vì raw_text/condition có tín hiệu: sinh vật.</t>
  </si>
  <si>
    <t>Actor=GENERAL_ORGANIZATION_INDIVIDUAL: Khớp actor theo cụm: tổ chức, cá nhân, cá nhân Domain=biodiversity_natural_heritage; phụ=hazardous_substances: Chọn biodiversity_natural_heritage vì raw_text/condition có tín hiệu: sinh vật.</t>
  </si>
  <si>
    <t>1.6.4.0</t>
  </si>
  <si>
    <t>Điều 6, Khoản 4</t>
  </si>
  <si>
    <t>Điều 6. Các hành vi bị nghiêm cấm trong hoạt động bảo vệ môi trường. Khoản 4. Gây tiếng ồn, độ rung vượt mức cho phép theo quy chuẩn kỹ thuật môi trường; xả thải khói, bụi, khí có mùi độc hại vào không khí.</t>
  </si>
  <si>
    <t>['Các hành vi bị nghiêm cấm', 'Gây tiếng ồn, độ rung vượt mức cho phép', 'xả thải khói, bụi, khí có mùi độc hại']</t>
  </si>
  <si>
    <t>['nghiêm cấm trong hoạt động bảo vệ môi trường', 'cấm trong hoạt động bảo vệ môi trường', 'theo quy chuẩn kỹ thuật môi trường', 'Các hành vi bị nghiêm cấm', 'Gây tiếng ồn, độ rung vượt mức cho phép', 'xả thải khói, bụi, khí có mùi độc hại']</t>
  </si>
  <si>
    <t>['air_noise_radiation', 'technical_standard_threshold']</t>
  </si>
  <si>
    <t>Chọn air_noise_radiation vì raw_text/condition có tín hiệu: bụi, không khí, tiếng ồn, độ rung.</t>
  </si>
  <si>
    <t>Actor=GENERAL_ORGANIZATION_INDIVIDUAL: Khớp actor theo cụm: tổ chức, cá nhân, cá nhân Domain=air_noise_radiation; phụ=technical_standard_threshold: Chọn air_noise_radiation vì raw_text/condition có tín hiệu: bụi, không khí, tiếng ồn, độ rung.</t>
  </si>
  <si>
    <t>1.6.5.0</t>
  </si>
  <si>
    <t>Điều 6, Khoản 5</t>
  </si>
  <si>
    <t>Điều 6. Các hành vi bị nghiêm cấm trong hoạt động bảo vệ môi trường. Khoản 5. Thực hiện dự án đầu tư hoặc xả thải khi chưa đủ điều kiện theo quy định của pháp luật về bảo vệ môi trường.</t>
  </si>
  <si>
    <t>['bị nghiêm cấm', 'Thực hiện dự án đầu tư hoặc xả thải khi chưa đủ điều kiện']</t>
  </si>
  <si>
    <t>['nghiêm cấm trong hoạt động bảo vệ môi trường', 'cấm trong hoạt động bảo vệ môi trường', 'theo quy định của pháp luật về bảo vệ môi trường', 'bị nghiêm cấm', 'Thực hiện dự án đầu tư hoặc xả thải khi chưa đủ điều kiện']</t>
  </si>
  <si>
    <t>Chủ dự án đầu tư / Chủ đầu tư hạ tầng</t>
  </si>
  <si>
    <t>Khớp actor theo cụm: chủ dự án đầu tư, chủ đầu tư, dự án đầu tư</t>
  </si>
  <si>
    <t>2-4</t>
  </si>
  <si>
    <t>['technical_standard_threshold']</t>
  </si>
  <si>
    <t>ADMIN_TECHNICAL_TOOLS</t>
  </si>
  <si>
    <t>Chọn technical_standard_threshold theo domain nguồn đã có và không có tín hiệu mâu thuẫn rõ.</t>
  </si>
  <si>
    <t>Actor=PROJECT_OWNER_INFRASTRUCTURE: Khớp actor theo cụm: chủ dự án đầu tư, chủ đầu tư, dự án đầu tư Domain=technical_standard_threshold: Chọn technical_standard_threshold theo domain nguồn đã có và không có tín hiệu mâu thuẫn rõ.</t>
  </si>
  <si>
    <t>1.6.6.0</t>
  </si>
  <si>
    <t>Điều 6, Khoản 6</t>
  </si>
  <si>
    <t>Điều 6. Các hành vi bị nghiêm cấm trong hoạt động bảo vệ môi trường. Khoản 6. Nhập khẩu, tạm nhập, tái xuất, quá cảnh chất thải từ nước ngoài dưới mọi hình thức.</t>
  </si>
  <si>
    <t>['bị nghiêm cấm', 'Nhập khẩu, tạm nhập, tái xuất, quá cảnh chất thải từ nước ngoài dưới mọi hình thức']</t>
  </si>
  <si>
    <t>['nghiêm cấm trong hoạt động bảo vệ môi trường', 'cấm trong hoạt động bảo vệ môi trường', 'bị nghiêm cấm', 'Nhập khẩu, tạm nhập, tái xuất, quá cảnh chất thải từ nước ngoài dưới mọi hình thức']</t>
  </si>
  <si>
    <t>['waste']</t>
  </si>
  <si>
    <t>Chọn waste vì raw_text/condition có tín hiệu: chất thải.</t>
  </si>
  <si>
    <t>Actor=GENERAL_ORGANIZATION_INDIVIDUAL: Khớp actor theo cụm: tổ chức, cá nhân, cá nhân Domain=waste: Chọn waste vì raw_text/condition có tín hiệu: chất thải.</t>
  </si>
  <si>
    <t>1.6.7.0</t>
  </si>
  <si>
    <t>Điều 6, Khoản 7</t>
  </si>
  <si>
    <t>Điều 6. Các hành vi bị nghiêm cấm trong hoạt động bảo vệ môi trường. Khoản 7. Nhập khẩu trái phép phương tiện, máy móc, thiết bị đã qua sử dụng để phá dỡ, tái chế.</t>
  </si>
  <si>
    <t>['bị nghiêm cấm', 'Nhập khẩu trái phép phương tiện, máy móc, thiết bị đã qua sử dụng để phá dỡ, tái chế']</t>
  </si>
  <si>
    <t>['nghiêm cấm trong hoạt động bảo vệ môi trường', 'cấm trong hoạt động bảo vệ môi trường', 'bị nghiêm cấm', 'Nhập khẩu trái phép phương tiện, máy móc, thiết bị đã qua sử dụng để phá dỡ, tái chế']</t>
  </si>
  <si>
    <t>Chọn waste vì raw_text/condition có tín hiệu: tái chế.</t>
  </si>
  <si>
    <t>Actor=GENERAL_ORGANIZATION_INDIVIDUAL: Khớp actor theo cụm: tổ chức, cá nhân, cá nhân Domain=waste: Chọn waste vì raw_text/condition có tín hiệu: tái chế.</t>
  </si>
  <si>
    <t>1.6.8.0</t>
  </si>
  <si>
    <t>Điều 6, Khoản 8</t>
  </si>
  <si>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</si>
  <si>
    <t>['Các hành vi bị nghiêm cấm', 'Không thực hiện công trình, biện pháp, hoạt động phòng ngừa, ứng phó, khắc phục sự cố môi trường']</t>
  </si>
  <si>
    <t>['nghiêm cấm trong hoạt động bảo vệ môi trường', 'cấm trong hoạt động bảo vệ môi trường', 'theo quy định của pháp luật về bảo vệ môi trường và quy định khác của pháp luật có liên quan', 'Các hành vi bị nghiêm cấm', 'Không thực hiện công trình, biện pháp, hoạt động phòng ngừa, ứng phó, khắc phục sự cố môi trường']</t>
  </si>
  <si>
    <t>['pollution_control_remediation']</t>
  </si>
  <si>
    <t>Chọn pollution_control_remediation vì raw_text/condition có tín hiệu: khắc phục, sự cố môi trường, phòng ngừa, ứng phó.</t>
  </si>
  <si>
    <t>Actor=GENERAL_ORGANIZATION_INDIVIDUAL: Khớp actor theo cụm: tổ chức, cá nhân, cá nhân Domain=pollution_control_remediation: Chọn pollution_control_remediation vì raw_text/condition có tín hiệu: khắc phục, sự cố môi trường, phòng ngừa, ứng phó.</t>
  </si>
  <si>
    <t>1.6.9.0</t>
  </si>
  <si>
    <t>Điều 6, Khoản 9</t>
  </si>
  <si>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</si>
  <si>
    <t>['Các hành vi bị nghiêm cấm', 'Che giấu hành vi gây ô nhiễm môi trường']</t>
  </si>
  <si>
    <t>['nghiêm cấm trong hoạt động bảo vệ môi trường', 'cấm trong hoạt động bảo vệ môi trường', 'Các hành vi bị nghiêm cấm', 'Che giấu hành vi gây ô nhiễm môi trường']</t>
  </si>
  <si>
    <t>Chọn pollution_control_remediation vì raw_text/condition có tín hiệu: ô nhiễm.</t>
  </si>
  <si>
    <t>Actor=GENERAL_ORGANIZATION_INDIVIDUAL: Khớp actor theo cụm: tổ chức, cá nhân, cá nhân Domain=pollution_control_remediation: Chọn pollution_control_remediation vì raw_text/condition có tín hiệu: ô nhiễm.</t>
  </si>
  <si>
    <t>1.6.10.0</t>
  </si>
  <si>
    <t>Điều 6, Khoản 10</t>
  </si>
  <si>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</si>
  <si>
    <t>['Các hành vi bị nghiêm cấm', 'Sản xuất, kinh doanh sản phẩm gây nguy hại', 'sản xuất, sử dụng nguyên liệu, vật liệu xây dựng chứa yếu tố độc hại vượt mức cho phép']</t>
  </si>
  <si>
    <t>['nghiêm cấm trong hoạt động bảo vệ môi trường', 'cấm trong hoạt động bảo vệ môi trường', 'theo quy chuẩn kỹ thuật môi trường', 'Các hành vi bị nghiêm cấm', 'Sản xuất, kinh doanh sản phẩm gây nguy hại', 'sản xuất, sử dụng nguyên liệu, vật liệu xây dựng chứa yếu tố độc hại vượt mức cho phép']</t>
  </si>
  <si>
    <t>['biodiversity_natural_heritage', 'technical_standard_threshold']</t>
  </si>
  <si>
    <t>hazardous_substances; technical_standard_threshold</t>
  </si>
  <si>
    <t>Actor=GENERAL_ORGANIZATION_INDIVIDUAL: Khớp actor theo cụm: tổ chức, cá nhân, cá nhân Domain=biodiversity_natural_heritage; phụ=hazardous_substances; technical_standard_threshold: Chọn biodiversity_natural_heritage vì raw_text/condition có tín hiệu: sinh vật.</t>
  </si>
  <si>
    <t>1.6.11.0</t>
  </si>
  <si>
    <t>Điều 6, Khoản 11</t>
  </si>
  <si>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</si>
  <si>
    <t>['Các hành vi bị nghiêm cấm', 'Sản xuất, nhập khẩu, tạm nhập, tái xuất và tiêu thụ chất làm suy giảm tầng ô-dôn']</t>
  </si>
  <si>
    <t>['nghiêm cấm trong hoạt động bảo vệ môi trường', 'cấm trong hoạt động bảo vệ môi trường', 'theo quy định của điều ước quốc tế về các chất làm suy giảm tầng ô-dôn mà nước Cộng hòa xã hội chủ nghĩa Việt Nam', 'Các hành vi bị nghiêm cấm', 'Sản xuất, nhập khẩu, tạm nhập, tái xuất và tiêu thụ chất làm suy giảm tầng ô-dôn']</t>
  </si>
  <si>
    <t>['climate_carbon']</t>
  </si>
  <si>
    <t>Chọn climate_carbon vì raw_text/condition có tín hiệu: tầng ô-dôn, ô-dôn, carbon.</t>
  </si>
  <si>
    <t>Actor=GENERAL_ORGANIZATION_INDIVIDUAL: Khớp actor theo cụm: tổ chức, cá nhân, cá nhân Domain=climate_carbon: Chọn climate_carbon vì raw_text/condition có tín hiệu: tầng ô-dôn, ô-dôn, carbon.</t>
  </si>
  <si>
    <t>1.6.12.0</t>
  </si>
  <si>
    <t>Điều 6, Khoản 12</t>
  </si>
  <si>
    <t>Điều 6. Các hành vi bị nghiêm cấm trong hoạt động bảo vệ môi trường. Khoản 12. Phá hoại, xâm chiếm trái phép di sản thiên nhiên.</t>
  </si>
  <si>
    <t>['bị nghiêm cấm', 'Phá hoại, xâm chiếm trái phép di sản thiên nhiên']</t>
  </si>
  <si>
    <t>['nghiêm cấm trong hoạt động bảo vệ môi trường', 'cấm trong hoạt động bảo vệ môi trường', 'bị nghiêm cấm', 'Phá hoại, xâm chiếm trái phép di sản thiên nhiên']</t>
  </si>
  <si>
    <t>['biodiversity_natural_heritage']</t>
  </si>
  <si>
    <t>Chọn biodiversity_natural_heritage vì raw_text/condition có tín hiệu: di sản thiên nhiên.</t>
  </si>
  <si>
    <t>Actor=GENERAL_ORGANIZATION_INDIVIDUAL: Khớp actor theo cụm: tổ chức, cá nhân, cá nhân Domain=biodiversity_natural_heritage: Chọn biodiversity_natural_heritage vì raw_text/condition có tín hiệu: di sản thiên nhiên.</t>
  </si>
  <si>
    <t>1.6.13.0</t>
  </si>
  <si>
    <t>Điều 6, Khoản 13</t>
  </si>
  <si>
    <t>Điều 6. Các hành vi bị nghiêm cấm trong hoạt động bảo vệ môi trường. Khoản 13. Phá hoại, xâm chiếm công trình, thiết bị, phương tiện phục vụ hoạt động bảo vệ môi trường.</t>
  </si>
  <si>
    <t>['bị nghiêm cấm', 'Phá hoại, xâm chiếm công trình, thiết bị, phương tiện phục vụ hoạt động bảo vệ môi trường']</t>
  </si>
  <si>
    <t>['nghiêm cấm trong hoạt động bảo vệ môi trường', 'cấm trong hoạt động bảo vệ môi trường', 'bị nghiêm cấm', 'Phá hoại, xâm chiếm công trình, thiết bị, phương tiện phục vụ hoạt động bảo vệ môi trường']</t>
  </si>
  <si>
    <t>['general_environment']</t>
  </si>
  <si>
    <t>STATE_ADMIN_PLANNING</t>
  </si>
  <si>
    <t>Chọn general_environment vì raw_text/condition có tín hiệu: bảo vệ môi trường, phương tiện phục vụ hoạt động bảo vệ môi trường.</t>
  </si>
  <si>
    <t>TRUE</t>
  </si>
  <si>
    <t>2-3</t>
  </si>
  <si>
    <t>Actor=GENERAL_ORGANIZATION_INDIVIDUAL: Khớp actor theo cụm: tổ chức, cá nhân, cá nhân Domain=general_environment: Chọn general_environment vì raw_text/condition có tín hiệu: bảo vệ môi trường, phương tiện phục vụ hoạt động bảo vệ môi trường. Cần kiểm tra bổ sung do nhiều tín hiệu cạnh tranh hoặc domain phức hợp.</t>
  </si>
  <si>
    <t>1.6.14.0</t>
  </si>
  <si>
    <t>Điều 6, Khoản 14</t>
  </si>
  <si>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</si>
  <si>
    <t>['Các hành vi bị nghiêm cấm', 'Lợi dụng chức vụ, quyền hạn để làm trái quy định của pháp luật về bảo vệ môi trường']</t>
  </si>
  <si>
    <t>['nghiêm cấm trong hoạt động bảo vệ môi trường', 'cấm trong hoạt động bảo vệ môi trường', 'Các hành vi bị nghiêm cấm', 'Lợi dụng chức vụ, quyền hạn để làm trái quy định của pháp luật về bảo vệ môi trường']</t>
  </si>
  <si>
    <t>Actor=GENERAL_ORGANIZATION_INDIVIDUAL: Khớp actor theo cụm: tổ chức, cá nhân, cá nhân Domain=biodiversity_natural_heritage; phụ=water: Chọn biodiversity_natural_heritage vì raw_text/condition có tín hiệu: di sản thiên nhiên.</t>
  </si>
  <si>
    <t>1.7.1.0</t>
  </si>
  <si>
    <t>Điều 7, Khoản 1</t>
  </si>
  <si>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</si>
  <si>
    <t>Chọn COST_QUALITATIVE vì bản ghi đặt ra nghĩa vụ/thủ tục hoặc hoạt động quản lý môi trường (đánh giá, công bố) nhưng không nêu số tiền hay chi phí định lượng trực tiếp.</t>
  </si>
  <si>
    <t>['phải được theo dõi, đánh giá', 'phải được tính toán, xác định và công bố']</t>
  </si>
  <si>
    <t>['water', 'monitoring_reporting']</t>
  </si>
  <si>
    <t>monitoring_reporting; technical_standard_threshold</t>
  </si>
  <si>
    <t>Chọn water vì raw_text/condition có tín hiệu: nước mặt, nguồn nước, môi trường nước.</t>
  </si>
  <si>
    <t>Actor=GENERAL_ORGANIZATION_INDIVIDUAL: Khớp actor theo cụm: tổ chức, cá nhân, cá nhân Domain=water; phụ=monitoring_reporting; technical_standard_threshold: Chọn water vì raw_text/condition có tín hiệu: nước mặt, nguồn nước, môi trường nước.</t>
  </si>
  <si>
    <t>1.7.2.0</t>
  </si>
  <si>
    <t>Điều 7, Khoản 2</t>
  </si>
  <si>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</si>
  <si>
    <t>['Không phê duyệt kết quả thẩm định báo cáo đánh giá tác động môi trường hoặc cấp giấy phép môi trường', 'phải được quản lý phù hợp']</t>
  </si>
  <si>
    <t>['phải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 'trước khi thải vào môi trường tiếp nhận hoặc có phương án tuần hoàn, tái sử dụng để không', 'trừ trường hợp chủ dự án đầu tư có phương án xử lý nước thải đạt quy chuẩn kỹ thuật môi trường về chất lượng nước mặt trước khi thải vào môi trường tiếp nhận hoặc có', 'Không phê duyệt kết quả thẩm định báo cáo đánh giá tác động môi trường hoặc cấp giấy phép môi trường', 'phải được quản lý phù hợp']</t>
  </si>
  <si>
    <t>Khớp actor theo cụm: cơ quan nhà nước</t>
  </si>
  <si>
    <t>['water', 'waste', 'eia_permit_registration', 'monitoring_reporting', 'pollution_control_remediation', 'planning_state_management', 'technical_standard_threshold']</t>
  </si>
  <si>
    <t>waste; pollution_control_remediation; eia_permit_registration; monitoring_reporting; technical_standard_threshold; planning_state_management</t>
  </si>
  <si>
    <t>Chọn water vì raw_text/condition có tín hiệu: nước thải, nước mặt, môi trường nước, xả nước.</t>
  </si>
  <si>
    <t>Actor=STATE_AGENCY: Khớp actor theo cụm: cơ quan nhà nước Domain=water; phụ=waste; pollution_control_remediation; eia_permit_registration; monitoring_reporting; technical_standard_threshold; planning_state_management: Chọn water vì raw_text/condition có tín hiệu: nước thải, nước mặt, môi trường nước, xả nước. Cần kiểm tra bổ sung do nhiều tín hiệu cạnh tranh hoặc domain phức hợp.</t>
  </si>
  <si>
    <t>1.8.1.c</t>
  </si>
  <si>
    <t>Điều 8, Khoản 1, Điểm c</t>
  </si>
  <si>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</si>
  <si>
    <t>Chọn CONSTRAINT vì trọng tâm bản ghi là lệnh cấm, điều kiện, quy chuẩn, hạn ngạch hoặc giới hạn hành vi môi trường (hạn ngạch, khả năng chịu tải), không phải nghĩa vụ thủ tục thuần túy.</t>
  </si>
  <si>
    <t>['Điều tra, đánh giá khả năng chịu tải của môi trường nước mặt', 'công bố các khu vực môi trường nước mặt không còn khả năng chịu tải', 'đánh giá hạn ngạch xả nước thải vào môi trường nước mặt']</t>
  </si>
  <si>
    <t>['water', 'technical_standard_threshold']</t>
  </si>
  <si>
    <t>Actor=GENERAL_ORGANIZATION_INDIVIDUAL: Khớp actor theo cụm: tổ chức, cá nhân, cá nhân Domain=water; phụ=technical_standard_threshold: Chọn water vì raw_text/condition có tín hiệu: nước thải, nước mặt, môi trường nước, xả nước.</t>
  </si>
  <si>
    <t>1.8.2.0</t>
  </si>
  <si>
    <t>Điều 8, Khoản 2</t>
  </si>
  <si>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</si>
  <si>
    <t>Chọn COST_QUALITATIVE vì bản ghi đặt ra nghĩa vụ/thủ tục hoặc hoạt động quản lý môi trường (có trách nhiệm, tổ chức thực hiện, xây dựng) nhưng không nêu số tiền hay chi phí định lượng trực tiếp.</t>
  </si>
  <si>
    <t>['Bộ Tài nguyên và Môi trường có trách nhiệm', 'Hướng dẫn đánh giá khả năng chịu tải', 'Kiểm tra việc thực hiện kế hoạch']</t>
  </si>
  <si>
    <t>Cơ quan nhà nước</t>
  </si>
  <si>
    <t>Khớp actor theo cụm: bộ tài nguyên và môi trường, chính phủ, thủ tướng</t>
  </si>
  <si>
    <t>['water', 'monitoring_reporting', 'pollution_control_remediation', 'planning_state_management']</t>
  </si>
  <si>
    <t>pollution_control_remediation; monitoring_reporting; technical_standard_threshold; planning_state_management</t>
  </si>
  <si>
    <t>Chọn water vì raw_text/condition có tín hiệu: nước mặt, môi trường nước.</t>
  </si>
  <si>
    <t>Actor=STATE_AGENCY: Khớp actor theo cụm: bộ tài nguyên và môi trường, chính phủ, thủ tướng Domain=water; phụ=pollution_control_remediation; monitoring_reporting; technical_standard_threshold; planning_state_management: Chọn water vì raw_text/condition có tín hiệu: nước mặt, môi trường nước. Cần kiểm tra bổ sung do nhiều tín hiệu cạnh tranh hoặc domain phức hợp.</t>
  </si>
  <si>
    <t>1.8.2.b</t>
  </si>
  <si>
    <t>Điều 8, Khoản 2, Điểm b</t>
  </si>
  <si>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</si>
  <si>
    <t>Chọn COST_QUALITATIVE vì bản ghi đặt ra nghĩa vụ/thủ tục hoặc hoạt động quản lý môi trường (tổ chức thực hiện, xây dựng, ban hành) nhưng không nêu số tiền hay chi phí định lượng trực tiếp.</t>
  </si>
  <si>
    <t>['Tổ chức thực hiện đánh giá chất lượng môi trường nước mặt', 'tổ chức kiểm kê, đánh giá nguồn thải', 'xây dựng và trình Thủ tướng Chính phủ ban hành kế hoạch']</t>
  </si>
  <si>
    <t>1.8.3.0</t>
  </si>
  <si>
    <t>Điều 8, Khoản 3</t>
  </si>
  <si>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</si>
  <si>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['Ủy ban nhân dân cấp tỉnh có trách nhiệm', 'Công khai thông tin', 'Ban hành, tổ chức thực hiện kế hoạch']</t>
  </si>
  <si>
    <t>Khớp actor theo cụm: bộ tài nguyên và môi trường, ủy ban nhân dân, cơ quan nhà nước</t>
  </si>
  <si>
    <t>['water', 'monitoring_reporting', 'pollution_control_remediation', 'planning_state_management', 'technical_standard_threshold']</t>
  </si>
  <si>
    <t>Chọn water vì raw_text/condition có tín hiệu: nước thải, nước mặt, nguồn nước, môi trường nước.</t>
  </si>
  <si>
    <t>Actor=STATE_AGENCY: Khớp actor theo cụm: bộ tài nguyên và môi trường, ủy ban nhân dân, cơ quan nhà nước Domain=water; phụ=pollution_control_remediation; monitoring_reporting; technical_standard_threshold; planning_state_management: Chọn water vì raw_text/condition có tín hiệu: nước thải, nước mặt, nguồn nước, môi trường nước. Cần kiểm tra bổ sung do nhiều tín hiệu cạnh tranh hoặc domain phức hợp.</t>
  </si>
  <si>
    <t>1.8.3.đ</t>
  </si>
  <si>
    <t>Điều 8, Khoản 3, Điểm đ</t>
  </si>
  <si>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</si>
  <si>
    <t>['Ban hành, tổ chức thực hiện kế hoạch quản lý chất lượng môi trường nước mặt', 'tổ chức thực hiện kế hoạch quản lý chất lượng môi trường nước mặt đối với sông, hồ liên tỉnh']</t>
  </si>
  <si>
    <t>['water', 'planning_state_management']</t>
  </si>
  <si>
    <t>1.8.3.a</t>
  </si>
  <si>
    <t>Điều 8, Khoản 3, Điểm a</t>
  </si>
  <si>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</si>
  <si>
    <t>Chọn COST_QUALITATIVE vì bản ghi đặt ra nghĩa vụ/thủ tục hoặc hoạt động quản lý môi trường (căn cứ trong raw_text) nhưng không nêu số tiền hay chi phí định lượng trực tiếp.</t>
  </si>
  <si>
    <t>['Xác định các sông, hồ nội tỉnh', 'lập hành lang bảo vệ nguồn nước mặt', 'xác định khu vực sinh thủy']</t>
  </si>
  <si>
    <t>['water']</t>
  </si>
  <si>
    <t>1.8.3.b</t>
  </si>
  <si>
    <t>Điều 8, Khoản 3, Điểm b</t>
  </si>
  <si>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</si>
  <si>
    <t>Chọn COST_QUALITATIVE vì bản ghi đặt ra nghĩa vụ/thủ tục hoặc hoạt động quản lý môi trường (hướng dẫn, đánh giá) nhưng không nêu số tiền hay chi phí định lượng trực tiếp.</t>
  </si>
  <si>
    <t>['Công khai thông tin các nguồn thải', 'thu thập thông tin, dữ liệu', 'chỉ đạo tổ chức đánh giá thiệt hại']</t>
  </si>
  <si>
    <t>['water', 'pollution_control_remediation', 'planning_state_management']</t>
  </si>
  <si>
    <t>1.8.3.c</t>
  </si>
  <si>
    <t>Điều 8, Khoản 3, Điểm c</t>
  </si>
  <si>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</si>
  <si>
    <t>['Tổ chức hoạt động phòng ngừa và kiểm soát', 'thực hiện các giải pháp phòng ngừa, giảm thiểu ô nhiễm']</t>
  </si>
  <si>
    <t>1.8.3.d</t>
  </si>
  <si>
    <t>Điều 8, Khoản 3, Điểm d</t>
  </si>
  <si>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</si>
  <si>
    <t>['Tổ chức đánh giá chất lượng môi trường nước mặt', 'công bố thông tin về môi trường nước mặt']</t>
  </si>
  <si>
    <t>['water', 'monitoring_reporting', 'technical_standard_threshold']</t>
  </si>
  <si>
    <t>1.9.1.0</t>
  </si>
  <si>
    <t>Điều 9, Khoản 1</t>
  </si>
  <si>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</si>
  <si>
    <t>Chọn CONSTRAINT vì trọng tâm bản ghi là lệnh cấm, điều kiện, quy chuẩn, hạn ngạch hoặc giới hạn hành vi môi trường (căn cứ trong raw_text), không phải nghĩa vụ thủ tục thuần túy.</t>
  </si>
  <si>
    <t>['phải phù hợp với Quy hoạch bảo vệ môi trường quốc gia', 'phải phù hợp với Quy hoạch bảo vệ môi trường quốc gia, nội dung bảo vệ môi trường trong quy hoạch vùng, quy hoạch tỉnh']</t>
  </si>
  <si>
    <t>Chọn water vì raw_text/condition có tín hiệu: nước mặt, nguồn nước, môi trường nước, nước sinh hoạt.</t>
  </si>
  <si>
    <t>Actor=GENERAL_ORGANIZATION_INDIVIDUAL: Khớp actor theo cụm: tổ chức, cá nhân, cá nhân Domain=water; phụ=planning_state_management: Chọn water vì raw_text/condition có tín hiệu: nước mặt, nguồn nước, môi trường nước, nước sinh hoạt.</t>
  </si>
  <si>
    <t>1.10.1.0</t>
  </si>
  <si>
    <t>Điều 10, Khoản 1</t>
  </si>
  <si>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</si>
  <si>
    <t>Chọn COST_QUALITATIVE vì bản ghi đặt ra nghĩa vụ/thủ tục hoặc hoạt động quản lý môi trường (đánh giá) nhưng không nêu số tiền hay chi phí định lượng trực tiếp.</t>
  </si>
  <si>
    <t>['phải được quan trắc, đánh giá', 'có biện pháp ứng phó kịp thời']</t>
  </si>
  <si>
    <t>['phải được quan trắc, đánh giá để có biện pháp ứng phó kịp thời khi phát hiện có thông số môi trường vượt mức cho phép theo qu', 'phải được quan trắc, đánh giá để có biện pháp ứng phó kịp thời khi phát hiện có thông số môi trường vượt mức cho phép theo quy chu', 'theo quy chuẩn kỹ thuật môi trường quốc gia hoặc có sự suy giảm mực nước theo quy định', 'phải được quan trắc, đánh giá', 'có biện pháp ứng phó kịp thời']</t>
  </si>
  <si>
    <t>['water', 'monitoring_reporting', 'pollution_control_remediation', 'technical_standard_threshold']</t>
  </si>
  <si>
    <t>pollution_control_remediation; monitoring_reporting; technical_standard_threshold</t>
  </si>
  <si>
    <t>Chọn water vì raw_text/condition có tín hiệu: nước dưới đất, nguồn nước, môi trường nước.</t>
  </si>
  <si>
    <t>Actor=GENERAL_ORGANIZATION_INDIVIDUAL: Khớp actor theo cụm: tổ chức, cá nhân, cá nhân Domain=water; phụ=pollution_control_remediation; monitoring_reporting; technical_standard_threshold: Chọn water vì raw_text/condition có tín hiệu: nước dưới đất, nguồn nước, môi trường nước.</t>
  </si>
  <si>
    <t>1.10.2.0</t>
  </si>
  <si>
    <t>Điều 10, Khoản 2</t>
  </si>
  <si>
    <t>Điều 10. Bảo vệ môi trường nước dưới đất. Khoản 2. Hoạt động khoan thăm dò, khai thác nước dưới đất phải có biện pháp ngăn ngừa ô nhiễm môi trường nước dưới đất.</t>
  </si>
  <si>
    <t>Chọn COST_QUALITATIVE vì bản ghi đặt ra nghĩa vụ/thủ tục hoặc hoạt động quản lý môi trường (phải có) nhưng không nêu số tiền hay chi phí định lượng trực tiếp.</t>
  </si>
  <si>
    <t>['phải có biện pháp ngăn ngừa ô nhiễm môi trường nước dưới đất']</t>
  </si>
  <si>
    <t>['water', 'pollution_control_remediation']</t>
  </si>
  <si>
    <t>Chọn water vì raw_text/condition có tín hiệu: nước dưới đất, môi trường nước.</t>
  </si>
  <si>
    <t>Actor=GENERAL_ORGANIZATION_INDIVIDUAL: Khớp actor theo cụm: tổ chức, cá nhân, cá nhân Domain=water; phụ=pollution_control_remediation: Chọn water vì raw_text/condition có tín hiệu: nước dưới đất, môi trường nước.</t>
  </si>
  <si>
    <t>1.10.3.0</t>
  </si>
  <si>
    <t>Điều 10, Khoản 3</t>
  </si>
  <si>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</si>
  <si>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t>
  </si>
  <si>
    <t>['phải có biện pháp bảo đảm không rò rỉ, phát tán hóa chất độc hại, chất phóng xạ vào nguồn nước dưới đất', 'bảo đảm không rò rỉ, phát tán hóa chất độc hại, chất phóng xạ vào nguồn nước dưới đất']</t>
  </si>
  <si>
    <t>['water', 'hazardous_substances']</t>
  </si>
  <si>
    <t>Chọn hazardous_substances vì raw_text/condition có tín hiệu: chất độc hại, hóa chất độc hại, chất phóng xạ, phóng xạ.</t>
  </si>
  <si>
    <t>Actor=GENERAL_ORGANIZATION_INDIVIDUAL: Khớp actor theo cụm: tổ chức, cá nhân, cá nhân Domain=hazardous_substances; phụ=water: Chọn hazardous_substances vì raw_text/condition có tín hiệu: chất độc hại, hóa chất độc hại, chất phóng xạ, phóng xạ.</t>
  </si>
  <si>
    <t>1.10.4.0</t>
  </si>
  <si>
    <t>Điều 10, Khoản 4</t>
  </si>
  <si>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</si>
  <si>
    <t>Chọn COST_QUALITATIVE vì bản ghi đặt ra nghĩa vụ/thủ tục hoặc hoạt động quản lý môi trường (xây dựng) nhưng không nêu số tiền hay chi phí định lượng trực tiếp.</t>
  </si>
  <si>
    <t>['phải được xây dựng bảo đảm an toàn kỹ thuật', 'không gây ô nhiễm môi trường nước dưới đất']</t>
  </si>
  <si>
    <t>['phải được xây dựng bảo đảm an toàn kỹ thuật, không gây ô nhiễm môi trường nước dưới đất', 'bảo đảm an toàn kỹ thuật, không gây ô nhiễm môi trường nước dưới đất', 'phải được xây dựng bảo đảm an toàn kỹ thuật', 'không gây ô nhiễm môi trường nước dưới đất']</t>
  </si>
  <si>
    <t>['water', 'waste', 'pollution_control_remediation', 'technical_standard_threshold']</t>
  </si>
  <si>
    <t>waste; pollution_control_remediation; technical_standard_threshold</t>
  </si>
  <si>
    <t>Actor=GENERAL_ORGANIZATION_INDIVIDUAL: Khớp actor theo cụm: tổ chức, cá nhân, cá nhân Domain=water; phụ=waste; pollution_control_remediation; technical_standard_threshold: Chọn water vì raw_text/condition có tín hiệu: nước dưới đất, môi trường nước.</t>
  </si>
  <si>
    <t>1.10.5.0</t>
  </si>
  <si>
    <t>Điều 10, Khoản 5</t>
  </si>
  <si>
    <t>Điều 10. Bảo vệ môi trường nước dưới đất. Khoản 5. Cơ quan, tổ chức, cộng đồng dân cư, hộ gia đình và cá nhân gây ô nhiễm môi trường nước dưới đất có trách nhiệm xử lý ô nhiễm.</t>
  </si>
  <si>
    <t>['có trách nhiệm xử lý ô nhiễm']</t>
  </si>
  <si>
    <t>Actor=GENERAL_ORGANIZATION_INDIVIDUAL: Chủ thể được nêu theo dạng bao quát nhiều nhóm; chọn nhóm tổ chức/cá nhân chung. Domain=water; phụ=pollution_control_remediation: Chọn water vì raw_text/condition có tín hiệu: nước dưới đất, môi trường nước.</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</si>
  <si>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</si>
  <si>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</si>
  <si>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</si>
  <si>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</si>
  <si>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</si>
  <si>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Actor=GENERAL_ORGANIZATION_INDIVIDUAL: Khớp actor theo cụm: tổ chức, cá nhân, cá nhân Domain=water: Chọn water vì raw_text/condition có tín hiệu: nước dưới đất, môi trường nước.</t>
  </si>
  <si>
    <t>1.11.1.0</t>
  </si>
  <si>
    <t>Điều 11, Khoản 1</t>
  </si>
  <si>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</si>
  <si>
    <t>['phải được điều tra, đánh giá', 'có biện pháp ngăn ngừa, giảm thiểu, kiểm soát chặt chẽ, xử lý']</t>
  </si>
  <si>
    <t>['phải được điều tra, đánh giá và có biện pháp ngăn ngừa, giảm thiểu, kiểm soát chặt chẽ, xử lý đáp ứng yêu cầu về bảo vệ môi t', 'phải được điều tra, đánh giá và có biện pháp ngăn ngừa, giảm thiểu, kiểm soát chặt chẽ, xử lý đáp ứng yêu cầu về bảo vệ môi trường', 'đáp ứng yêu cầu về bảo vệ môi trường', 'phải được điều tra, đánh giá', 'có biện pháp ngăn ngừa, giảm thiểu, kiểm soát chặt chẽ, xử lý']</t>
  </si>
  <si>
    <t>Chọn water vì raw_text/condition có tín hiệu: nước biển, môi trường nước.</t>
  </si>
  <si>
    <t>Actor=GENERAL_ORGANIZATION_INDIVIDUAL: Khớp actor theo cụm: tổ chức, cá nhân, cá nhân Domain=water: Chọn water vì raw_text/condition có tín hiệu: nước biển, môi trường nước.</t>
  </si>
  <si>
    <t>1.11.2.0</t>
  </si>
  <si>
    <t>Điều 11, Khoản 2</t>
  </si>
  <si>
    <t>Điều 11. Bảo vệ môi trường nước biển. Khoản 2. Vùng rủi ro ô nhiễm môi trường biển và hải đảo phải được đánh giá, xác định và công bố theo quy định của pháp luật về tài nguyên, môi trường biển và hải đảo.</t>
  </si>
  <si>
    <t>['phải được đánh giá, xác định và công bố']</t>
  </si>
  <si>
    <t>['phải được đánh giá, xác định và công bố theo quy định của pháp luật về tài nguyên, môi trường biển và hải đảo', 'theo quy định của pháp luật về tài nguyên, môi trường biển và hải đảo', 'phải được đánh giá, xác định và công bố']</t>
  </si>
  <si>
    <t>Actor=GENERAL_ORGANIZATION_INDIVIDUAL: Khớp actor theo cụm: tổ chức, cá nhân, cá nhân Domain=water; phụ=pollution_control_remediation: Chọn water vì raw_text/condition có tín hiệu: nước biển, môi trường nước.</t>
  </si>
  <si>
    <t>1.11.3.0</t>
  </si>
  <si>
    <t>Điều 11, Khoản 3</t>
  </si>
  <si>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</si>
  <si>
    <t>['phải phù hợp với quy hoạch', 'đáp ứng yêu cầu về bảo vệ môi trường']</t>
  </si>
  <si>
    <t>['phải phù hợp với quy hoạch và đáp ứng yêu cầu về bảo vệ môi trường, phát triển bền vững', 'đáp ứng yêu cầu về bảo vệ môi trường, phát triển bền vững', 'phải phù hợp với quy hoạch', 'đáp ứng yêu cầu về bảo vệ môi trường']</t>
  </si>
  <si>
    <t>Actor=GENERAL_ORGANIZATION_INDIVIDUAL: Khớp actor theo cụm: tổ chức, cá nhân, cá nhân Domain=water; phụ=planning_state_management: Chọn water vì raw_text/condition có tín hiệu: nước biển, môi trường nước.</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</si>
  <si>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</si>
  <si>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</si>
  <si>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</si>
  <si>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</si>
  <si>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</si>
  <si>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['water', 'air_noise_radiation']</t>
  </si>
  <si>
    <t>Actor=GENERAL_ORGANIZATION_INDIVIDUAL: Khớp actor theo cụm: tổ chức, cá nhân, cá nhân Domain=water; phụ=air_noise_radiation: Chọn water vì raw_text/condition có tín hiệu: nước biển, môi trường nước.</t>
  </si>
  <si>
    <t>1.12.1.0</t>
  </si>
  <si>
    <t>Điều 12, Khoản 1</t>
  </si>
  <si>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</si>
  <si>
    <t>['phải có trách nhiệm giảm thiểu và xử lý']</t>
  </si>
  <si>
    <t>['phải có trách nhiệm giảm thiểu và xử lý theo quy định của pháp luật', 'theo quy định của pháp luật', 'phải có trách nhiệm giảm thiểu và xử lý']</t>
  </si>
  <si>
    <t>Khớp actor theo cụm: tổ chức, cá nhân, hộ gia đình, cá nhân, hộ gia đình</t>
  </si>
  <si>
    <t>['air_noise_radiation']</t>
  </si>
  <si>
    <t>Chọn air_noise_radiation vì raw_text/condition có tín hiệu: khí thải, bụi, không khí.</t>
  </si>
  <si>
    <t>Actor=GENERAL_ORGANIZATION_INDIVIDUAL: Khớp actor theo cụm: tổ chức, cá nhân, hộ gia đình, cá nhân, hộ gia đình Domain=air_noise_radiation: Chọn air_noise_radiation vì raw_text/condition có tín hiệu: khí thải, bụi, không khí.</t>
  </si>
  <si>
    <t>1.12.2.0</t>
  </si>
  <si>
    <t>Điều 12, Khoản 2</t>
  </si>
  <si>
    <t>Điều 12. Quy định chung về bảo vệ môi trường không khí. Khoản 2. Chất lượng môi trường không khí phải được quan trắc, giám sát thường xuyên, liên tục và công bố theo quy định của pháp luật.</t>
  </si>
  <si>
    <t>['phải được quan trắc, giám sát thường xuyên, liên tục và công bố']</t>
  </si>
  <si>
    <t>['phải được quan trắc, giám sát thường xuyên, liên tục và công bố theo quy định của pháp luật', 'theo quy định của pháp luật', 'phải được quan trắc, giám sát thường xuyên, liên tục và công bố']</t>
  </si>
  <si>
    <t>['air_noise_radiation', 'monitoring_reporting']</t>
  </si>
  <si>
    <t>Chọn air_noise_radiation vì raw_text/condition có tín hiệu: không khí.</t>
  </si>
  <si>
    <t>Actor=GENERAL_ORGANIZATION_INDIVIDUAL: Khớp actor theo cụm: tổ chức, cá nhân, cá nhân Domain=air_noise_radiation; phụ=monitoring_reporting: Chọn air_noise_radiation vì raw_text/condition có tín hiệu: không khí.</t>
  </si>
  <si>
    <t>1.12.3.0</t>
  </si>
  <si>
    <t>Điều 12, Khoản 3</t>
  </si>
  <si>
    <t>Điều 12. Quy định chung về bảo vệ môi trường không khí. Khoản 3. Tình trạng ô nhiễm môi trường không khí phải được thông báo và cảnh báo kịp thời nhằm giảm thiểu tác động đến sức khỏe cộng đồng.</t>
  </si>
  <si>
    <t>['phải được thông báo và cảnh báo kịp thời']</t>
  </si>
  <si>
    <t>['phải được thông báo và cảnh báo kịp thời nhằm giảm thiểu tác động đến sức khỏe cộng đồng', 'phải được thông báo và cảnh báo kịp thời']</t>
  </si>
  <si>
    <t>['air_noise_radiation', 'pollution_control_remediation']</t>
  </si>
  <si>
    <t>Actor=GENERAL_ORGANIZATION_INDIVIDUAL: Khớp actor theo cụm: tổ chức, cá nhân, cá nhân Domain=air_noise_radiation; phụ=pollution_control_remediation: Chọn air_noise_radiation vì raw_text/condition có tín hiệu: không khí.</t>
  </si>
  <si>
    <t>1.12.4.0</t>
  </si>
  <si>
    <t>Điều 12, Khoản 4</t>
  </si>
  <si>
    <t>Điều 12. Quy định chung về bảo vệ môi trường không khí. Khoản 4. Các nguồn phát thải bụi, khí thải phải được quan trắc, đánh giá và kiểm soát theo quy định của pháp luật.</t>
  </si>
  <si>
    <t>['phải được quan trắc, đánh giá và kiểm soát']</t>
  </si>
  <si>
    <t>['phải được quan trắc, đánh giá và kiểm soát theo quy định của pháp luật', 'theo quy định của pháp luật', 'phải được quan trắc, đánh giá và kiểm soát']</t>
  </si>
  <si>
    <t>Actor=GENERAL_ORGANIZATION_INDIVIDUAL: Khớp actor theo cụm: tổ chức, cá nhân, cá nhân Domain=air_noise_radiation; phụ=monitoring_reporting: Chọn air_noise_radiation vì raw_text/condition có tín hiệu: khí thải, bụi, không khí.</t>
  </si>
  <si>
    <t>1.14.1.0</t>
  </si>
  <si>
    <t>Điều 14, Khoản 1</t>
  </si>
  <si>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</si>
  <si>
    <t>Chọn COST_QUALITATIVE vì bản ghi đặt ra nghĩa vụ/thủ tục hoặc hoạt động quản lý môi trường (ban hành) nhưng không nêu số tiền hay chi phí định lượng trực tiếp.</t>
  </si>
  <si>
    <t>['ban hành và chỉ đạo thực hiện Kế hoạch quốc gia về quản lý chất lượng môi trường không khí', 'chỉ đạo thực hiện biện pháp khẩn cấp']</t>
  </si>
  <si>
    <t>Khớp actor theo cụm: chính phủ, thủ tướng, cơ quan nhà nước</t>
  </si>
  <si>
    <t>['air_noise_radiation', 'pollution_control_remediation', 'planning_state_management']</t>
  </si>
  <si>
    <t>pollution_control_remediation; planning_state_management</t>
  </si>
  <si>
    <t>Actor=STATE_AGENCY: Khớp actor theo cụm: chính phủ, thủ tướng, cơ quan nhà nước Domain=air_noise_radiation; phụ=pollution_control_remediation; planning_state_management: Chọn air_noise_radiation vì raw_text/condition có tín hiệu: không khí.</t>
  </si>
  <si>
    <t>1.14.2.0</t>
  </si>
  <si>
    <t>Điều 14, Khoản 2</t>
  </si>
  <si>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</si>
  <si>
    <t>['Bộ Tài nguyên và Môi trường có trách nhiệm', 'Xây dựng, trình Thủ tướng Chính phủ ban hành Kế hoạch quốc gia', 'Hướng dẫn xây dựng kế hoạch']</t>
  </si>
  <si>
    <t>['air_noise_radiation', 'monitoring_reporting', 'planning_state_management']</t>
  </si>
  <si>
    <t>monitoring_reporting; planning_state_management</t>
  </si>
  <si>
    <t>Actor=STATE_AGENCY: Khớp actor theo cụm: bộ tài nguyên và môi trường, chính phủ, thủ tướng Domain=air_noise_radiation; phụ=monitoring_reporting; planning_state_management: Chọn air_noise_radiation vì raw_text/condition có tín hiệu: không khí.</t>
  </si>
  <si>
    <t>1.14.3.0</t>
  </si>
  <si>
    <t>Điều 14, Khoản 3</t>
  </si>
  <si>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</si>
  <si>
    <t>['có trách nhiệm sau đây', 'Ban hành và tổ chức thực hiện kế hoạch', 'Đánh giá, theo dõi và công khai thông tin']</t>
  </si>
  <si>
    <t>Khớp actor theo cụm: ủy ban nhân dân, cơ quan nhà nước</t>
  </si>
  <si>
    <t>['air_noise_radiation', 'monitoring_reporting', 'pollution_control_remediation', 'planning_state_management']</t>
  </si>
  <si>
    <t>pollution_control_remediation; monitoring_reporting; planning_state_management</t>
  </si>
  <si>
    <t>Actor=STATE_AGENCY: Khớp actor theo cụm: ủy ban nhân dân, cơ quan nhà nước Domain=air_noise_radiation; phụ=pollution_control_remediation; monitoring_reporting; planning_state_management: Chọn air_noise_radiation vì raw_text/condition có tín hiệu: không khí.</t>
  </si>
  <si>
    <t>1.14.3.a</t>
  </si>
  <si>
    <t>Điều 14, Khoản 3, Điểm a</t>
  </si>
  <si>
    <t>Điều 14. Trách nhiệm thực hiện quản lý chất lượng môi trường không khí. Khoản 3. Điểm a. Ban hành và tổ chức thực hiện kế hoạch quản lý chất lượng môi trường không khí cấp tỉnh;</t>
  </si>
  <si>
    <t>['Ban hành và tổ chức thực hiện kế hoạch quản lý chất lượng môi trường không khí cấp tỉnh']</t>
  </si>
  <si>
    <t>COMMUNITY_CRAFT_VILLAGE; GENERAL_ORGANIZATION_INDIVIDUAL</t>
  </si>
  <si>
    <t>['air_noise_radiation', 'planning_state_management']</t>
  </si>
  <si>
    <t>Actor=STATE_AGENCY: Khớp actor theo cụm: ủy ban nhân dân, cơ quan nhà nước Domain=air_noise_radiation; phụ=pollution_control_remediation; planning_state_management: Chọn air_noise_radiation vì raw_text/condition có tín hiệu: không khí.</t>
  </si>
  <si>
    <t>1.14.3.b</t>
  </si>
  <si>
    <t>Điều 14, Khoản 3, Điểm b</t>
  </si>
  <si>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</si>
  <si>
    <t>['Đánh giá, theo dõi và công khai thông tin về chất lượng môi trường không khí', 'cảnh báo cho cộng đồng dân cư', 'triển khai biện pháp xử lý']</t>
  </si>
  <si>
    <t>['air_noise_radiation', 'monitoring_reporting', 'pollution_control_remediation']</t>
  </si>
  <si>
    <t>1.14.3.c</t>
  </si>
  <si>
    <t>Điều 14, Khoản 3, Điểm c</t>
  </si>
  <si>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</si>
  <si>
    <t>['Tổ chức thực hiện biện pháp khẩn cấp']</t>
  </si>
  <si>
    <t>1.15.1.0</t>
  </si>
  <si>
    <t>Điều 15, Khoản 1</t>
  </si>
  <si>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</si>
  <si>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t>
  </si>
  <si>
    <t>['phải xem xét tác động đến môi trường đất, có giải pháp phòng ngừa ô nhiễm, suy thoái môi trường, bảo vệ môi trường đất', 'phải xem xét tác động đến môi trường đất', 'có giải pháp phòng ngừa ô nhiễm, suy thoái môi trường, bảo vệ môi trường đất']</t>
  </si>
  <si>
    <t>['pollution_control_remediation', 'planning_state_management']</t>
  </si>
  <si>
    <t>Chọn pollution_control_remediation vì raw_text/condition có tín hiệu: ô nhiễm, phòng ngừa.</t>
  </si>
  <si>
    <t>Actor=GENERAL_ORGANIZATION_INDIVIDUAL: Khớp actor theo cụm: tổ chức, cá nhân, cá nhân Domain=pollution_control_remediation; phụ=planning_state_management: Chọn pollution_control_remediation vì raw_text/condition có tín hiệu: ô nhiễm, phòng ngừa.</t>
  </si>
  <si>
    <t>1.15.2.0</t>
  </si>
  <si>
    <t>Điều 15, Khoản 2</t>
  </si>
  <si>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</si>
  <si>
    <t>['có trách nhiệm bảo vệ môi trường đất', 'xử lý, cải tạo và phục hồi môi trường đất']</t>
  </si>
  <si>
    <t>Chọn water theo domain nguồn đã có và không có tín hiệu mâu thuẫn rõ.</t>
  </si>
  <si>
    <t>Actor=GENERAL_ORGANIZATION_INDIVIDUAL: Chủ thể được nêu theo dạng bao quát nhiều nhóm; chọn nhóm tổ chức/cá nhân chung. Domain=water; phụ=pollution_control_remediation: Chọn water theo domain nguồn đã có và không có tín hiệu mâu thuẫn rõ.</t>
  </si>
  <si>
    <t>1.15.3.0</t>
  </si>
  <si>
    <t>Điều 15, Khoản 3</t>
  </si>
  <si>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</si>
  <si>
    <t>['Nhà nước xử lý, cải tạo và phục hồi môi trường đất']</t>
  </si>
  <si>
    <t>Actor=GENERAL_ORGANIZATION_INDIVIDUAL: Khớp actor theo cụm: tổ chức, cá nhân, cá nhân Domain=water; phụ=pollution_control_remediation: Chọn water theo domain nguồn đã có và không có tín hiệu mâu thuẫn rõ.</t>
  </si>
  <si>
    <t>1.17.1.0</t>
  </si>
  <si>
    <t>Điều 17, Khoản 1</t>
  </si>
  <si>
    <t>Điều 17. Quản lý chất lượng môi trường đất. Khoản 1. Chất lượng môi trường đất phải được điều tra, đánh giá, phân loại và công khai thông tin theo quy định của pháp luật.</t>
  </si>
  <si>
    <t>['phải được điều tra, đánh giá, phân loại và công khai thông tin']</t>
  </si>
  <si>
    <t>['phải được điều tra, đánh giá, phân loại và công khai thông tin theo quy định của pháp luật', 'theo quy định của pháp luật', 'phải được điều tra, đánh giá, phân loại và công khai thông tin']</t>
  </si>
  <si>
    <t>Chọn general_environment theo domain nguồn đã có và không có tín hiệu mâu thuẫn rõ.</t>
  </si>
  <si>
    <t>Actor=GENERAL_ORGANIZATION_INDIVIDUAL: Khớp actor theo cụm: tổ chức, cá nhân, cá nhân Domain=general_environment: Chọn general_environment theo domain nguồn đã có và không có tín hiệu mâu thuẫn rõ. Cần kiểm tra bổ sung do nhiều tín hiệu cạnh tranh hoặc domain phức hợp.</t>
  </si>
  <si>
    <t>1.17.2.0</t>
  </si>
  <si>
    <t>Điều 17, Khoản 2</t>
  </si>
  <si>
    <t>Điều 17. Quản lý chất lượng môi trường đất. Khoản 2. Khu vực đất có nguy cơ ô nhiễm phải được theo dõi và giám sát.</t>
  </si>
  <si>
    <t>['phải được theo dõi và giám sát']</t>
  </si>
  <si>
    <t>['monitoring_reporting', 'pollution_control_remediation']</t>
  </si>
  <si>
    <t>Actor=GENERAL_ORGANIZATION_INDIVIDUAL: Khớp actor theo cụm: tổ chức, cá nhân, cá nhân Domain=pollution_control_remediation; phụ=monitoring_reporting: Chọn pollution_control_remediation vì raw_text/condition có tín hiệu: ô nhiễm.</t>
  </si>
  <si>
    <t>1.17.3.0</t>
  </si>
  <si>
    <t>Điều 17, Khoản 3</t>
  </si>
  <si>
    <t>Điều 17. Quản lý chất lượng môi trường đất. Khoản 3. Khu vực ô nhiễm môi trường đất phải được điều tra, đánh giá, khoanh vùng, xử lý, cải tạo và phục hồi môi trường đất.</t>
  </si>
  <si>
    <t>['phải được điều tra, đánh giá, khoanh vùng, xử lý, cải tạo và phục hồi môi trường đất']</t>
  </si>
  <si>
    <t>1.17.4.0</t>
  </si>
  <si>
    <t>Điều 17, Khoản 4</t>
  </si>
  <si>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</si>
  <si>
    <t>['phải được điều tra, đánh giá, khoanh vùng và xử lý']</t>
  </si>
  <si>
    <t>['phải được điều tra, đánh giá, khoanh vùng và xử lý bảo đảm yêu cầu về bảo vệ môi trường', 'bảo đảm yêu cầu về bảo vệ môi trường', 'phải được điều tra, đánh giá, khoanh vùng và xử lý']</t>
  </si>
  <si>
    <t>['hazardous_substances', 'pollution_control_remediation']</t>
  </si>
  <si>
    <t>Chọn hazardous_substances vì raw_text/condition có tín hiệu: chất độc hại.</t>
  </si>
  <si>
    <t>Actor=GENERAL_ORGANIZATION_INDIVIDUAL: Khớp actor theo cụm: tổ chức, cá nhân, cá nhân Domain=hazardous_substances; phụ=pollution_control_remediation: Chọn hazardous_substances vì raw_text/condition có tín hiệu: chất độc hại.</t>
  </si>
  <si>
    <t>1.18.2.0</t>
  </si>
  <si>
    <t>Điều 18, Khoản 2</t>
  </si>
  <si>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</si>
  <si>
    <t>['Thực hiện biện pháp kiểm soát', 'không cho phép hoặc hạn chế hoạt động']</t>
  </si>
  <si>
    <t>1.19.1.0</t>
  </si>
  <si>
    <t>Điều 19, Khoản 1</t>
  </si>
  <si>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</si>
  <si>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Chọn COST_QUALITATIVE vì bản ghi đặt ra nghĩa vụ/thủ tục hoặc hoạt động quản lý môi trường (có trách nhiệm, xây dựng, ban hành) nhưng không nêu số tiền hay chi phí định lượng trực tiếp.</t>
  </si>
  <si>
    <t>['có trách nhiệm sau đây', 'Quy định chi tiết tiêu chí', 'tổ chức điều tra, đánh giá và công khai thông tin']</t>
  </si>
  <si>
    <t>Actor=STATE_AGENCY: Khớp actor theo cụm: bộ tài nguyên và môi trường, chính phủ, thủ tướng Domain=water; phụ=pollution_control_remediation; monitoring_reporting; planning_state_management: Chọn water theo domain nguồn đã có và không có tín hiệu mâu thuẫn rõ.</t>
  </si>
  <si>
    <t>1.19.1.b</t>
  </si>
  <si>
    <t>Điều 19, Khoản 1, Điểm b</t>
  </si>
  <si>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</si>
  <si>
    <t>Chọn COST_QUALITATIVE vì bản ghi đặt ra nghĩa vụ/thủ tục hoặc hoạt động quản lý môi trường (xây dựng, đánh giá) nhưng không nêu số tiền hay chi phí định lượng trực tiếp.</t>
  </si>
  <si>
    <t>['Chủ trì, phối hợp', 'xây dựng và chỉ đạo thực hiện kế hoạch', 'tổ chức điều tra, đánh giá và công khai thông tin']</t>
  </si>
  <si>
    <t>1.19.1.c</t>
  </si>
  <si>
    <t>Điều 19, Khoản 1, Điểm c</t>
  </si>
  <si>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</si>
  <si>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['Trình Thủ tướng Chính phủ ban hành kế hoạch']</t>
  </si>
  <si>
    <t>1.19.1.d</t>
  </si>
  <si>
    <t>Điều 19, Khoản 1, Điểm d</t>
  </si>
  <si>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</si>
  <si>
    <t>['Tổng hợp danh mục các khu vực ô nhiễm môi trường đất', 'xây dựng, cập nhật vào hệ thống thông tin, cơ sở dữ liệu môi trường quốc gia', 'công bố thông tin về các khu vực ô nhiễm môi trường đất']</t>
  </si>
  <si>
    <t>Chọn pollution_control_remediation vì raw_text/condition có tín hiệu: ô nhiễm, phục hồi môi trường.</t>
  </si>
  <si>
    <t>Actor=STATE_AGENCY: Khớp actor theo cụm: bộ tài nguyên và môi trường, chính phủ, thủ tướng Domain=pollution_control_remediation; phụ=monitoring_reporting; planning_state_management: Chọn pollution_control_remediation vì raw_text/condition có tín hiệu: ô nhiễm, phục hồi môi trường.</t>
  </si>
  <si>
    <t>1.19.2.0</t>
  </si>
  <si>
    <t>Điều 19, Khoản 2</t>
  </si>
  <si>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</si>
  <si>
    <t>['chủ trì, phối hợp với Ủy ban nhân dân cấp tỉnh tổ chức thực hiện việc xử lý, cải tạo và phục hồi khu vực ô nhiễm môi trường đất']</t>
  </si>
  <si>
    <t>['theo quy định của pháp luật', 'chủ trì, phối hợp với Ủy ban nhân dân cấp tỉnh tổ chức thực hiện việc xử lý, cải tạo và phục hồi khu vực ô nhiễm môi trường đất']</t>
  </si>
  <si>
    <t>Actor=STATE_AGENCY: Khớp actor theo cụm: ủy ban nhân dân, cơ quan nhà nước Domain=water; phụ=pollution_control_remediation; planning_state_management: Chọn water theo domain nguồn đã có và không có tín hiệu mâu thuẫn rõ.</t>
  </si>
  <si>
    <t>1.19.3.0</t>
  </si>
  <si>
    <t>Điều 19, Khoản 3</t>
  </si>
  <si>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</si>
  <si>
    <t>Chọn COST_QUALITATIVE vì bản ghi đặt ra nghĩa vụ/thủ tục hoặc hoạt động quản lý môi trường (có trách nhiệm, đánh giá) nhưng không nêu số tiền hay chi phí định lượng trực tiếp.</t>
  </si>
  <si>
    <t>['Ủy ban nhân dân cấp tỉnh có trách nhiệm', 'Thực hiện điều tra, đánh giá', 'Báo cáo Bộ Tài nguyên và Môi trường']</t>
  </si>
  <si>
    <t>['water', 'biodiversity_natural_heritage', 'monitoring_reporting', 'pollution_control_remediation', 'planning_state_management']</t>
  </si>
  <si>
    <t>water; pollution_control_remediation; monitoring_reporting; planning_state_management</t>
  </si>
  <si>
    <t>Actor=STATE_AGENCY: Khớp actor theo cụm: bộ tài nguyên và môi trường, ủy ban nhân dân, cơ quan nhà nước Domain=biodiversity_natural_heritage; phụ=water; pollution_control_remediation; monitoring_reporting; planning_state_management: Chọn biodiversity_natural_heritage vì raw_text/condition có tín hiệu: di sản thiên nhiên. Cần kiểm tra bổ sung do nhiều tín hiệu cạnh tranh hoặc domain phức hợp.</t>
  </si>
  <si>
    <t>1.19.3.a</t>
  </si>
  <si>
    <t>Điều 19, Khoản 3, Điểm a</t>
  </si>
  <si>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</si>
  <si>
    <t>['Thực hiện điều tra, đánh giá, xác định và khoanh vùng', 'xác định trách nhiệm của tổ chức, cá nhân gây ô nhiễm']</t>
  </si>
  <si>
    <t>Actor=STATE_AGENCY: Khớp actor theo cụm: bộ tài nguyên và môi trường, ủy ban nhân dân, cơ quan nhà nước Domain=biodiversity_natural_heritage; phụ=pollution_control_remediation; monitoring_reporting; planning_state_management: Chọn biodiversity_natural_heritage vì raw_text/condition có tín hiệu: di sản thiên nhiên.</t>
  </si>
  <si>
    <t>1.19.3.b</t>
  </si>
  <si>
    <t>Điều 19, Khoản 3, Điểm b</t>
  </si>
  <si>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</si>
  <si>
    <t>['Xử lý khu vực ô nhiễm môi trường đất', 'Nhà nước xử lý, cải tạo và phục hồi môi trường đất']</t>
  </si>
  <si>
    <t>1.19.3.c</t>
  </si>
  <si>
    <t>Điều 19, Khoản 3, Điểm c</t>
  </si>
  <si>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</si>
  <si>
    <t>['Báo cáo Bộ Tài nguyên và Môi trường']</t>
  </si>
  <si>
    <t>['monitoring_reporting', 'pollution_control_remediation', 'planning_state_management']</t>
  </si>
  <si>
    <t>1.19.3.d</t>
  </si>
  <si>
    <t>Điều 19, Khoản 3, Điểm d</t>
  </si>
  <si>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</si>
  <si>
    <t>['Cập nhật thông tin về khu vực ô nhiễm môi trường đất trên địa bàn vào hệ thống thông tin, cơ sở dữ liệu môi trường']</t>
  </si>
  <si>
    <t>['biodiversity_natural_heritage', 'pollution_control_remediation']</t>
  </si>
  <si>
    <t>1.21.3.0</t>
  </si>
  <si>
    <t>Điều 21, Khoản 3</t>
  </si>
  <si>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</si>
  <si>
    <t>Chọn COST_QUALITATIVE vì bản ghi đặt ra nghĩa vụ/thủ tục hoặc hoạt động quản lý môi trường (có trách nhiệm) nhưng không nêu số tiền hay chi phí định lượng trực tiếp.</t>
  </si>
  <si>
    <t>['có trách nhiệm bảo vệ di sản thiên nhiên', 'được hưởng quyền lợi từ chi trả dịch vụ hệ sinh thái tự nhiên']</t>
  </si>
  <si>
    <t>['theo quy định của pháp luật', 'có trách nhiệm bảo vệ di sản thiên nhiên', 'được hưởng quyền lợi từ chi trả dịch vụ hệ sinh thái tự nhiên']</t>
  </si>
  <si>
    <t>['biodiversity_natural_heritage', 'environmental_finance']</t>
  </si>
  <si>
    <t>Chọn biodiversity_natural_heritage vì raw_text/condition có tín hiệu: di sản thiên nhiên, hệ sinh thái.</t>
  </si>
  <si>
    <t>Actor=GENERAL_ORGANIZATION_INDIVIDUAL: Chủ thể được nêu theo dạng bao quát nhiều nhóm; chọn nhóm tổ chức/cá nhân chung. Domain=biodiversity_natural_heritage; phụ=environmental_finance: Chọn biodiversity_natural_heritage vì raw_text/condition có tín hiệu: di sản thiên nhiên, hệ sinh thái.</t>
  </si>
  <si>
    <t>1.22.4.0</t>
  </si>
  <si>
    <t>Điều 22, Khoản 4</t>
  </si>
  <si>
    <t>Điều 22. Chiến lược bảo vệ môi trường quốc gia. Khoản 4. Bộ Tài nguyên và Môi trường xây dựng, trình Thủ tướng Chính phủ phê duyệt Chiến lược bảo vệ môi trường quốc gia.</t>
  </si>
  <si>
    <t>['Bộ Tài nguyên và Môi trường xây dựng, trình Thủ tướng Chính phủ phê duyệt']</t>
  </si>
  <si>
    <t>['planning_state_management']</t>
  </si>
  <si>
    <t>Chọn eia_permit_registration vì raw_text/condition có tín hiệu: phê duyệt.</t>
  </si>
  <si>
    <t>Actor=STATE_AGENCY: Khớp actor theo cụm: bộ tài nguyên và môi trường, chính phủ, thủ tướng Domain=eia_permit_registration; phụ=planning_state_management: Chọn eia_permit_registration vì raw_text/condition có tín hiệu: phê duyệt.</t>
  </si>
  <si>
    <t>1.23.3.0</t>
  </si>
  <si>
    <t>Điều 23, Khoản 3</t>
  </si>
  <si>
    <t>Điều 23. Quy hoạch bảo vệ môi trường quốc gia. Khoản 3. Bộ Tài nguyên và Môi trường tổ chức lập Quy hoạch bảo vệ môi trường quốc gia.</t>
  </si>
  <si>
    <t>['Bộ Tài nguyên và Môi trường tổ chức lập Quy hoạch bảo vệ môi trường quốc gia']</t>
  </si>
  <si>
    <t>Khớp actor theo cụm: bộ tài nguyên và môi trường, cơ quan nhà nước</t>
  </si>
  <si>
    <t>Chọn planning_state_management vì raw_text/condition có tín hiệu: quy hoạch, bộ .</t>
  </si>
  <si>
    <t>Actor=STATE_AGENCY: Khớp actor theo cụm: bộ tài nguyên và môi trường, cơ quan nhà nước Domain=planning_state_management: Chọn planning_state_management vì raw_text/condition có tín hiệu: quy hoạch, bộ .</t>
  </si>
  <si>
    <t>1.24.3.0</t>
  </si>
  <si>
    <t>Điều 24, Khoản 3</t>
  </si>
  <si>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</si>
  <si>
    <t>['xây dựng nội dung bảo vệ môi trường trong quy hoạch tỉnh']</t>
  </si>
  <si>
    <t>Khớp actor theo cụm: cơ quan chuyên môn</t>
  </si>
  <si>
    <t>['eia_permit_registration', 'planning_state_management']</t>
  </si>
  <si>
    <t>Chọn eia_permit_registration vì raw_text/condition có tín hiệu: đánh giá tác động môi trường, giấy phép môi trường.</t>
  </si>
  <si>
    <t>Actor=STATE_AGENCY: Khớp actor theo cụm: cơ quan chuyên môn Domain=eia_permit_registration; phụ=planning_state_management: Chọn eia_permit_registration vì raw_text/condition có tín hiệu: đánh giá tác động môi trường, giấy phép môi trường.</t>
  </si>
  <si>
    <t>1.25.2.0</t>
  </si>
  <si>
    <t>Điều 25, Khoản 2</t>
  </si>
  <si>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</si>
  <si>
    <t>['Đối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</si>
  <si>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['phải thực hiện đánh giá môi trường chiến lược', 'Đối tượng phải thực hiện đánh giá môi trường chiến lược', 'Quy hoạch tổng thể quốc gia; Quy hoạch không gian biển quốc gia; Quy hoạch sử dụng đất quốc gia; quy hoạch vùng; quy hoạch tỉnh; quy hoạch đơn vị hành chính - kinh tế đặc biệt']</t>
  </si>
  <si>
    <t>Chọn planning_state_management vì raw_text/condition có tín hiệu: quy hoạch.</t>
  </si>
  <si>
    <t>Actor=GENERAL_ORGANIZATION_INDIVIDUAL: Khớp actor theo cụm: tổ chức, cá nhân, cá nhân Domain=planning_state_management: Chọn planning_state_management vì raw_text/condition có tín hiệu: quy hoạch.</t>
  </si>
  <si>
    <t>1.25.3.0</t>
  </si>
  <si>
    <t>Điều 25, Khoản 3</t>
  </si>
  <si>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</si>
  <si>
    <t>['phải thực hiện đánh giá môi trường chiến lược']</t>
  </si>
  <si>
    <t>Khớp actor theo cụm: chính phủ, cơ quan nhà nước</t>
  </si>
  <si>
    <t>['planning_state_management', 'technical_standard_threshold']</t>
  </si>
  <si>
    <t>Actor=STATE_AGENCY: Khớp actor theo cụm: chính phủ, cơ quan nhà nước Domain=technical_standard_threshold; phụ=planning_state_management: Chọn technical_standard_threshold theo domain nguồn đã có và không có tín hiệu mâu thuẫn rõ.</t>
  </si>
  <si>
    <t>1.25.4.0</t>
  </si>
  <si>
    <t>Điều 25, Khoản 4</t>
  </si>
  <si>
    <t>Điều 25. Đối tượng phải thực hiện đánh giá môi trường chiến lược. Khoản 4. Việc điều chỉnh mục tiêu của quy hoạch quy định tại khoản 2 và khoản 3 Điều này.</t>
  </si>
  <si>
    <t>['phải thực hiện đánh giá môi trường chiến lược', 'Việc điều chỉnh mục tiêu của quy hoạch']</t>
  </si>
  <si>
    <t>1.26.1.0</t>
  </si>
  <si>
    <t>Điều 26, Khoản 1</t>
  </si>
  <si>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</si>
  <si>
    <t>['có trách nhiệm đánh giá môi trường chiến lược']</t>
  </si>
  <si>
    <t>['phải thực hiện đánh giá môi trường chiến lược 1', 'có trách nhiệm đánh giá môi trường chiến lược']</t>
  </si>
  <si>
    <t>1.26.2.0</t>
  </si>
  <si>
    <t>Điều 26, Khoản 2</t>
  </si>
  <si>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</si>
  <si>
    <t>['được tích hợp trong hồ sơ trình phê duyệt chiến lược']</t>
  </si>
  <si>
    <t>['water', 'planning_state_management', 'technical_standard_threshold']</t>
  </si>
  <si>
    <t>eia_permit_registration; technical_standard_threshold; planning_state_management</t>
  </si>
  <si>
    <t>Actor=STATE_AGENCY: Khớp actor theo cụm: chính phủ, cơ quan nhà nước Domain=water; phụ=eia_permit_registration; technical_standard_threshold; planning_state_management: Chọn water theo domain nguồn đã có và không có tín hiệu mâu thuẫn rõ.</t>
  </si>
  <si>
    <t>1.26.3.0</t>
  </si>
  <si>
    <t>Điều 26, Khoản 3</t>
  </si>
  <si>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</si>
  <si>
    <t>['được lập thành báo cáo riêng kèm theo hồ sơ trình thẩm định quy hoạch']</t>
  </si>
  <si>
    <t>['water', 'monitoring_reporting', 'planning_state_management', 'technical_standard_threshold']</t>
  </si>
  <si>
    <t>eia_permit_registration; monitoring_reporting; technical_standard_threshold; planning_state_management</t>
  </si>
  <si>
    <t>Actor=STATE_AGENCY: Khớp actor theo cụm: chính phủ,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</si>
  <si>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1.26.4.0</t>
  </si>
  <si>
    <t>Điều 26, Khoản 4</t>
  </si>
  <si>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</si>
  <si>
    <t>['có trách nhiệm thẩm định kết quả đánh giá môi trường chiến lược', 'có trách nhiệm xem xét kết quả đánh giá môi trường chiến lược']</t>
  </si>
  <si>
    <t>Chọn eia_permit_registration vì raw_text/condition có tín hiệu: thẩm định, phê duyệt.</t>
  </si>
  <si>
    <t>Actor=GENERAL_ORGANIZATION_INDIVIDUAL: Khớp actor theo cụm: tổ chức, cá nhân, cá nhân Domain=eia_permit_registration; phụ=planning_state_management: Chọn eia_permit_registration vì raw_text/condition có tín hiệu: thẩm định, phê duyệt.</t>
  </si>
  <si>
    <t>1.26.5.0</t>
  </si>
  <si>
    <t>Điều 26, Khoản 5</t>
  </si>
  <si>
    <t>Điều 26. Thực hiện đánh giá môi trường chiến lược. Khoản 5. Bộ Tài nguyên và Môi trường có ý kiến bằng văn bản về nội dung đánh giá môi trường chiến lược đối với chiến lược, quy hoạch.</t>
  </si>
  <si>
    <t>['có ý kiến bằng văn bản về nội dung đánh giá môi trường chiến lược']</t>
  </si>
  <si>
    <t>1.26.6.0</t>
  </si>
  <si>
    <t>Điều 26, Khoản 6</t>
  </si>
  <si>
    <t>Điều 26. Thực hiện đánh giá môi trường chiến lược. Khoản 6. Kết quả đánh giá môi trường chiến lược là một trong các căn cứ để cơ quan có thẩm quyền xem xét phê duyệt chiến lược, quy hoạch.</t>
  </si>
  <si>
    <t>['là một trong các căn cứ để cơ quan có thẩm quyền xem xét phê duyệt']</t>
  </si>
  <si>
    <t>Khớp actor theo cụm: cơ quan có thẩm quyền</t>
  </si>
  <si>
    <t>Actor=STATE_AGENCY: Khớp actor theo cụm: cơ quan có thẩm quyền Domain=eia_permit_registration; phụ=planning_state_management: Chọn eia_permit_registration vì raw_text/condition có tín hiệu: phê duyệt.</t>
  </si>
  <si>
    <t>1.27.1.0</t>
  </si>
  <si>
    <t>Điều 27, Khoản 1</t>
  </si>
  <si>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</si>
  <si>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['Nội dung đánh giá môi trường chiến lược của chiến lược bao gồm', 'Đánh giá sự phù hợp', 'Đề xuất phương án điều chỉnh']</t>
  </si>
  <si>
    <t>['theo quy định của Luật này', 'bảo đảm phù hợp với quan điểm, mục tiêu, chính sách về bảo vệ môi trường và phát triển bền vững, điều ước qu', 'Nội dung đánh giá môi trường chiến lược của chiến lược bao gồm', 'Đánh giá sự phù hợp', 'Đề xuất phương án điều chỉnh']</t>
  </si>
  <si>
    <t>Chọn general_environment vì raw_text/condition có tín hiệu: bảo vệ môi trường.</t>
  </si>
  <si>
    <t>Actor=GENERAL_ORGANIZATION_INDIVIDUAL: Khớp actor theo cụm: tổ chức, cá nhân, cá nhân Domain=general_environment: Chọn general_environment vì raw_text/condition có tín hiệu: bảo vệ môi trường. Cần kiểm tra bổ sung do nhiều tín hiệu cạnh tranh hoặc domain phức hợp.</t>
  </si>
  <si>
    <t>1.27.1.b</t>
  </si>
  <si>
    <t>Điều 27, Khoản 1, Điểm b</t>
  </si>
  <si>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</si>
  <si>
    <t>['Đề xuất phương án điều chỉnh, hoàn thiện nội dung của chiến lược để bảo đảm phù hợp']</t>
  </si>
  <si>
    <t>['theo quy định của Luật này', 'bảo đảm phù hợp với quan điểm, mục tiêu, chính sách về bảo vệ môi trường và phát triển bền vững, điều ước qu', 'Đề xuất phương án điều chỉnh, hoàn thiện nội dung của chiến lược để bảo đảm phù hợp']</t>
  </si>
  <si>
    <t>1.27.2.0</t>
  </si>
  <si>
    <t>Điều 27, Khoản 2</t>
  </si>
  <si>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</si>
  <si>
    <t>['Nội dung đánh giá môi trường chiến lược của quy hoạch bao gồm']</t>
  </si>
  <si>
    <t>['climate_carbon', 'biodiversity_natural_heritage', 'pollution_control_remediation', 'planning_state_management']</t>
  </si>
  <si>
    <t>biodiversity_natural_heritage; pollution_control_remediation; planning_state_management</t>
  </si>
  <si>
    <t>Chọn climate_carbon vì raw_text/condition có tín hiệu: biến đổi khí hậu, carbon.</t>
  </si>
  <si>
    <t>Actor=GENERAL_ORGANIZATION_INDIVIDUAL: Khớp actor theo cụm: tổ chức, cá nhân, cá nhân Domain=climate_carbon; phụ=biodiversity_natural_heritage; pollution_control_remediation; planning_state_management: Chọn climate_carbon vì raw_text/condition có tín hiệu: biến đổi khí hậu, carbon.</t>
  </si>
  <si>
    <t>1.27.2.đ</t>
  </si>
  <si>
    <t>Điều 27, Khoản 2, Điểm đ</t>
  </si>
  <si>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</si>
  <si>
    <t>['So sánh, đánh giá sự phù hợp']</t>
  </si>
  <si>
    <t>1.28.7.0</t>
  </si>
  <si>
    <t>Điều 28, Khoản 7</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</si>
  <si>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</si>
  <si>
    <t>['Nội dung thẩm định báo cáo đánh giá tác động môi trường bao gồm']</t>
  </si>
  <si>
    <t>['water', 'waste', 'biodiversity_natural_heritage', 'eia_permit_registration', 'monitoring_reporting', 'pollution_control_remediation', 'planning_state_management']</t>
  </si>
  <si>
    <t>water; waste; pollution_control_remediation; eia_permit_registration; monitoring_reporting; planning_state_management</t>
  </si>
  <si>
    <t>Chọn biodiversity_natural_heritage vì raw_text/condition có tín hiệu: đa dạng sinh học.</t>
  </si>
  <si>
    <t>Actor=STATE_AGENCY: Khớp actor theo cụm: chính phủ, cơ quan nhà nước Domain=biodiversity_natural_heritage; phụ=water;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</si>
  <si>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1.28.8.0</t>
  </si>
  <si>
    <t>Điều 28, Khoản 8</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</si>
  <si>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</si>
  <si>
    <t>Chọn COST_QUALITATIVE vì bản ghi đặt ra nghĩa vụ/thủ tục hoặc hoạt động quản lý môi trường (có trách nhiệm, ban hành, đánh giá) nhưng không nêu số tiền hay chi phí định lượng trực tiếp.</t>
  </si>
  <si>
    <t>['Thủ tướng Chính phủ quyết định việc tổ chức thẩm định', 'là cơ sở để cơ quan nhà nước có thẩm quyền', 'phê duyệt kết quả thẩm định báo cáo đánh giá tác động môi trường']</t>
  </si>
  <si>
    <t>['phải thẩm định báo cáo đánh giá tác động môi trường đối với dự án đầu tư thuộc thẩm quyền quyết định chủ trương đầu tư, quyết', 'Thủ tướng Chính phủ quyết định việc tổ chức thẩm định', 'là cơ sở để cơ quan nhà nước có thẩm quyền', 'phê duyệt kết quả thẩm định báo cáo đánh giá tác động môi trường']</t>
  </si>
  <si>
    <t>['eia_permit_registration', 'monitoring_reporting', 'planning_state_management']</t>
  </si>
  <si>
    <t>Chọn eia_permit_registration vì raw_text/condition có tín hiệu: đánh giá tác động môi trường, thẩm định, phê duyệt.</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</si>
  <si>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 phê duyệt.</t>
  </si>
  <si>
    <t>1.28.9.0</t>
  </si>
  <si>
    <t>Điều 28, Khoản 9</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</si>
  <si>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</si>
  <si>
    <t>Chọn CONSTRAINT vì trọng tâm bản ghi là lệnh cấm, điều kiện, quy chuẩn, hạn ngạch hoặc giới hạn hành vi môi trường (không phê duyệt), không phải nghĩa vụ thủ tục thuần túy.</t>
  </si>
  <si>
    <t>['có trách nhiệm ra quyết định phê duyệt', 'phải trả lời bằng văn bản']</t>
  </si>
  <si>
    <t>[{'value_original': '20', 'value_normalized': 20, 'unit': 'ngày', 'quantity_type': 'time_or_frequency', 'meaning': '', 'evidence': 'ĐỊNH CHUNG. Điều 28 của Luật này;. Khoản 9. Trong thời hạn 20 ngày kể từ ngày nhận được báo cáo đánh giá tác động môi trường đ'}]</t>
  </si>
  <si>
    <t>['phải trả lời bằng văn bản cho chủ dự án đầu tư và nêu rõ lý do', 'không phê duyệt thì phải trả lời bằng văn bản cho chủ dự án đầu tư và nêu rõ lý do', 'Trong thời hạn 20 ngày kể từ ngày nhận được báo cáo đánh giá tác động môi trường đã được chỉnh', 'có trách nhiệm ra quyết định phê duyệt', 'phải trả lời bằng văn bản']</t>
  </si>
  <si>
    <t>Khớp actor theo cụm: chính phủ, cơ quan nhà nước, cơ quan thẩm định</t>
  </si>
  <si>
    <t>Actor=STATE_AGENCY: Khớp actor theo cụm: chính phủ, cơ quan nhà nước, cơ quan thẩm định Domain=eia_permit_registration; phụ=monitoring_reporting; planning_state_management: Chọn eia_permit_registration vì raw_text/condition có tín hiệu: đánh giá tác động môi trường, thẩm định, phê duyệt.</t>
  </si>
  <si>
    <t>1.28.10.0</t>
  </si>
  <si>
    <t>Điều 28, Khoản 10</t>
  </si>
  <si>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</si>
  <si>
    <t>Chọn COST_QUALITATIVE vì bản ghi đặt ra nghĩa vụ/thủ tục hoặc hoạt động quản lý môi trường (ban hành, đánh giá) nhưng không nêu số tiền hay chi phí định lượng trực tiếp.</t>
  </si>
  <si>
    <t>['được thực hiện thông qua một trong các hình thức gửi trực tiếp, qua đường bưu điện hoặc bản điện tử']</t>
  </si>
  <si>
    <t>['water', 'eia_permit_registration', 'monitoring_reporting', 'planning_state_management']</t>
  </si>
  <si>
    <t>eia_permit_registration; monitoring_reporting; planning_state_management</t>
  </si>
  <si>
    <t>Actor=STATE_AGENCY: Khớp actor theo cụm: chính phủ, cơ quan nhà nước Domain=water; phụ=eia_permit_registration; monitoring_reporting; planning_state_management: Chọn water theo domain nguồn đã có và không có tín hiệu mâu thuẫn rõ.</t>
  </si>
  <si>
    <t>1.29.1.0</t>
  </si>
  <si>
    <t>Điều 29, Khoản 1</t>
  </si>
  <si>
    <t>Điều 29. Đánh giá sơ bộ tác động môi trường. Khoản 1. Đối tượng phải thực hiện đánh giá sơ bộ tác động môi trường là dự án đầu tư nhóm I quy định tại khoản 3 Điều 28 của Luật này.</t>
  </si>
  <si>
    <t>['phải thực hiện đánh giá sơ bộ tác động môi trường']</t>
  </si>
  <si>
    <t>['phải thực hiện đánh giá sơ bộ tác động môi trường là dự án đầu tư nhóm I quy định tại khoản 3 Điều 28 của Luật này', 'phải thực hiện đánh giá sơ bộ tác động môi trường']</t>
  </si>
  <si>
    <t>Chọn planning_state_management vì raw_text/condition có tín hiệu: bộ .</t>
  </si>
  <si>
    <t>Actor=STATE_AGENCY: Khớp actor theo cụm: cơ quan nhà nước Domain=planning_state_management: Chọn planning_state_management vì raw_text/condition có tín hiệu: bộ .</t>
  </si>
  <si>
    <t>1.29.2.0</t>
  </si>
  <si>
    <t>Điều 29, Khoản 2</t>
  </si>
  <si>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</si>
  <si>
    <t>['Thời điểm đánh giá sơ bộ tác động môi trường được thực hiện']</t>
  </si>
  <si>
    <t>['phải đề nghị quyết định hoặc chấp thuận chủ trương đầu tư theo quy định của pháp luật về đầu tư, đầu tư công, đầu tư theo phư', 'theo quy định của pháp luật về đầu tư, đầu tư công, đầu tư theo phương thức đối tác công tư, xây dựng', 'Thời điểm đánh giá sơ bộ tác động môi trường được thực hiện']</t>
  </si>
  <si>
    <t>1.29.3.0</t>
  </si>
  <si>
    <t>Điều 29, Khoản 3</t>
  </si>
  <si>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</si>
  <si>
    <t>['Nội dung đánh giá sơ bộ tác động môi trường bao gồm']</t>
  </si>
  <si>
    <t>['waste', 'eia_permit_registration', 'planning_state_management']</t>
  </si>
  <si>
    <t>eia_permit_registration; planning_state_management</t>
  </si>
  <si>
    <t>Actor=STATE_AGENCY: Khớp actor theo cụm: cơ quan nhà nước Domain=waste; phụ=eia_permit_registration; planning_state_management: Chọn waste vì raw_text/condition có tín hiệu: chất thải.</t>
  </si>
  <si>
    <t>1.29.3.a</t>
  </si>
  <si>
    <t>Điều 29, Khoản 3, Điểm a</t>
  </si>
  <si>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</si>
  <si>
    <t>['Đánh giá sự phù hợp của địa điểm thực hiện dự án đầu tư']</t>
  </si>
  <si>
    <t>1.29.3.b</t>
  </si>
  <si>
    <t>Điều 29, Khoản 3, Điểm b</t>
  </si>
  <si>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</si>
  <si>
    <t>['Nhận dạng, dự báo các tác động môi trường chính của dự án đầu tư']</t>
  </si>
  <si>
    <t>1.29.3.c</t>
  </si>
  <si>
    <t>Điều 29, Khoản 3, Điểm c</t>
  </si>
  <si>
    <t>Điều 29. Đánh giá sơ bộ tác động môi trường. Khoản 3. Điểm c. Nhận diện yếu tố nhạy cảm về môi trường của khu vực thực hiện dự án đầu tư theo các phương án về địa điểm (nếu có);</t>
  </si>
  <si>
    <t>['Nhận diện yếu tố nhạy cảm về môi trường của khu vực thực hiện dự án đầu tư']</t>
  </si>
  <si>
    <t>1.29.3.d</t>
  </si>
  <si>
    <t>Điều 29, Khoản 3, Điểm d</t>
  </si>
  <si>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</si>
  <si>
    <t>['Phân tích, đánh giá, lựa chọn phương án', 'biện pháp giảm thiểu tác động môi trường']</t>
  </si>
  <si>
    <t>1.29.4.0</t>
  </si>
  <si>
    <t>Điều 29, Khoản 4</t>
  </si>
  <si>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</si>
  <si>
    <t>['thực hiện đánh giá sơ bộ tác động môi trường', 'được cơ quan nhà nước có thẩm quyền xem xét']</t>
  </si>
  <si>
    <t>['water', 'eia_permit_registration', 'planning_state_management']</t>
  </si>
  <si>
    <t>Actor=GENERAL_ORGANIZATION_INDIVIDUAL: Chủ thể được nêu theo dạng bao quát nhiều nhóm; chọn nhóm tổ chức/cá nhân chung. Domain=water; phụ=eia_permit_registration; planning_state_management: Chọn water theo domain nguồn đã có và không có tín hiệu mâu thuẫn rõ.</t>
  </si>
  <si>
    <t>1.30.1.0</t>
  </si>
  <si>
    <t>Điều 30, Khoản 1</t>
  </si>
  <si>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</si>
  <si>
    <t>['Đối tượng phải thực hiện đánh giá tác động môi trường']</t>
  </si>
  <si>
    <t>['phải thực hiện đánh giá tác động môi trường', 'phải thực hiện đánh giá tác động môi trường bao gồm: a) Dự án đầu tư nhóm I quy định tại khoản 3 Điều 28 của Luật này', 'Đối tượng phải thực hiện đánh giá tác động môi trường']</t>
  </si>
  <si>
    <t>['eia_permit_registration']</t>
  </si>
  <si>
    <t>Chọn eia_permit_registration vì raw_text/condition có tín hiệu: đánh giá tác động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</si>
  <si>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t>
  </si>
  <si>
    <t>1.30.1.a</t>
  </si>
  <si>
    <t>Điều 30, Khoản 1, Điểm a</t>
  </si>
  <si>
    <t>Điều 30. Đối tượng phải thực hiện đánh giá tác động môi trường. Khoản 1. Điểm a. Dự án đầu tư nhóm I quy định tại khoản 3 Điều 28 của Luật này;</t>
  </si>
  <si>
    <t>['phải thực hiện đánh giá tác động môi trường', 'Dự án đầu tư nhóm I']</t>
  </si>
  <si>
    <t>1.30.1.b</t>
  </si>
  <si>
    <t>Điều 30, Khoản 1, Điểm b</t>
  </si>
  <si>
    <t>Điều 30. Đối tượng phải thực hiện đánh giá tác động môi trường. Khoản 1. Điểm b. Dự án đầu tư nhóm II quy định tại các điểm c, d, đ và e khoản 4 Điều 28 của Luật này.</t>
  </si>
  <si>
    <t>['Đối tượng phải thực hiện đánh giá tác động môi trường', 'Dự án đầu tư nhóm II']</t>
  </si>
  <si>
    <t>['phải thực hiện đánh giá tác động môi trường', 'Đối tượng phải thực hiện đánh giá tác động môi trường', 'Dự án đầu tư nhóm II']</t>
  </si>
  <si>
    <t>1.30.2.0</t>
  </si>
  <si>
    <t>Điều 30, Khoản 2</t>
  </si>
  <si>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</si>
  <si>
    <t>['không phải thực hiện đánh giá tác động môi trường']</t>
  </si>
  <si>
    <t>['phải thực hiện đánh giá tác động môi trường', 'theo quy định của pháp luật về đầu tư công không phải thực hiện đánh giá tác động môi trường', 'không phải thực hiện đánh giá tác động môi trường']</t>
  </si>
  <si>
    <t>1.31.1.0</t>
  </si>
  <si>
    <t>Điều 31, Khoản 1</t>
  </si>
  <si>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</si>
  <si>
    <t>['do chủ dự án đầu tư tự thực hiện hoặc thông qua đơn vị tư vấn có đủ điều kiện thực hiện', 'được thực hiện đồng thời với quá trình lập báo cáo nghiên cứu khả thi']</t>
  </si>
  <si>
    <t>['eia_permit_registration', 'monitoring_reporting', 'technical_standard_threshold']</t>
  </si>
  <si>
    <t>Actor=PROJECT_OWNER_INFRASTRUCTURE: Khớp actor theo cụm: chủ dự án đầu tư, chủ đầu tư, dự án đầu tư Domain=eia_permit_registration; phụ=monitoring_reporting; technical_standard_threshold: Chọn eia_permit_registration vì raw_text/condition có tín hiệu: đánh giá tác động môi trường.</t>
  </si>
  <si>
    <t>1.31.3.0</t>
  </si>
  <si>
    <t>Điều 31, Khoản 3</t>
  </si>
  <si>
    <t>Điều 31. Thực hiện đánh giá tác động môi trường. Khoản 3. Mỗi dự án đầu tư lập một báo cáo đánh giá tác động môi trường.</t>
  </si>
  <si>
    <t>['lập một báo cáo đánh giá tác động môi trường']</t>
  </si>
  <si>
    <t>['eia_permit_registration', 'monitoring_reporting']</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</si>
  <si>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t>
  </si>
  <si>
    <t>1.32.1.0</t>
  </si>
  <si>
    <t>Điều 32, Khoản 1</t>
  </si>
  <si>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</si>
  <si>
    <t>['Nội dung chính của báo cáo đánh giá tác động môi trường bao gồm', 'cam kết của chủ dự án đầu tư']</t>
  </si>
  <si>
    <t>['water', 'waste', 'biodiversity_natural_heritage', 'eia_permit_registration', 'monitoring_reporting', 'pollution_control_remediation', 'planning_state_management', 'technical_standard_threshold']</t>
  </si>
  <si>
    <t>water; waste; pollution_control_remediation; eia_permit_registration; monitoring_reporting; technical_standard_threshold; planning_state_management</t>
  </si>
  <si>
    <t>Chọn biodiversity_natural_heritage vì raw_text/condition có tín hiệu: đa dạng sinh học, di sản thiên nhiên.</t>
  </si>
  <si>
    <t>Actor=STATE_AGENCY: Khớp actor theo cụm: cơ quan có thẩm quyền Domain=biodiversity_natural_heritage; phụ=water; 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</si>
  <si>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1.32.1.đ</t>
  </si>
  <si>
    <t>Điều 32, Khoản 1, Điểm đ</t>
  </si>
  <si>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</si>
  <si>
    <t>['Nhận dạng, đánh giá, dự báo các tác động môi trường chính', 'nhận dạng, đánh giá sự cố môi trường']</t>
  </si>
  <si>
    <t>['waste', 'biodiversity_natural_heritage', 'eia_permit_registration', 'monitoring_reporting', 'pollution_control_remediation']</t>
  </si>
  <si>
    <t>waste; pollution_control_remediation; eia_permit_registration; monitoring_reporting; planning_state_management</t>
  </si>
  <si>
    <t>Actor=STATE_AGENCY: Khớp actor theo cụm: cơ quan có thẩm quyền Domain=biodiversity_natural_heritage; phụ=waste;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</si>
  <si>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1.32.1.b</t>
  </si>
  <si>
    <t>Điều 32, Khoản 1, Điểm b</t>
  </si>
  <si>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</si>
  <si>
    <t>['Sự phù hợp của dự án đầu tư']</t>
  </si>
  <si>
    <t>1.32.1.c</t>
  </si>
  <si>
    <t>Điều 32, Khoản 1, Điểm c</t>
  </si>
  <si>
    <t>Điều 32. Nội dung của báo cáo đánh giá tác động môi trường. Khoản 1. Điểm c. Đánh giá việc lựa chọn công nghệ, hạng mục công trình và hoạt động của dự án đầu tư có khả năng tác động xấu đến môi trường;</t>
  </si>
  <si>
    <t>['Đánh giá việc lựa chọn công nghệ, hạng mục công trình và hoạt động của dự án đầu tư']</t>
  </si>
  <si>
    <t>1.32.1.d</t>
  </si>
  <si>
    <t>Điều 32, Khoản 1, Điểm d</t>
  </si>
  <si>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</si>
  <si>
    <t>['đánh giá hiện trạng môi trường', 'nhận dạng các đối tượng bị tác động', 'thuyết minh sự phù hợp']</t>
  </si>
  <si>
    <t>['biodiversity_natural_heritage', 'eia_permit_registration', 'monitoring_reporting', 'technical_standard_threshold']</t>
  </si>
  <si>
    <t>Actor=STATE_AGENCY: Khớp actor theo cụm: cơ quan có thẩm quyền Domain=biodiversity_natural_heritage; phụ=waste; pollution_control_remediation; eia_permit_registration; monitoring_reporting; technical_standard_threshold; planning_state_management: Chọn biodiversity_natural_heritage vì raw_text/condition có tín hiệu: đa dạng sinh học, di sản thiên nhiên. Cần kiểm tra bổ sung do nhiều tín hiệu cạnh tranh hoặc domain phức hợp.</t>
  </si>
  <si>
    <t>1.32.1.g</t>
  </si>
  <si>
    <t>Điều 32, Khoản 1, Điểm g</t>
  </si>
  <si>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</si>
  <si>
    <t>['Biện pháp giảm thiểu tác động tiêu cực khác của dự án đầu tư đến môi trường', 'phương án cải tạo, phục hồi môi trường', 'phương án phòng ngừa, ứng phó sự cố môi trường']</t>
  </si>
  <si>
    <t>['water', 'biodiversity_natural_heritage', 'eia_permit_registration', 'monitoring_reporting', 'pollution_control_remediation']</t>
  </si>
  <si>
    <t>Actor=STATE_AGENCY: Khớp actor theo cụm: cơ quan có thẩm quyền Domain=biodiversity_natural_heritage; phụ=water; waste; pollution_control_remediation; eia_permit_registration; monitoring_reporting; planning_state_management: Chọn biodiversity_natural_heritage vì raw_text/condition có tín hiệu: đa dạng sinh học, di sản thiên nhiên. Cần kiểm tra bổ sung do nhiều tín hiệu cạnh tranh hoặc domain phức hợp.</t>
  </si>
  <si>
    <t>1.33.2.0</t>
  </si>
  <si>
    <t>Điều 33, Khoản 2</t>
  </si>
  <si>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</si>
  <si>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['Chủ dự án đầu tư phải thực hiện tham vấn', 'có trách nhiệm trả lời chủ dự án đầu tư bằng văn bản']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</si>
  <si>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'trong thời hạn quy định', 'Chủ dự án đầu tư phải thực hiện tham vấn', 'có trách nhiệm trả lời chủ dự án đầu tư bằng văn bản']</t>
  </si>
  <si>
    <t>1.33.2.a</t>
  </si>
  <si>
    <t>Điều 33, Khoản 2, Điểm a</t>
  </si>
  <si>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</si>
  <si>
    <t>BENEFIT_QUALITATIVE</t>
  </si>
  <si>
    <t>Chọn BENEFIT_QUALITATIVE vì bản ghi tạo cơ chế hỗ trợ/khuyến khích/cho phép có lợi cho quản lý hoặc bảo vệ môi trường (khuyến khích) nhưng không nêu giá trị định lượng trực tiếp.</t>
  </si>
  <si>
    <t>['phải thực hiện tham vấn']</t>
  </si>
  <si>
    <t>['phải thực hiện tham vấn đối tượng quy định tại khoản 1 Điều này, được khuyến khích tham vấn ý kiến chuyên gia trong quá trình', 'phải thực hiện tham vấn đối tượng quy định tại khoản 1 Điều này, được khuyến khích tham vấn ý kiến chuyên gia trong quá trình thực hiện', 'phải thực hiện tham vấn']</t>
  </si>
  <si>
    <t>1.33.2.b</t>
  </si>
  <si>
    <t>Điều 33, Khoản 2, Điểm b</t>
  </si>
  <si>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</si>
  <si>
    <t>['có trách nhiệm trả lời chủ dự án đầu tư bằng văn bản', 'được coi là thống nhất với nội dung tham vấn']</t>
  </si>
  <si>
    <t>['trong thời hạn quy định', 'có trách nhiệm trả lời chủ dự án đầu tư bằng văn bản', 'được coi là thống nhất với nội dung tham vấn']</t>
  </si>
  <si>
    <t>1.33.4.0</t>
  </si>
  <si>
    <t>Điều 33, Khoản 4</t>
  </si>
  <si>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</si>
  <si>
    <t>['Việc tham vấn được thực hiện thông qua đăng tải trên trang thông tin điện tử', 'Tổ chức họp lấy ý kiến', 'Lấy ý kiến bằng văn bản']</t>
  </si>
  <si>
    <t>Actor=GENERAL_ORGANIZATION_INDIVIDUAL: Khớp actor theo cụm: tổ chức, cá nhân, cá nhân Domain=eia_permit_registration: Chọn eia_permit_registration vì raw_text/condition có tín hiệu: đánh giá tác động môi trường.</t>
  </si>
  <si>
    <t>1.33.5.0</t>
  </si>
  <si>
    <t>Điều 33, Khoản 5</t>
  </si>
  <si>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</si>
  <si>
    <t>['phải được tiếp thu, thể hiện đầy đủ, trung thực', 'phải giải trình đầy đủ, rõ ràng', 'phải chịu trách nhiệm trước pháp luật']</t>
  </si>
  <si>
    <t>['phải được tiếp thu, thể hiện đầy đủ, trung thực các ý kiến, kiến nghị của đối tượng được tham vấn, đối tượng quan tâm đến dự', 'phải giải trình đầy đủ, rõ ràng', 'phải chịu trách nhiệm trước pháp luật về nội dung và kết quả tham vấn trong báo cáo đánh giá tác động môi trường', 'phải được tiếp thu, thể hiện đầy đủ, trung thực các ý kiến, kiến nghị của đối tượng được tham vấn, đối tượng quan tâm đến dự án đầ', 'không được tiếp thu, chủ dự án đầu tư phải giải trình đầy đủ, rõ ràng', 'phải được tiếp thu, thể hiện đầy đủ, trung thực', 'phải chịu trách nhiệm trước pháp luật']</t>
  </si>
  <si>
    <t>1.33.6.0</t>
  </si>
  <si>
    <t>Điều 33, Khoản 6</t>
  </si>
  <si>
    <t>Điều 33. Tham vấn trong đánh giá tác động môi trường. Khoản 6. Dự án đầu tư thuộc danh mục bí mật nhà nước không phải thực hiện tham vấn.</t>
  </si>
  <si>
    <t>['không phải thực hiện tham vấn']</t>
  </si>
  <si>
    <t>['phải thực hiện tham vấn', 'không phải thực hiện tham vấn']</t>
  </si>
  <si>
    <t>1.34.1.0</t>
  </si>
  <si>
    <t>Điều 34, Khoản 1</t>
  </si>
  <si>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</si>
  <si>
    <t>['Hồ sơ đề nghị thẩm định báo cáo đánh giá tác động môi trường bao gồm']</t>
  </si>
  <si>
    <t>['water', 'eia_permit_registration', 'monitoring_reporting']</t>
  </si>
  <si>
    <t>eia_permit_registration; monitoring_reporting</t>
  </si>
  <si>
    <t>Actor=PROJECT_OWNER_INFRASTRUCTURE: Khớp actor theo cụm: chủ dự án đầu tư, chủ đầu tư, dự án đầu tư Domain=water; phụ=eia_permit_registration; monitoring_reporting: Chọn water theo domain nguồn đã có và không có tín hiệu mâu thuẫn rõ.</t>
  </si>
  <si>
    <t>1.34.2.0</t>
  </si>
  <si>
    <t>Điều 34, Khoản 2</t>
  </si>
  <si>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</si>
  <si>
    <t>['được trình đồng thời hồ sơ đề nghị thẩm định', 'phải bảo đảm trước khi có kết luận thẩm định']</t>
  </si>
  <si>
    <t>['phải được cơ quan chuyên môn về xây dựng thẩm định báo cáo nghiên cứu khả thi theo quy định của pháp luật về xây dựng, chủ dự', 'phải bảo đảm trước khi có kết luận thẩm định báo cáo nghiên cứu khả thi', 'phải được cơ quan chuyên môn về xây dựng thẩm định báo cáo nghiên cứu khả thi theo quy định của pháp luật về xây dựng, chủ dự án đ', 'trước khi có kết luận thẩm định báo cáo nghiên cứu khả thi', 'theo quy định của pháp luật về xây dựng, chủ dự án đầu tư được trình đồng thời hồ sơ đề nghị thẩm định báo cáo đán', 'bảo đảm trước khi có kết luận thẩm định báo cáo nghiên cứu khả thi', 'được trình đồng thời hồ sơ đề nghị thẩm định', 'phải bảo đảm trước khi có kết luận thẩm định']</t>
  </si>
  <si>
    <t>Actor=STATE_AGENCY: Khớp actor theo cụm: cơ quan chuyên môn Domain=water; phụ=eia_permit_registration; monitoring_reporting: Chọn water theo domain nguồn đã có và không có tín hiệu mâu thuẫn rõ.</t>
  </si>
  <si>
    <t>1.34.3.0</t>
  </si>
  <si>
    <t>Điều 34, Khoản 3</t>
  </si>
  <si>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</si>
  <si>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Chọn COST_QUALITATIVE vì bản ghi đặt ra nghĩa vụ/thủ tục hoặc hoạt động quản lý môi trường (phải có, có trách nhiệm, ban hành) nhưng không nêu số tiền hay chi phí định lượng trực tiếp.</t>
  </si>
  <si>
    <t>['không được tham gia hội đồng thẩm định', 'có trách nhiệm cử thành viên', 'có trách nhiệm nghiên cứu hồ sơ']</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</si>
  <si>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 c)'}]</t>
  </si>
  <si>
    <t>['phải có ít nhất một phần ba tổng số thành viên là chuyên gia', 'phải có chuyên môn về môi trường hoặc lĩnh vực khác có liên quan đến dự án đầu tư và có kinh nghiệm công tác ít nhất là 07 nă', 'phải có đại diện cơ quan nhà nước quản lý công trình thủy lợi đó', 'phải lấy ý kiến bằng văn bản và đạt được sự đồng thuận của cơ quan nhà nước quản lý công trình thủy lợi đó trước khi phê duyệ', 'phải có chuyên môn về môi trường hoặc lĩnh vực khác có liên quan đến dự án đầu tư và có kinh nghiệm công tác ít nhất là 07 năm n', 'không được tham gia hội đồng thẩm định báo cáo đánh giá tác động môi trường của dự án đó', 'trong thời hạn lấy ý kiến', 'trước khi phê duyệt kết quả thẩm định', 'không được tham gia hội đồng thẩm định', 'có trách nhiệm cử thành viên', 'có trách nhiệm nghiên cứu hồ sơ']</t>
  </si>
  <si>
    <t>Khớp actor theo cụm: cơ quan nhà nước, cơ quan thẩm định</t>
  </si>
  <si>
    <t>Actor=STATE_AGENCY: Khớp actor theo cụm: cơ quan nhà nước, cơ quan thẩm định Domain=water; phụ=eia_permit_registration; monitoring_reporting; planning_state_management: Chọn water vì raw_text/condition có tín hiệu: nước thải, xả nước.</t>
  </si>
  <si>
    <t>1.34.3.đ</t>
  </si>
  <si>
    <t>Điều 34, Khoản 3, Điểm đ</t>
  </si>
  <si>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</si>
  <si>
    <t>['có trách nhiệm nghiên cứu hồ sơ đề nghị thẩm định', 'viết bản nhận xét', 'chịu trách nhiệm trước pháp luật']</t>
  </si>
  <si>
    <t>PROJECT_OWNER_INFRASTRUCTURE; GENERAL_ORGANIZATION_INDIVIDUAL</t>
  </si>
  <si>
    <t>1.34.3.a</t>
  </si>
  <si>
    <t>Điều 34, Khoản 3, Điểm a</t>
  </si>
  <si>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</si>
  <si>
    <t>['ban hành quyết định thành lập hội đồng thẩm định', 'gửi quyết định thành lập hội đồng']</t>
  </si>
  <si>
    <t>1.34.3.b</t>
  </si>
  <si>
    <t>Điều 34, Khoản 3, Điểm b</t>
  </si>
  <si>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</si>
  <si>
    <t>Chọn COST_QUALITATIVE vì bản ghi đặt ra nghĩa vụ/thủ tục hoặc hoạt động quản lý môi trường (phải có, đánh giá) nhưng không nêu số tiền hay chi phí định lượng trực tiếp.</t>
  </si>
  <si>
    <t>['Hội đồng thẩm định phải có ít nhất một phần ba tổng số thành viên là chuyên gia', 'Chuyên gia là thành viên hội đồng phải có chuyên môn']</t>
  </si>
  <si>
    <t>[{'value_original': '07', 'value_normalized': 7, 'unit': 'năm', 'quantity_type': 'time_or_frequency', 'meaning': '', 'evidence': 'quan đến dự án đầu tư và có kinh nghiệm công tác ít nhất là 07 năm nếu có bằng cử nhân hoặc văn bằng trình độ tương đương, ít'}, {'value_original': '03', 'value_normalized': 3, 'unit': 'năm', 'quantity_type': 'time_or_frequency', 'meaning': '', 'evidence': 'bằng cử nhân hoặc văn bằng trình độ tương đương, ít nhất là 03 năm nếu có bằng thạc sĩ hoặc văn bằng trình độ tương đương, ít'}, {'value_original': '02', 'value_normalized': 2, 'unit': 'năm', 'quantity_type': 'time_or_frequency', 'meaning': '', 'evidence': 'bằng thạc sĩ hoặc văn bằng trình độ tương đương, ít nhất là 02 năm nếu có bằng tiến sĩ hoặc văn bằng trình độ tương đương;'}]</t>
  </si>
  <si>
    <t>['phải có ít nhất một phần ba tổng số thành viên là chuyên gia', 'phải có chuyên môn về môi trường hoặc lĩnh vực khác có liên quan đến dự án đầu tư và có kinh nghiệm công tác ít nhất là 07 nă', 'phải có chuyên môn về môi trường hoặc lĩnh vực khác có liên quan đến dự án đầu tư và có kinh nghiệm công tác ít nhất là 07 năm n', 'Hội đồng thẩm định phải có ít nhất một phần ba tổng số thành viên là chuyên gia', 'Chuyên gia là thành viên hội đồng phải có chuyên môn']</t>
  </si>
  <si>
    <t>1.34.3.c</t>
  </si>
  <si>
    <t>Điều 34, Khoản 3, Điểm c</t>
  </si>
  <si>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</si>
  <si>
    <t>Chọn CONSTRAINT vì trọng tâm bản ghi là lệnh cấm, điều kiện, quy chuẩn, hạn ngạch hoặc giới hạn hành vi môi trường (không được), không phải nghĩa vụ thủ tục thuần túy.</t>
  </si>
  <si>
    <t>['không được tham gia hội đồng thẩm định']</t>
  </si>
  <si>
    <t>['không được tham gia hội đồng thẩm định báo cáo đánh giá tác động môi trường của dự án đó', 'không được tham gia hội đồng thẩm định']</t>
  </si>
  <si>
    <t>1.34.3.d</t>
  </si>
  <si>
    <t>Điều 34, Khoản 3, Điểm d</t>
  </si>
  <si>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</si>
  <si>
    <t>Chọn COST_QUALITATIVE vì bản ghi đặt ra nghĩa vụ/thủ tục hoặc hoạt động quản lý môi trường (phải có, có trách nhiệm, đánh giá) nhưng không nêu số tiền hay chi phí định lượng trực tiếp.</t>
  </si>
  <si>
    <t>['phải có đại diện', 'phải lấy ý kiến bằng văn bản', 'có trách nhiệm cử thành viên']</t>
  </si>
  <si>
    <t>['phải có đại diện cơ quan nhà nước quản lý công trình thủy lợi đó', 'phải lấy ý kiến bằng văn bản và đạt được sự đồng thuận của cơ quan nhà nước quản lý công trình thủy lợi đó trước khi phê duyệ', 'trong thời hạn lấy ý kiến', 'trước khi phê duyệt kết quả thẩm định', 'phải có đại diện', 'phải lấy ý kiến bằng văn bản', 'có trách nhiệm cử thành viên']</t>
  </si>
  <si>
    <t>1.34.3.e</t>
  </si>
  <si>
    <t>Điều 34, Khoản 3, Điểm e</t>
  </si>
  <si>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</si>
  <si>
    <t>['Cơ quan thẩm định xem xét, đánh giá và tổng hợp ý kiến', 'làm căn cứ quyết định việc phê duyệt kết quả thẩm định']</t>
  </si>
  <si>
    <t>1.34.4.0</t>
  </si>
  <si>
    <t>Điều 34, Khoản 4</t>
  </si>
  <si>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</si>
  <si>
    <t>['tổ chức khảo sát thực tế', 'lấy ý kiến của cơ quan, tổ chức và chuyên gia']</t>
  </si>
  <si>
    <t>Chọn eia_permit_registration vì raw_text/condition có tín hiệu: đánh giá tác động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</si>
  <si>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thẩm định.</t>
  </si>
  <si>
    <t>1.34.5.0</t>
  </si>
  <si>
    <t>Điều 34, Khoản 5</t>
  </si>
  <si>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</si>
  <si>
    <t>['có trách nhiệm thông báo bằng văn bản']</t>
  </si>
  <si>
    <t>1.34.6.0</t>
  </si>
  <si>
    <t>Điều 34, Khoản 6</t>
  </si>
  <si>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</si>
  <si>
    <t>['Thời hạn thẩm định báo cáo đánh giá tác động môi trường', 'Không quá 45 ngày đối với dự án đầu tư nhóm I']</t>
  </si>
  <si>
    <t>[{'value_original': '45', 'value_normalized': 45, 'unit': 'ngày', 'quantity_type': 'time_or_frequency', 'meaning': '', 'evidence': 'đầy đủ hồ sơ hợp lệ và được quy định như sau: a) Không quá 45 ngày đối với dự án đầu tư nhóm I quy định tại khoản 3'}]</t>
  </si>
  <si>
    <t>1.34.6.a</t>
  </si>
  <si>
    <t>Điều 34, Khoản 6, Điểm a</t>
  </si>
  <si>
    <t>Điều 34. Thẩm định báo cáo đánh giá tác động môi trường. Khoản 6. Điểm a. Không quá 45 ngày đối với dự án đầu tư nhóm I quy định tại khoản 3</t>
  </si>
  <si>
    <t>['Không quá 45 ngày đối với dự án đầu tư nhóm I']</t>
  </si>
  <si>
    <t>[{'value_original': '45', 'value_normalized': 45, 'unit': 'ngày', 'quantity_type': 'time_or_frequency', 'meaning': '', 'evidence': 'áo đánh giá tác động môi trường. Khoản 6. Điểm a. Không quá 45 ngày đối với dự án đầu tư nhóm I quy định tại khoản 3'}]</t>
  </si>
  <si>
    <t>Actor=PROJECT_OWNER_INFRASTRUCTURE: Khớp actor theo cụm: chủ dự án đầu tư, chủ đầu tư, dự án đầu tư Domain=eia_permit_registration; phụ=monitoring_reporting: Chọn eia_permit_registration vì raw_text/condition có tín hiệu: đánh giá tác động môi trường, thẩm định.</t>
  </si>
  <si>
    <t>1.35.1.0</t>
  </si>
  <si>
    <t>Điều 35, Khoản 1</t>
  </si>
  <si>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</si>
  <si>
    <t>['Bộ Tài nguyên và Môi trường tổ chức thẩm định báo cáo đánh giá tác động môi trường']</t>
  </si>
  <si>
    <t>Actor=STATE_AGENCY: Khớp actor theo cụm: bộ tài nguyên và môi trường, chính phủ, thủ tướng Domain=eia_permit_registration; phụ=monitoring_reporting; planning_state_management: Chọn eia_permit_registration vì raw_text/condition có tín hiệu: đánh giá tác động môi trường, thẩm định.</t>
  </si>
  <si>
    <t>1.35.2.0</t>
  </si>
  <si>
    <t>Điều 35, Khoản 2</t>
  </si>
  <si>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</si>
  <si>
    <t>['tổ chức thẩm định báo cáo đánh giá tác động môi trường']</t>
  </si>
  <si>
    <t>Actor=STATE_AGENCY: Khớp actor theo cụm: cơ quan nhà nước Domain=eia_permit_registration; phụ=monitoring_reporting; planning_state_management: Chọn eia_permit_registration vì raw_text/condition có tín hiệu: đánh giá tác động môi trường, thẩm định.</t>
  </si>
  <si>
    <t>1.35.3.0</t>
  </si>
  <si>
    <t>Điều 35, Khoản 3</t>
  </si>
  <si>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</si>
  <si>
    <t>['tổ chức thẩm định báo cáo đánh giá tác động môi trường', 'có trách nhiệm phối hợp']</t>
  </si>
  <si>
    <t>['phải thẩm định báo cáo đánh giá tác động môi trường đối với dự án đầu tư thuộc thẩm quyền quyết định chủ trương đầu tư, quyết', 'tổ chức thẩm định báo cáo đánh giá tác động môi trường', 'có trách nhiệm phối hợp']</t>
  </si>
  <si>
    <t>Actor=STATE_AGENCY: Khớp actor theo cụm: ủy ban nhân dân, cơ quan nhà nước Domain=eia_permit_registration; phụ=monitoring_reporting; planning_state_management: Chọn eia_permit_registration vì raw_text/condition có tín hiệu: đánh giá tác động môi trường, thẩm định.</t>
  </si>
  <si>
    <t>1.36.1.0</t>
  </si>
  <si>
    <t>Điều 36, Khoản 1</t>
  </si>
  <si>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</si>
  <si>
    <t>['là một trong các căn cứ để cơ quan có thẩm quyền thực hiện', 'Cấp, điều chỉnh giấy phép', 'Phê duyệt kế hoạch']</t>
  </si>
  <si>
    <t>Chọn eia_permit_registration vì raw_text/condition có tín hiệu: đánh giá tác động môi trường, giấy phép môi trường, thẩm định, phê duyệt.</t>
  </si>
  <si>
    <t>Actor=STATE_AGENCY: Khớp actor theo cụm: cơ quan có thẩm quyền Domain=eia_permit_registration; phụ=monitoring_reporting; planning_state_management: Chọn eia_permit_registration vì raw_text/condition có tín hiệu: đánh giá tác động môi trường, giấy phép môi trường, thẩm định, phê duyệt.</t>
  </si>
  <si>
    <t>1.36.1.b</t>
  </si>
  <si>
    <t>Điều 36, Khoản 1, Điểm b</t>
  </si>
  <si>
    <t>Điều 36. Quyết định phê duyệt kết quả thẩm định báo cáo đánh giá tác động môi trường. Khoản 1. Điểm b. Phê duyệt kế hoạch thăm dò, kế hoạch phát triển mỏ đối với dự án đầu tư thăm dò, khai thác dầu khí;</t>
  </si>
  <si>
    <t>['Phê duyệt kế hoạch thăm dò, kế hoạch phát triển mỏ đối với dự án đầu tư thăm dò, khai thác dầu khí']</t>
  </si>
  <si>
    <t>1.36.1.c</t>
  </si>
  <si>
    <t>Điều 36, Khoản 1, Điểm c</t>
  </si>
  <si>
    <t>Điều 36. Quyết định phê duyệt kết quả thẩm định báo cáo đánh giá tác động môi trường. Khoản 1. Điểm c. Phê duyệt báo cáo nghiên cứu khả thi đối với dự án đầu tư theo phương thức đối tác công tư;</t>
  </si>
  <si>
    <t>['Phê duyệt báo cáo nghiên cứu khả thi đối với dự án đầu tư theo phương thức đối tác công tư']</t>
  </si>
  <si>
    <t>1.36.2.0</t>
  </si>
  <si>
    <t>Điều 36, Khoản 2</t>
  </si>
  <si>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</si>
  <si>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['cơ quan thẩm định gửi quyết định phê duyệt kết quả thẩm định', 'Bộ Tài nguyên và Môi trường gửi đến', 'Ủy ban nhân dân cấp tỉnh gửi đến']</t>
  </si>
  <si>
    <t>['theo quy định sau đây: a) Bộ Tài nguyên và Môi trường gửi đến Ủy ban nhân dân cấp tỉnh nơi thực hiện dự án đầu tư', 'theo quy định của pháp luật có liên quan', 'cơ quan thẩm định gửi quyết định phê duyệt kết quả thẩm định', 'Bộ Tài nguyên và Môi trường gửi đến', 'Ủy ban nhân dân cấp tỉnh gửi đến']</t>
  </si>
  <si>
    <t>PROJECT_OWNER_INFRASTRUCTURE; BUSINESS_FACILITY</t>
  </si>
  <si>
    <t>Actor=STATE_AGENCY: Khớp actor theo cụm: bộ tài nguyên và môi trường, ủy ban nhân dân, cơ quan nhà nước Domain=eia_permit_registration; phụ=monitoring_reporting; planning_state_management: Chọn eia_permit_registration vì raw_text/condition có tín hiệu: đánh giá tác động môi trường, thẩm định, phê duyệt. Cần kiểm tra bổ sung do nhiều tín hiệu cạnh tranh hoặc domain phức hợp.</t>
  </si>
  <si>
    <t>1.36.2.a</t>
  </si>
  <si>
    <t>Điều 36, Khoản 2, Điểm a</t>
  </si>
  <si>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</si>
  <si>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['Bộ Tài nguyên và Môi trường gửi đến', 'Ủy ban nhân dân cấp tỉnh gửi đến']</t>
  </si>
  <si>
    <t>['theo quy định của pháp luật có liên quan', 'Bộ Tài nguyên và Môi trường gửi đến', 'Ủy ban nhân dân cấp tỉnh gửi đến']</t>
  </si>
  <si>
    <t>1.36.2.b</t>
  </si>
  <si>
    <t>Điều 36, Khoản 2, Điểm b</t>
  </si>
  <si>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</si>
  <si>
    <t>['Ủy ban nhân dân cấp tỉnh gửi đến']</t>
  </si>
  <si>
    <t>1.36.3.0</t>
  </si>
  <si>
    <t>Điều 36, Khoản 3</t>
  </si>
  <si>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</si>
  <si>
    <t>['có trách nhiệm tiếp tục thực hiện', 'thông báo cho cơ quan thẩm định']</t>
  </si>
  <si>
    <t>Khớp actor theo cụm: cơ quan nhà nước, cơ quan thẩm định, cơ quan chuyên môn</t>
  </si>
  <si>
    <t>Actor=STATE_AGENCY: Khớp actor theo cụm: cơ quan nhà nước, cơ quan thẩm định, cơ quan chuyên môn Domain=eia_permit_registration; phụ=monitoring_reporting; planning_state_management: Chọn eia_permit_registration vì raw_text/condition có tín hiệu: đánh giá tác động môi trường, thẩm định, phê duyệt.</t>
  </si>
  <si>
    <t>1.37.1.0</t>
  </si>
  <si>
    <t>Điều 37, Khoản 1</t>
  </si>
  <si>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</si>
  <si>
    <t>['Điều chỉnh, bổ sung nội dung của dự án đầu tư và báo cáo đánh giá tác động môi trường']</t>
  </si>
  <si>
    <t>['sau khi có quyết định phê duyệt kết quả thẩm định báo cáo đánh giá tác động môi trường', 'Điều chỉnh, bổ sung nội dung của dự án đầu tư và báo cáo đánh giá tác động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</si>
  <si>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thẩm định, phê duyệt.</t>
  </si>
  <si>
    <t>1.37.2.0</t>
  </si>
  <si>
    <t>Điều 37, Khoản 2</t>
  </si>
  <si>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</si>
  <si>
    <t>['Thực hiện đầy đủ các nội dung trong quyết định phê duyệt kết quả thẩm định báo cáo đánh giá tác động môi trường']</t>
  </si>
  <si>
    <t>['sau khi có quyết định phê duyệt kết quả thẩm định báo cáo đánh giá tác động môi trường', 'Thực hiện đầy đủ các nội dung trong quyết định phê duyệt kết quả thẩm định báo cáo đánh giá tác động môi trường']</t>
  </si>
  <si>
    <t>1.37.3.0</t>
  </si>
  <si>
    <t>Điều 37, Khoản 3</t>
  </si>
  <si>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</si>
  <si>
    <t>['Có văn bản thông báo kết quả hoàn thành công trình bảo vệ môi trường']</t>
  </si>
  <si>
    <t>['phải có giấy phép môi trường', 'trước khi đưa dự án vào vận hành chính thức đối với trường hợp dự án đầu tư không thuộc đố', 'sau khi có quyết định phê duyệt kết quả thẩm định báo cáo đánh giá tác động môi trường', 'Có văn bản thông báo kết quả hoàn thành công trình bảo vệ môi trường']</t>
  </si>
  <si>
    <t>Actor=PROJECT_OWNER_INFRASTRUCTURE: Khớp actor theo cụm: chủ dự án đầu tư, chủ đầu tư, dự án đầu tư Domain=eia_permit_registration; phụ=monitoring_reporting; planning_state_management: Chọn eia_permit_registration vì raw_text/condition có tín hiệu: đánh giá tác động môi trường, giấy phép môi trường, thẩm định, phê duyệt.</t>
  </si>
  <si>
    <t>1.37.4.0</t>
  </si>
  <si>
    <t>Điều 37, Khoản 4</t>
  </si>
  <si>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</si>
  <si>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['chủ dự án đầu tư có trách nhiệm', 'Thực hiện đánh giá tác động môi trường', 'Báo cáo cơ quan nhà nước có thẩm quyền']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</si>
  <si>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'trước khi vận hành, trường hợp có thay đổi so với quyết định phê duyệt kết quả thẩm định b', 'sau khi có quyết định phê duyệt kết quả thẩm định báo cáo đánh giá tác động môi trường', 'chủ dự án đầu tư có trách nhiệm', 'Thực hiện đánh giá tác động môi trường', 'Báo cáo cơ quan nhà nước có thẩm quyền']</t>
  </si>
  <si>
    <t>['water', 'waste', 'eia_permit_registration', 'monitoring_reporting', 'planning_state_management']</t>
  </si>
  <si>
    <t>waste; eia_permit_registration; monitoring_reporting; planning_state_management</t>
  </si>
  <si>
    <t>Chọn water vì raw_text/condition có tín hiệu: nước thải, nguồn nước.</t>
  </si>
  <si>
    <t>Actor=STATE_AGENCY: Khớp actor theo cụm: cơ quan nhà nước Domain=water; phụ=waste; eia_permit_registration; monitoring_reporting; planning_state_management: Chọn water vì raw_text/condition có tín hiệu: nước thải, nguồn nước. Cần kiểm tra bổ sung do nhiều tín hiệu cạnh tranh hoặc domain phức hợp.</t>
  </si>
  <si>
    <t>1.37.4.a</t>
  </si>
  <si>
    <t>Điều 37, Khoản 4, Điểm a</t>
  </si>
  <si>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</si>
  <si>
    <t>['Thực hiện đánh giá tác động môi trường']</t>
  </si>
  <si>
    <t>['sau khi có quyết định phê duyệt kết quả thẩm định báo cáo đánh giá tác động môi trường', 'Thực hiện đánh giá tác động môi trường']</t>
  </si>
  <si>
    <t>1.37.4.b</t>
  </si>
  <si>
    <t>Điều 37, Khoản 4, Điểm b</t>
  </si>
  <si>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</si>
  <si>
    <t>['Báo cáo cơ quan nhà nước có thẩm quyền', 'để được xem xét, chấp thuận']</t>
  </si>
  <si>
    <t>['phải có giấy phép môi trường trong trường hợp thay đổi công nghệ sản xuất, công nghệ xử lý chất thải, vị trí xả trực tiếp nướ', 'phải có giấy phép môi trường trong trường hợp thay đổi công nghệ sản xuất, công nghệ xử lý chất thải, vị trí xả trực tiếp nước t', 'sau khi có quyết định phê duyệt kết quả thẩm định báo cáo đánh giá tác động môi trường', 'Báo cáo cơ quan nhà nước có thẩm quyền', 'để được xem xét, chấp thuận']</t>
  </si>
  <si>
    <t>1.37.4.c</t>
  </si>
  <si>
    <t>Điều 37, Khoản 4, Điểm c</t>
  </si>
  <si>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</si>
  <si>
    <t>['Tự đánh giá tác động đến môi trường', 'chịu trách nhiệm trước pháp luật', 'tích hợp trong báo cáo đề xuất cấp giấy phép môi trường']</t>
  </si>
  <si>
    <t>['sau khi có quyết định phê duyệt kết quả thẩm định báo cáo đánh giá tác động môi trường', 'Tự đánh giá tác động đến môi trường', 'chịu trách nhiệm trước pháp luật', 'tích hợp trong báo cáo đề xuất cấp giấy phép môi trường']</t>
  </si>
  <si>
    <t>1.37.5.0</t>
  </si>
  <si>
    <t>Điều 37, Khoản 5</t>
  </si>
  <si>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</si>
  <si>
    <t>['Trách nhiệm của chủ dự án đầu tư', 'Công khai báo cáo đánh giá tác động môi trường']</t>
  </si>
  <si>
    <t>['sau khi có quyết định phê duyệt kết quả thẩm định báo cáo đánh giá tác động môi trường', 'theo quy định tại Điều 114 của Luật này, trừ các thông tin thuộc bí mật nhà nước, bí mật của doanh nghiệp theo quy', 'Trách nhiệm của chủ dự án đầu tư', 'Công khai báo cáo đánh giá tác động môi trường']</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</si>
  <si>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</si>
  <si>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</si>
  <si>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</si>
  <si>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</si>
  <si>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</si>
  <si>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1.38.1.0</t>
  </si>
  <si>
    <t>Điều 38, Khoản 1</t>
  </si>
  <si>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</si>
  <si>
    <t>['Chịu trách nhiệm về kết quả thẩm định', 'quyết định phê duyệt kết quả thẩm định']</t>
  </si>
  <si>
    <t>Actor=STATE_AGENCY: Khớp actor theo cụm: cơ quan nhà nước, cơ quan thẩm định Domain=eia_permit_registration; phụ=monitoring_reporting; planning_state_management: Chọn eia_permit_registration vì raw_text/condition có tín hiệu: đánh giá tác động môi trường, thẩm định, phê duyệt.</t>
  </si>
  <si>
    <t>1.38.2.0</t>
  </si>
  <si>
    <t>Điều 38, Khoản 2</t>
  </si>
  <si>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</si>
  <si>
    <t>['Công khai trên cổng thông tin điện tử quyết định phê duyệt kết quả thẩm định báo cáo đánh giá tác động môi trường']</t>
  </si>
  <si>
    <t>['theo quy định của pháp luật', 'Công khai trên cổng thông tin điện tử quyết định phê duyệt kết quả thẩm định báo cáo đánh giá tác động môi trường']</t>
  </si>
  <si>
    <t>1.38.3.0</t>
  </si>
  <si>
    <t>Điều 38, Khoản 3</t>
  </si>
  <si>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</si>
  <si>
    <t>['Xây dựng, tích hợp cơ sở dữ liệu về đánh giá tác động môi trường vào cơ sở dữ liệu môi trường quốc gia']</t>
  </si>
  <si>
    <t>Chọn eia_permit_registration vì raw_text/condition có tín hiệu: đánh giá tác động môi trường, giấy phép môi trường, thẩm định.</t>
  </si>
  <si>
    <t>Actor=STATE_AGENCY: Khớp actor theo cụm: cơ quan nhà nước, cơ quan thẩm định Domain=eia_permit_registration; phụ=monitoring_reporting: Chọn eia_permit_registration vì raw_text/condition có tín hiệu: đánh giá tác động môi trường, giấy phép môi trường, thẩm định.</t>
  </si>
  <si>
    <t>1.39.1.0</t>
  </si>
  <si>
    <t>Điều 39, Khoản 1</t>
  </si>
  <si>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</si>
  <si>
    <t>['phải được xử lý', 'phải được quản lý theo quy định']</t>
  </si>
  <si>
    <t>['phải có giấy phép môi trường',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'phải được xử lý', 'phải được quản lý theo quy định']</t>
  </si>
  <si>
    <t>['water', 'air_noise_radiation', 'waste', 'hazardous_substances', 'eia_permit_registration']</t>
  </si>
  <si>
    <t>water; air_noise_radiation; waste; eia_permit_registration</t>
  </si>
  <si>
    <t>Actor=PROJECT_OWNER_INFRASTRUCTURE: Khớp actor theo cụm: chủ dự án đầu tư, chủ đầu tư, dự án đầu tư Domain=hazardous_substances; phụ=water; air_noise_radiation; waste; eia_permit_registration: Chọn hazardous_substances vì raw_text/condition có tín hiệu: chất thải nguy hại, nguy hại. Cần kiểm tra bổ sung do nhiều tín hiệu cạnh tranh hoặc domain phức hợp.</t>
  </si>
  <si>
    <t>1.39.2.0</t>
  </si>
  <si>
    <t>Điều 39, Khoản 2</t>
  </si>
  <si>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</si>
  <si>
    <t>['Đối tượng phải có giấy phép môi trường']</t>
  </si>
  <si>
    <t>['phải có giấy phép môi trường', 'Đối tượng phải có giấy phép môi trường']</t>
  </si>
  <si>
    <t>Chọn eia_permit_registration vì raw_text/condition có tín hiệu: giấy phép môi trường.</t>
  </si>
  <si>
    <t>Actor=PROJECT_OWNER_INFRASTRUCTURE: Khớp actor theo cụm: chủ dự án đầu tư, chủ đầu tư, dự án đầu tư Domain=eia_permit_registration: Chọn eia_permit_registration vì raw_text/condition có tín hiệu: giấy phép môi trường.</t>
  </si>
  <si>
    <t>1.39.3.0</t>
  </si>
  <si>
    <t>Điều 39, Khoản 3</t>
  </si>
  <si>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</si>
  <si>
    <t>['được miễn giấy phép môi trường']</t>
  </si>
  <si>
    <t>['phải có giấy phép môi trường', 'theo quy định của pháp luật về đầu tư công được miễn giấy phép môi trường', 'được miễn giấy phép môi trường']</t>
  </si>
  <si>
    <t>1.40.2.0</t>
  </si>
  <si>
    <t>Điều 40, Khoản 2</t>
  </si>
  <si>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</si>
  <si>
    <t>['Nội dung cấp phép môi trường bao gồm', 'đối với dự án đầu tư, cơ sở thực hiện dịch vụ xử lý chất thải nguy hại', 'đối với dự án đầu tư, cơ sở có nhập khẩu phế liệu từ nước ngoài']</t>
  </si>
  <si>
    <t>['water', 'air_noise_radiation', 'waste', 'hazardous_substances', 'eia_permit_registration', 'pollution_control_remediation', 'technical_standard_threshold']</t>
  </si>
  <si>
    <t>water; air_noise_radiation; waste; pollution_control_remediation; eia_permit_registration; technical_standard_threshold</t>
  </si>
  <si>
    <t>Actor=PROJECT_OWNER_INFRASTRUCTURE: Khớp actor theo cụm: chủ dự án đầu tư, chủ đầu tư, dự án đầu tư Domain=hazardous_substances; phụ=water; air_noise_radiation; waste; pollution_control_remediation; eia_permit_registration; technical_standard_threshold: Chọn hazardous_substances vì raw_text/condition có tín hiệu: chất thải nguy hại, nguy hại. Cần kiểm tra bổ sung do nhiều tín hiệu cạnh tranh hoặc domain phức hợp.</t>
  </si>
  <si>
    <t>1.40.3.0</t>
  </si>
  <si>
    <t>Điều 40, Khoản 3</t>
  </si>
  <si>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</si>
  <si>
    <t>['Có công trình, biện pháp thu gom, xử lý nước thải', 'Có biện pháp, hệ thống, công trình, thiết bị lưu giữ', 'Có kho, bãi lưu giữ phế liệu']</t>
  </si>
  <si>
    <t>['phải có các yêu cầu về bảo vệ môi trường đối với nguồn nước công trình thủy lợi', 'theo quy định của pháp luật', 'đáp ứng yêu cầu', 'đáp ứng yêu cầu quy trình kỹ thuật và quản lý đối với dự án đầu tư, cơ sở thực hiện dịch vụ xử lý chất thải', 'đáp ứng quy định', 'Có công trình, biện pháp thu gom, xử lý nước thải', 'Có biện pháp, hệ thống, công trình, thiết bị lưu giữ', 'Có kho, bãi lưu giữ phế liệu']</t>
  </si>
  <si>
    <t>['water', 'air_noise_radiation', 'waste', 'hazardous_substances', 'biodiversity_natural_heritage', 'eia_permit_registration', 'monitoring_reporting', 'pollution_control_remediation', 'planning_state_management', 'technical_standard_threshold']</t>
  </si>
  <si>
    <t>hazardous_substances; water; air_noise_radiation; waste; pollution_control_remediation; eia_permit_registration; monitoring_reporting; technical_standard_threshold;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</si>
  <si>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technical_standard_threshold; planning_state_management: Chọn biodiversity_natural_heritage vì raw_text/condition có tín hiệu: đa dạng sinh học. Cần kiểm tra bổ sung do nhiều tín hiệu cạnh tranh hoặc domain phức hợp.</t>
  </si>
  <si>
    <t>1.40.3.a</t>
  </si>
  <si>
    <t>Điều 40, Khoản 3, Điểm a</t>
  </si>
  <si>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</si>
  <si>
    <t>Chọn CONSTRAINT vì trọng tâm bản ghi là lệnh cấm, điều kiện, quy chuẩn, hạn ngạch hoặc giới hạn hành vi môi trường (đáp ứng yêu cầu), không phải nghĩa vụ thủ tục thuần túy.</t>
  </si>
  <si>
    <t>['đáp ứng yêu cầu', 'phải có các yêu cầu về bảo vệ môi trường']</t>
  </si>
  <si>
    <t>['phải có các yêu cầu về bảo vệ môi trường đối với nguồn nước công trình thủy lợi', 'đáp ứng yêu cầu', 'phải có các yêu cầu về bảo vệ môi trường']</t>
  </si>
  <si>
    <t>['water', 'air_noise_radiation', 'waste', 'eia_permit_registration']</t>
  </si>
  <si>
    <t>hazardous_substances; water; air_noise_radiation; waste; pollution_control_remediation; eia_permit_registration; monitoring_reporting; planning_state_management</t>
  </si>
  <si>
    <t>Actor=PROJECT_OWNER_INFRASTRUCTURE: Khớp actor theo cụm: chủ dự án đầu tư, chủ đầu tư, dự án đầu tư Domain=biodiversity_natural_heritage; phụ=hazardous_substances; water; air_noise_radiation; waste; pollution_control_remediation; eia_permit_registration; monitoring_reporting; planning_state_management: Chọn biodiversity_natural_heritage vì raw_text/condition có tín hiệu: đa dạng sinh học. Cần kiểm tra bổ sung do nhiều tín hiệu cạnh tranh hoặc domain phức hợp.</t>
  </si>
  <si>
    <t>1.40.3.b</t>
  </si>
  <si>
    <t>Điều 40, Khoản 3, Điểm b</t>
  </si>
  <si>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</si>
  <si>
    <t>['Có biện pháp, hệ thống, công trình, thiết bị lưu giữ, vận chuyển, trung chuyển, sơ chế, xử lý đáp ứng yêu cầu quy trình kỹ thuật và quản lý']</t>
  </si>
  <si>
    <t>['đáp ứng yêu cầu quy trình kỹ thuật và quản lý đối với dự án đầu tư, cơ sở thực hiện dịch vụ xử lý chất thải', 'Có biện pháp, hệ thống, công trình, thiết bị lưu giữ, vận chuyển, trung chuyển, sơ chế, xử lý đáp ứng yêu cầu quy trình kỹ thuật và quản lý']</t>
  </si>
  <si>
    <t>['waste', 'hazardous_substances', 'eia_permit_registration', 'technical_standard_threshold']</t>
  </si>
  <si>
    <t>1.40.3.c</t>
  </si>
  <si>
    <t>Điều 40, Khoản 3, Điểm c</t>
  </si>
  <si>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</si>
  <si>
    <t>['Có kho, bãi lưu giữ phế liệu đáp ứng quy định', 'hệ thống thiết bị tái chế', 'phương án xử lý tạp chất']</t>
  </si>
  <si>
    <t>['đáp ứng quy định', 'Có kho, bãi lưu giữ phế liệu đáp ứng quy định', 'hệ thống thiết bị tái chế', 'phương án xử lý tạp chất']</t>
  </si>
  <si>
    <t>['waste', 'eia_permit_registration']</t>
  </si>
  <si>
    <t>1.40.3.d</t>
  </si>
  <si>
    <t>Điều 40, Khoản 3, Điểm d</t>
  </si>
  <si>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</si>
  <si>
    <t>['Có kế hoạch quản lý và giám sát môi trường', 'kế hoạch phòng ngừa, ứng phó sự cố môi trường', 'trang thiết bị, công trình phòng ngừa, ứng phó sự cố môi trường, quan trắc môi trường']</t>
  </si>
  <si>
    <t>['eia_permit_registration', 'monitoring_reporting', 'pollution_control_remediation', 'planning_state_management']</t>
  </si>
  <si>
    <t>1.40.4.0</t>
  </si>
  <si>
    <t>Điều 40, Khoản 4</t>
  </si>
  <si>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</si>
  <si>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được quy định như sau', '07 năm đối với dự án đầu tư nhóm I', '10 năm đối với đối tượng không thuộc quy định']</t>
  </si>
  <si>
    <t>[{'value_original': '07', 'value_normalized': 7, 'unit': 'năm', 'quantity_type': 'time_or_frequency', 'meaning': '', 'evidence': 'Thời hạn của giấy phép môi trường được quy định như sau: a) 07 năm đối với dự án đầu tư nhóm I; b) 07 năm đối với cơ sở sản xu'}, {'value_original': '07', 'value_normalized': 7, 'unit': 'năm', 'quantity_type': 'time_or_frequency', 'meaning': '', 'evidence': 'quy định như sau: a) 07 năm đối với dự án đầu tư nhóm I; b) 07 năm đối với cơ sở sản xuất, kinh doanh, dịch vụ, khu sản xuất,'}, {'value_original': '10', 'value_normalized': 10, 'unit': 'năm', 'quantity_type': 'time_or_frequency', 'meaning': '', 'evidence': 'hành có tiêu chí về môi trường như dự án đầu tư nhóm I; c) 10 năm đối với đối tượng không thuộc quy định tại điểm a và điểm b'}]</t>
  </si>
  <si>
    <t>1.40.4.a</t>
  </si>
  <si>
    <t>Điều 40, Khoản 4, Điểm a</t>
  </si>
  <si>
    <t>Điều 40. Nội dung giấy phép môi trường. Khoản 4. Điểm a. 07 năm đối với dự án đầu tư nhóm I;</t>
  </si>
  <si>
    <t>['07 năm đối với dự án đầu tư nhóm I']</t>
  </si>
  <si>
    <t>[{'value_original': '07', 'value_normalized': 7, 'unit': 'năm', 'quantity_type': 'time_or_frequency', 'meaning': '', 'evidence': 'Điều 40. Nội dung giấy phép môi trường. Khoản 4. Điểm a. 07 năm đối với dự án đầu tư nhóm I;'}]</t>
  </si>
  <si>
    <t>1.40.4.b</t>
  </si>
  <si>
    <t>Điều 40, Khoản 4, Điểm b</t>
  </si>
  <si>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</si>
  <si>
    <t>['07 năm đối với cơ sở sản xuất, kinh doanh, dịch vụ, khu sản xuất, kinh doanh, dịch vụ tập trung, cụm công nghiệp']</t>
  </si>
  <si>
    <t>[{'value_original': '07', 'value_normalized': 7, 'unit': 'năm', 'quantity_type': 'time_or_frequency', 'meaning': '', 'evidence': 'Điều 40. Nội dung giấy phép môi trường. Khoản 4. Điểm b. 07 năm đối với cơ sở sản xuất, kinh doanh, dịch vụ, khu sản xuất,'}]</t>
  </si>
  <si>
    <t>1.40.4.c</t>
  </si>
  <si>
    <t>Điều 40, Khoản 4, Điểm c</t>
  </si>
  <si>
    <t>Điều 40. Nội dung giấy phép môi trường. Khoản 4. Điểm c. 10 năm đối với đối tượng không thuộc quy định tại điểm a và điểm b khoản này;</t>
  </si>
  <si>
    <t>['10 năm đối với đối tượng không thuộc quy định tại điểm a và điểm b khoản này']</t>
  </si>
  <si>
    <t>[{'value_original': '10', 'value_normalized': 10, 'unit': 'năm', 'quantity_type': 'time_or_frequency', 'meaning': '', 'evidence': 'Điều 40. Nội dung giấy phép môi trường. Khoản 4. Điểm c. 10 năm đối với đối tượng không thuộc quy định tại điểm a và điểm b'}]</t>
  </si>
  <si>
    <t>BUSINESS_FACILITY; GENERAL_ORGANIZATION_INDIVIDUAL</t>
  </si>
  <si>
    <t>1.40.4.d</t>
  </si>
  <si>
    <t>Điều 40, Khoản 4, Điểm d</t>
  </si>
  <si>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</si>
  <si>
    <t>['Thời hạn của giấy phép môi trường có thể ngắn hơn', 'theo đề nghị của chủ dự án đầu tư, cơ sở']</t>
  </si>
  <si>
    <t>1.40.5.0</t>
  </si>
  <si>
    <t>Điều 40, Khoản 5</t>
  </si>
  <si>
    <t>Điều 40. Nội dung giấy phép môi trường. Khoản 5. Bộ trưởng Bộ Tài nguyên và Môi trường ban hành mẫu giấy phép môi trường.</t>
  </si>
  <si>
    <t>['ban hành mẫu giấy phép môi trường']</t>
  </si>
  <si>
    <t>Khớp actor theo cụm: bộ tài nguyên và môi trường, bộ trưởng, cơ quan nhà nước</t>
  </si>
  <si>
    <t>Actor=STATE_AGENCY: Khớp actor theo cụm: bộ tài nguyên và môi trường, bộ trưởng, cơ quan nhà nước Domain=eia_permit_registration; phụ=planning_state_management: Chọn eia_permit_registration vì raw_text/condition có tín hiệu: giấy phép môi trường.</t>
  </si>
  <si>
    <t>1.41.1.0</t>
  </si>
  <si>
    <t>Điều 41, Khoản 1</t>
  </si>
  <si>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</si>
  <si>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Chọn CONSTRAINT vì trọng tâm bản ghi là lệnh cấm, điều kiện, quy chuẩn, hạn ngạch hoặc giới hạn hành vi môi trường (trừ trường hợp), không phải nghĩa vụ thủ tục thuần túy.</t>
  </si>
  <si>
    <t>['Bộ Tài nguyên và Môi trường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</si>
  <si>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2 Điều này: a) Đối tượng quy định tại Điều 39 [→ Đối tượng phải có giấy phép môi trường 1', 'Bộ Tài nguyên và Môi trường cấp giấy phép môi trường']</t>
  </si>
  <si>
    <t>['water', 'air_noise_radiation', 'waste', 'hazardous_substances', 'eia_permit_registration', 'monitoring_reporting', 'planning_state_management']</t>
  </si>
  <si>
    <t>water; air_noise_radiation; waste; eia_permit_registration; monitoring_reporting; planning_state_management</t>
  </si>
  <si>
    <t>Actor=STATE_AGENCY: Khớp actor theo cụm: bộ tài nguyên và môi trường,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</si>
  <si>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1.41.1.a</t>
  </si>
  <si>
    <t>Điều 41, Khoản 1, Điểm a</t>
  </si>
  <si>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</si>
  <si>
    <t>['Thẩm quyền cấp giấy phép môi trường', 'Bộ Tài nguyên và Môi trường phê duyệt kết quả thẩm định']</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</si>
  <si>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'Thẩm quyền cấp giấy phép môi trường', 'Bộ Tài nguyên và Môi trường phê duyệt kết quả thẩm định']</t>
  </si>
  <si>
    <t>1.41.1.b</t>
  </si>
  <si>
    <t>Điều 41, Khoản 1, Điểm b</t>
  </si>
  <si>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</si>
  <si>
    <t>['cơ sở có nhập khẩu phế liệu từ nước ngoài làm nguyên liệu sản xuất', 'cơ sở thực hiện dịch vụ xử lý chất thải nguy hại']</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</si>
  <si>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'cơ sở có nhập khẩu phế liệu từ nước ngoài làm nguyên liệu sản xuất', 'cơ sở thực hiện dịch vụ xử lý chất thải nguy hại']</t>
  </si>
  <si>
    <t>['water', 'air_noise_radiation', 'waste', 'hazardous_substances', 'eia_permit_registration', 'planning_state_management']</t>
  </si>
  <si>
    <t>1.41.2.0</t>
  </si>
  <si>
    <t>Điều 41, Khoản 2</t>
  </si>
  <si>
    <t>Điều 41. Thẩm quyền cấp giấy phép môi trường. Khoản 2. Bộ Quốc phòng, Bộ Công an cấp giấy phép môi trường đối với các dự án đầu tư, cơ sở thuộc bí mật nhà nước về quốc phòng, an ninh.</t>
  </si>
  <si>
    <t>['Bộ Quốc phòng, Bộ Công an cấp giấy phép môi trường']</t>
  </si>
  <si>
    <t>Actor=STATE_AGENCY: Khớp actor theo cụm: cơ quan nhà nước Domain=eia_permit_registration; phụ=planning_state_management: Chọn eia_permit_registration vì raw_text/condition có tín hiệu: giấy phép môi trường.</t>
  </si>
  <si>
    <t>1.41.3.0</t>
  </si>
  <si>
    <t>Điều 41, Khoản 3</t>
  </si>
  <si>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</si>
  <si>
    <t>['Ủy ban nhân dân cấp tỉnh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</si>
  <si>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khoản 1 và khoản 2 Điều này: a) Dự án đầu tư nhóm II quy định tại Điều 39 [→ Đối tượng phải có giấy phép môi trường 1', 'Ủy ban nhân dân cấp tỉnh cấp giấy phép môi trường']</t>
  </si>
  <si>
    <t>Actor=STATE_AGENCY: Khớp actor theo cụm: ủy ban nhân dân, cơ quan nhà nước Domain=hazardous_substances; phụ=water; air_noise_radiation;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</si>
  <si>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1.41.4.0</t>
  </si>
  <si>
    <t>Điều 41, Khoản 4</t>
  </si>
  <si>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</si>
  <si>
    <t>['Ủy ban nhân dân cấp huyện cấp giấy phép môi trường']</t>
  </si>
  <si>
    <t>['phải có giấy phép môi trường 1', 'phải được xử lý hoặc phát sinh chất thải nguy hại phải được quản lý theo quy định về quản lý chất thải khi đi vào vận hành ch', 'phải được xử lý hoặc phát sinh chất thải nguy hại phải được quản lý theo quy định về quản lý chất thải khi đi vào vận hành chính t', 'theo quy định về quản lý chất thải khi đi vào vận hành chính thức', 'theo quy định của pháp luật về đầu tư công được miễn giấy phép môi trường', 'trừ trường hợp quy định tại các khoản 1, 2 và 3 Điều này', 'Ủy ban nhân dân cấp huyện cấp giấy phép môi trường']</t>
  </si>
  <si>
    <t>water; air_noise_radiation; waste; eia_permit_registration; planning_state_management</t>
  </si>
  <si>
    <t>Actor=STATE_AGENCY: Khớp actor theo cụm: ủy ban nhân dân, cơ quan nhà nước Domain=hazardous_substances; phụ=water; air_noise_radiation; waste; eia_permit_registration; planning_state_management: Chọn hazardous_substances vì raw_text/condition có tín hiệu: chất thải nguy hại, nguy hại. Cần kiểm tra bổ sung do nhiều tín hiệu cạnh tranh hoặc domain phức hợp.</t>
  </si>
  <si>
    <t>1.42.1.0</t>
  </si>
  <si>
    <t>Điều 42, Khoản 1</t>
  </si>
  <si>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</si>
  <si>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(trừ trường hợp, khả năng chịu tải), không phải nghĩa vụ thủ tục thuần túy.</t>
  </si>
  <si>
    <t>['Căn cứ cấp giấy phép môi trường bao gồm', 'việc cấp giấy phép môi trường được thực hiện căn cứ vào']</t>
  </si>
  <si>
    <t>['trừ trường hợp quy định tại điểm e khoản này', 'Căn cứ cấp giấy phép môi trường bao gồm', 'việc cấp giấy phép môi trường được thực hiện căn cứ vào']</t>
  </si>
  <si>
    <t>['water', 'eia_permit_registration', 'monitoring_reporting', 'planning_state_management', 'technical_standard_threshold']</t>
  </si>
  <si>
    <t>Actor=STATE_AGENCY: Khớp actor theo cụm: cơ quan nhà nước Domain=water; phụ=eia_permit_registration; monitoring_reporting; technical_standard_threshold; planning_state_management: Chọn water theo domain nguồn đã có và không có tín hiệu mâu thuẫn rõ. Cần kiểm tra bổ sung do nhiều tín hiệu cạnh tranh hoặc domain phức hợp.</t>
  </si>
  <si>
    <t>1.42.1.a</t>
  </si>
  <si>
    <t>Điều 42, Khoản 1, Điểm a</t>
  </si>
  <si>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</si>
  <si>
    <t>['Hồ sơ đề nghị cấp giấy phép môi trường', 'Văn bản đề nghị cấp giấy phép môi trường', 'Báo cáo đề xuất cấp giấy phép môi trường']</t>
  </si>
  <si>
    <t>['water', 'eia_permit_registration', 'monitoring_reporting', 'technical_standard_threshold']</t>
  </si>
  <si>
    <t>1.42.1.b</t>
  </si>
  <si>
    <t>Điều 42, Khoản 1, Điểm b</t>
  </si>
  <si>
    <t>Điều 42. Căn cứ và thời điểm cấp giấy phép môi trường. Khoản 1. Điểm b. Báo cáo đánh giá tác động môi trường đã được cơ quan nhà nước có thẩm quyền phê duyệt kết quả thẩm định (nếu có);</t>
  </si>
  <si>
    <t>['cấp giấy phép môi trường', 'phê duyệt kết quả thẩm định']</t>
  </si>
  <si>
    <t>PROJECT_OWNER_INFRASTRUCTURE; BUSINESS_FACILITY; GENERAL_ORGANIZATION_INDIVIDUAL</t>
  </si>
  <si>
    <t>monitoring_reporting; technical_standard_threshold; planning_state_management</t>
  </si>
  <si>
    <t>Actor=STATE_AGENCY: Khớp actor theo cụm: cơ quan nhà nước Domain=eia_permit_registration; phụ=monitoring_reporting; technical_standard_threshold; planning_state_management: Chọn eia_permit_registration vì raw_text/condition có tín hiệu: đánh giá tác động môi trường, giấy phép môi trường, thẩm định, phê duyệt. Cần kiểm tra bổ sung do nhiều tín hiệu cạnh tranh hoặc domain phức hợp.</t>
  </si>
  <si>
    <t>1.42.1.e</t>
  </si>
  <si>
    <t>Điều 42, Khoản 1, Điểm e</t>
  </si>
  <si>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</si>
  <si>
    <t>Chọn CONSTRAINT vì trọng tâm bản ghi là lệnh cấm, điều kiện, quy chuẩn, hạn ngạch hoặc giới hạn hành vi môi trường (khả năng chịu tải), không phải nghĩa vụ thủ tục thuần túy.</t>
  </si>
  <si>
    <t>['việc cấp giấy phép môi trường được thực hiện căn cứ vào']</t>
  </si>
  <si>
    <t>1.42.2.0</t>
  </si>
  <si>
    <t>Điều 42, Khoản 2</t>
  </si>
  <si>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</si>
  <si>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đáp ứng yêu cầu, điều kiện), không phải nghĩa vụ thủ tục thuần túy.</t>
  </si>
  <si>
    <t>['phải có giấy phép môi trường trước khi vận hành thử nghiệm', 'phải có giấy phép môi trường trước khi được cơ quan nhà nước có thẩm quyền ban hành văn bản', 'phải có giấy phép môi trường trong thời hạn 36 tháng']</t>
  </si>
  <si>
    <t>[{'value_original': '45', 'value_normalized': 45, 'unit': 'ngày', 'quantity_type': 'time_or_frequency', 'meaning': '', 'evidence': 'guyên liệu sản xuất, trước khi kết thúc vận hành thử nghiệm 45 ngày, chủ dự án đầu tư phải gửi báo cáo kết quả vận hành thử ngh'}, {'value_original':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</si>
  <si>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thực hiện đánh giá tác động môi trường phải có giấy phép môi trường trước khi vận hành thử nghiệm công trình xử lý chất', 'phải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có giấy phép môi trường trong thời hạn 36 tháng kể từ ngày Luật này có hiệu lực thi hành, trừ trường hợp đã được cơ quan', 'phải được báo cáo, đánh giá theo quy định tại Điều 46 [→ Công trình bảo vệ môi trường và vận hành thử nghiệm công trình xử lý chất', 'phải có giấy phép môi trường trước khi vận hành thử nghiệm công trình xử lý chất thải, trừ trường hợp quy định tại điểm c khoản', 'phải có giấy phép môi trường trước khi được cơ quan nhà nước có thẩm quyền ban hành văn bản quy định tại các điểm a, b, c, d và', 'phải có giấy phép môi trường trong thời hạn 36 tháng kể từ ngày Luật này có hiệu lực thi hành, trừ trường hợp đã được cơ quan có']</t>
  </si>
  <si>
    <t>Khớp actor theo cụm: chính phủ, cơ quan nhà nước, cơ quan có thẩm quyền</t>
  </si>
  <si>
    <t>['water', 'air_noise_radiation', 'waste', 'hazardous_substances', 'eia_permit_registration', 'monitoring_reporting', 'planning_state_management', 'technical_standard_threshold']</t>
  </si>
  <si>
    <t>water; air_noise_radiation; waste; eia_permit_registration; monitoring_reporting; technical_standard_threshold; planning_state_management</t>
  </si>
  <si>
    <t>Actor=STATE_AGENCY: Khớp actor theo cụm: chính phủ, cơ quan nhà nước, cơ quan có thẩm quyền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</si>
  <si>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1.42.2.a</t>
  </si>
  <si>
    <t>Điều 42, Khoản 2, Điểm a</t>
  </si>
  <si>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</si>
  <si>
    <t>['phải có giấy phép môi trường trước khi vận hành thử nghiệm']</t>
  </si>
  <si>
    <t>['phải thực hiện đánh giá tác động môi trường phải có giấy phép môi trường trước khi vận hành thử nghiệm công trình xử lý chất', 'phải có giấy phép môi trường trước khi vận hành thử nghiệm công trình xử lý chất thải, trừ trường hợp quy định tại điểm c khoản', 'phải thực hiện đánh giá tác động môi trường phải có giấy phép môi trường trước khi vận hành thử nghiệm công trình xử lý chất thải, trừ', 'trước khi vận hành thử nghiệm công trình xử lý chất thải, trừ trường hợp quy định tại điểm', 'trừ trường hợp quy định tại điểm c khoản này', 'phải có giấy phép môi trường trước khi vận hành thử nghiệm']</t>
  </si>
  <si>
    <t>1.42.2.b</t>
  </si>
  <si>
    <t>Điều 42, Khoản 2, Điểm b</t>
  </si>
  <si>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</si>
  <si>
    <t>Chọn COST_QUALITATIVE vì bản ghi đặt ra nghĩa vụ/thủ tục hoặc hoạt động quản lý môi trường (phải có, xây dựng, ban hành) nhưng không nêu số tiền hay chi phí định lượng trực tiếp.</t>
  </si>
  <si>
    <t>['phải có giấy phép môi trường trước khi']</t>
  </si>
  <si>
    <t>['phải thực hiện đánh giá tác động môi trường phải có giấy phép môi trường trước khi được cơ quan nhà nước có thẩm quyền ban hà', 'phải có giấy phép môi trường trước khi được cơ quan nhà nước có thẩm quyền cấp, điều chỉnh giấy phép xây dựng', 'phải có giấy phép môi trường trước khi được cơ quan nhà nước có thẩm quyền ban hành văn bản quy định tại các điểm a, b, c, d và', 'phải thực hiện đánh giá tác động môi trường phải có giấy phép môi trường trước khi được cơ quan nhà nước có thẩm quyền ban hành văn bản', 'trước khi được cơ quan nhà nước có thẩm quyền ban hành văn bản quy định tại các điểm a, b', 'trước khi được cơ quan nhà nước có thẩm quyền cấp, điều chỉnh giấy phép xây dựng', 'theo quy định của pháp luật về xây dựng thì phải có giấy phép môi trường trước khi được cơ quan nhà nước có thẩm q', 'phải có giấy phép môi trường trước khi']</t>
  </si>
  <si>
    <t>1.42.2.c</t>
  </si>
  <si>
    <t>Điều 42, Khoản 2, Điểm c</t>
  </si>
  <si>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</si>
  <si>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['được lựa chọn tiếp tục vận hành thử nghiệm', 'lập hồ sơ để được cấp giấy phép môi trường', 'phải được báo cáo, đánh giá']</t>
  </si>
  <si>
    <t>[{'value_original': '45', 'value_normalized': 45, 'unit': 'ngày', 'quantity_type': 'time_or_frequency', 'meaning': '', 'evidence': 'guyên liệu sản xuất, trước khi kết thúc vận hành thử nghiệm 45 ngày, chủ dự án đầu tư phải gửi báo cáo kết quả vận hành thử ngh'}]</t>
  </si>
  <si>
    <t>['phải vận hành thử nghiệm lại công trình xử lý chất thải nhưng kết quả hoàn thành việc vận hành thử nghiệm phải được báo cáo',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được báo cáo, đánh giá theo quy định tại Điều 46 [→ Công trình bảo vệ môi trường và vận hành thử nghiệm công trình xử lý chất', 'phải thực hiện vận hành thử nghiệm công trình xử lý chất thải đồng thời với quá trình vận hành thử nghiệm toàn bộ dự án đầu tư hoặc cho', 'trước khi hết thời hạn vận hành thử nghiệm', 'trước khi kết thúc vận hành thử nghiệm 45 ngày, chủ dự án đầu tư phải gửi báo cáo kết quả', 'sau khi kết thúc vận hành thử nghiệm công trình xử lý chất thải hoặc lập hồ sơ để được c', 'sau khi được cấp giấy phép môi trường 1', 'sau khi được cấp giấy phép môi trường, phải thực hiện vận hành thử nghiệm công trình xử', 'theo quy định của pháp luật trước ngày Luật này có hiệu lực thi hành, chủ dự án đầu tư được lựa chọn tiếp tục vận']</t>
  </si>
  <si>
    <t>1.42.2.d</t>
  </si>
  <si>
    <t>Điều 42, Khoản 2, Điểm d</t>
  </si>
  <si>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</si>
  <si>
    <t>Chọn CONSTRAINT vì trọng tâm bản ghi là lệnh cấm, điều kiện, quy chuẩn, hạn ngạch hoặc giới hạn hành vi môi trường (trừ trường hợp, điều kiện), không phải nghĩa vụ thủ tục thuần túy.</t>
  </si>
  <si>
    <t>['phải có giấy phép môi trường trong thời hạn 36 tháng kể từ ngày Luật này có hiệu lực thi hành']</t>
  </si>
  <si>
    <t>[{'value_original': '36', 'value_normalized': 36, 'unit': 'tháng', 'quantity_type': 'time_or_frequency', 'meaning': '', 'evidence': 'ệu lực thi hành phải có giấy phép môi trường trong thời hạn 36 tháng kể từ ngày Luật này có hiệu lực thi hành, trừ trường hợp đã'}, {'value_original': '05', 'value_normalized': 5, 'unit': 'năm', 'quantity_type': 'time_or_frequency', 'meaning': '', 'evidence': 'trường thành phần hoặc được tiếp tục sử dụng trong thời hạn 05 năm kể từ ngày Luật này có hiệu lực thi hành trong trường hợp g'}]</t>
  </si>
  <si>
    <t>['phải có giấy phép môi trường trong thời hạn 36 tháng kể từ ngày Luật này có hiệu lực thi hành, trừ trường hợp đã được cơ quan', 'phải có giấy phép môi trường trong thời hạn 36 tháng kể từ ngày Luật này có hiệu lực thi hành, trừ trường hợp đã được cơ quan có', 'trong thời hạn 36 tháng kể từ ngày Luật này có hiệu lực thi hành, trừ trường hợp đã được cơ qua', 'trong thời hạn 05 năm kể từ ngày Luật này có hiệu lực thi hành trong trường hợp giấy phép môi t', 'trừ trường hợp đã được cơ quan có thẩm quyền cấp giấy xác nhận hoàn thành công trình bảo vệ môi trường, giấy chứng nhận đạt tiêu chuẩn môi trường, giấy xác nhận đủ đ', 'phải có giấy phép môi trường trong thời hạn 36 tháng kể từ ngày Luật này có hiệu lực thi hành']</t>
  </si>
  <si>
    <t>['water', 'waste', 'hazardous_substances', 'eia_permit_registration', 'technical_standard_threshold']</t>
  </si>
  <si>
    <t>1.42.3.0</t>
  </si>
  <si>
    <t>Điều 42, Khoản 3</t>
  </si>
  <si>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</si>
  <si>
    <t>['giấy phép môi trường có thể cấp cho từng giai đoạn', 'Giấy phép môi trường được cấp sau sẽ tích hợp nội dung']</t>
  </si>
  <si>
    <t>Actor=PROJECT_OWNER_INFRASTRUCTURE: Khớp actor theo cụm: chủ dự án đầu tư, chủ đầu tư, dự án đầu tư Domain=waste; phụ=eia_permit_registration: Chọn waste vì raw_text/condition có tín hiệu: chất thải.</t>
  </si>
  <si>
    <t>1.42.4.a</t>
  </si>
  <si>
    <t>Điều 42, Khoản 4, Điểm a</t>
  </si>
  <si>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</si>
  <si>
    <t>Chọn COST_QUALITATIVE vì bản ghi đặt ra nghĩa vụ/thủ tục hoặc hoạt động quản lý môi trường (kiểm tra) nhưng không nêu số tiền hay chi phí định lượng trực tiếp.</t>
  </si>
  <si>
    <t>['Thực hiện việc thanh tra, kiểm tra, giám sát']</t>
  </si>
  <si>
    <t>Actor=STATE_AGENCY: Khớp actor theo cụm: cơ quan nhà nước Domain=eia_permit_registration; phụ=monitoring_reporting; planning_state_management: Chọn eia_permit_registration vì raw_text/condition có tín hiệu: giấy phép môi trường. Cần kiểm tra bổ sung do nhiều tín hiệu cạnh tranh hoặc domain phức hợp.</t>
  </si>
  <si>
    <t>1.42.4.b</t>
  </si>
  <si>
    <t>Điều 42, Khoản 4, Điểm b</t>
  </si>
  <si>
    <t>Điều 42. Căn cứ và thời điểm cấp giấy phép môi trường. Khoản 4. Điểm b. Thực hiện trách nhiệm bảo vệ môi trường của chủ dự án đầu tư, cơ sở.</t>
  </si>
  <si>
    <t>['Thực hiện trách nhiệm bảo vệ môi trường', 'chủ dự án đầu tư, cơ sở']</t>
  </si>
  <si>
    <t>1.42.5.0</t>
  </si>
  <si>
    <t>Điều 42, Khoản 5</t>
  </si>
  <si>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</si>
  <si>
    <t>['có trách nhiệm tiếp tục thực hiện giấy phép môi trường', 'thông báo cho cơ quan cấp giấy phép môi trường']</t>
  </si>
  <si>
    <t>1.43.1.0</t>
  </si>
  <si>
    <t>Điều 43, Khoản 1</t>
  </si>
  <si>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</si>
  <si>
    <t>['Hồ sơ đề nghị cấp giấy phép môi trường bao gồm']</t>
  </si>
  <si>
    <t>eia_permit_registration; monitoring_reporting; technical_standard_threshold</t>
  </si>
  <si>
    <t>Actor=PROJECT_OWNER_INFRASTRUCTURE: Khớp actor theo cụm: chủ dự án đầu tư, chủ đầu tư, dự án đầu tư Domain=water; phụ=eia_permit_registration; monitoring_reporting; technical_standard_threshold: Chọn water theo domain nguồn đã có và không có tín hiệu mâu thuẫn rõ.</t>
  </si>
  <si>
    <t>1.43.2.0</t>
  </si>
  <si>
    <t>Điều 43, Khoản 2</t>
  </si>
  <si>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</si>
  <si>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['Chủ dự án đầu tư, cơ sở gửi hồ sơ đề nghị cấp giấy phép môi trường', 'có trách nhiệm tổ chức tiếp nhận và kiểm tra tính đầy đủ, hợp lệ của hồ sơ', 'phải lấy ý kiến bằng văn bản']</t>
  </si>
  <si>
    <t>['phải lấy ý kiến bằng văn bản và đạt được sự đồng thuận của cơ quan nhà nước quản lý công trình thủy lợi đó trước khi cấp giấy', 'phải lấy ý kiến bằng văn bản của chủ đầu tư xây dựng và kinh doanh hạ tầng khu sản xuất, kinh doanh, dịch vụ tập trung, cụm c', 'trước khi cấp giấy phép môi trường', 'theo quy định của pháp luật', 'trừ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'Chủ dự án đầu tư, cơ sở gửi hồ sơ đề nghị cấp giấy phép môi trường', 'có trách nhiệm tổ chức tiếp nhận và kiểm tra tính đầy đủ, hợp lệ của hồ sơ', 'phải lấy ý kiến bằng văn bản']</t>
  </si>
  <si>
    <t>['water', 'waste', 'hazardous_substances', 'eia_permit_registration', 'monitoring_reporting', 'planning_state_management']</t>
  </si>
  <si>
    <t>water; waste; eia_permit_registration; monitoring_reporting; planning_state_management</t>
  </si>
  <si>
    <t>Actor=GENERAL_ORGANIZATION_INDIVIDUAL: Chủ thể được nêu theo dạng bao quát nhiều nhóm; chọn nhóm tổ chức/cá nhân chung.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</si>
  <si>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1.43.2.a</t>
  </si>
  <si>
    <t>Điều 43, Khoản 2, Điểm a</t>
  </si>
  <si>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</si>
  <si>
    <t>['gửi hồ sơ đề nghị cấp giấy phép môi trường', 'Hồ sơ được gửi trực tiếp hoặc qua đường bưu điện hoặc bản điện tử']</t>
  </si>
  <si>
    <t>['trừ trường hợp quy định tại khoản 2 Điều này: a) Đối tượng quy định tại Điều 39 của Luật này đã được Bộ Tài nguyên và Môi trường phê duyệt kết quả thẩm định báo cáo', 'trừ trường hợp quy định tại khoản 1 và khoản 2 Điều này: a) Dự án đầu tư nhóm II quy định tại Điều 39 của Luật này', 'trừ trường hợp quy định tại các khoản 1, 2 và 3 Điều này', 'gửi hồ sơ đề nghị cấp giấy phép môi trường', 'Hồ sơ được gửi trực tiếp hoặc qua đường bưu điện hoặc bản điện tử']</t>
  </si>
  <si>
    <t>1.43.2.b</t>
  </si>
  <si>
    <t>Điều 43, Khoản 2, Điểm b</t>
  </si>
  <si>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</si>
  <si>
    <t>Chọn COST_QUALITATIVE vì bản ghi đặt ra nghĩa vụ/thủ tục hoặc hoạt động quản lý môi trường (có trách nhiệm, kiểm tra) nhưng không nêu số tiền hay chi phí định lượng trực tiếp.</t>
  </si>
  <si>
    <t>['có trách nhiệm tổ chức tiếp nhận và kiểm tra tính đầy đủ, hợp lệ của hồ sơ', 'công khai nội dung báo cáo đề xuất cấp giấy phép môi trường', 'tổ chức việc thẩm định, cấp giấy phép môi trường']</t>
  </si>
  <si>
    <t>['theo quy định của pháp luật', 'có trách nhiệm tổ chức tiếp nhận và kiểm tra tính đầy đủ, hợp lệ của hồ sơ', 'công khai nội dung báo cáo đề xuất cấp giấy phép môi trường', 'tổ chức việc thẩm định, cấp giấy phép môi trường']</t>
  </si>
  <si>
    <t>1.43.2.c</t>
  </si>
  <si>
    <t>Điều 43, Khoản 2, Điểm c</t>
  </si>
  <si>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</si>
  <si>
    <t>['phải lấy ý kiến bằng văn bản', 'đạt được sự đồng thuận']</t>
  </si>
  <si>
    <t>['phải lấy ý kiến bằng văn bản và đạt được sự đồng thuận của cơ quan nhà nước quản lý công trình thủy lợi đó trước khi cấp giấy', 'trước khi cấp giấy phép môi trường', 'phải lấy ý kiến bằng văn bản', 'đạt được sự đồng thuận']</t>
  </si>
  <si>
    <t>1.43.2.d</t>
  </si>
  <si>
    <t>Điều 43, Khoản 2, Điểm d</t>
  </si>
  <si>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</si>
  <si>
    <t>['phải lấy ý kiến bằng văn bản']</t>
  </si>
  <si>
    <t>['phải lấy ý kiến bằng văn bản của chủ đầu tư xây dựng và kinh doanh hạ tầng khu sản xuất, kinh doanh, dịch vụ tập trung, cụm c', 'trước khi cấp giấy phép môi trường', 'phải lấy ý kiến bằng văn bản']</t>
  </si>
  <si>
    <t>['water', 'eia_permit_registration']</t>
  </si>
  <si>
    <t>1.43.3.0</t>
  </si>
  <si>
    <t>Điều 43, Khoản 3</t>
  </si>
  <si>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</si>
  <si>
    <t>Chọn COST_QUALITATIVE vì bản ghi đặt ra nghĩa vụ/thủ tục hoặc hoạt động quản lý môi trường (phải có, có trách nhiệm, kiểm tra) nhưng không nêu số tiền hay chi phí định lượng trực tiếp.</t>
  </si>
  <si>
    <t>['phải có đại diện cơ quan nhà nước quản lý công trình thủy lợi đó', 'có trách nhiệm cử thành viên tham gia hội đồng thẩm định']</t>
  </si>
  <si>
    <t>['phải có đại diện cơ quan nhà nước quản lý công trình thủy lợi đó', 'trong thời hạn lấy ý kiến', 'theo quy định của Chính phủ', 'có trách nhiệm cử thành viên tham gia hội đồng thẩm định']</t>
  </si>
  <si>
    <t>Actor=STATE_AGENCY: Khớp actor theo cụm: chính phủ, cơ quan nhà nước, cơ quan có thẩm quyền Domain=water; phụ=eia_permit_registration; monitoring_reporting; planning_state_management: Chọn water vì raw_text/condition có tín hiệu: nước thải, xả nước. Cần kiểm tra bổ sung do nhiều tín hiệu cạnh tranh hoặc domain phức hợp.</t>
  </si>
  <si>
    <t>1.43.4.0</t>
  </si>
  <si>
    <t>Điều 43, Khoản 4</t>
  </si>
  <si>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</si>
  <si>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['Không quá 45 ngày đối với giấy phép môi trường thuộc thẩm quyền', 'Không quá 30 ngày đối với giấy phép môi trường thuộc thẩm quyền', 'Cơ quan có thẩm quyền cấp giấy phép môi trường có thể quy định thời hạn cấp giấy phép môi trường ngắn hơn']</t>
  </si>
  <si>
    <t>[{'value_original': '45', 'value_normalized': 45, 'unit': 'ngày', 'quantity_type': 'time_or_frequency', 'meaning': '', 'evidence': 'đầy đủ hồ sơ hợp lệ và được quy định như sau: a) Không quá 45 ngày đối với giấy phép môi trường thuộc thẩm quyền cấp giấy phép'}, {'value_original': '30', 'value_normalized': 30, 'unit': 'ngày', 'quantity_type': 'time_or_frequency', 'meaning': '', 'evidence': 'uyên và Môi trường, Bộ Quốc phòng, Bộ Công an; b) Không quá 30 ngày đối với giấy phép môi trường thuộc thẩm quyền cấp giấy phép'}]</t>
  </si>
  <si>
    <t>Actor=STATE_AGENCY: Khớp actor theo cụm: bộ tài nguyên và môi trường, ủy ban nhân dân, cơ quan nhà nước Domain=water; phụ=eia_permit_registration; planning_state_management: Chọn water theo domain nguồn đã có và không có tín hiệu mâu thuẫn rõ. Cần kiểm tra bổ sung do nhiều tín hiệu cạnh tranh hoặc domain phức hợp.</t>
  </si>
  <si>
    <t>1.43.4.a</t>
  </si>
  <si>
    <t>Điều 43, Khoản 4, Điểm a</t>
  </si>
  <si>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</si>
  <si>
    <t>['Không quá 45 ngày', 'thẩm quyền cấp giấy phép môi trường']</t>
  </si>
  <si>
    <t>[{'value_original': '45', 'value_normalized': 45, 'unit': 'ngày', 'quantity_type': 'time_or_frequency', 'meaning': '', 'evidence': 'hủ tục cấp giấy phép môi trường. Khoản 4. Điểm a. Không quá 45 ngày đối với giấy phép môi trường thuộc thẩm quyền cấp giấy phép'}]</t>
  </si>
  <si>
    <t>1.43.4.b</t>
  </si>
  <si>
    <t>Điều 43, Khoản 4, Điểm b</t>
  </si>
  <si>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</si>
  <si>
    <t>['Không quá 30 ngày', 'Ủy ban nhân dân cấp tỉnh, Ủy ban nhân dân cấp huyện']</t>
  </si>
  <si>
    <t>[{'value_original': '30', 'value_normalized': 30, 'unit': 'ngày', 'quantity_type': 'time_or_frequency', 'meaning': '', 'evidence': 'hủ tục cấp giấy phép môi trường. Khoản 4. Điểm b. Không quá 30 ngày đối với giấy phép môi trường thuộc thẩm quyền cấp giấy phép'}]</t>
  </si>
  <si>
    <t>1.43.4.c</t>
  </si>
  <si>
    <t>Điều 43, Khoản 4, Điểm c</t>
  </si>
  <si>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</si>
  <si>
    <t>Chọn BENEFIT_QUALITATIVE vì bản ghi tạo cơ chế hỗ trợ/khuyến khích/cho phép có lợi cho quản lý hoặc bảo vệ môi trường (căn cứ trong raw_text) nhưng không nêu giá trị định lượng trực tiếp.</t>
  </si>
  <si>
    <t>['có thể quy định thời hạn cấp giấy phép môi trường ngắn hơn']</t>
  </si>
  <si>
    <t>1.43.5.0</t>
  </si>
  <si>
    <t>Điều 43, Khoản 5</t>
  </si>
  <si>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</si>
  <si>
    <t>['còn phải thực hiện theo quy định của pháp luật về năng lượng nguyên tử']</t>
  </si>
  <si>
    <t>['phải có giấy phép môi trường có tiến hành công việc bức xạ thì ngoài việc thực hiện theo quy định của Luật này còn phải thực', 'phải có giấy phép môi trường có tiến hành công việc bức xạ thì ngoài việc thực hiện theo quy định của Luật này còn phải thực hiệ', 'phải thực hiện theo quy định của pháp luật về năng lượng nguyên tử', 'theo quy định của Luật này còn phải thực hiện theo quy định của pháp luật về năng lượng nguyên tử', 'còn phải thực hiện theo quy định của pháp luật về năng lượng nguyên tử']</t>
  </si>
  <si>
    <t>['water', 'air_noise_radiation', 'eia_permit_registration']</t>
  </si>
  <si>
    <t>air_noise_radiation; eia_permit_registration</t>
  </si>
  <si>
    <t>Actor=PROJECT_OWNER_INFRASTRUCTURE: Khớp actor theo cụm: chủ dự án đầu tư, chủ đầu tư, dự án đầu tư Domain=water; phụ=air_noise_radiation; eia_permit_registration: Chọn water theo domain nguồn đã có và không có tín hiệu mâu thuẫn rõ.</t>
  </si>
  <si>
    <t>1.44.1.0</t>
  </si>
  <si>
    <t>Điều 44, Khoản 1</t>
  </si>
  <si>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</si>
  <si>
    <t>['chủ dự án đầu tư, cơ sở có trách nhiệm tiếp tục thực hiện giấy phép môi trường và thông báo cho cơ quan cấp giấy phép môi trường biết để được cấp đổi giấy phép']</t>
  </si>
  <si>
    <t>Actor=PROJECT_OWNER_INFRASTRUCTURE: Khớp actor theo cụm: chủ dự án đầu tư, chủ đầu tư, dự án đầu tư Domain=water; phụ=eia_permit_registration: Chọn water theo domain nguồn đã có và không có tín hiệu mâu thuẫn rõ.</t>
  </si>
  <si>
    <t>1.44.2.0</t>
  </si>
  <si>
    <t>Điều 44, Khoản 2</t>
  </si>
  <si>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</si>
  <si>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['Giấy phép môi trường được xem xét điều chỉnh', 'theo đề nghị của chủ dự án đầu tư, cơ sở']</t>
  </si>
  <si>
    <t>['trong thời hạn của giấy phép khi thuộc một trong các trường hợp sau đây: a) Thay đổi nội dung c', 'sau khi kết thúc quá trình vận hành thử nghiệm để phù hợp với năng lực hoạt động thực tế', 'theo quy định của pháp luật, trừ trường hợp quy định tại điểm b khoản 3 Điều này', 'trừ trường hợp quy định tại điểm b khoản 3 Điều này', 'Giấy phép môi trường được xem xét điều chỉnh', 'theo đề nghị của chủ dự án đầu tư, cơ sở']</t>
  </si>
  <si>
    <t>1.44.2.a</t>
  </si>
  <si>
    <t>Điều 44, Khoản 2, Điểm a</t>
  </si>
  <si>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</si>
  <si>
    <t>['Thay đổi nội dung cấp phép', 'theo đề nghị của chủ dự án đầu tư, cơ sở']</t>
  </si>
  <si>
    <t>['theo quy định của pháp luật, trừ trường hợp quy định tại điểm b khoản 3 Điều này', 'trừ trường hợp quy định tại điểm b khoản 3 Điều này', 'Thay đổi nội dung cấp phép', 'theo đề nghị của chủ dự án đầu tư, cơ sở']</t>
  </si>
  <si>
    <t>1.44.2.b</t>
  </si>
  <si>
    <t>Điều 44, Khoản 2, Điểm b</t>
  </si>
  <si>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</si>
  <si>
    <t>['Dự án đầu tư, cơ sở có thực hiện dịch vụ xử lý chất thải nguy hại hoặc nhập khẩu phế liệu', 'sau khi kết thúc quá trình vận hành thử nghiệm để phù hợp với năng lực hoạt động thực tế']</t>
  </si>
  <si>
    <t>['sau khi kết thúc quá trình vận hành thử nghiệm để phù hợp với năng lực hoạt động thực tế', 'Dự án đầu tư, cơ sở có thực hiện dịch vụ xử lý chất thải nguy hại hoặc nhập khẩu phế liệu']</t>
  </si>
  <si>
    <t>['water', 'waste', 'hazardous_substances', 'eia_permit_registration']</t>
  </si>
  <si>
    <t>water; air_noise_radiation; waste; pollution_control_remediation; eia_permit_registration</t>
  </si>
  <si>
    <t>Actor=PROJECT_OWNER_INFRASTRUCTURE: Khớp actor theo cụm: chủ dự án đầu tư, chủ đầu tư, dự án đầu tư Domain=hazardous_substances; phụ=water; air_noise_radiation; waste; pollution_control_remediation; eia_permit_registration: Chọn hazardous_substances vì raw_text/condition có tín hiệu: chất thải nguy hại, nguy hại. Cần kiểm tra bổ sung do nhiều tín hiệu cạnh tranh hoặc domain phức hợp.</t>
  </si>
  <si>
    <t>1.44.3.0</t>
  </si>
  <si>
    <t>Điều 44, Khoản 3</t>
  </si>
  <si>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</si>
  <si>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['Giấy phép môi trường được cấp lại trong các trường hợp sau đây']</t>
  </si>
  <si>
    <t>['phải thực hiện đánh giá tác động môi trường', 'trừ trường hợp dự án đầu tư thay đổi thuộc đối tượng phải thực hiện đánh giá tác động môi trường', 'Giấy phép môi trường được cấp lại trong các trường hợp sau đây']</t>
  </si>
  <si>
    <t>1.44.3.a</t>
  </si>
  <si>
    <t>Điều 44, Khoản 3, Điểm a</t>
  </si>
  <si>
    <t>Điều 44. Cấp đổi, điều chỉnh, cấp lại, tước quyền sử dụng, thu hồi giấy phép môi trường. Khoản 3. Điểm a. Giấy phép hết hạn;</t>
  </si>
  <si>
    <t>['thu hồi giấy phép môi trường', 'Giấy phép hết hạn']</t>
  </si>
  <si>
    <t>1.44.3.b</t>
  </si>
  <si>
    <t>Điều 44, Khoản 3, Điểm b</t>
  </si>
  <si>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</si>
  <si>
    <t>['Cấp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</si>
  <si>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['phải thực hiện đánh giá tác động môi trường', 'trừ trường hợp dự án đầu tư thay đổi thuộc đối tượng phải thực hiện đánh giá tác động môi trường', 'Cấp đổi, điều chỉnh, cấp lại, tước quyền sử dụng, thu hồi giấy phép môi trường', 'có một trong các thay đổi về tăng quy mô, công suất, công nghệ sản xuất hoặc thay đổi khác làm tăng tác động xấu đến môi trường']</t>
  </si>
  <si>
    <t>1.44.4.0</t>
  </si>
  <si>
    <t>Điều 44, Khoản 4</t>
  </si>
  <si>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</si>
  <si>
    <t>['Tước quyền sử dụng giấy phép môi trường', 'đến mức phải tước quyền sử dụng giấy phép môi trường']</t>
  </si>
  <si>
    <t>['phải tước quyền sử dụng giấy phép môi trường theo quy định của pháp luật về xử lý vi phạm hành chính', 'theo quy định của pháp luật về xử lý vi phạm hành chính', 'Tước quyền sử dụng giấy phép môi trường', 'đến mức phải tước quyền sử dụng giấy phép môi trường']</t>
  </si>
  <si>
    <t>1.44.5.0</t>
  </si>
  <si>
    <t>Điều 44, Khoản 5</t>
  </si>
  <si>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</si>
  <si>
    <t>['Giấy phép môi trường bị thu hồi', 'cấp không đúng thẩm quyền', 'trái quy định của pháp luật']</t>
  </si>
  <si>
    <t>Actor=GENERAL_ORGANIZATION_INDIVIDUAL: Khớp actor theo cụm: tổ chức, cá nhân, cá nhân Domain=water; phụ=eia_permit_registration: Chọn water theo domain nguồn đã có và không có tín hiệu mâu thuẫn rõ.</t>
  </si>
  <si>
    <t>1.44.5.b</t>
  </si>
  <si>
    <t>Điều 44, Khoản 5, Điểm b</t>
  </si>
  <si>
    <t>Điều 44. Cấp đổi, điều chỉnh, cấp lại, tước quyền sử dụng, thu hồi giấy phép môi trường. Khoản 5. Điểm b. Giấy phép có nội dung trái quy định của pháp luật.</t>
  </si>
  <si>
    <t>['thu hồi giấy phép môi trường', 'Giấy phép có nội dung trái quy định của pháp luật']</t>
  </si>
  <si>
    <t>1.45.1.0</t>
  </si>
  <si>
    <t>Điều 45, Khoản 1</t>
  </si>
  <si>
    <t>Điều 45. Phí thẩm định cấp giấy phép môi trường. Khoản 1. Chủ dự án đầu tư, cơ sở có trách nhiệm nộp phí thẩm định cấp, cấp lại, điều chỉnh giấy phép môi trường.</t>
  </si>
  <si>
    <t>['có trách nhiệm nộp phí thẩm định cấp, cấp lại, điều chỉnh giấy phép môi trường']</t>
  </si>
  <si>
    <t>['eia_permit_registration', 'environmental_finance']</t>
  </si>
  <si>
    <t>Chọn environmental_finance theo domain nguồn đã có và không có tín hiệu mâu thuẫn rõ.</t>
  </si>
  <si>
    <t>Actor=PROJECT_OWNER_INFRASTRUCTURE: Khớp actor theo cụm: chủ dự án đầu tư, chủ đầu tư, dự án đầu tư Domain=environmental_finance; phụ=eia_permit_registration: Chọn environmental_finance theo domain nguồn đã có và không có tín hiệu mâu thuẫn rõ.</t>
  </si>
  <si>
    <t>1.46.2.0</t>
  </si>
  <si>
    <t>Điều 46, Khoản 2</t>
  </si>
  <si>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</si>
  <si>
    <t>['phải thực hiện vận hành thử nghiệm công trình xử lý chất thải']</t>
  </si>
  <si>
    <t>['phải thực hiện vận hành thử nghiệm công trình xử lý chất thải đồng thời với quá trình vận hành thử nghiệm toàn bộ dự án đầu t', 'phải thực hiện vận hành thử nghiệm công trình xử lý chất thải đồng thời với quá trình vận hành thử nghiệm toàn bộ dự án đầu tư hoặc cho', 'sau khi được cấp giấy phép môi trường', 'sau khi được cấp giấy phép môi trường, phải thực hiện vận hành thử nghiệm công trình xử', 'đáp ứng quy chuẩn kỹ thuật môi trường', 'phải thực hiện vận hành thử nghiệm công trình xử lý chất thải']</t>
  </si>
  <si>
    <t>['waste', 'eia_permit_registration', 'technical_standard_threshold']</t>
  </si>
  <si>
    <t>Actor=STATE_AGENCY: Khớp actor theo cụm: cơ quan nhà nước Domain=waste; phụ=eia_permit_registration; technical_standard_threshold; planning_state_management: Chọn waste vì raw_text/condition có tín hiệu: chất thải.</t>
  </si>
  <si>
    <t>1.46.3.0</t>
  </si>
  <si>
    <t>Điều 46, Khoản 3</t>
  </si>
  <si>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</si>
  <si>
    <t>['chủ dự án đầu tư phải tuân thủ yêu cầu về bảo vệ môi trường']</t>
  </si>
  <si>
    <t>['phải tuân thủ yêu cầu về bảo vệ môi trường theo giấy phép môi trường và quy định của pháp luật về bảo vệ môi trường', 'sau khi được cấp giấy phép môi trường', 'chủ dự án đầu tư phải tuân thủ yêu cầu về bảo vệ môi trường']</t>
  </si>
  <si>
    <t>1.46.4.0</t>
  </si>
  <si>
    <t>Điều 46, Khoản 4</t>
  </si>
  <si>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</si>
  <si>
    <t>['chủ dự án đầu tư phải gửi báo cáo kết quả vận hành thử nghiệm', 'Cơ quan cấp giấy phép môi trường có trách nhiệm kiểm tra']</t>
  </si>
  <si>
    <t>['phải gửi báo cáo kết quả vận hành thử nghiệm đến cơ quan có thẩm quyền cấp giấy phép môi trường của dự án', 'trước khi kết thúc vận hành thử nghiệm 45 ngày, chủ dự án đầu tư phải gửi báo cáo kết quả', 'sau khi được cấp giấy phép môi trường', 'theo quy định của pháp luật', 'chủ dự án đầu tư phải gửi báo cáo kết quả vận hành thử nghiệm', 'Cơ quan cấp giấy phép môi trường có trách nhiệm kiểm tra']</t>
  </si>
  <si>
    <t>['waste', 'hazardous_substances', 'eia_permit_registration', 'monitoring_reporting']</t>
  </si>
  <si>
    <t>Actor=STATE_AGENCY: Khớp actor theo cụm: cơ quan có thẩm quyền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</si>
  <si>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1.47.1.0</t>
  </si>
  <si>
    <t>Điều 47, Khoản 1</t>
  </si>
  <si>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</si>
  <si>
    <t>['Được thực hiện các nội dung cấp phép môi trường', 'Đề nghị cấp đổi, điều chỉnh, cấp lại giấy phép môi trường']</t>
  </si>
  <si>
    <t>['theo quy định của pháp luật', 'Được thực hiện các nội dung cấp phép môi trường', 'Đề nghị cấp đổi, điều chỉnh, cấp lại giấy phép môi trường']</t>
  </si>
  <si>
    <t>Chọn eia_permit_registration vì raw_text/condition có tín hiệu: giấy phép môi trường, cấp phép môi trường.</t>
  </si>
  <si>
    <t>Actor=PROJECT_OWNER_INFRASTRUCTURE: Khớp actor theo cụm: chủ dự án đầu tư, chủ đầu tư, dự án đầu tư Domain=eia_permit_registration: Chọn eia_permit_registration vì raw_text/condition có tín hiệu: giấy phép môi trường, cấp phép môi trường.</t>
  </si>
  <si>
    <t>1.47.1.a</t>
  </si>
  <si>
    <t>Điều 47, Khoản 1, Điểm a</t>
  </si>
  <si>
    <t>Điều 47. Quyền, nghĩa vụ của chủ dự án đầu tư, cơ sở được cấp giấy phép môi trường. Khoản 1. Điểm a. Được thực hiện các nội dung cấp phép môi trường quy định trong giấy phép môi trường;</t>
  </si>
  <si>
    <t>['Được thực hiện các nội dung cấp phép môi trường quy định trong giấy phép môi trường']</t>
  </si>
  <si>
    <t>1.47.1.b</t>
  </si>
  <si>
    <t>Điều 47, Khoản 1, Điểm b</t>
  </si>
  <si>
    <t>Điều 47. Quyền, nghĩa vụ của chủ dự án đầu tư, cơ sở được cấp giấy phép môi trường. Khoản 1. Điểm b. Đề nghị cấp đổi, điều chỉnh, cấp lại giấy phép môi trường;</t>
  </si>
  <si>
    <t>['Đề nghị cấp đổi, điều chỉnh, cấp lại giấy phép môi trường']</t>
  </si>
  <si>
    <t>1.47.2.0</t>
  </si>
  <si>
    <t>Điều 47, Khoản 2</t>
  </si>
  <si>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</si>
  <si>
    <t>['có nghĩa vụ sau đây', 'phải báo cáo cơ quan cấp giấy phép', 'Nộp phí thẩm định']</t>
  </si>
  <si>
    <t>['phải báo cáo cơ quan cấp giấy phép xem xét, giải quyết', 'phải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t>
  </si>
  <si>
    <t>Khớp actor theo cụm: chính phủ, cơ quan nhà nước, cơ quan quản lý nhà nước</t>
  </si>
  <si>
    <t>['water', 'air_noise_radiation', 'waste', 'hazardous_substances', 'eia_permit_registration', 'monitoring_reporting', 'environmental_finance', 'planning_state_management', 'technical_standard_threshold']</t>
  </si>
  <si>
    <t>water; air_noise_radiation; waste; environmental_finance; eia_permit_registration; monitoring_reporting; technical_standard_threshold; planning_state_management</t>
  </si>
  <si>
    <t>Actor=STATE_AGENCY: Khớp actor theo cụm: chính phủ, cơ quan nhà nước, cơ quan quản lý nhà nước Domain=hazardous_substances; phụ=water; air_noise_radiation; waste;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</si>
  <si>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1.47.2.đ</t>
  </si>
  <si>
    <t>Điều 47, Khoản 2, Điểm đ</t>
  </si>
  <si>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</si>
  <si>
    <t>['Công khai giấy phép môi trường']</t>
  </si>
  <si>
    <t>['theo quy định của pháp luật', 'Công khai giấy phép môi trường']</t>
  </si>
  <si>
    <t>Actor=STATE_AGENCY: Khớp actor theo cụm: chính phủ, cơ quan nhà nước, cơ quan quản lý nhà nước Domain=hazardous_substances; phụ=water; air_noise_radiation; waste;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</si>
  <si>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1.47.2.a</t>
  </si>
  <si>
    <t>Điều 47, Khoản 2, Điểm a</t>
  </si>
  <si>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</si>
  <si>
    <t>Chọn COST_QUALITATIVE vì bản ghi đặt ra nghĩa vụ/thủ tục hoặc hoạt động quản lý môi trường (phải báo cáo) nhưng không nêu số tiền hay chi phí định lượng trực tiếp.</t>
  </si>
  <si>
    <t>['Thực hiện đúng, đầy đủ các yêu cầu', 'phải báo cáo cơ quan cấp giấy phép']</t>
  </si>
  <si>
    <t>['phải báo cáo cơ quan cấp giấy phép xem xét, giải quyết', 'Thực hiện đúng, đầy đủ các yêu cầu', 'phải báo cáo cơ quan cấp giấy phép']</t>
  </si>
  <si>
    <t>1.47.2.b</t>
  </si>
  <si>
    <t>Điều 47, Khoản 2, Điểm b</t>
  </si>
  <si>
    <t>Điều 47. Quyền, nghĩa vụ của chủ dự án đầu tư, cơ sở được cấp giấy phép môi trường. Khoản 2. Điểm b. Nộp phí thẩm định cấp, cấp lại, điều chỉnh giấy phép môi trường;</t>
  </si>
  <si>
    <t>['Nộp phí thẩm định cấp, cấp lại, điều chỉnh giấy phép môi trường']</t>
  </si>
  <si>
    <t>1.47.2.c</t>
  </si>
  <si>
    <t>Điều 47, Khoản 2, Điểm c</t>
  </si>
  <si>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</si>
  <si>
    <t>['Thực hiện đúng quy định về vận hành thử nghiệm công trình xử lý chất thải']</t>
  </si>
  <si>
    <t>['phải thực hiện vận hành thử nghiệm công trình xử lý chất thải đồng thời với quá trình vận hành thử nghiệm toàn bộ dự án đầu t', 'phải tuân thủ yêu cầu về bảo vệ môi trường theo giấy phép môi trường và quy định của pháp luật về bảo vệ môi trường', 'phải gửi báo cáo kết quả vận hành thử nghiệm đến cơ quan có thẩm quyền cấp giấy phép môi trường của dự án', 'phải thực hiện vận hành thử nghiệm công trình xử lý chất thải đồng thời với quá trình vận hành thử nghiệm toàn bộ dự án đầu tư hoặc cho', 'trước khi kết thúc vận hành thử nghiệm 45 ngày, chủ dự án đầu tư phải gửi báo cáo kết quả', 'sau khi được cấp giấy phép môi trường 1', 'sau khi được cấp giấy phép môi trường, phải thực hiện vận hành thử nghiệm công trình xử', 'theo quy định tại Điều 46 [→ Công trình bảo vệ môi trường và vận hành thử nghiệm công trình xử lý chất thải của dự', 'theo quy định của pháp luật', 'đáp ứng yêu cầu phân loại, thu gom, lưu giữ, tái sử dụng, tái chế, vận chuyển chất thải rắn đến địa điểm xử', 'đáp ứng quy chuẩn kỹ thuật môi trường', 'Thực hiện đúng quy định về vận hành thử nghiệm công trình xử lý chất thải']</t>
  </si>
  <si>
    <t>1.47.2.d</t>
  </si>
  <si>
    <t>Điều 47, Khoản 2, Điểm d</t>
  </si>
  <si>
    <t>Điều 47. Quyền, nghĩa vụ của chủ dự án đầu tư, cơ sở được cấp giấy phép môi trường. Khoản 2. Điểm d. Chịu trách nhiệm về tính chính xác, trung thực của hồ sơ đề nghị cấp giấy phép môi trường;</t>
  </si>
  <si>
    <t>['Chịu trách nhiệm về tính chính xác, trung thực của hồ sơ đề nghị cấp giấy phép môi trường']</t>
  </si>
  <si>
    <t>1.47.2.e</t>
  </si>
  <si>
    <t>Điều 47, Khoản 2, Điểm e</t>
  </si>
  <si>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</si>
  <si>
    <t>['Cung cấp các thông tin có liên quan theo yêu cầu']</t>
  </si>
  <si>
    <t>1.48.1.0</t>
  </si>
  <si>
    <t>Điều 48, Khoản 1</t>
  </si>
  <si>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</si>
  <si>
    <t>['Tiếp nhận, kiểm tra, thẩm định, cấp giấy phép môi trường', 'đình chỉ một phần hoạt động', 'thu hồi giấy phép môi trường']</t>
  </si>
  <si>
    <t>Actor=PROJECT_OWNER_INFRASTRUCTURE: Khớp actor theo cụm: chủ dự án đầu tư, chủ đầu tư, dự án đầu tư Domain=water; phụ=eia_permit_registration; planning_state_management: Chọn water theo domain nguồn đã có và không có tín hiệu mâu thuẫn rõ.</t>
  </si>
  <si>
    <t>1.48.2.0</t>
  </si>
  <si>
    <t>Điều 48, Khoản 2</t>
  </si>
  <si>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</si>
  <si>
    <t>['Công khai trên cổng thông tin điện tử giấy phép môi trường']</t>
  </si>
  <si>
    <t>['theo quy định của pháp luật', 'Công khai trên cổng thông tin điện tử giấy phép môi trường']</t>
  </si>
  <si>
    <t>Doanh nghiệp / Cơ sở sản xuất, kinh doanh, dịch vụ</t>
  </si>
  <si>
    <t>Khớp actor theo cụm: doanh nghiệp, cơ sở sản xuất, cơ sở sản xuất, kinh doanh, dịch vụ</t>
  </si>
  <si>
    <t>Actor=BUSINESS_FACILITY: Khớp actor theo cụm: doanh nghiệp, cơ sở sản xuất, cơ sở sản xuất, kinh doanh, dịch vụ Domain=eia_permit_registration: Chọn eia_permit_registration vì raw_text/condition có tín hiệu: giấy phép môi trường.</t>
  </si>
  <si>
    <t>1.48.3.0</t>
  </si>
  <si>
    <t>Điều 48, Khoản 3</t>
  </si>
  <si>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</si>
  <si>
    <t>['Trách nhiệm của cơ quan cấp giấy phép môi trường', 'Tổ chức kiểm tra việc thực hiện nội dung, yêu cầu về bảo vệ môi trường']</t>
  </si>
  <si>
    <t>['theo quy định của pháp luật', 'Trách nhiệm của cơ quan cấp giấy phép môi trường', 'Tổ chức kiểm tra việc thực hiện nội dung, yêu cầu về bảo vệ môi trường']</t>
  </si>
  <si>
    <t>Actor=PROJECT_OWNER_INFRASTRUCTURE: Khớp actor theo cụm: chủ dự án đầu tư, chủ đầu tư, dự án đầu tư Domain=eia_permit_registration; phụ=planning_state_management: Chọn eia_permit_registration vì raw_text/condition có tín hiệu: giấy phép môi trường.</t>
  </si>
  <si>
    <t>1.48.4.0</t>
  </si>
  <si>
    <t>Điều 48, Khoản 4</t>
  </si>
  <si>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</si>
  <si>
    <t>Chọn COST_QUALITATIVE vì bản ghi đặt ra nghĩa vụ/thủ tục hoặc hoạt động quản lý môi trường (hướng dẫn) nhưng không nêu số tiền hay chi phí định lượng trực tiếp.</t>
  </si>
  <si>
    <t>['Tiếp nhận và xử lý kiến nghị', 'hướng dẫn chủ dự án đầu tư vận hành thử nghiệm']</t>
  </si>
  <si>
    <t>['waste', 'eia_permit_registration', 'pollution_control_remediation']</t>
  </si>
  <si>
    <t>pollution_control_remediation; eia_permit_registration; planning_state_management</t>
  </si>
  <si>
    <t>Actor=PROJECT_OWNER_INFRASTRUCTURE: Khớp actor theo cụm: chủ dự án đầu tư, chủ đầu tư, dự án đầu tư Domain=waste; phụ=pollution_control_remediation; eia_permit_registration; planning_state_management: Chọn waste vì raw_text/condition có tín hiệu: chất thải.</t>
  </si>
  <si>
    <t>1.48.5.0</t>
  </si>
  <si>
    <t>Điều 48, Khoản 5</t>
  </si>
  <si>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</si>
  <si>
    <t>['vận hành, cập nhật, tích hợp dữ liệu', 'được thực hiện liên thông, trực tuyến']</t>
  </si>
  <si>
    <t>Actor=GENERAL_ORGANIZATION_INDIVIDUAL: Khớp actor theo cụm: tổ chức, cá nhân, cá nhân Domain=eia_permit_registration; phụ=monitoring_reporting: Chọn eia_permit_registration vì raw_text/condition có tín hiệu: giấy phép môi trường.</t>
  </si>
  <si>
    <t>1.49.1.0</t>
  </si>
  <si>
    <t>Điều 49, Khoản 1</t>
  </si>
  <si>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</si>
  <si>
    <t>['Đối tượng phải đăng ký môi trường']</t>
  </si>
  <si>
    <t>['phải đăng ký môi trường bao gồm: a) Dự án đầu tư có phát sinh chất thải không thuộc đối tượng phải có giấy phép môi trường', 'phải có giấy phép môi trường', 'Đối tượng phải đăng ký môi trường']</t>
  </si>
  <si>
    <t>1.49.1.b</t>
  </si>
  <si>
    <t>Điều 49, Khoản 1, Điểm b</t>
  </si>
  <si>
    <t>Điều 49. Đăng ký môi trường. Khoản 1. Điểm b. Cơ sở sản xuất, kinh doanh, dịch vụ hoạt động trước ngày Luật này có hiệu lực thi hành có phát sinh chất thải không thuộc đối tượng phải có giấy phép môi trường.</t>
  </si>
  <si>
    <t>['Đăng ký môi trường', 'không thuộc đối tượng phải có giấy phép môi trường']</t>
  </si>
  <si>
    <t>['phải có giấy phép môi trường', 'Đăng ký môi trường', 'không thuộc đối tượng phải có giấy phép môi trường']</t>
  </si>
  <si>
    <t>1.49.2.0</t>
  </si>
  <si>
    <t>Điều 49, Khoản 2</t>
  </si>
  <si>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</si>
  <si>
    <t>['được miễn đăng ký môi trường']</t>
  </si>
  <si>
    <t>['theo quy định của chính quyền địa phương', 'được miễn đăng ký môi trường']</t>
  </si>
  <si>
    <t>1.49.3.0</t>
  </si>
  <si>
    <t>Điều 49, Khoản 3</t>
  </si>
  <si>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</si>
  <si>
    <t>['có trách nhiệm tiếp nhận', 'được quyền chọn Ủy ban nhân dân cấp xã để đăng ký môi trường']</t>
  </si>
  <si>
    <t>Chọn eia_permit_registration vì raw_text/condition có tín hiệu: đăng ký môi trường.</t>
  </si>
  <si>
    <t>Actor=STATE_AGENCY: Khớp actor theo cụm: ủy ban nhân dân, cơ quan nhà nước Domain=eia_permit_registration; phụ=planning_state_management: Chọn eia_permit_registration vì raw_text/condition có tín hiệu: đăng ký môi trường.</t>
  </si>
  <si>
    <t>1.49.4.0</t>
  </si>
  <si>
    <t>Điều 49, Khoản 4</t>
  </si>
  <si>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</si>
  <si>
    <t>['Nội dung đăng ký môi trường bao gồm', 'Cam kết thực hiện công tác bảo vệ môi trường']</t>
  </si>
  <si>
    <t>Chọn waste vì raw_text/condition có tín hiệu: chất thải, thu gom.</t>
  </si>
  <si>
    <t>Actor=PROJECT_OWNER_INFRASTRUCTURE: Khớp actor theo cụm: chủ dự án đầu tư, chủ đầu tư, dự án đầu tư Domain=waste; phụ=eia_permit_registration: Chọn waste vì raw_text/condition có tín hiệu: chất thải, thu gom.</t>
  </si>
  <si>
    <t>1.49.4.d</t>
  </si>
  <si>
    <t>Điều 49, Khoản 4, Điểm d</t>
  </si>
  <si>
    <t>Điều 49. Đăng ký môi trường. Khoản 4. Điểm d. Phương án thu gom, quản lý và xử lý chất thải theo quy định; đ) Cam kết thực hiện công tác bảo vệ môi trường.</t>
  </si>
  <si>
    <t>['Phương án thu gom, quản lý và xử lý chất thải', 'Cam kết thực hiện công tác bảo vệ môi trường']</t>
  </si>
  <si>
    <t>1.49.5.0</t>
  </si>
  <si>
    <t>Điều 49, Khoản 5</t>
  </si>
  <si>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</si>
  <si>
    <t>['có trách nhiệm đăng ký môi trường lại', 'có trách nhiệm thực hiện quy định về đánh giá tác động môi trường']</t>
  </si>
  <si>
    <t>['phải thực hiện đánh giá tác động môi trường hoặc phải có giấy phép môi trường, chủ dự án đầu tư, cơ sở có trách nhiệm thực hi', 'phải có giấy phép môi trường, chủ dự án đầu tư, cơ sở có trách nhiệm thực hiện quy định về đánh giá tác động môi trường và giấy', 'phải thực hiện đánh giá tác động môi trường hoặc phải có giấy phép môi trường, chủ dự án đầu tư, cơ sở có trách nhiệm thực hiện quy địn', 'trước khi thực hiện các thay đổi đó', 'theo quy định của Luật này', 'có trách nhiệm đăng ký môi trường lại', 'có trách nhiệm thực hiện quy định về đánh giá tác động môi trường']</t>
  </si>
  <si>
    <t>Chọn eia_permit_registration vì raw_text/condition có tín hiệu: đánh giá tác động môi trường, giấy phép môi trường, đăng ký môi trường.</t>
  </si>
  <si>
    <t>Actor=PROJECT_OWNER_INFRASTRUCTURE: Khớp actor theo cụm: chủ dự án đầu tư, chủ đầu tư, dự án đầu tư Domain=eia_permit_registration: Chọn eia_permit_registration vì raw_text/condition có tín hiệu: đánh giá tác động môi trường, giấy phép môi trường, đăng ký môi trường.</t>
  </si>
  <si>
    <t>1.49.6.0</t>
  </si>
  <si>
    <t>Điều 49, Khoản 6</t>
  </si>
  <si>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</si>
  <si>
    <t>Chọn COST_QUALITATIVE vì bản ghi đặt ra nghĩa vụ/thủ tục hoặc hoạt động quản lý môi trường (phải đăng ký, phải có, xây dựng) nhưng không nêu số tiền hay chi phí định lượng trực tiếp.</t>
  </si>
  <si>
    <t>['phải đăng ký môi trường trước khi vận hành chính thức', 'phải đăng ký môi trường trước khi cơ quan có thẩm quyền cấp giấy phép xây dựng', 'phải đăng ký môi trường trong thời hạn 24 tháng']</t>
  </si>
  <si>
    <t>[{'value_original': '24', 'value_normalized': 24, 'unit': 'tháng', 'quantity_type': 'time_or_frequency', 'meaning': '', 'evidence': 'm b khoản 1 Điều này phải đăng ký môi trường trong thời hạn 24 tháng kể từ ngày Luật này có hiệu lực thi hành.'}]</t>
  </si>
  <si>
    <t>['phải thực hiện đánh giá tác động môi trường phải đăng ký môi trường trước khi vận hành chính thức', 'phải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đăng ký môi trường trong thời hạn 24 tháng kể từ ngày Luật này có hiệu lực thi hành',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'trong thời hạn 24 tháng kể từ ngày Luật này có hiệu lực thi hành', 'trước khi vận hành chính thức',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t>
  </si>
  <si>
    <t>Actor=STATE_AGENCY: Khớp actor theo cụm: cơ quan có thẩm quyền Domain=waste; phụ=eia_permit_registration: Chọn waste vì raw_text/condition có tín hiệu: chất thải. Cần kiểm tra bổ sung do nhiều tín hiệu cạnh tranh hoặc domain phức hợp.</t>
  </si>
  <si>
    <t>1.49.6.a</t>
  </si>
  <si>
    <t>Điều 49, Khoản 6, Điểm a</t>
  </si>
  <si>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</si>
  <si>
    <t>['phải đăng ký môi trường trước khi vận hành chính thức']</t>
  </si>
  <si>
    <t>['phải thực hiện đánh giá tác động môi trường phải đăng ký môi trường trước khi vận hành chính thức', 'trước khi vận hành chính thức', 'phải đăng ký môi trường trước khi vận hành chính thức']</t>
  </si>
  <si>
    <t>1.49.6.b</t>
  </si>
  <si>
    <t>Điều 49, Khoản 6, Điểm b</t>
  </si>
  <si>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</si>
  <si>
    <t>['phải đăng ký môi trường trước khi cơ quan có thẩm quyền cấp giấy phép xây dựng', 'hoặc trước khi xả chất thải ra môi trường']</t>
  </si>
  <si>
    <t>['phải thực hiện đánh giá tác động môi trường phải đăng ký môi trường trước khi cơ quan có thẩm quyền cấp giấy phép xây dựng đố', 'phải có giấy phép xây dựng theo quy định của pháp luật về xây dựng hoặc trước khi xả chất thải ra môi trường đối với trường h', 'phải có giấy phép xây dựng theo quy định của pháp luật về xây dựng', 'phải có giấy phép xây dựng theo quy định của pháp luật về xây dựng hoặc trước khi xả chất thải ra môi trường đối với trường hợp', 'phải thực hiện đánh giá tác động môi trường phải đăng ký môi trường trước khi cơ quan có thẩm quyền cấp giấy phép xây dựng đối với trườ', 'trước khi cơ quan có thẩm quyền cấp giấy phép xây dựng đối với trường hợp phải có giấy phé', 'trước khi xả chất thải ra môi trường đối với trường hợp không phải có giấy phép xây dựng t', 'theo quy định của pháp luật về xây dựng hoặc trước khi xả chất thải ra môi trường đối với trường hợp không phải có', 'theo quy định của pháp luật về xây dựng', 'phải đăng ký môi trường trước khi cơ quan có thẩm quyền cấp giấy phép xây dựng', 'hoặc trước khi xả chất thải ra môi trường']</t>
  </si>
  <si>
    <t>1.49.6.c</t>
  </si>
  <si>
    <t>Điều 49, Khoản 6, Điểm c</t>
  </si>
  <si>
    <t>Điều 49. Đăng ký môi trường. Khoản 6. Điểm c. Cơ sở sản xuất, kinh doanh, dịch vụ quy định tại điểm b khoản 1 Điều này phải đăng ký môi trường trong thời hạn 24 tháng kể từ ngày Luật này có hiệu lực thi hành.</t>
  </si>
  <si>
    <t>['phải đăng ký môi trường trong thời hạn 24 tháng']</t>
  </si>
  <si>
    <t>['phải đăng ký môi trường trong thời hạn 24 tháng kể từ ngày Luật này có hiệu lực thi hành', 'trong thời hạn 24 tháng kể từ ngày Luật này có hiệu lực thi hành', 'phải đăng ký môi trường trong thời hạn 24 tháng']</t>
  </si>
  <si>
    <t>1.49.7.0</t>
  </si>
  <si>
    <t>Điều 49, Khoản 7</t>
  </si>
  <si>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</si>
  <si>
    <t>['Ủy ban nhân dân cấp xã có trách nhiệm', 'Tiếp nhận đăng ký môi trường', 'Kiểm tra và xử lý vi phạm']</t>
  </si>
  <si>
    <t>['theo quy định của pháp luật', 'Ủy ban nhân dân cấp xã có trách nhiệm', 'Tiếp nhận đăng ký môi trường', 'Kiểm tra và xử lý vi phạm']</t>
  </si>
  <si>
    <t>Actor=STATE_AGENCY: Khớp actor theo cụm: ủy ban nhân dân, cơ quan nhà nước Domain=eia_permit_registration; phụ=monitoring_reporting; planning_state_management: Chọn eia_permit_registration vì raw_text/condition có tín hiệu: đăng ký môi trường.</t>
  </si>
  <si>
    <t>1.49.7.b</t>
  </si>
  <si>
    <t>Điều 49, Khoản 7, Điểm b</t>
  </si>
  <si>
    <t>Điều 49. Đăng ký môi trường. Khoản 7. Điểm b. Kiểm tra và xử lý vi phạm pháp luật về bảo vệ môi trường của tổ chức, cá nhân đăng ký môi trường theo quy định của pháp luật;</t>
  </si>
  <si>
    <t>['Kiểm tra và xử lý vi phạm pháp luật về bảo vệ môi trường']</t>
  </si>
  <si>
    <t>['theo quy định của pháp luật', 'Kiểm tra và xử lý vi phạm pháp luật về bảo vệ môi trường']</t>
  </si>
  <si>
    <t>1.49.7.c</t>
  </si>
  <si>
    <t>Điều 49, Khoản 7, Điểm c</t>
  </si>
  <si>
    <t>Điều 49. Đăng ký môi trường. Khoản 7. Điểm c. Hướng dẫn và giải quyết kiến nghị về bảo vệ môi trường đối với nội dung đã được tổ chức, cá nhân đăng ký môi trường;</t>
  </si>
  <si>
    <t>['Hướng dẫn và giải quyết kiến nghị về bảo vệ môi trường', 'tổ chức, cá nhân đăng ký môi trường']</t>
  </si>
  <si>
    <t>1.49.7.d</t>
  </si>
  <si>
    <t>Điều 49, Khoản 7, Điểm d</t>
  </si>
  <si>
    <t>Điều 49. Đăng ký môi trường. Khoản 7. Điểm d. Cập nhật dữ liệu về đăng ký môi trường vào hệ thống thông tin, cơ sở dữ liệu môi trường quốc gia.</t>
  </si>
  <si>
    <t>['Cập nhật dữ liệu về đăng ký môi trường vào hệ thống thông tin, cơ sở dữ liệu môi trường quốc gia']</t>
  </si>
  <si>
    <t>1.50.1.0</t>
  </si>
  <si>
    <t>Điều 50, Khoản 1</t>
  </si>
  <si>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</si>
  <si>
    <t>Chọn COST_QUALITATIVE vì bản ghi đặt ra nghĩa vụ/thủ tục hoặc hoạt động quản lý môi trường (phải quan trắc, phải có, xây dựng) nhưng không nêu số tiền hay chi phí định lượng trực tiếp.</t>
  </si>
  <si>
    <t>['Khu kinh tế phải có hạ tầng bảo vệ môi trường', 'phải quan trắc tự động, liên tục']</t>
  </si>
  <si>
    <t>['phải có hạ tầng bảo vệ môi trường bao gồm: a) Hệ thống thu gom, lưu giữ chất thải rắn', 'phải quan trắc tự động, liên tục theo quy định của Luật này',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'Khu kinh tế phải có hạ tầng bảo vệ môi trường', 'phải quan trắc tự động, liên tục']</t>
  </si>
  <si>
    <t>['water', 'waste', 'monitoring_reporting']</t>
  </si>
  <si>
    <t>waste; monitoring_reporting</t>
  </si>
  <si>
    <t>Chọn water vì raw_text/condition có tín hiệu: nước thải.</t>
  </si>
  <si>
    <t>Actor=GENERAL_ORGANIZATION_INDIVIDUAL: Khớp actor theo cụm: tổ chức, cá nhân, cá nhân Domain=water; phụ=waste; monitoring_reporting: Chọn water vì raw_text/condition có tín hiệu: nước thải.</t>
  </si>
  <si>
    <t>1.50.1.c</t>
  </si>
  <si>
    <t>Điều 50, Khoản 1, Điểm c</t>
  </si>
  <si>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</si>
  <si>
    <t>['bảo đảm nước thải sau xử lý đáp ứng yêu cầu', 'phải quan trắc tự động, liên tục']</t>
  </si>
  <si>
    <t>['phải quan trắc tự động, liên tục theo quy định của Luật này', 'theo quy định của Luật này', 'đáp ứng yêu cầu về bảo vệ môi trường', 'bảo đảm nước thải sau xử lý đáp ứng yêu cầu về bảo vệ môi trường', 'bảo đảm nước thải sau xử lý đáp ứng yêu cầu', 'phải quan trắc tự động, liên tục']</t>
  </si>
  <si>
    <t>1.50.1.d</t>
  </si>
  <si>
    <t>Điều 50, Khoản 1, Điểm d</t>
  </si>
  <si>
    <t>Điều 50. Bảo vệ môi trường đối với khu kinh tế. Khoản 1. Điểm d. Diện tích cây xanh bảo đảm tỷ lệ theo quy định của pháp luật về xây dựng.</t>
  </si>
  <si>
    <t>['Diện tích cây xanh bảo đảm tỷ lệ']</t>
  </si>
  <si>
    <t>['theo quy định của pháp luật về xây dựng', 'bảo đảm tỷ lệ theo quy định của pháp luật về xây dựng', 'Diện tích cây xanh bảo đảm tỷ lệ']</t>
  </si>
  <si>
    <t>1.50.2.0</t>
  </si>
  <si>
    <t>Điều 50, Khoản 2</t>
  </si>
  <si>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</si>
  <si>
    <t>['Ban quản lý khu kinh tế 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</si>
  <si>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'Ban quản lý khu kinh tế phải có bộ phận chuyên môn về bảo vệ môi trường', 'có nhân sự phụ trách về bảo vệ môi trường được đào tạo chuyên ngành môi trường']</t>
  </si>
  <si>
    <t>1.50.3.0</t>
  </si>
  <si>
    <t>Điều 50, Khoản 3</t>
  </si>
  <si>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</si>
  <si>
    <t>Chọn COST_QUALITATIVE vì bản ghi đặt ra nghĩa vụ/thủ tục hoặc hoạt động quản lý môi trường (có trách nhiệm, xây dựng, kiểm tra) nhưng không nêu số tiền hay chi phí định lượng trực tiếp.</t>
  </si>
  <si>
    <t>['Ban quản lý khu kinh tế có trách nhiệm', 'Kiểm tra, giám sát việc đầu tư xây dựng hạ tầng bảo vệ môi trường', 'Báo cáo tình hình thực hiện công tác bảo vệ môi trường']</t>
  </si>
  <si>
    <t>['theo quy định của pháp luật', 'Ban quản lý khu kinh tế có trách nhiệm', 'Kiểm tra, giám sát việc đầu tư xây dựng hạ tầng bảo vệ môi trường', 'Báo cáo tình hình thực hiện công tác bảo vệ môi trường']</t>
  </si>
  <si>
    <t>Khớp actor theo cụm: ủy ban nhân dân, cơ quan nhà nước, cơ quan quản lý nhà nước</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</si>
  <si>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 phê duyệt.</t>
  </si>
  <si>
    <t>1.50.3.đ</t>
  </si>
  <si>
    <t>Điều 50, Khoản 3, Điểm đ</t>
  </si>
  <si>
    <t>Điều 50. Bảo vệ môi trường đối với khu kinh tế. Khoản 3. Điểm đ. Thực hiện nhiệm vụ bảo vệ môi trường khác do Ủy ban nhân dân cấp tỉnh ủy quyền theo quy định của pháp luật;</t>
  </si>
  <si>
    <t>['Thực hiện nhiệm vụ bảo vệ môi trường khác', 'do Ủy ban nhân dân cấp tỉnh ủy quyền']</t>
  </si>
  <si>
    <t>['theo quy định của pháp luật', 'Thực hiện nhiệm vụ bảo vệ môi trường khác', 'do Ủy ban nhân dân cấp tỉnh ủy quyền']</t>
  </si>
  <si>
    <t>1.50.3.a</t>
  </si>
  <si>
    <t>Điều 50, Khoản 3, Điểm a</t>
  </si>
  <si>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</si>
  <si>
    <t>['Kiểm tra, giám sát việc đầu tư xây dựng hạ tầng bảo vệ môi trường']</t>
  </si>
  <si>
    <t>['theo quy định của pháp luật', 'Kiểm tra, giám sát việc đầu tư xây dựng hạ tầng bảo vệ môi trường']</t>
  </si>
  <si>
    <t>['monitoring_reporting']</t>
  </si>
  <si>
    <t>1.50.3.b</t>
  </si>
  <si>
    <t>Điều 50, Khoản 3, Điểm b</t>
  </si>
  <si>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</si>
  <si>
    <t>['Phối hợp với cơ quan quản lý nhà nước về bảo vệ môi trường', 'thẩm định báo cáo đánh giá tác động môi trường', 'cấp giấy phép môi trường']</t>
  </si>
  <si>
    <t>['theo quy định của pháp luật', 'Phối hợp với cơ quan quản lý nhà nước về bảo vệ môi trường', 'thẩm định báo cáo đánh giá tác động môi trường', 'cấp giấy phép môi trường']</t>
  </si>
  <si>
    <t>1.50.3.c</t>
  </si>
  <si>
    <t>Điều 50, Khoản 3, Điểm c</t>
  </si>
  <si>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</si>
  <si>
    <t>['Tổ chức kiểm tra về bảo vệ môi trường']</t>
  </si>
  <si>
    <t>1.50.3.d</t>
  </si>
  <si>
    <t>Điều 50, Khoản 3, Điểm d</t>
  </si>
  <si>
    <t>Điều 50. Bảo vệ môi trường đối với khu kinh tế. Khoản 3. Điểm d. Phát hiện kịp thời vi phạm pháp luật về bảo vệ môi trường của tổ chức, cá nhân và kiến nghị xử lý theo quy định của pháp luật;</t>
  </si>
  <si>
    <t>['Phát hiện kịp thời vi phạm pháp luật về bảo vệ môi trường', 'kiến nghị xử lý theo quy định của pháp luật']</t>
  </si>
  <si>
    <t>['theo quy định của pháp luật', 'Phát hiện kịp thời vi phạm pháp luật về bảo vệ môi trường', 'kiến nghị xử lý theo quy định của pháp luật']</t>
  </si>
  <si>
    <t>1.50.3.e</t>
  </si>
  <si>
    <t>Điều 50, Khoản 3, Điểm e</t>
  </si>
  <si>
    <t>Điều 50. Bảo vệ môi trường đối với khu kinh tế. Khoản 3. Điểm e. Báo cáo tình hình thực hiện công tác bảo vệ môi trường của khu kinh tế theo quy định của pháp luật;</t>
  </si>
  <si>
    <t>['Báo cáo tình hình thực hiện công tác bảo vệ môi trường']</t>
  </si>
  <si>
    <t>['theo quy định của pháp luật', 'Báo cáo tình hình thực hiện công tác bảo vệ môi trường']</t>
  </si>
  <si>
    <t>1.51.1.0</t>
  </si>
  <si>
    <t>Điều 51, Khoản 1</t>
  </si>
  <si>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</si>
  <si>
    <t>Chọn COST_QUALITATIVE vì bản ghi đặt ra nghĩa vụ/thủ tục hoặc hoạt động quản lý môi trường (phải có, xây dựng) nhưng không nêu số tiền hay chi phí định lượng trực tiếp.</t>
  </si>
  <si>
    <t>['phải có hạ tầng bảo vệ môi trường bao gồm', 'Hệ thống quan trắc nước thải tự động, liên tục', 'Công trình, thiết bị phòng ngừa, ứng phó sự cố môi trường']</t>
  </si>
  <si>
    <t>['phải có hạ tầng bảo vệ môi trường bao gồm: a) Hệ thống thu gom, thoát nước mưa',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'phải có hạ tầng bảo vệ môi trường bao gồm', 'Hệ thống quan trắc nước thải tự động, liên tục', 'Công trình, thiết bị phòng ngừa, ứng phó sự cố môi trường']</t>
  </si>
  <si>
    <t>['water', 'waste', 'monitoring_reporting', 'pollution_control_remediation']</t>
  </si>
  <si>
    <t>waste; pollution_control_remediation; monitoring_reporting</t>
  </si>
  <si>
    <t>Actor=BUSINESS_FACILITY: Khớp actor theo cụm: doanh nghiệp, cơ sở sản xuất, cơ sở sản xuất, kinh doanh, dịch vụ Domain=water; phụ=waste; pollution_control_remediation; monitoring_reporting: Chọn water vì raw_text/condition có tín hiệu: nước thải.</t>
  </si>
  <si>
    <t>1.51.1.a</t>
  </si>
  <si>
    <t>Điều 51, Khoản 1, Điểm a</t>
  </si>
  <si>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</si>
  <si>
    <t>['bảo đảm nước thải sau xử lý đáp ứng yêu cầu về bảo vệ môi trường']</t>
  </si>
  <si>
    <t>['đáp ứng yêu cầu về bảo vệ môi trường', 'bảo đảm nước thải sau xử lý đáp ứng yêu cầu về bảo vệ môi trường']</t>
  </si>
  <si>
    <t>['water', 'waste']</t>
  </si>
  <si>
    <t>1.51.1.c</t>
  </si>
  <si>
    <t>Điều 51, Khoản 1, Điểm c</t>
  </si>
  <si>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</si>
  <si>
    <t>['Hệ thống quan trắc nước thải tự động, liên tục đối với hệ thống xử lý nước thải tập trung']</t>
  </si>
  <si>
    <t>['theo quy định của Luật này', 'Hệ thống quan trắc nước thải tự động, liên tục đối với hệ thống xử lý nước thải tập trung']</t>
  </si>
  <si>
    <t>1.51.1.d</t>
  </si>
  <si>
    <t>Điều 51, Khoản 1, Điểm d</t>
  </si>
  <si>
    <t>Điều 51. Bảo vệ môi trường đối với khu sản xuất, kinh doanh, dịch vụ tập trung. Khoản 1. Điểm d. Diện tích cây xanh bảo đảm tỷ lệ theo quy định của pháp luật về xây dựng.</t>
  </si>
  <si>
    <t>1.51.2.0</t>
  </si>
  <si>
    <t>Điều 51, Khoản 2</t>
  </si>
  <si>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</si>
  <si>
    <t>['phải có bộ phận chuyên môn về bảo vệ môi trường', 'có nhân sự phụ trách về bảo vệ môi trường được đào tạo chuyên ngành môi trường']</t>
  </si>
  <si>
    <t>['phải có bộ phận chuyên môn về bảo vệ môi trường, có nhân sự phụ trách về bảo vệ môi trường được đào tạo chuyên ngành môi trườ', 'phải có bộ phận chuyên môn về bảo vệ môi trường, có nhân sự phụ trách về bảo vệ môi trường được đào tạo chuyên ngành môi trường', 'phải có bộ phận chuyên môn về bảo vệ môi trường', 'có nhân sự phụ trách về bảo vệ môi trường được đào tạo chuyên ngành môi trường']</t>
  </si>
  <si>
    <t>1.51.3.0</t>
  </si>
  <si>
    <t>Điều 51, Khoản 3</t>
  </si>
  <si>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</si>
  <si>
    <t>['có trách nhiệm sau đây', 'Kiểm tra, giám sát việc đầu tư xây dựng hạ tầng bảo vệ môi trường', 'Báo cáo tình hình thực hiện công tác bảo vệ môi trường']</t>
  </si>
  <si>
    <t>['theo quy định của pháp luật', 'có trách nhiệm sau đây', 'Kiểm tra, giám sát việc đầu tư xây dựng hạ tầng bảo vệ môi trường', 'Báo cáo tình hình thực hiện công tác bảo vệ môi trường']</t>
  </si>
  <si>
    <t>Actor=STATE_AGENCY: Khớp actor theo cụm: ủy ban nhân dân, cơ quan nhà nước, cơ quan quản lý nhà nước Domain=eia_permit_registration; phụ=monitoring_reporting; planning_state_management: Chọn eia_permit_registration vì raw_text/condition có tín hiệu: đánh giá tác động môi trường, giấy phép môi trường, thẩm định.</t>
  </si>
  <si>
    <t>1.51.3.đ</t>
  </si>
  <si>
    <t>Điều 51, Khoản 3, Điểm đ</t>
  </si>
  <si>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</si>
  <si>
    <t>1.51.3.a</t>
  </si>
  <si>
    <t>Điều 51, Khoản 3, Điểm a</t>
  </si>
  <si>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</si>
  <si>
    <t>1.51.3.b</t>
  </si>
  <si>
    <t>Điều 51, Khoản 3, Điểm b</t>
  </si>
  <si>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</si>
  <si>
    <t>['Phối hợp với cơ quan quản lý nhà nước', 'thẩm định báo cáo đánh giá tác động môi trường', 'cấp giấy phép môi trường']</t>
  </si>
  <si>
    <t>['theo quy định của pháp luật', 'Phối hợp với cơ quan quản lý nhà nước', 'thẩm định báo cáo đánh giá tác động môi trường', 'cấp giấy phép môi trường']</t>
  </si>
  <si>
    <t>1.51.3.c</t>
  </si>
  <si>
    <t>Điều 51, Khoản 3, Điểm c</t>
  </si>
  <si>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</si>
  <si>
    <t>['theo quy định của pháp luật', 'Tổ chức kiểm tra về bảo vệ môi trường']</t>
  </si>
  <si>
    <t>1.51.3.d</t>
  </si>
  <si>
    <t>Điều 51, Khoản 3, Điểm d</t>
  </si>
  <si>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</si>
  <si>
    <t>['Phát hiện kịp thời vi phạm pháp luật', 'kiến nghị xử lý theo quy định']</t>
  </si>
  <si>
    <t>['theo quy định của pháp luật', 'Phát hiện kịp thời vi phạm pháp luật', 'kiến nghị xử lý theo quy định']</t>
  </si>
  <si>
    <t>1.51.3.e</t>
  </si>
  <si>
    <t>Điều 51, Khoản 3, Điểm e</t>
  </si>
  <si>
    <t>Điều 51. Bảo vệ môi trường đối với khu sản xuất, kinh doanh, dịch vụ tập trung. Khoản 3. Điểm e. Thực hiện nhiệm vụ bảo vệ môi trường khác do Ủy ban nhân dân cấp tỉnh ủy quyền theo quy định của pháp luật;</t>
  </si>
  <si>
    <t>['Thực hiện nhiệm vụ bảo vệ môi trường khác']</t>
  </si>
  <si>
    <t>['theo quy định của pháp luật', 'Thực hiện nhiệm vụ bảo vệ môi trường khác']</t>
  </si>
  <si>
    <t>1.51.4.0</t>
  </si>
  <si>
    <t>Điều 51, Khoản 4</t>
  </si>
  <si>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</si>
  <si>
    <t>['có trách nhiệm sau đây', 'Đầu tư hệ thống thu gom, thoát nước mưa',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</si>
  <si>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nhân sự'}]</t>
  </si>
  <si>
    <t>['phải chấm dứt việc xả nước thải sau xử lý vào hệ thống thu gom, thoát nước mưa trong thời hạn 24 tháng kể từ ngày Luật này có', 'trong thời hạn 24 tháng kể từ ngày Luật này có hiệu lực thi hành', 'theo quy định của pháp luật', 'Đáp ứng yêu cầu quy định tại khoản 1 Điều này', 'có trách nhiệm sau đây', 'Đầu tư hệ thống thu gom, thoát nước mưa', 'Lập báo cáo công tác bảo vệ môi trường']</t>
  </si>
  <si>
    <t>Khớp actor theo cụm: cơ quan nhà nước, cơ quan quản lý nhà nước, cơ quan chuyên môn</t>
  </si>
  <si>
    <t>Actor=STATE_AGENCY: Khớp actor theo cụm: cơ quan nhà nước, cơ quan quản lý nhà nước, cơ quan chuyên môn Domain=water; phụ=waste; eia_permit_registration; monitoring_reporting; planning_state_management: Chọn water vì raw_text/condition có tín hiệu: nước thải, xả nước. Cần kiểm tra bổ sung do nhiều tín hiệu cạnh tranh hoặc domain phức hợp.</t>
  </si>
  <si>
    <t>1.51.4.đ</t>
  </si>
  <si>
    <t>Điều 51, Khoản 4, Điểm đ</t>
  </si>
  <si>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</si>
  <si>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</si>
  <si>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t>
  </si>
  <si>
    <t>['phải chấm dứt việc xả nước thải sau xử lý vào hệ thống thu gom, thoát nước mưa trong thời hạn 24 tháng kể từ ngày Luật này có', 'trong thời hạn 24 tháng kể từ ngày Luật này có hiệu lực thi hành', 'phải chấm dứt việc xả nước thải sau xử lý vào hệ thống thu gom, thoát nước mưa']</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</si>
  <si>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</si>
  <si>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</si>
  <si>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</si>
  <si>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</si>
  <si>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['Đáp ứng yêu cầu quy định tại khoản 1 Điều này', 'Đáp ứng yêu cầu quy định']</t>
  </si>
  <si>
    <t>1.51.4.b</t>
  </si>
  <si>
    <t>Điều 51, Khoản 4, Điểm b</t>
  </si>
  <si>
    <t>Điều 51. Bảo vệ môi trường đối với khu sản xuất, kinh doanh, dịch vụ tập trung. Khoản 4. Điểm b. Bố trí khu vực chức năng, các loại hình sản xuất, kinh doanh, dịch vụ phù hợp với yêu cầu về bảo vệ môi trường;</t>
  </si>
  <si>
    <t>['Bố trí khu vực chức năng', 'phù hợp với yêu cầu về bảo vệ môi trường']</t>
  </si>
  <si>
    <t>1.51.4.c</t>
  </si>
  <si>
    <t>Điều 51, Khoản 4, Điểm c</t>
  </si>
  <si>
    <t>Điều 51. Bảo vệ môi trường đối với khu sản xuất, kinh doanh, dịch vụ tập trung. Khoản 4. Điểm c. Đầu tư hệ thống thu gom, thoát nước mưa riêng biệt với hệ thống thu gom, thoát nước và xử lý nước thải tập trung;</t>
  </si>
  <si>
    <t>['Đầu tư hệ thống thu gom, thoát nước mưa riêng biệt']</t>
  </si>
  <si>
    <t>1.51.4.d</t>
  </si>
  <si>
    <t>Điều 51, Khoản 4, Điểm d</t>
  </si>
  <si>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</si>
  <si>
    <t>['Thu gom, đấu nối nước thải']</t>
  </si>
  <si>
    <t>1.51.4.e</t>
  </si>
  <si>
    <t>Điều 51, Khoản 4, Điểm e</t>
  </si>
  <si>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</si>
  <si>
    <t>['Bố trí nhân sự phụ trách về bảo vệ môi trường']</t>
  </si>
  <si>
    <t>1.51.4.g</t>
  </si>
  <si>
    <t>Điều 51, Khoản 4, Điểm g</t>
  </si>
  <si>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</si>
  <si>
    <t>['Phối hợp với cơ quan quản lý nhà nước về bảo vệ môi trường', 'phối hợp tổ chức kiểm tra, thanh tra về bảo vệ môi trường']</t>
  </si>
  <si>
    <t>['theo quy định của pháp luật', 'Phối hợp với cơ quan quản lý nhà nước về bảo vệ môi trường', 'phối hợp tổ chức kiểm tra, thanh tra về bảo vệ môi trường']</t>
  </si>
  <si>
    <t>1.51.4.h</t>
  </si>
  <si>
    <t>Điều 51, Khoản 4, Điểm h</t>
  </si>
  <si>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</si>
  <si>
    <t>['Tổ chức kiểm tra việc thực hiện cam kết về bảo vệ môi trường']</t>
  </si>
  <si>
    <t>1.51.4.i</t>
  </si>
  <si>
    <t>Điều 51, Khoản 4, Điểm i</t>
  </si>
  <si>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</si>
  <si>
    <t>['Phát hiện kịp thời vi phạm pháp luật', 'kiến nghị xử lý']</t>
  </si>
  <si>
    <t>['theo quy định của pháp luật', 'Phát hiện kịp thời vi phạm pháp luật', 'kiến nghị xử lý']</t>
  </si>
  <si>
    <t>1.51.4.k</t>
  </si>
  <si>
    <t>Điều 51, Khoản 4, Điểm k</t>
  </si>
  <si>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</si>
  <si>
    <t>['Ban hành quy chế về bảo vệ môi trường']</t>
  </si>
  <si>
    <t>['theo quy định của pháp luật', 'Ban hành quy chế về bảo vệ môi trường']</t>
  </si>
  <si>
    <t>1.51.4.l</t>
  </si>
  <si>
    <t>Điều 51, Khoản 4, Điểm l</t>
  </si>
  <si>
    <t>Điều 51. Bảo vệ môi trường đối với khu sản xuất, kinh doanh, dịch vụ tập trung. Khoản 4. Điểm l. Thực hiện quan trắc môi trường theo quy định của pháp luật;</t>
  </si>
  <si>
    <t>['Thực hiện quan trắc môi trường']</t>
  </si>
  <si>
    <t>['theo quy định của pháp luật', 'Thực hiện quan trắc môi trường']</t>
  </si>
  <si>
    <t>1.51.4.m</t>
  </si>
  <si>
    <t>Điều 51, Khoản 4, Điểm m</t>
  </si>
  <si>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</si>
  <si>
    <t>['Lập báo cáo công tác bảo vệ môi trường', 'gửi cơ quan chuyên môn về bảo vệ môi trường cấp tỉnh']</t>
  </si>
  <si>
    <t>['theo quy định của pháp luật', 'Lập báo cáo công tác bảo vệ môi trường', 'gửi cơ quan chuyên môn về bảo vệ môi trường cấp tỉnh']</t>
  </si>
  <si>
    <t>1.51.5.0</t>
  </si>
  <si>
    <t>Điều 51, Khoản 5</t>
  </si>
  <si>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</si>
  <si>
    <t>Chọn BENEFIT_QUALITATIVE vì bản ghi tạo cơ chế hỗ trợ/khuyến khích/cho phép có lợi cho quản lý hoặc bảo vệ môi trường (khuyến khích, hỗ trợ) nhưng không nêu giá trị định lượng trực tiếp.</t>
  </si>
  <si>
    <t>['Ủy ban nhân dân cấp tỉnh có trách nhiệm', 'Hỗ trợ đầu tư xây dựng và vận hành', 'Ban hành quy định khuyến khích']</t>
  </si>
  <si>
    <t>['theo quy định của pháp luật', 'Ủy ban nhân dân cấp tỉnh có trách nhiệm', 'Hỗ trợ đầu tư xây dựng và vận hành', 'Ban hành quy định khuyến khích']</t>
  </si>
  <si>
    <t>Khớp actor theo cụm: ủy ban nhân dân, cơ quan nhà nước, cơ quan chuyên môn</t>
  </si>
  <si>
    <t>['environmental_finance', 'planning_state_management']</t>
  </si>
  <si>
    <t>Actor=STATE_AGENCY: Khớp actor theo cụm: ủy ban nhân dân, cơ quan nhà nước, cơ quan chuyên môn Domain=environmental_finance; phụ=planning_state_management: Chọn environmental_finance theo domain nguồn đã có và không có tín hiệu mâu thuẫn rõ.</t>
  </si>
  <si>
    <t>1.51.5.b</t>
  </si>
  <si>
    <t>Điều 51, Khoản 5, Điểm b</t>
  </si>
  <si>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</si>
  <si>
    <t>['Chỉ đạo cơ quan chuyên môn, Ban quản lý', 'thực hiện quy định của pháp luật về bảo vệ môi trường']</t>
  </si>
  <si>
    <t>Chọn planning_state_management vì raw_text/condition có tín hiệu: ủy ban nhân dân, ban hành, tổ chức thực hiện.</t>
  </si>
  <si>
    <t>Actor=STATE_AGENCY: Khớp actor theo cụm: ủy ban nhân dân, cơ quan nhà nước, cơ quan chuyên môn Domain=planning_state_management: Chọn planning_state_management vì raw_text/condition có tín hiệu: ủy ban nhân dân, ban hành, tổ chức thực hiện.</t>
  </si>
  <si>
    <t>1.52.1.0</t>
  </si>
  <si>
    <t>Điều 52, Khoản 1</t>
  </si>
  <si>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</si>
  <si>
    <t>['Cụm công nghiệp phải có hạ tầng bảo vệ môi trường']</t>
  </si>
  <si>
    <t>['phải có hạ tầng bảo vệ môi trường theo quy định tại khoản 1 Điều 51 [→ Khu sản xuất, kinh doanh, dịch vụ tập trung phải có hạ', 'phải có hạ tầng bảo vệ môi trường theo quy định tại khoản 1 Điều 51 [→ Khu sản xuất, kinh doanh, dịch vụ tập trung phải có hạ tầ', 'theo quy định tại khoản 1 Điều 51 [→ Khu sản xuất, kinh doanh, dịch vụ tập trung phải có hạ tầng bảo vệ môi trường',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'Cụm công nghiệp phải có hạ tầng bảo vệ môi trường']</t>
  </si>
  <si>
    <t>1.52.2.0</t>
  </si>
  <si>
    <t>Điều 52, Khoản 2</t>
  </si>
  <si>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</si>
  <si>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Chọn CONSTRAINT vì trọng tâm bản ghi là lệnh cấm, điều kiện, quy chuẩn, hạn ngạch hoặc giới hạn hành vi môi trường (phải đáp ứng, đáp ứng yêu cầu), không phải nghĩa vụ thủ tục thuần túy.</t>
  </si>
  <si>
    <t>['phải đáp ứng các yêu cầu', 'Hoàn thành công trình hạ tầng bảo vệ môi trường', 'phải bảo đảm nước thải sau xử lý đáp ứng yêu cầu']</t>
  </si>
  <si>
    <t>[{'value_original': '24', 'value_normalized': 24, 'unit': 'tháng', 'quantity_type': 'time_or_frequency', 'meaning': '', 'evidence': 'ịnh của pháp luật về xây dựng.] của Luật này trong thời hạn 24 tháng kể từ ngày Luật này có hiệu lực thi hành; b) Các trường hợp'}]</t>
  </si>
  <si>
    <t>['phải đáp ứng các yêu cầu sau đây: a) Hoàn thành công trình hạ tầng bảo vệ môi trường quy định tại khoản 1 Điều 51 [→ Khu sản', 'phải có hạ tầng bảo vệ môi trường bao gồm: a) Hệ thống thu gom, thoát nước mưa', 'phải bảo đảm nước thải sau xử lý đáp ứng yêu cầu về bảo vệ môi trường trước khi xả ra môi trường', 'trong thời hạn 24 tháng kể từ ngày Luật này có hiệu lực thi hành', 'trước khi xả ra môi trường', 'theo quy định của pháp luật', 'theo quy định của Luật này', 'theo quy định của pháp luật về xây dựng', 'đáp ứng các yêu cầu sau đây: a) Hoàn thành công trình hạ tầng bảo vệ môi trường quy định tại khoản 1 Điều 51', 'đáp ứng yêu cầu về bảo vệ môi trường', 'đáp ứng yêu cầu về bảo vệ môi trường trước khi xả ra môi trường', 'bảo đảm nước thải sau xử lý đáp ứng yêu cầu về bảo vệ môi trường']</t>
  </si>
  <si>
    <t>1.52.2.a</t>
  </si>
  <si>
    <t>Điều 52, Khoản 2, Điểm a</t>
  </si>
  <si>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</si>
  <si>
    <t>['Hoàn thành công trình hạ tầng bảo vệ môi trường', 'trong thời hạn 24 tháng kể từ ngày Luật này có hiệu lực thi hành']</t>
  </si>
  <si>
    <t>[{'value_original': '24', 'value_normalized': 24, 'unit': 'tháng', 'quantity_type': 'time_or_frequency', 'meaning': '', 'evidence': 'ịnh của pháp luật về xây dựng.] của Luật này trong thời hạn 24 tháng kể từ ngày Luật này có hiệu lực thi hành;'}]</t>
  </si>
  <si>
    <t>['phải có hạ tầng bảo vệ môi trường bao gồm: a) Hệ thống thu gom, thoát nước mưa', 'trong thời hạn 24 tháng kể từ ngày Luật này có hiệu lực thi hành', 'theo quy định của pháp luật', 'theo quy định của Luật này', 'theo quy định của pháp luật về xây dựng', 'đáp ứng yêu cầu về bảo vệ môi trường', 'bảo đảm nước thải sau xử lý đáp ứng yêu cầu về bảo vệ môi trường', 'bảo đảm tỷ lệ theo quy định của pháp luật về xây dựng', 'Hoàn thành công trình hạ tầng bảo vệ môi trường']</t>
  </si>
  <si>
    <t>1.52.2.b</t>
  </si>
  <si>
    <t>Điều 52, Khoản 2, Điểm b</t>
  </si>
  <si>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</si>
  <si>
    <t>['phải bảo đảm nước thải sau xử lý đáp ứng yêu cầu', 'có phương án phòng ngừa, ứng phó sự cố môi trường', 'có hệ thống quan trắc nước thải tự động, liên tục']</t>
  </si>
  <si>
    <t>['phải bảo đảm nước thải sau xử lý đáp ứng yêu cầu về bảo vệ môi trường trước khi xả ra môi trường', 'trước khi xả ra môi trường', 'theo quy định của pháp luật', 'đáp ứng yêu cầu về bảo vệ môi trường trước khi xả ra môi trường', 'bảo đảm nước thải sau xử lý đáp ứng yêu cầu về bảo vệ môi trường trước khi xả ra môi trường', 'phải bảo đảm nước thải sau xử lý đáp ứng yêu cầu', 'có phương án phòng ngừa, ứng phó sự cố môi trường', 'có hệ thống quan trắc nước thải tự động, liên tục']</t>
  </si>
  <si>
    <t>1.52.3.0</t>
  </si>
  <si>
    <t>Điều 52, Khoản 3</t>
  </si>
  <si>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</si>
  <si>
    <t>['có trách nhiệm sau đây', 'Không tiếp nhận thêm hoặc nâng công suất', 'Lập báo cáo công tác bảo vệ môi trường']</t>
  </si>
  <si>
    <t>[{'value_original': '24', 'value_normalized': 24, 'unit': 'tháng', 'quantity_type': 'time_or_frequency', 'meaning': '', 'evidence': 'u xử lý vào hệ thống thu gom, thoát nước mưa trong thời hạn 24 tháng kể từ ngày Luật này có hiệu lực thi hành; e) Bố trí ít nhất'}]</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</si>
  <si>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khoản 1 Điều này', 'theo quy định của pháp luật', 'Đáp ứng yêu cầu quy định tại khoản 1 Điều này', 'có trách nhiệm sau đây', 'Không tiếp nhận thêm hoặc nâng công suất', 'Lập báo cáo công tác bảo vệ môi trường']</t>
  </si>
  <si>
    <t>Actor=STATE_AGENCY: Khớp actor theo cụm: ủy ban nhân dân, cơ quan nhà nước, cơ quan quản lý nhà nước Domain=water; phụ=waste; eia_permit_registration; monitoring_reporting; planning_state_management: Chọn water vì raw_text/condition có tín hiệu: nước thải, xả nước. Cần kiểm tra bổ sung do nhiều tín hiệu cạnh tranh hoặc domain phức hợp.</t>
  </si>
  <si>
    <t>1.52.3.đ</t>
  </si>
  <si>
    <t>Điều 52, Khoản 3, Điểm đ</t>
  </si>
  <si>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</si>
  <si>
    <t>1.52.3.b</t>
  </si>
  <si>
    <t>Điều 52, Khoản 3, Điểm b</t>
  </si>
  <si>
    <t>Điều 52. Bảo vệ môi trường đối với cụm công nghiệp. Khoản 3. Điểm b. Đầu tư xây dựng và quản lý, vận hành công trình hạ tầng bảo vệ môi trường cụm công nghiệp theo quy định tại khoản 1 Điều này;</t>
  </si>
  <si>
    <t>['Đầu tư xây dựng và quản lý, vận hành công trình hạ tầng bảo vệ môi trường cụm công nghiệp']</t>
  </si>
  <si>
    <t>['theo quy định tại khoản 1 Điều này', 'Đầu tư xây dựng và quản lý, vận hành công trình hạ tầng bảo vệ môi trường cụm công nghiệp']</t>
  </si>
  <si>
    <t>1.52.3.c</t>
  </si>
  <si>
    <t>Điều 52, Khoản 3, Điểm c</t>
  </si>
  <si>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</si>
  <si>
    <t>['Không tiếp nhận thêm hoặc nâng công suất dự án đầu tư']</t>
  </si>
  <si>
    <t>1.52.3.d</t>
  </si>
  <si>
    <t>Điều 52, Khoản 3, Điểm d</t>
  </si>
  <si>
    <t>Điều 52. Bảo vệ môi trường đối với cụm công nghiệp. Khoản 3. Điểm d. Thu gom, đấu nối nước thải của các cơ sở trong cụm công nghiệp vào hệ thống thu gom, thoát nước và xử lý nước thải tập trung;</t>
  </si>
  <si>
    <t>1.52.3.e</t>
  </si>
  <si>
    <t>Điều 52, Khoản 3, Điểm e</t>
  </si>
  <si>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</si>
  <si>
    <t>['Bố trí ít nhất một nhân sự phụ trách về bảo vệ môi trường']</t>
  </si>
  <si>
    <t>1.52.3.g</t>
  </si>
  <si>
    <t>Điều 52, Khoản 3, Điểm g</t>
  </si>
  <si>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</si>
  <si>
    <t>['Phối hợp với cơ quan quản lý nhà nước về bảo vệ môi trường tổ chức thực hiện hoạt động bảo vệ môi trường', 'phối hợp kiểm tra, thanh tra về bảo vệ môi trường']</t>
  </si>
  <si>
    <t>['theo quy định của pháp luật', 'Phối hợp với cơ quan quản lý nhà nước về bảo vệ môi trường tổ chức thực hiện hoạt động bảo vệ môi trường', 'phối hợp kiểm tra, thanh tra về bảo vệ môi trường']</t>
  </si>
  <si>
    <t>1.52.3.h</t>
  </si>
  <si>
    <t>Điều 52, Khoản 3, Điểm h</t>
  </si>
  <si>
    <t>Điều 52. Bảo vệ môi trường đối với cụm công nghiệp. Khoản 3. Điểm h. Tổ chức kiểm tra việc thực hiện cam kết về bảo vệ môi trường đối với chủ dự án đầu tư, cơ sở khi đăng ký đầu tư vào cụm công nghiệp;</t>
  </si>
  <si>
    <t>['Tổ chức kiểm tra việc thực hiện cam kết về bảo vệ môi trường', 'chủ dự án đầu tư, cơ sở']</t>
  </si>
  <si>
    <t>1.52.3.i</t>
  </si>
  <si>
    <t>Điều 52, Khoản 3, Điểm i</t>
  </si>
  <si>
    <t>Điều 52. Bảo vệ môi trường đối với cụm công nghiệp. Khoản 3. Điểm i. Phát hiện kịp thời vi phạm pháp luật về bảo vệ môi trường của tổ chức, cá nhân và kiến nghị xử lý theo quy định của pháp luật;</t>
  </si>
  <si>
    <t>1.52.3.k</t>
  </si>
  <si>
    <t>Điều 52, Khoản 3, Điểm k</t>
  </si>
  <si>
    <t>Điều 52. Bảo vệ môi trường đối với cụm công nghiệp. Khoản 3. Điểm k. Ban hành quy chế về bảo vệ môi trường cụm công nghiệp phù hợp với yêu cầu về bảo vệ môi trường theo quy định của pháp luật;</t>
  </si>
  <si>
    <t>['Ban hành quy chế về bảo vệ môi trường cụm công nghiệp']</t>
  </si>
  <si>
    <t>['theo quy định của pháp luật', 'Ban hành quy chế về bảo vệ môi trường cụm công nghiệp']</t>
  </si>
  <si>
    <t>1.52.3.l</t>
  </si>
  <si>
    <t>Điều 52, Khoản 3, Điểm l</t>
  </si>
  <si>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</si>
  <si>
    <t>['Lập báo cáo công tác bảo vệ môi trường', 'gửi cơ quan chuyên môn']</t>
  </si>
  <si>
    <t>['theo quy định của pháp luật', 'Lập báo cáo công tác bảo vệ môi trường', 'gửi cơ quan chuyên môn']</t>
  </si>
  <si>
    <t>1.52.5.0</t>
  </si>
  <si>
    <t>Điều 52, Khoản 5</t>
  </si>
  <si>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</si>
  <si>
    <t>Chọn COST_QUALITATIVE vì bản ghi đặt ra nghĩa vụ/thủ tục hoặc hoạt động quản lý môi trường (có trách nhiệm, xây dựng) nhưng không nêu số tiền hay chi phí định lượng trực tiếp.</t>
  </si>
  <si>
    <t>['có trách nhiệm', 'Đầu tư xây dựng, quản lý và vận hành', 'Lập danh mục các cụm công nghiệp không có hệ thống thu gom, thoát nước và xử lý nước thải tập trung trên địa bàn và báo cáo']</t>
  </si>
  <si>
    <t>['theo quy định của pháp luật', 'có trách nhiệm', 'Đầu tư xây dựng, quản lý và vận hành', 'Lập danh mục các cụm công nghiệp không có hệ thống thu gom, thoát nước và xử lý nước thải tập trung trên địa bàn và báo cáo']</t>
  </si>
  <si>
    <t>['water', 'waste', 'monitoring_reporting', 'planning_state_management']</t>
  </si>
  <si>
    <t>waste; monitoring_reporting; planning_state_management</t>
  </si>
  <si>
    <t>Actor=STATE_AGENCY: Khớp actor theo cụm: ủy ban nhân dân, cơ quan nhà nước Domain=water; phụ=waste; monitoring_reporting; planning_state_management: Chọn water vì raw_text/condition có tín hiệu: nước thải. Cần kiểm tra bổ sung do nhiều tín hiệu cạnh tranh hoặc domain phức hợp.</t>
  </si>
  <si>
    <t>1.52.5.b</t>
  </si>
  <si>
    <t>Điều 52, Khoản 5, Điểm b</t>
  </si>
  <si>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</si>
  <si>
    <t>['Lập danh mục', 'báo cáo Ủy ban nhân dân cấp tỉnh']</t>
  </si>
  <si>
    <t>1.52.6.0</t>
  </si>
  <si>
    <t>Điều 52, Khoản 6</t>
  </si>
  <si>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</si>
  <si>
    <t>['Ủy ban nhân dân cấp tỉnh có trách nhiệm', 'Ban hành quy định khuyến khích', 'Ban hành lộ trình di dời dân cư sinh sống']</t>
  </si>
  <si>
    <t>1.52.6.a</t>
  </si>
  <si>
    <t>Điều 52, Khoản 6, Điểm a</t>
  </si>
  <si>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</si>
  <si>
    <t>['Chỉ đạo cơ quan chuyên môn, Ủy ban nhân dân cấp huyện, Ủy ban nhân dân cấp xã thực hiện quy định']</t>
  </si>
  <si>
    <t>1.52.6.c</t>
  </si>
  <si>
    <t>Điều 52, Khoản 6, Điểm c</t>
  </si>
  <si>
    <t>Điều 52. Bảo vệ môi trường đối với cụm công nghiệp. Khoản 6. Điểm c. Ban hành lộ trình di dời dân cư sinh sống (nếu có) ra khỏi cụm công nghiệp.</t>
  </si>
  <si>
    <t>['Ban hành lộ trình di dời dân cư sinh sống']</t>
  </si>
  <si>
    <t>1.53.1.0</t>
  </si>
  <si>
    <t>Điều 53, Khoản 1</t>
  </si>
  <si>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</si>
  <si>
    <t>Chọn CONSTRAINT vì trọng tâm bản ghi là lệnh cấm, điều kiện, quy chuẩn, hạn ngạch hoặc giới hạn hành vi môi trường (trừ trường hợp, đáp ứng yêu cầu), không phải nghĩa vụ thủ tục thuần túy.</t>
  </si>
  <si>
    <t>['có trách nhiệm sau đây', 'phải thực hiện việc đấu nối nước thải', 'phải bố trí nhân sự phụ trách về bảo vệ môi trường']</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</si>
  <si>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 c)'}]</t>
  </si>
  <si>
    <t>['phải thực hiện việc đấu nối nước thải vào hệ thống thu gom, thoát nước và xử lý nước thải tập trung theo quy định của chủ đầu', 'phải chấm dứt việc xả nước thải sau xử lý vào hệ thống thu gom, thoát nước mưa trong thời hạn 24 tháng kể từ ngày Luật này có',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'phải thực hiện việc đấu nối nước thải vào hệ thống thu gom, thoát nước và xử lý nước thải tập trung theo quy định của chủ đầu tư xây dự', 'trong thời hạn 24 tháng kể từ ngày Luật này có hiệu lực thi hành', 'theo tiêu chuẩn quốc gia TCVN ISO 14001 hoặc tiêu chuẩn quốc tế ISO 14001 được chứng nhận', 'theo quy định của chủ đầu tư xây dựng và kinh doanh hệ thống thu gom, thoát nước và xử lý nước thải tập trung đó', 'theo quy định tại điểm đ khoản 4 Điều 51 [→ Yêu cầu cơ sở đang xả nước thải sau xử lý vào hệ thống thu gom, thoát', 'theo quy định của Luật này', 'đáp ứng yêu cầu về bảo vệ môi trường', 'bảo đảm không để rò rỉ, phát tán khí độc hại ra môi trường']</t>
  </si>
  <si>
    <t>BUSINESS_FACILITY; COMMUNITY_CRAFT_VILLAGE</t>
  </si>
  <si>
    <t>['water', 'air_noise_radiation', 'waste', 'monitoring_reporting', 'pollution_control_remediation', 'technical_standard_threshold']</t>
  </si>
  <si>
    <t>air_noise_radiation; waste; pollution_control_remediation; monitoring_reporting; technical_standard_threshold</t>
  </si>
  <si>
    <t>Actor=PROJECT_OWNER_INFRASTRUCTURE: Khớp actor theo cụm: chủ dự án đầu tư, chủ đầu tư, dự án đầu tư Domain=water; phụ=air_noise_radiation; waste; pollution_control_remediation; monitoring_reporting; technical_standard_threshold: Chọn water vì raw_text/condition có tín hiệu: nước thải, xả nước. Cần kiểm tra bổ sung do nhiều tín hiệu cạnh tranh hoặc domain phức hợp.</t>
  </si>
  <si>
    <t>1.53.1.đ</t>
  </si>
  <si>
    <t>Điều 53, Khoản 1, Điểm đ</t>
  </si>
  <si>
    <t>Điều 53. Bảo vệ môi trường đối với cơ sở sản xuất, kinh doanh, dịch vụ. Khoản 1. Điểm đ. Bảo đảm nguồn lực, trang thiết bị phòng ngừa, ứng phó sự cố môi trường;</t>
  </si>
  <si>
    <t>['Bảo đảm nguồn lực, trang thiết bị phòng ngừa, ứng phó sự cố môi trường']</t>
  </si>
  <si>
    <t>1.53.1.a</t>
  </si>
  <si>
    <t>Điều 53, Khoản 1, Điểm a</t>
  </si>
  <si>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</si>
  <si>
    <t>['Thu gom, xử lý nước thải đáp ứng yêu cầu', 'chủ cơ sở phải thực hiện việc đấu nối nước thải']</t>
  </si>
  <si>
    <t>['phải thực hiện việc đấu nối nước thải vào hệ thống thu gom, thoát nước và xử lý nước thải tập trung theo quy định của chủ đầu', 'phải thực hiện việc đấu nối nước thải vào hệ thống thu gom, thoát nước và xử lý nước thải tập trung theo quy định của chủ đầu tư xây dự', 'theo quy định của chủ đầu tư xây dựng và kinh doanh hệ thống thu gom, thoát nước và xử lý nước thải tập trung đó', 'đáp ứng yêu cầu về bảo vệ môi trường', 'trừ trường hợp cơ sở đã được miễn trừ đấu nối nước thải trước ngày Luật này có hiệu lực thi hành', 'Thu gom, xử lý nước thải đáp ứng yêu cầu', 'chủ cơ sở phải thực hiện việc đấu nối nước thải']</t>
  </si>
  <si>
    <t>1.53.1.b</t>
  </si>
  <si>
    <t>Điều 53, Khoản 1, Điểm b</t>
  </si>
  <si>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</si>
  <si>
    <t>['thực hiện theo quy định tại điểm đ khoản 4 Điều 51', 'phải chấm dứt việc xả nước thải sau xử lý vào hệ thống thu gom, thoát nước mưa']</t>
  </si>
  <si>
    <t>[{'value_original': '24', 'value_normalized': 24, 'unit': 'tháng', 'quantity_type': 'time_or_frequency', 'meaning': '', 'evidence': 'u xử lý vào hệ thống thu gom, thoát nước mưa trong thời hạn 24 tháng kể từ ngày Luật này có hiệu lực thi hành;] và điểm đ khoản'}, {'value_original': '24', 'value_normalized': 24, 'unit': 'tháng', 'quantity_type': 'time_or_frequency', 'meaning': '', 'evidence': 'u xử lý vào hệ thống thu gom, thoát nước mưa trong thời hạn 24 tháng kể từ ngày Luật này có hiệu lực thi hành;] của Luật này;'}]</t>
  </si>
  <si>
    <t>['phải chấm dứt việc xả nước thải sau xử lý vào hệ thống thu gom, thoát nước mưa trong thời hạn 24 tháng kể từ ngày Luật này có', 'trong thời hạn 24 tháng kể từ ngày Luật này có hiệu lực thi hành', 'theo quy định tại điểm đ khoản 4 Điều 51 [→ Yêu cầu cơ sở đang xả nước thải sau xử lý vào hệ thống thu gom, thoát', 'thực hiện theo quy định tại điểm đ khoản 4 Điều 51', 'phải chấm dứt việc xả nước thải sau xử lý vào hệ thống thu gom, thoát nước mưa']</t>
  </si>
  <si>
    <t>1.53.1.c</t>
  </si>
  <si>
    <t>Điều 53, Khoản 1, Điểm c</t>
  </si>
  <si>
    <t>Điều 53. Bảo vệ môi trường đối với cơ sở sản xuất, kinh doanh, dịch vụ. Khoản 1. Điểm c. Thu gom, phân loại, lưu giữ, tái sử dụng, tái chế, xử lý chất thải theo quy định của Luật này;</t>
  </si>
  <si>
    <t>['Thu gom, phân loại, lưu giữ, tái sử dụng, tái chế, xử lý chất thải']</t>
  </si>
  <si>
    <t>['theo quy định của Luật này', 'Thu gom, phân loại, lưu giữ, tái sử dụng, tái chế, xử lý chất thải']</t>
  </si>
  <si>
    <t>1.53.1.d</t>
  </si>
  <si>
    <t>Điều 53, Khoản 1, Điểm d</t>
  </si>
  <si>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</si>
  <si>
    <t>['Giảm thiểu, thu gom, xử lý bụi, khí thải, mùi khó chịu', 'bảo đảm không để rò rỉ, phát tán khí độc hại ra môi trường', 'kiểm soát tiếng ồn, độ rung, ánh sáng, bức xạ nhiệt']</t>
  </si>
  <si>
    <t>['bảo đảm không để rò rỉ, phát tán khí độc hại ra môi trường', 'Giảm thiểu, thu gom, xử lý bụi, khí thải, mùi khó chịu', 'kiểm soát tiếng ồn, độ rung, ánh sáng, bức xạ nhiệt']</t>
  </si>
  <si>
    <t>['air_noise_radiation', 'waste']</t>
  </si>
  <si>
    <t>1.53.1.e</t>
  </si>
  <si>
    <t>Điều 53, Khoản 1, Điểm e</t>
  </si>
  <si>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</si>
  <si>
    <t>['phải bố trí nhân sự phụ trách về bảo vệ môi trường', 'phải có hệ thống quản lý môi trường']</t>
  </si>
  <si>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'theo tiêu chuẩn quốc gia TCVN ISO 14001 hoặc tiêu chuẩn quốc tế ISO 14001 được chứng nhận', 'phải bố trí nhân sự phụ trách về bảo vệ môi trường', 'phải có hệ thống quản lý môi trường']</t>
  </si>
  <si>
    <t>1.53.1.g</t>
  </si>
  <si>
    <t>Điều 53, Khoản 1, Điểm g</t>
  </si>
  <si>
    <t>Điều 53. Bảo vệ môi trường đối với cơ sở sản xuất, kinh doanh, dịch vụ. Khoản 1. Điểm g. Thực hiện quan trắc nước thải, bụi, khí thải theo quy định của Luật này.</t>
  </si>
  <si>
    <t>['Thực hiện quan trắc nước thải, bụi, khí thải']</t>
  </si>
  <si>
    <t>['theo quy định của Luật này', 'Thực hiện quan trắc nước thải, bụi, khí thải']</t>
  </si>
  <si>
    <t>['water', 'air_noise_radiation', 'monitoring_reporting']</t>
  </si>
  <si>
    <t>1.53.2.0</t>
  </si>
  <si>
    <t>Điều 53, Khoản 2</t>
  </si>
  <si>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</si>
  <si>
    <t>['phải có khoảng cách an toàn về môi trường đối với khu dân cư']</t>
  </si>
  <si>
    <t>['phải có khoảng cách an toàn về môi trường đối với khu dân cư: a) Có chất dễ cháy, dễ nổ', 'phải có khoảng cách an toàn về môi trường đối với khu dân cư']</t>
  </si>
  <si>
    <t>['water', 'air_noise_radiation', 'waste', 'hazardous_substances', 'biodiversity_natural_heritage', 'pollution_control_remediation']</t>
  </si>
  <si>
    <t>hazardous_substances; water; air_noise_radiation; waste; pollution_control_remediation</t>
  </si>
  <si>
    <t>Actor=BUSINESS_FACILITY: Khớp actor theo cụm: doanh nghiệp, cơ sở sản xuất, cơ sở sản xuất, kinh doanh, dịch vụ Domain=biodiversity_natural_heritage; phụ=hazardous_substances; water; air_noise_radiation; waste; pollution_control_remediation: Chọn biodiversity_natural_heritage vì raw_text/condition có tín hiệu: sinh vật. Cần kiểm tra bổ sung do nhiều tín hiệu cạnh tranh hoặc domain phức hợp.</t>
  </si>
  <si>
    <t>1.53.3.0</t>
  </si>
  <si>
    <t>Điều 53, Khoản 3</t>
  </si>
  <si>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</si>
  <si>
    <t>['phải có công trình, thiết bị xử lý chất thải tại chỗ']</t>
  </si>
  <si>
    <t>['phải có công trình, thiết bị xử lý chất thải tại chỗ đáp ứng yêu cầu về bảo vệ môi trường hoặc theo quy định của Ủy ban nhân', 'phải có công trình, thiết bị xử lý chất thải tại chỗ đáp ứng yêu cầu về bảo vệ môi trường hoặc theo quy định của Ủy ban nhân dân', 'theo quy định của Ủy ban nhân dân cấp tỉnh', 'đáp ứng yêu cầu về bảo vệ môi trường hoặc theo quy định của Ủy ban nhân dân cấp tỉnh', 'phải có công trình, thiết bị xử lý chất thải tại chỗ']</t>
  </si>
  <si>
    <t>['water', 'air_noise_radiation', 'waste', 'planning_state_management']</t>
  </si>
  <si>
    <t>air_noise_radiation; waste; planning_state_management</t>
  </si>
  <si>
    <t>Actor=STATE_AGENCY: Khớp actor theo cụm: ủy ban nhân dân, cơ quan nhà nước Domain=water; phụ=air_noise_radiation; waste; planning_state_management: Chọn water vì raw_text/condition có tín hiệu: nước thải.</t>
  </si>
  <si>
    <t>1.53.5.0</t>
  </si>
  <si>
    <t>Điều 53, Khoản 5</t>
  </si>
  <si>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</si>
  <si>
    <t>['hướng dẫn kỹ thuật', 'đánh giá sự phù hợp']</t>
  </si>
  <si>
    <t>['đáp ứng yêu cầu về bảo vệ môi trường quy định tại khoản 3 Điều này', 'hướng dẫn kỹ thuật', 'đánh giá sự phù hợp']</t>
  </si>
  <si>
    <t>['waste', 'planning_state_management', 'technical_standard_threshold']</t>
  </si>
  <si>
    <t>technical_standard_threshold; planning_state_management</t>
  </si>
  <si>
    <t>Actor=STATE_AGENCY: Khớp actor theo cụm: bộ tài nguyên và môi trường, bộ trưởng, cơ quan nhà nước Domain=waste; phụ=technical_standard_threshold; planning_state_management: Chọn waste vì raw_text/condition có tín hiệu: chất thải.</t>
  </si>
  <si>
    <t>1.53.6.0</t>
  </si>
  <si>
    <t>Điều 53, Khoản 6</t>
  </si>
  <si>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</si>
  <si>
    <t>['ban hành lộ trình thực hiện']</t>
  </si>
  <si>
    <t>['đáp ứng khoảng cách an toàn về môi trường', 'ban hành lộ trình thực hiện']</t>
  </si>
  <si>
    <t>Chọn planning_state_management vì raw_text/condition có tín hiệu: ủy ban nhân dân, ban hành.</t>
  </si>
  <si>
    <t>Actor=STATE_AGENCY: Khớp actor theo cụm: ủy ban nhân dân, cơ quan nhà nước Domain=planning_state_management: Chọn planning_state_management vì raw_text/condition có tín hiệu: ủy ban nhân dân, ban hành.</t>
  </si>
  <si>
    <t>1.54.1.0</t>
  </si>
  <si>
    <t>Điều 54, Khoản 1</t>
  </si>
  <si>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</si>
  <si>
    <t>['phải thực hiện tái chế theo tỷ lệ và quy cách tái chế bắt buộc']</t>
  </si>
  <si>
    <t>['phải thực hiện tái chế theo tỷ lệ và quy cách tái chế bắt buộc, trừ các sản phẩm, bao bì xuất khẩu hoặc tạm nhập, tái xuất ho', 'phải thực hiện tái chế theo tỷ lệ và quy cách tái chế bắt buộc, trừ các sản phẩm, bao bì xuất khẩu hoặc tạm nhập, tái xuất hoặc sản xuấ', 'phải thực hiện tái chế theo tỷ lệ và quy cách tái chế bắt buộc']</t>
  </si>
  <si>
    <t>Chọn waste vì raw_text/condition có tín hiệu: tái chế, bao bì.</t>
  </si>
  <si>
    <t>Actor=GENERAL_ORGANIZATION_INDIVIDUAL: Khớp actor theo cụm: tổ chức, cá nhân, cá nhân Domain=waste: Chọn waste vì raw_text/condition có tín hiệu: tái chế, bao bì.</t>
  </si>
  <si>
    <t>1.54.2.0</t>
  </si>
  <si>
    <t>Điều 54, Khoản 2</t>
  </si>
  <si>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</si>
  <si>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được lựa chọn) nhưng không nêu giá trị định lượng trực tiếp.</t>
  </si>
  <si>
    <t>['được lựa chọn thực hiện tái chế sản phẩm, bao bì', 'Tổ chức tái chế sản phẩm, bao bì', 'Đóng góp tài chính vào Quỹ Bảo vệ môi trường Việt Nam']</t>
  </si>
  <si>
    <t>['waste', 'environmental_finance']</t>
  </si>
  <si>
    <t>Actor=GENERAL_ORGANIZATION_INDIVIDUAL: Khớp actor theo cụm: tổ chức, cá nhân, cá nhân Domain=waste; phụ=environmental_finance: Chọn waste vì raw_text/condition có tín hiệu: tái chế, bao bì.</t>
  </si>
  <si>
    <t>1.54.2.b</t>
  </si>
  <si>
    <t>Điều 54, Khoản 2, Điểm b</t>
  </si>
  <si>
    <t>Điều 54. Trách nhiệm tái chế của tổ chức, cá nhân sản xuất, nhập khẩu. Khoản 2. Điểm b. Đóng góp tài chính vào Quỹ Bảo vệ môi trường Việt Nam để hỗ trợ tái chế sản phẩm, bao bì.</t>
  </si>
  <si>
    <t>Chọn BENEFIT_QUALITATIVE vì bản ghi tạo cơ chế hỗ trợ/khuyến khích/cho phép có lợi cho quản lý hoặc bảo vệ môi trường (hỗ trợ) nhưng không nêu giá trị định lượng trực tiếp.</t>
  </si>
  <si>
    <t>['Đóng góp tài chính vào Quỹ Bảo vệ môi trường Việt Nam', 'Trách nhiệm tái chế']</t>
  </si>
  <si>
    <t>1.54.3.0</t>
  </si>
  <si>
    <t>Điều 54, Khoản 3</t>
  </si>
  <si>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</si>
  <si>
    <t>['phải đăng ký kế hoạch tái chế', 'báo cáo kết quả tái chế hằng năm']</t>
  </si>
  <si>
    <t>['phải đăng ký kế hoạch tái chế và báo cáo kết quả tái chế hằng năm đến Bộ Tài nguyên và Môi trường, trừ trường hợp quy định tạ', 'trừ trường hợp quy định tại điểm b khoản 2 Điều này', 'phải đăng ký kế hoạch tái chế', 'báo cáo kết quả tái chế hằng năm']</t>
  </si>
  <si>
    <t>['waste', 'monitoring_reporting', 'planning_state_management']</t>
  </si>
  <si>
    <t>Actor=STATE_AGENCY: Khớp actor theo cụm: bộ tài nguyên và môi trường, cơ quan nhà nước Domain=waste; phụ=monitoring_reporting; planning_state_management: Chọn waste vì raw_text/condition có tín hiệu: tái chế.</t>
  </si>
  <si>
    <t>1.54.4.0</t>
  </si>
  <si>
    <t>Điều 54, Khoản 4</t>
  </si>
  <si>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</si>
  <si>
    <t>['phải bảo đảm các nguyên tắc', 'phải công khai, minh bạch, đúng mục đích']</t>
  </si>
  <si>
    <t>['phải bảo đảm các nguyên tắc sau đây: a) Mức đóng góp tài chính và mức kinh phí hỗ trợ tái chế được xác định theo khối lượng h', 'phải công khai, minh bạch, đúng mục đích theo quy định của pháp luật', 'theo quy định của pháp luật', 'bảo đảm các nguyên tắc sau đây: a) Mức đóng góp tài chính và mức kinh phí hỗ trợ tái chế được xác định theo', 'phải bảo đảm các nguyên tắc', 'phải công khai, minh bạch, đúng mục đích']</t>
  </si>
  <si>
    <t>1.54.4.a</t>
  </si>
  <si>
    <t>Điều 54, Khoản 4, Điểm a</t>
  </si>
  <si>
    <t>Điều 54. Trách nhiệm tái chế của tổ chức, cá nhân sản xuất, nhập khẩu. Khoản 4. Điểm a. Mức đóng góp tài chính và mức kinh phí hỗ trợ tái chế được xác định theo khối lượng hoặc đơn vị sản phẩm, bao bì;</t>
  </si>
  <si>
    <t>['Mức đóng góp tài chính', 'được xác định theo khối lượng hoặc đơn vị sản phẩm, bao bì']</t>
  </si>
  <si>
    <t>1.54.4.c</t>
  </si>
  <si>
    <t>Điều 54, Khoản 4, Điểm c</t>
  </si>
  <si>
    <t>Điều 54. Trách nhiệm tái chế của tổ chức, cá nhân sản xuất, nhập khẩu. Khoản 4. Điểm c. Việc tiếp nhận, sử dụng đóng góp tài chính phải công khai, minh bạch, đúng mục đích theo quy định của pháp luật.</t>
  </si>
  <si>
    <t>['phải công khai, minh bạch, đúng mục đích']</t>
  </si>
  <si>
    <t>['phải công khai, minh bạch, đúng mục đích theo quy định của pháp luật', 'theo quy định của pháp luật', 'phải công khai, minh bạch, đúng mục đích']</t>
  </si>
  <si>
    <t>1.55.1.0</t>
  </si>
  <si>
    <t>Điều 55, Khoản 1</t>
  </si>
  <si>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</si>
  <si>
    <t>['phải đóng góp tài chính để hỗ trợ']</t>
  </si>
  <si>
    <t>['phải đóng góp tài chính để hỗ trợ các hoạt động quy định tại khoản 3 Điều này, trừ sản phẩm xuất khẩu hoặc tạm nhập, tái xuất', 'phải đóng góp tài chính để hỗ trợ']</t>
  </si>
  <si>
    <t>['waste', 'hazardous_substances', 'environmental_finance']</t>
  </si>
  <si>
    <t>waste; environmental_finance</t>
  </si>
  <si>
    <t>Actor=GENERAL_ORGANIZATION_INDIVIDUAL: Khớp actor theo cụm: tổ chức, cá nhân, cá nhân Domain=hazardous_substances; phụ=waste; environmental_finance: Chọn hazardous_substances vì raw_text/condition có tín hiệu: chất độc hại.</t>
  </si>
  <si>
    <t>1.55.2.0</t>
  </si>
  <si>
    <t>Điều 55, Khoản 2</t>
  </si>
  <si>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</si>
  <si>
    <t>['đóng góp tài chính vào Quỹ Bảo vệ môi trường Việt Nam', 'mức đóng góp tài chính được xác định']</t>
  </si>
  <si>
    <t>Chọn waste vì raw_text/condition có tín hiệu: chất thải, thu gom, bao bì.</t>
  </si>
  <si>
    <t>Actor=GENERAL_ORGANIZATION_INDIVIDUAL: Khớp actor theo cụm: tổ chức, cá nhân, cá nhân Domain=waste; phụ=environmental_finance: Chọn waste vì raw_text/condition có tín hiệu: chất thải, thu gom, bao bì.</t>
  </si>
  <si>
    <t>1.55.3.c</t>
  </si>
  <si>
    <t>Điều 55, Khoản 3, Điểm c</t>
  </si>
  <si>
    <t>Điều 55. Trách nhiệm thu gom, xử lý chất thải của tổ chức, cá nhân sản xuất, nhập khẩu. Khoản 3. Điểm c. Thu gom, vận chuyển, xử lý bao bì chứa thuốc bảo vệ thực vật.</t>
  </si>
  <si>
    <t>['Trách nhiệm thu gom, xử lý chất thải', 'Thu gom, vận chuyển, xử lý bao bì chứa thuốc bảo vệ thực vật']</t>
  </si>
  <si>
    <t>Actor=GENERAL_ORGANIZATION_INDIVIDUAL: Khớp actor theo cụm: tổ chức, cá nhân, cá nhân Domain=waste: Chọn waste vì raw_text/condition có tín hiệu: chất thải, thu gom, bao bì.</t>
  </si>
  <si>
    <t>1.55.4.0</t>
  </si>
  <si>
    <t>Điều 55, Khoản 4</t>
  </si>
  <si>
    <t>Điều 55. Trách nhiệm thu gom, xử lý chất thải của tổ chức, cá nhân sản xuất, nhập khẩu. Khoản 4. Việc tiếp nhận, sử dụng đóng góp tài chính phải công khai, minh bạch, đúng mục đích theo quy định của pháp luật.</t>
  </si>
  <si>
    <t>Actor=GENERAL_ORGANIZATION_INDIVIDUAL: Khớp actor theo cụm: tổ chức, cá nhân, cá nhân Domain=waste; phụ=environmental_finance: Chọn waste vì raw_text/condition có tín hiệu: chất thải, thu gom.</t>
  </si>
  <si>
    <t>1.56.1.0</t>
  </si>
  <si>
    <t>Điều 56, Khoản 1</t>
  </si>
  <si>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</si>
  <si>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['Làng nghề phải có phương án bảo vệ môi trường', 'có tổ chức tự quản về bảo vệ môi trường và hạ tầng bảo vệ môi trường']</t>
  </si>
  <si>
    <t>['phải có phương án bảo vệ môi trường, có tổ chức tự quản về bảo vệ môi trường và hạ tầng bảo vệ môi trường', 'đáp ứng yêu cầu về bảo vệ môi trường', 'đáp ứng yêu cầu kỹ thuật về bảo vệ môi trường', 'bảo đảm nhu cầu tiêu thoát nước của làng nghề', 'bảo đảm nước thải sau xử lý đáp ứng yêu cầu về bảo vệ môi trường', 'bảo đảm quy định về quản lý chất thải rắn hoặc có phương án vận chuyển chất thải rắn đến khu xử lý chất thải', 'Làng nghề phải có phương án bảo vệ môi trường', 'có tổ chức tự quản về bảo vệ môi trường và hạ tầng bảo vệ môi trường']</t>
  </si>
  <si>
    <t>Khớp actor theo cụm: cộng đồng dân cư, làng nghề</t>
  </si>
  <si>
    <t>['water', 'waste', 'technical_standard_threshold']</t>
  </si>
  <si>
    <t>Actor=COMMUNITY_CRAFT_VILLAGE: Khớp actor theo cụm: cộng đồng dân cư, làng nghề Domain=water; phụ=waste; technical_standard_threshold: Chọn water vì raw_text/condition có tín hiệu: nước thải.</t>
  </si>
  <si>
    <t>1.56.1.a</t>
  </si>
  <si>
    <t>Điều 56, Khoản 1, Điểm a</t>
  </si>
  <si>
    <t>Điều 56. Bảo vệ môi trường làng nghề. Khoản 1. Điểm a. Có hệ thống thu gom nước thải, nước mưa bảo đảm nhu cầu tiêu thoát nước của làng nghề;</t>
  </si>
  <si>
    <t>['Có hệ thống thu gom nước thải, nước mưa']</t>
  </si>
  <si>
    <t>['bảo đảm nhu cầu tiêu thoát nước của làng nghề', 'Có hệ thống thu gom nước thải, nước mưa']</t>
  </si>
  <si>
    <t>Actor=COMMUNITY_CRAFT_VILLAGE: Khớp actor theo cụm: cộng đồng dân cư, làng nghề Domain=water; phụ=waste: Chọn water vì raw_text/condition có tín hiệu: nước thải.</t>
  </si>
  <si>
    <t>1.56.1.b</t>
  </si>
  <si>
    <t>Điều 56, Khoản 1, Điểm b</t>
  </si>
  <si>
    <t>Điều 56. Bảo vệ môi trường làng nghề. Khoản 1. Điểm b. Hệ thống thu gom, thoát nước và xử lý nước thải tập trung (nếu có) bảo đảm nước thải sau xử lý đáp ứng yêu cầu về bảo vệ môi trường;</t>
  </si>
  <si>
    <t>1.56.1.c</t>
  </si>
  <si>
    <t>Điều 56, Khoản 1, Điểm c</t>
  </si>
  <si>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</si>
  <si>
    <t>['Có điểm tập kết chất thải rắn đáp ứng yêu cầu kỹ thuật', 'bảo đảm quy định về quản lý chất thải rắn', 'có phương án vận chuyển chất thải rắn']</t>
  </si>
  <si>
    <t>['đáp ứng yêu cầu kỹ thuật về bảo vệ môi trường', 'bảo đảm quy định về quản lý chất thải rắn hoặc có phương án vận chuyển chất thải rắn đến khu xử lý chất thải', 'Có điểm tập kết chất thải rắn đáp ứng yêu cầu kỹ thuật', 'bảo đảm quy định về quản lý chất thải rắn', 'có phương án vận chuyển chất thải rắn']</t>
  </si>
  <si>
    <t>['waste', 'technical_standard_threshold']</t>
  </si>
  <si>
    <t>1.56.2.0</t>
  </si>
  <si>
    <t>Điều 56, Khoản 2</t>
  </si>
  <si>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</si>
  <si>
    <t>['phải xây dựng và thực hiện biện pháp bảo vệ môi trường', 'thực hiện biện pháp giảm thiểu tiếng ồn', 'thu gom, phân loại, lưu giữ, xử lý chất thải rắn']</t>
  </si>
  <si>
    <t>['phải xây dựng và thực hiện biện pháp bảo vệ môi trường theo quy định của pháp luật', 'theo quy định của pháp luật', 'phải xây dựng và thực hiện biện pháp bảo vệ môi trường', 'thực hiện biện pháp giảm thiểu tiếng ồn', 'thu gom, phân loại, lưu giữ, xử lý chất thải rắn']</t>
  </si>
  <si>
    <t>['water', 'air_noise_radiation', 'waste', 'pollution_control_remediation']</t>
  </si>
  <si>
    <t>air_noise_radiation; waste; pollution_control_remediation</t>
  </si>
  <si>
    <t>Actor=COMMUNITY_CRAFT_VILLAGE: Khớp actor theo cụm: cộng đồng dân cư, làng nghề Domain=water; phụ=air_noise_radiation; waste; pollution_control_remediation: Chọn water vì raw_text/condition có tín hiệu: nước thải.</t>
  </si>
  <si>
    <t>1.56.3.0</t>
  </si>
  <si>
    <t>Điều 56, Khoản 3</t>
  </si>
  <si>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</si>
  <si>
    <t>['có trách nhiệm thực hiện', 'tuân thủ kế hoạch di dời, chuyển đổi ngành, nghề sản xuất']</t>
  </si>
  <si>
    <t>['theo quy định của cơ quan nhà nước có thẩm quyền', 'có trách nhiệm thực hiện', 'tuân thủ kế hoạch di dời, chuyển đổi ngành, nghề sản xuất']</t>
  </si>
  <si>
    <t>Chọn planning_state_management vì raw_text/condition có tín hiệu: kế hoạch.</t>
  </si>
  <si>
    <t>Actor=STATE_AGENCY: Khớp actor theo cụm: cơ quan nhà nước Domain=planning_state_management: Chọn planning_state_management vì raw_text/condition có tín hiệu: kế hoạch.</t>
  </si>
  <si>
    <t>1.56.4.0</t>
  </si>
  <si>
    <t>Điều 56, Khoản 4</t>
  </si>
  <si>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</si>
  <si>
    <t>['Ủy ban nhân dân cấp xã có trách nhiệm', 'Lập, triển khai thực hiện phương án bảo vệ môi trường', 'Hướng dẫn hoạt động của tổ chức tự quản']</t>
  </si>
  <si>
    <t>Chọn planning_state_management vì raw_text/condition có tín hiệu: ủy ban nhân dân, hướng dẫn.</t>
  </si>
  <si>
    <t>Actor=STATE_AGENCY: Khớp actor theo cụm: ủy ban nhân dân, cơ quan nhà nước Domain=planning_state_management: Chọn planning_state_management vì raw_text/condition có tín hiệu: ủy ban nhân dân, hướng dẫn.</t>
  </si>
  <si>
    <t>1.56.4.a</t>
  </si>
  <si>
    <t>Điều 56, Khoản 4, Điểm a</t>
  </si>
  <si>
    <t>Điều 56. Bảo vệ môi trường làng nghề. Khoản 4. Điểm a. Lập, triển khai thực hiện phương án bảo vệ môi trường cho làng nghề trên địa bàn;</t>
  </si>
  <si>
    <t>['Lập, triển khai thực hiện phương án bảo vệ môi trường']</t>
  </si>
  <si>
    <t>1.56.5.0</t>
  </si>
  <si>
    <t>Điều 56, Khoản 5</t>
  </si>
  <si>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</si>
  <si>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['Ủy ban nhân dân cấp huyện có trách nhiệm', 'Tổng hợp nhu cầu ngân sách', 'đầu tư xây dựng và tổ chức vận hành']</t>
  </si>
  <si>
    <t>['theo quy định của pháp luật', 'đáp ứng yêu cầu về bảo vệ môi trường do Nhà nước đầu tư từ nguồn kinh phí đầu tư xây dựng, nguồn chi sự nghi', 'Ủy ban nhân dân cấp huyện có trách nhiệm', 'Tổng hợp nhu cầu ngân sách', 'đầu tư xây dựng và tổ chức vận hành']</t>
  </si>
  <si>
    <t>['water', 'waste', 'environmental_finance', 'planning_state_management']</t>
  </si>
  <si>
    <t>waste; environmental_finance; planning_state_management</t>
  </si>
  <si>
    <t>Actor=STATE_AGENCY: Khớp actor theo cụm: ủy ban nhân dân, cơ quan nhà nước Domain=water; phụ=waste; environmental_finance; planning_state_management: Chọn water vì raw_text/condition có tín hiệu: nước thải.</t>
  </si>
  <si>
    <t>1.56.5.b</t>
  </si>
  <si>
    <t>Điều 56, Khoản 5, Điểm b</t>
  </si>
  <si>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</si>
  <si>
    <t>['Chỉ đạo, triển khai thực hiện', 'đầu tư xây dựng và tổ chức vận hành']</t>
  </si>
  <si>
    <t>['theo quy định của pháp luật', 'đáp ứng yêu cầu về bảo vệ môi trường do Nhà nước đầu tư từ nguồn kinh phí đầu tư xây dựng, nguồn chi sự nghi', 'Chỉ đạo, triển khai thực hiện', 'đầu tư xây dựng và tổ chức vận hành']</t>
  </si>
  <si>
    <t>['water', 'waste', 'environmental_finance']</t>
  </si>
  <si>
    <t>1.56.6.0</t>
  </si>
  <si>
    <t>Điều 56, Khoản 6</t>
  </si>
  <si>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</si>
  <si>
    <t>Chọn COST_QUALITATIVE vì bản ghi đặt ra nghĩa vụ/thủ tục hoặc hoạt động quản lý môi trường (có trách nhiệm, xây dựng, đánh giá) nhưng không nêu số tiền hay chi phí định lượng trực tiếp.</t>
  </si>
  <si>
    <t>['Ủy ban nhân dân cấp tỉnh có trách nhiệm', 'Bố trí ngân sách', 'Có kế hoạch di dời cơ sở gây ô nhiễm']</t>
  </si>
  <si>
    <t>['water', 'waste', 'hazardous_substances', 'pollution_control_remediation', 'environmental_finance', 'planning_state_management']</t>
  </si>
  <si>
    <t>water; waste; pollution_control_remediation; environmental_finance; planning_state_management</t>
  </si>
  <si>
    <t>Actor=STATE_AGENCY: Khớp actor theo cụm: ủy ban nhân dân, cơ quan nhà nước Domain=hazardous_substances; phụ=water; waste; pollution_control_remediation; environmental_finance; planning_state_management: Chọn hazardous_substances vì raw_text/condition có tín hiệu: chất thải nguy hại, nguy hại. Cần kiểm tra bổ sung do nhiều tín hiệu cạnh tranh hoặc domain phức hợp.</t>
  </si>
  <si>
    <t>1.56.6.đ</t>
  </si>
  <si>
    <t>Điều 56, Khoản 6, Điểm đ</t>
  </si>
  <si>
    <t>Điều 56. Bảo vệ môi trường làng nghề. Khoản 6. Điểm đ. Có kế hoạch di dời cơ sở gây ô nhiễm môi trường nghiêm trọng, gây ô nhiễm môi trường kéo dài ra khỏi khu dân cư, làng nghề.</t>
  </si>
  <si>
    <t>['Có kế hoạch di dời cơ sở gây ô nhiễm môi trường nghiêm trọng']</t>
  </si>
  <si>
    <t>water; waste; pollution_control_remediation; planning_state_management</t>
  </si>
  <si>
    <t>Actor=STATE_AGENCY: Khớp actor theo cụm: ủy ban nhân dân, cơ quan nhà nước Domain=hazardous_substances; phụ=water; waste; pollution_control_remediation; planning_state_management: Chọn hazardous_substances vì raw_text/condition có tín hiệu: chất thải nguy hại, nguy hại. Cần kiểm tra bổ sung do nhiều tín hiệu cạnh tranh hoặc domain phức hợp.</t>
  </si>
  <si>
    <t>1.56.6.c</t>
  </si>
  <si>
    <t>Điều 56, Khoản 6, Điểm c</t>
  </si>
  <si>
    <t>Điều 56. Bảo vệ môi trường làng nghề. Khoản 6. Điểm c. Chỉ đạo, tổ chức đánh giá mức độ ô nhiễm và xử lý ô nhiễm môi trường làng nghề trên địa bàn;</t>
  </si>
  <si>
    <t>['Chỉ đạo, tổ chức đánh giá mức độ ô nhiễm', 'xử lý ô nhiễm môi trường làng nghề']</t>
  </si>
  <si>
    <t>1.56.6.d</t>
  </si>
  <si>
    <t>Điều 56, Khoản 6, Điểm d</t>
  </si>
  <si>
    <t>Điều 56. Bảo vệ môi trường làng nghề. Khoản 6. Điểm d. Chỉ đạo xây dựng hệ thống thu gom, xử lý nước thải; khu tập kết, xử lý chất thải rắn thông thường, chất thải nguy hại cho làng nghề;</t>
  </si>
  <si>
    <t>['Chỉ đạo xây dựng hệ thống thu gom, xử lý nước thải;', 'khu tập kết, xử lý chất thải rắn thông thường, chất thải nguy hại cho làng nghề;']</t>
  </si>
  <si>
    <t>['water', 'waste', 'hazardous_substances']</t>
  </si>
  <si>
    <t>1.57.2.0</t>
  </si>
  <si>
    <t>Điều 57, Khoản 2</t>
  </si>
  <si>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</si>
  <si>
    <t>['phải đáp ứng yêu cầu về bảo vệ môi trường', 'hệ thống thu gom, xử lý nước thải đồng bộ', 'Thiết bị, phương tiện, địa điểm để phân loại tại nguồn']</t>
  </si>
  <si>
    <t>['phải đáp ứng yêu cầu về bảo vệ môi trường bao gồm: a) Mạng lưới cấp, thoát nước, công trình vệ sinh nơi công cộng đáp ứng yêu', 'trước khi thải vào nguồn tiếp nhận trong trường hợp không bố trí được quỹ đất xây dựng hệ', 'theo quy định tại điểm c khoản 5 Điều 86 [→ Ban hành lộ trình và chính sách hỗ trợ để tổ chức, hộ gia đình trong đ', 'theo quy định của pháp luật', 'đáp ứng yêu cầu về bảo vệ môi trường bao gồm: a) Mạng lưới cấp, thoát nước, công trình vệ sinh nơi công cộng', 'đáp ứng yêu cầu về bảo vệ môi trường', 'đáp ứng yêu cầu về bảo vệ môi trường trước khi thải vào nguồn tiếp nhận trong trường hợp không bố trí được q', 'phải đáp ứng yêu cầu về bảo vệ môi trường', 'hệ thống thu gom, xử lý nước thải đồng bộ', 'Thiết bị, phương tiện, địa điểm để phân loại tại nguồn']</t>
  </si>
  <si>
    <t>waste; environmental_finance; eia_permit_registration; planning_state_management</t>
  </si>
  <si>
    <t>Actor=STATE_AGENCY: Khớp actor theo cụm: cơ quan nhà nước Domain=water; phụ=waste; environmental_finance; eia_permit_registration; planning_state_management: Chọn water vì raw_text/condition có tín hiệu: nước thải. Cần kiểm tra bổ sung do nhiều tín hiệu cạnh tranh hoặc domain phức hợp.</t>
  </si>
  <si>
    <t>1.57.2.a</t>
  </si>
  <si>
    <t>Điều 57, Khoản 2, Điểm a</t>
  </si>
  <si>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</si>
  <si>
    <t>['đáp ứng yêu cầu về bảo vệ môi trường', 'phù hợp với quy hoạch đã được phê duyệt', 'thực hiện theo quy định']</t>
  </si>
  <si>
    <t>['trước khi thải vào nguồn tiếp nhận trong trường hợp không bố trí được quỹ đất xây dựng hệ', 'theo quy định tại điểm c khoản 5 Điều 86 [→ Ban hành lộ trình và chính sách hỗ trợ để tổ chức, hộ gia đình trong đ', 'đáp ứng yêu cầu về bảo vệ môi trường', 'đáp ứng yêu cầu về bảo vệ môi trường trước khi thải vào nguồn tiếp nhận trong trường hợp không bố trí được q', 'phù hợp với quy hoạch đã được phê duyệt', 'thực hiện theo quy định']</t>
  </si>
  <si>
    <t>1.57.2.b</t>
  </si>
  <si>
    <t>Điều 57, Khoản 2, Điểm b</t>
  </si>
  <si>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</si>
  <si>
    <t>['Thiết bị, phương tiện, địa điểm để phân loại tại nguồn, thu gom, lưu giữ chất thải rắn sinh hoạt phù hợp']</t>
  </si>
  <si>
    <t>waste; eia_permit_registration; planning_state_management</t>
  </si>
  <si>
    <t>Actor=STATE_AGENCY: Khớp actor theo cụm: cơ quan nhà nước Domain=water; phụ=waste; eia_permit_registration; planning_state_management: Chọn water vì raw_text/condition có tín hiệu: nước thải.</t>
  </si>
  <si>
    <t>1.57.2.c</t>
  </si>
  <si>
    <t>Điều 57, Khoản 2, Điểm c</t>
  </si>
  <si>
    <t>Điều 57. Bảo vệ môi trường khu đô thị, khu dân cư. Khoản 2. Điểm c. Có diện tích cây xanh, mặt nước, không gian thoáng trong khu đô thị, khu dân cư tập trung theo quy định của pháp luật.</t>
  </si>
  <si>
    <t>['Có diện tích cây xanh, mặt nước, không gian thoáng']</t>
  </si>
  <si>
    <t>['theo quy định của pháp luật', 'Có diện tích cây xanh, mặt nước, không gian thoáng']</t>
  </si>
  <si>
    <t>1.57.3.0</t>
  </si>
  <si>
    <t>Điều 57, Khoản 3</t>
  </si>
  <si>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</si>
  <si>
    <t>Chọn CONSTRAINT vì trọng tâm bản ghi là lệnh cấm, điều kiện, quy chuẩn, hạn ngạch hoặc giới hạn hành vi môi trường (không được, đáp ứng yêu cầu), không phải nghĩa vụ thủ tục thuần túy.</t>
  </si>
  <si>
    <t>['phải được bảo vệ, giữ gìn, tôn tạo', 'không được lấn chiếm, san lấp, sử dụng sai mục đích']</t>
  </si>
  <si>
    <t>['phải được bảo vệ, giữ gìn, tôn tạo, đáp ứng yêu cầu về mỹ quan, bảo vệ môi trường và không được lấn chiếm, san lấp, sử dụng s', 'phải được bảo vệ, giữ gìn, tôn tạo, đáp ứng yêu cầu về mỹ quan, bảo vệ môi trường và không được lấn chiếm, san lấp, sử dụng sai mụ', 'không được lấn chiếm, san lấp, sử dụng sai mục đích', 'đáp ứng yêu cầu về mỹ quan, bảo vệ môi trường và không được lấn chiếm, san lấp, sử dụng sai mục đích', 'phải được bảo vệ, giữ gìn, tôn tạo']</t>
  </si>
  <si>
    <t>Khớp actor theo cụm: cộng đồng dân cư, khu dân cư, làng nghề</t>
  </si>
  <si>
    <t>['waste', 'biodiversity_natural_heritage']</t>
  </si>
  <si>
    <t>Chọn biodiversity_natural_heritage vì raw_text/condition có tín hiệu: hệ sinh thái.</t>
  </si>
  <si>
    <t>Actor=COMMUNITY_CRAFT_VILLAGE: Khớp actor theo cụm: cộng đồng dân cư, khu dân cư, làng nghề Domain=biodiversity_natural_heritage; phụ=waste: Chọn biodiversity_natural_heritage vì raw_text/condition có tín hiệu: hệ sinh thái.</t>
  </si>
  <si>
    <t>1.57.4.0</t>
  </si>
  <si>
    <t>Điều 57, Khoản 4</t>
  </si>
  <si>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</si>
  <si>
    <t>['phải có địa điểm lưu giữ tạm thời chất thải rắn sinh hoạt']</t>
  </si>
  <si>
    <t>['phải có địa điểm lưu giữ tạm thời chất thải rắn sinh hoạt bảo đảm không gây ô nhiễm môi trường trước khi vận chuyển đến địa đ', 'phải có địa điểm lưu giữ tạm thời chất thải rắn sinh hoạt bảo đảm không gây ô nhiễm môi trường trước khi vận chuyển đến địa điểm', 'trước khi vận chuyển đến địa điểm xử lý theo quy định', 'bảo đảm không gây ô nhiễm môi trường trước khi vận chuyển đến địa điểm xử lý theo quy định', 'phải có địa điểm lưu giữ tạm thời chất thải rắn sinh hoạt']</t>
  </si>
  <si>
    <t>['waste', 'pollution_control_remediation']</t>
  </si>
  <si>
    <t>Actor=COMMUNITY_CRAFT_VILLAGE: Khớp actor theo cụm: cộng đồng dân cư, khu dân cư, làng nghề Domain=waste; phụ=pollution_control_remediation: Chọn waste vì raw_text/condition có tín hiệu: chất thải.</t>
  </si>
  <si>
    <t>1.57.5.0</t>
  </si>
  <si>
    <t>Điều 57, Khoản 5</t>
  </si>
  <si>
    <t>Điều 57. Bảo vệ môi trường khu đô thị, khu dân cư. Khoản 5. Chủ dự án đầu tư khu đô thị, khu dân cư tập trung phải thực hiện yêu cầu về bảo vệ môi trường quy định tại các khoản 1, 2, 3 và 4 Điều này.</t>
  </si>
  <si>
    <t>['phải thực hiện yêu cầu về bảo vệ môi trường']</t>
  </si>
  <si>
    <t>['phải thực hiện yêu cầu về bảo vệ môi trường quy định tại các khoản 1, 2, 3 và 4 Điều này', 'phải thực hiện yêu cầu về bảo vệ môi trường']</t>
  </si>
  <si>
    <t>Actor=PROJECT_OWNER_INFRASTRUCTURE: Khớp actor theo cụm: chủ dự án đầu tư, chủ đầu tư, dự án đầu tư Domain=general_environment: Chọn general_environment vì raw_text/condition có tín hiệu: bảo vệ môi trường. Cần kiểm tra bổ sung do nhiều tín hiệu cạnh tranh hoặc domain phức hợp.</t>
  </si>
  <si>
    <t>1.58.1.0</t>
  </si>
  <si>
    <t>Điều 58, Khoản 1</t>
  </si>
  <si>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</si>
  <si>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phù hợp với quy hoạch, tuân thủ quy định của pháp luật về bảo vệ môi trường', 'chất thải phải được thu gom, tái sử dụng, xử lý', 'không chăn, thả động vật nuôi gây mất vệ sinh nơi công cộng']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</si>
  <si>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'phải có hệ thống thoát nước và biện pháp xử lý nước thải phù hợp', 'phải được bố trí hợp lý', 'phải được giữ gìn, bảo vệ, phục hồi và cải tạo', 'phải được quản lý theo quy định của pháp luật', 'phải được thu hồi, tái sử dụng hoặc làm nguyên liệu sản xuất', 'phải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'theo quy định của pháp luật', 'đáp ứng yêu cầu về bảo vệ môi trường']</t>
  </si>
  <si>
    <t>['water', 'waste', 'biodiversity_natural_heritage', 'monitoring_reporting', 'pollution_control_remediation', 'planning_state_management']</t>
  </si>
  <si>
    <t>water; waste; pollution_control_remediation; monitoring_reporting; planning_state_management</t>
  </si>
  <si>
    <t>Actor=GENERAL_ORGANIZATION_INDIVIDUAL: Khớp actor theo cụm: tổ chức, cá nhân, hộ gia đình, cá nhân, hộ gia đình Domain=biodiversity_natural_heritage; phụ=water; waste; pollution_control_remediation; monitoring_reporting; planning_state_management: Chọn biodiversity_natural_heritage vì raw_text/condition có tín hiệu: hệ sinh thái. Cần kiểm tra bổ sung do nhiều tín hiệu cạnh tranh hoặc domain phức hợp.</t>
  </si>
  <si>
    <t>1.58.1.đ</t>
  </si>
  <si>
    <t>Điều 58, Khoản 1, Điểm đ</t>
  </si>
  <si>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</si>
  <si>
    <t>['phải được theo dõi, đánh giá', 'phải được xác định, khoanh vùng, xử lý, cải tạo, phục hồi môi trường']</t>
  </si>
  <si>
    <t>['phải được theo dõi, đánh giá', 'phải được xác định, khoanh vùng, xử lý, cải tạo, phục hồi môi trường và thực hiện biện pháp cải thiện, nâng cao chất lượng mô', 'phải được xác định, khoanh vùng, xử lý, cải tạo, phục hồi môi trường và thực hiện biện pháp cải thiện, nâng cao chất lượng môi trư', 'phải được xác định, khoanh vùng, xử lý, cải tạo, phục hồi môi trường']</t>
  </si>
  <si>
    <t>['water', 'monitoring_reporting', 'pollution_control_remediation']</t>
  </si>
  <si>
    <t>1.58.1.a</t>
  </si>
  <si>
    <t>Điều 58, Khoản 1, Điểm a</t>
  </si>
  <si>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</si>
  <si>
    <t>['phải phù hợp với quy hoạch, tuân thủ quy định của pháp luật về bảo vệ môi trường', 'chất thải phải được thu gom, tái sử dụng, xử lý đáp ứng yêu cầu về bảo vệ môi trường']</t>
  </si>
  <si>
    <t>['phải phù hợp với quy hoạch, tuân thủ quy định của pháp luật về bảo vệ môi trường, bảo đảm không ảnh hưởng đến chất lượng môi', 'phải được thu gom, tái sử dụng, xử lý đáp ứng yêu cầu về bảo vệ môi trường', 'đáp ứng yêu cầu về bảo vệ môi trường', 'bảo đảm không ảnh hưởng đến chất lượng môi trường xung quanh', 'phải phù hợp với quy hoạch, tuân thủ quy định của pháp luật về bảo vệ môi trường', 'chất thải phải được thu gom, tái sử dụng, xử lý đáp ứng yêu cầu về bảo vệ môi trường']</t>
  </si>
  <si>
    <t>['waste', 'planning_state_management']</t>
  </si>
  <si>
    <t>Actor=GENERAL_ORGANIZATION_INDIVIDUAL: Khớp actor theo cụm: tổ chức, cá nhân, hộ gia đình, cá nhân, hộ gia đình Domain=biodiversity_natural_heritage; phụ=water; waste; pollution_control_remediation; planning_state_management: Chọn biodiversity_natural_heritage vì raw_text/condition có tín hiệu: hệ sinh thái. Cần kiểm tra bổ sung do nhiều tín hiệu cạnh tranh hoặc domain phức hợp.</t>
  </si>
  <si>
    <t>1.58.1.b</t>
  </si>
  <si>
    <t>Điều 58, Khoản 1, Điểm b</t>
  </si>
  <si>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</si>
  <si>
    <t>['phải có hệ thống thoát nước', 'phải được bố trí hợp lý', 'không chăn, thả động vật nuôi']</t>
  </si>
  <si>
    <t>['phải có hệ thống thoát nước và biện pháp xử lý nước thải phù hợp', 'phải được bố trí hợp lý', 'phải có hệ thống thoát nước', 'không chăn, thả động vật nuôi']</t>
  </si>
  <si>
    <t>1.58.1.c</t>
  </si>
  <si>
    <t>Điều 58, Khoản 1, Điểm c</t>
  </si>
  <si>
    <t>Điều 58. Bảo vệ môi trường nông thôn. Khoản 1. Điểm c. Cảnh quan, cây xanh, ao hồ, hệ sinh thái nước mặt, nguồn nước phải được giữ gìn, bảo vệ, phục hồi và cải tạo;</t>
  </si>
  <si>
    <t>['phải được giữ gìn, bảo vệ, phục hồi và cải tạo']</t>
  </si>
  <si>
    <t>['water', 'biodiversity_natural_heritage', 'pollution_control_remediation']</t>
  </si>
  <si>
    <t>1.58.1.d</t>
  </si>
  <si>
    <t>Điều 58, Khoản 1, Điểm d</t>
  </si>
  <si>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</si>
  <si>
    <t>['phải được quản lý', 'phải được thu hồi, tái sử dụng hoặc làm nguyên liệu sản xuất']</t>
  </si>
  <si>
    <t>['phải được quản lý theo quy định của pháp luật', 'phải được thu hồi, tái sử dụng hoặc làm nguyên liệu sản xuất', 'theo quy định của pháp luật', 'phải được quản lý']</t>
  </si>
  <si>
    <t>1.58.2.0</t>
  </si>
  <si>
    <t>Điều 58, Khoản 2</t>
  </si>
  <si>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</si>
  <si>
    <t>Chọn BENEFIT_QUALITATIVE vì bản ghi tạo cơ chế hỗ trợ/khuyến khích/cho phép có lợi cho quản lý hoặc bảo vệ môi trường (hỗ trợ, ưu đãi) nhưng không nêu giá trị định lượng trực tiếp.</t>
  </si>
  <si>
    <t>['tổ chức thống kê và quản lý', 'quản lý hoạt động sản xuất, kinh doanh, dịch vụ', 'chỉ đạo, bố trí nguồn lực']</t>
  </si>
  <si>
    <t>['bảo đảm tuân thủ quy định về bảo vệ môi trường theo quy hoạch được phê duyệt', 'tổ chức thống kê và quản lý', 'quản lý hoạt động sản xuất, kinh doanh, dịch vụ', 'chỉ đạo, bố trí nguồn lực']</t>
  </si>
  <si>
    <t>['water', 'waste', 'climate_carbon', 'monitoring_reporting', 'pollution_control_remediation', 'environmental_finance', 'planning_state_management']</t>
  </si>
  <si>
    <t>water; waste; pollution_control_remediation; environmental_finance; eia_permit_registration; monitoring_reporting; planning_state_management</t>
  </si>
  <si>
    <t>Actor=STATE_AGENCY: Khớp actor theo cụm: bộ tài nguyên và môi trường, chính phủ, thủ tướng Domain=climate_carbon; phụ=water; waste; pollution_control_remediation; environmental_finance; eia_permit_registration; monitoring_reporting; planning_state_management: Chọn climate_carbon vì raw_text/condition có tín hiệu: biến đổi khí hậu, carbon. Cần kiểm tra bổ sung do nhiều tín hiệu cạnh tranh hoặc domain phức hợp.</t>
  </si>
  <si>
    <t>1.58.2.đ</t>
  </si>
  <si>
    <t>Điều 58, Khoản 2, Điểm đ</t>
  </si>
  <si>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</si>
  <si>
    <t>Chọn COST_QUALITATIVE vì bản ghi đặt ra nghĩa vụ/thủ tục hoặc hoạt động quản lý môi trường (tổ chức thực hiện, xây dựng, hướng dẫn) nhưng không nêu số tiền hay chi phí định lượng trực tiếp.</t>
  </si>
  <si>
    <t>['hướng dẫn việc thu gom, xử lý chất thải chăn nuôi', 'chủ trì, phối hợp với Bộ Tài nguyên và Môi trường xây dựng và tổ chức thực hiện']</t>
  </si>
  <si>
    <t>['waste', 'climate_carbon', 'pollution_control_remediation', 'planning_state_management']</t>
  </si>
  <si>
    <t>Actor=STATE_AGENCY: Khớp actor theo cụm: bộ tài nguyên và môi trường, chính phủ, thủ tướng Domain=climate_carbon; phụ=water; waste; pollution_control_remediation; eia_permit_registration; monitoring_reporting; planning_state_management: Chọn climate_carbon vì raw_text/condition có tín hiệu: biến đổi khí hậu, carbon. Cần kiểm tra bổ sung do nhiều tín hiệu cạnh tranh hoặc domain phức hợp.</t>
  </si>
  <si>
    <t>1.58.2.a</t>
  </si>
  <si>
    <t>Điều 58, Khoản 2, Điểm a</t>
  </si>
  <si>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</si>
  <si>
    <t>['tổ chức thống kê và quản lý', 'tổ chức hoạt động giữ gìn vệ sinh', 'quy định về hoạt động tự quản']</t>
  </si>
  <si>
    <t>['waste', 'pollution_control_remediation', 'planning_state_management']</t>
  </si>
  <si>
    <t>1.58.2.b</t>
  </si>
  <si>
    <t>Điều 58, Khoản 2, Điểm b</t>
  </si>
  <si>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</si>
  <si>
    <t>['Ủy ban nhân dân cấp huyện quản lý', 'đầu tư, nâng cấp hệ thống thoát nước', 'tổ chức theo dõi, đánh giá']</t>
  </si>
  <si>
    <t>['bảo đảm tuân thủ quy định về bảo vệ môi trường theo quy hoạch được phê duyệt', 'Ủy ban nhân dân cấp huyện quản lý', 'đầu tư, nâng cấp hệ thống thoát nước', 'tổ chức theo dõi, đánh giá']</t>
  </si>
  <si>
    <t>['water', 'waste', 'monitoring_reporting', 'pollution_control_remediation', 'planning_state_management']</t>
  </si>
  <si>
    <t>1.58.2.c</t>
  </si>
  <si>
    <t>Điều 58, Khoản 2, Điểm c</t>
  </si>
  <si>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</si>
  <si>
    <t>['chỉ đạo, bố trí nguồn lực thực hiện', 'chỉ đạo, tổ chức việc xử lý', 'ban hành, hướng dẫn áp dụng cơ chế, chính sách']</t>
  </si>
  <si>
    <t>['waste', 'environmental_finance', 'planning_state_management']</t>
  </si>
  <si>
    <t>1.58.2.d</t>
  </si>
  <si>
    <t>Điều 58, Khoản 2, Điểm d</t>
  </si>
  <si>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</si>
  <si>
    <t>['Bộ Tài nguyên và Môi trường chủ trì, phối hợp', 'hướng dẫn triển khai thực hiện']</t>
  </si>
  <si>
    <t>1.59.1.0</t>
  </si>
  <si>
    <t>Điều 59, Khoản 1</t>
  </si>
  <si>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</si>
  <si>
    <t>['có trách nhiệm thực hiện quy định về bảo vệ môi trường', 'phân loại, chuyển rác thải vào từng loại thùng chứa rác công cộng', 'không để vật nuôi gây mất vệ sinh nơi công cộng']</t>
  </si>
  <si>
    <t>Chọn waste vì raw_text/condition có tín hiệu: rác thải.</t>
  </si>
  <si>
    <t>Actor=GENERAL_ORGANIZATION_INDIVIDUAL: Khớp actor theo cụm: tổ chức, cá nhân, hộ gia đình, cá nhân, hộ gia đình Domain=waste: Chọn waste vì raw_text/condition có tín hiệu: rác thải.</t>
  </si>
  <si>
    <t>1.59.2.0</t>
  </si>
  <si>
    <t>Điều 59, Khoản 2</t>
  </si>
  <si>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</si>
  <si>
    <t>['có trách nhiệm sau đây', 'Bố trí nhân lực thu gom chất thải', 'Xây dựng, lắp đặt công trình vệ sinh công cộng']</t>
  </si>
  <si>
    <t>['theo quy định của pháp luật', 'đáp ứng yêu cầu về bảo vệ môi trường', 'có trách nhiệm sau đây', 'Bố trí nhân lực thu gom chất thải', 'Xây dựng, lắp đặt công trình vệ sinh công cộng']</t>
  </si>
  <si>
    <t>Actor=GENERAL_ORGANIZATION_INDIVIDUAL: Khớp actor theo cụm: tổ chức, cá nhân, cá nhân Domain=water; phụ=waste; monitoring_reporting; planning_state_management: Chọn water vì raw_text/condition có tín hiệu: nước thải.</t>
  </si>
  <si>
    <t>1.59.2.a</t>
  </si>
  <si>
    <t>Điều 59, Khoản 2, Điểm a</t>
  </si>
  <si>
    <t>Điều 59. Bảo vệ môi trường nơi công cộng. Khoản 2. Điểm a. Bố trí nhân lực thu gom chất thải, làm vệ sinh môi trường trong phạm vi quản lý; có nhân sự, tổ hoặc đội bảo vệ môi trường để kiểm tra, giám sát;</t>
  </si>
  <si>
    <t>['Bố trí nhân lực thu gom chất thải', 'có nhân sự, tổ hoặc đội bảo vệ môi trường']</t>
  </si>
  <si>
    <t>['waste', 'monitoring_reporting']</t>
  </si>
  <si>
    <t>1.59.2.b</t>
  </si>
  <si>
    <t>Điều 59, Khoản 2, Điểm b</t>
  </si>
  <si>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</si>
  <si>
    <t>['Xây dựng, lắp đặt công trình vệ sinh công cộng', 'đáp ứng yêu cầu về bảo vệ môi trường', 'có phương tiện, thiết bị thu gom']</t>
  </si>
  <si>
    <t>['đáp ứng yêu cầu về bảo vệ môi trường', 'Xây dựng, lắp đặt công trình vệ sinh công cộng', 'có phương tiện, thiết bị thu gom']</t>
  </si>
  <si>
    <t>1.59.2.c</t>
  </si>
  <si>
    <t>Điều 59, Khoản 2, Điểm c</t>
  </si>
  <si>
    <t>Điều 59. Bảo vệ môi trường nơi công cộng. Khoản 2. Điểm c. Ban hành, niêm yết công khai và tổ chức thực hiện quy định, quy chế về giữ gìn vệ sinh, bảo vệ môi trường nơi công cộng thuộc phạm vi quản lý;</t>
  </si>
  <si>
    <t>['Ban hành, niêm yết công khai', 'tổ chức thực hiện quy định, quy chế']</t>
  </si>
  <si>
    <t>1.59.2.d</t>
  </si>
  <si>
    <t>Điều 59, Khoản 2, Điểm d</t>
  </si>
  <si>
    <t>Điều 59. Bảo vệ môi trường nơi công cộng. Khoản 2. Điểm d. Phát hiện kịp thời vi phạm pháp luật về bảo vệ môi trường của tổ chức, cá nhân và kiến nghị xử lý theo quy định của pháp luật.</t>
  </si>
  <si>
    <t>['Phát hiện kịp thời vi phạm', 'kiến nghị xử lý']</t>
  </si>
  <si>
    <t>['theo quy định của pháp luật', 'Phát hiện kịp thời vi phạm', 'kiến nghị xử lý']</t>
  </si>
  <si>
    <t>1.59.3.0</t>
  </si>
  <si>
    <t>Điều 59, Khoản 3</t>
  </si>
  <si>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</si>
  <si>
    <t>['có trách nhiệm lấy ý kiến cơ quan chuyên môn về bảo vệ môi trường']</t>
  </si>
  <si>
    <t>['theo quy định của pháp luật về xây dựng có trách nhiệm lấy ý kiến cơ quan chuyên môn về bảo vệ môi trường về công', 'theo quy định của Chính phủ', 'có trách nhiệm lấy ý kiến cơ quan chuyên môn về bảo vệ môi trường']</t>
  </si>
  <si>
    <t>['water', 'waste', 'planning_state_management']</t>
  </si>
  <si>
    <t>Actor=STATE_AGENCY: Khớp actor theo cụm: chính phủ, cơ quan nhà nước, cơ quan thẩm định Domain=water; phụ=waste; eia_permit_registration; planning_state_management: Chọn water vì raw_text/condition có tín hiệu: nước thải.</t>
  </si>
  <si>
    <t>1.60.1.0</t>
  </si>
  <si>
    <t>Điều 60, Khoản 1</t>
  </si>
  <si>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</si>
  <si>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['Hộ gia đình, cá nhân có trách nhiệm', 'phải xây lắp công trình, thiết bị xử lý nước thải tại chỗ', 'Chi trả kinh phí dịch vụ']</t>
  </si>
  <si>
    <t>['phải xây lắp công trình, thiết bị xử lý nước thải tại chỗ đáp ứng yêu cầu về bảo vệ môi trường theo quy định', 'theo quy định của pháp luật', 'đáp ứng yêu cầu về bảo vệ môi trường theo quy định', 'Hộ gia đình, cá nhân có trách nhiệm', 'phải xây lắp công trình, thiết bị xử lý nước thải tại chỗ', 'Chi trả kinh phí dịch vụ']</t>
  </si>
  <si>
    <t>['water', 'air_noise_radiation', 'waste', 'pollution_control_remediation', 'environmental_finance']</t>
  </si>
  <si>
    <t>air_noise_radiation; waste; pollution_control_remediation; environmental_finance</t>
  </si>
  <si>
    <t>Actor=COMMUNITY_CRAFT_VILLAGE: Khớp actor theo cụm: cộng đồng dân cư, khu dân cư, làng nghề Domain=water; phụ=air_noise_radiation; waste; pollution_control_remediation; environmental_finance: Chọn water vì raw_text/condition có tín hiệu: nước thải, xả nước. Cần kiểm tra bổ sung do nhiều tín hiệu cạnh tranh hoặc domain phức hợp.</t>
  </si>
  <si>
    <t>1.60.1.a</t>
  </si>
  <si>
    <t>Điều 60, Khoản 1, Điểm a</t>
  </si>
  <si>
    <t>Điều 60. Bảo vệ môi trường đối với hộ gia đình, cá nhân. Khoản 1. Điểm a. Giảm thiểu, phân loại chất thải rắn sinh hoạt tại nguồn, thu gom và chuyển rác thải sinh hoạt đã được phân loại đến đúng nơi quy định;</t>
  </si>
  <si>
    <t>['Giảm thiểu, phân loại chất thải rắn sinh hoạt tại nguồn', 'thu gom và chuyển rác thải sinh hoạt đã được phân loại đến đúng nơi quy định']</t>
  </si>
  <si>
    <t>1.60.1.b</t>
  </si>
  <si>
    <t>Điều 60, Khoản 1, Điểm b</t>
  </si>
  <si>
    <t>Điều 60. Bảo vệ môi trường đối với hộ gia đình, cá nhân. Khoản 1. Điểm b. Giảm thiểu, xử lý và xả nước thải sinh hoạt đúng nơi quy định; không để vật nuôi gây mất vệ sinh trong khu dân cư;</t>
  </si>
  <si>
    <t>['Giảm thiểu, xử lý và xả nước thải sinh hoạt đúng nơi quy định', 'không để vật nuôi gây mất vệ sinh trong khu dân cư']</t>
  </si>
  <si>
    <t>1.60.1.c</t>
  </si>
  <si>
    <t>Điều 60, Khoản 1, Điểm c</t>
  </si>
  <si>
    <t>Điều 60. Bảo vệ môi trường đối với hộ gia đình, cá nhân. Khoản 1. Điểm c. Không phát tán khí thải, gây tiếng ồn, độ rung và tác động khác gây ô nhiễm môi trường, ảnh hưởng xấu đến cộng đồng dân cư xung quanh;</t>
  </si>
  <si>
    <t>['Không phát tán khí thải, gây tiếng ồn, độ rung']</t>
  </si>
  <si>
    <t>1.60.1.d</t>
  </si>
  <si>
    <t>Điều 60, Khoản 1, Điểm d</t>
  </si>
  <si>
    <t>Điều 60. Bảo vệ môi trường đối với hộ gia đình, cá nhân. Khoản 1. Điểm d. Chi trả kinh phí dịch vụ thu gom, vận chuyển và xử lý chất thải theo quy định của pháp luật;</t>
  </si>
  <si>
    <t>['Chi trả kinh phí dịch vụ thu gom, vận chuyển và xử lý chất thải']</t>
  </si>
  <si>
    <t>['theo quy định của pháp luật', 'Chi trả kinh phí dịch vụ thu gom, vận chuyển và xử lý chất thải']</t>
  </si>
  <si>
    <t>1.60.1.e</t>
  </si>
  <si>
    <t>Điều 60, Khoản 1, Điểm e</t>
  </si>
  <si>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</si>
  <si>
    <t>['Có công trình vệ sinh theo quy định', 'phải xây lắp công trình, thiết bị xử lý nước thải tại chỗ']</t>
  </si>
  <si>
    <t>['phải xây lắp công trình, thiết bị xử lý nước thải tại chỗ đáp ứng yêu cầu về bảo vệ môi trường theo quy định', 'đáp ứng yêu cầu về bảo vệ môi trường theo quy định', 'Có công trình vệ sinh theo quy định', 'phải xây lắp công trình, thiết bị xử lý nước thải tại chỗ']</t>
  </si>
  <si>
    <t>1.60.2.0</t>
  </si>
  <si>
    <t>Điều 60, Khoản 2</t>
  </si>
  <si>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</si>
  <si>
    <t>['phải bảo đảm vệ sinh', 'phải được thu gom, xử lý']</t>
  </si>
  <si>
    <t>['phải bảo đảm vệ sinh, không gây ô nhiễm tiếng ồn, phát tán mùi khó chịu', 'phải được thu gom, xử lý theo quy định của pháp luật về bảo vệ môi trường và quy định khác của pháp luật có liên quan', 'theo quy định của pháp luật về bảo vệ môi trường và quy định khác của pháp luật có liên quan', 'bảo đảm vệ sinh, không gây ô nhiễm tiếng ồn, phát tán mùi khó chịu', 'phải bảo đảm vệ sinh', 'phải được thu gom, xử lý']</t>
  </si>
  <si>
    <t>['air_noise_radiation', 'waste', 'pollution_control_remediation']</t>
  </si>
  <si>
    <t>waste; pollution_control_remediation</t>
  </si>
  <si>
    <t>Chọn air_noise_radiation vì raw_text/condition có tín hiệu: tiếng ồn, mùi.</t>
  </si>
  <si>
    <t>Actor=GENERAL_ORGANIZATION_INDIVIDUAL: Khớp actor theo cụm: tổ chức, cá nhân, hộ gia đình, cá nhân, hộ gia đình Domain=air_noise_radiation; phụ=waste; pollution_control_remediation: Chọn air_noise_radiation vì raw_text/condition có tín hiệu: tiếng ồn, mùi.</t>
  </si>
  <si>
    <t>1.60.3.0</t>
  </si>
  <si>
    <t>Điều 60, Khoản 3</t>
  </si>
  <si>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</si>
  <si>
    <t>['có trách nhiệm thẩm định, cấp giấy phép xây dựng trong đó bao gồm công trình, thiết bị xử lý nước thải tại chỗ đáp ứng yêu cầu về bảo vệ môi trường']</t>
  </si>
  <si>
    <t>['theo quy định của pháp luật về xây dựng có trách nhiệm thẩm định, cấp giấy phép xây dựng trong đó bao gồm công trì', 'đáp ứng yêu cầu về bảo vệ môi trường', 'có trách nhiệm thẩm định, cấp giấy phép xây dựng trong đó bao gồm công trình, thiết bị xử lý nước thải tại chỗ đáp ứng yêu cầu về bảo vệ môi trường']</t>
  </si>
  <si>
    <t>Actor=STATE_AGENCY: Khớp actor theo cụm: cơ quan nhà nước, cơ quan thẩm định Domain=water; phụ=eia_permit_registration: Chọn water vì raw_text/condition có tín hiệu: nước thải.</t>
  </si>
  <si>
    <t>1.61.1.0</t>
  </si>
  <si>
    <t>Điều 61, Khoản 1</t>
  </si>
  <si>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</si>
  <si>
    <t>['phải thực hiện quy định của pháp luật về bảo vệ môi trường']</t>
  </si>
  <si>
    <t>['phải thực hiện quy định của pháp luật về bảo vệ môi trường và quy định khác của pháp luật có liên quan', 'phải thực hiện quy định của pháp luật về bảo vệ môi trường']</t>
  </si>
  <si>
    <t>1.61.2.0</t>
  </si>
  <si>
    <t>Điều 61, Khoản 2</t>
  </si>
  <si>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</si>
  <si>
    <t>['phải được đăng ký, kiểm kê, kiểm soát, quản lý thông tin, đánh giá, quản lý rủi ro và xử lý']</t>
  </si>
  <si>
    <t>['phải được đăng ký, kiểm kê, kiểm soát, quản lý thông tin, đánh giá, quản lý rủi ro và xử lý theo quy định của pháp luật', 'theo quy định của pháp luật', 'phải được đăng ký, kiểm kê, kiểm soát, quản lý thông tin, đánh giá, quản lý rủi ro và xử lý']</t>
  </si>
  <si>
    <t>Chọn monitoring_reporting vì raw_text/condition có tín hiệu: kiểm kê.</t>
  </si>
  <si>
    <t>1-3</t>
  </si>
  <si>
    <t>Actor=GENERAL_ORGANIZATION_INDIVIDUAL: Khớp actor theo cụm: tổ chức, cá nhân, cá nhân Domain=monitoring_reporting: Chọn monitoring_reporting vì raw_text/condition có tín hiệu: kiểm kê.</t>
  </si>
  <si>
    <t>1.61.3.0</t>
  </si>
  <si>
    <t>Điều 61, Khoản 3</t>
  </si>
  <si>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</si>
  <si>
    <t>['phải được quản lý theo quy định', 'phải được thu gom, tái sử dụng, tái chế', 'phải được thu gom, xử lý']</t>
  </si>
  <si>
    <t>['phải được quản lý theo quy định của pháp luật có liên quan', 'phải được quản lý theo quy định về quản lý chất thải', 'phải được thu gom, tái sử dụng, tái chế và quản lý theo quy định của pháp luật', 'phải được thu gom, xử lý theo quy định của pháp luật về quản lý chất thải nguy hại và vệ sinh phòng bệnh', 'sau khi sử dụng, bùn đất và thức ăn lắng đọng khi làm vệ sinh trong ao nuôi thủy sản phả', 'theo quy định của pháp luật có liên quan', 'theo quy định về quản lý chất thải', 'theo quy định của pháp luật', 'theo quy định của pháp luật về quản lý chất thải nguy hại và vệ sinh phòng bệnh', 'phải được quản lý theo quy định', 'phải được thu gom, tái sử dụng, tái chế', 'phải được thu gom, xử lý']</t>
  </si>
  <si>
    <t>['waste', 'hazardous_substances']</t>
  </si>
  <si>
    <t>Actor=GENERAL_ORGANIZATION_INDIVIDUAL: Khớp actor theo cụm: tổ chức, cá nhân, cá nhân Domain=hazardous_substances; phụ=waste: Chọn hazardous_substances vì raw_text/condition có tín hiệu: chất thải nguy hại, nguy hại.</t>
  </si>
  <si>
    <t>1.61.4.0</t>
  </si>
  <si>
    <t>Điều 61, Khoản 4</t>
  </si>
  <si>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</si>
  <si>
    <t>['phải được thu gom', 'phải được xử lý theo quy định', 'không đốt ngoài trời']</t>
  </si>
  <si>
    <t>['phải được thu gom để sản xuất ra sản phẩm hàng hóa, sử dụng làm nguyên liệu, nhiên liệu, sản xuất phân bón, sản xuất năng lượ', 'phải được xử lý theo quy định', 'phải được thu gom để sản xuất ra sản phẩm hàng hóa, sử dụng làm nguyên liệu, nhiên liệu, sản xuất phân bón, sản xuất năng lượng ho', 'phải được thu gom', 'không đốt ngoài trời']</t>
  </si>
  <si>
    <t>Chọn waste vì raw_text/condition có tín hiệu: thu gom.</t>
  </si>
  <si>
    <t>Actor=GENERAL_ORGANIZATION_INDIVIDUAL: Khớp actor theo cụm: tổ chức, cá nhân, cá nhân Domain=waste; phụ=pollution_control_remediation: Chọn waste vì raw_text/condition có tín hiệu: thu gom.</t>
  </si>
  <si>
    <t>1.61.5.0</t>
  </si>
  <si>
    <t>Điều 61, Khoản 5</t>
  </si>
  <si>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</si>
  <si>
    <t>['phải thực hiện theo quy định của Chính phủ']</t>
  </si>
  <si>
    <t>['phải thực hiện theo quy định của Chính phủ', 'theo quy định của Chính phủ']</t>
  </si>
  <si>
    <t>Actor=STATE_AGENCY: Khớp actor theo cụm: chính phủ, cơ quan nhà nước Domain=waste; phụ=planning_state_management: Chọn waste vì raw_text/condition có tín hiệu: chất thải.</t>
  </si>
  <si>
    <t>1.61.7.0</t>
  </si>
  <si>
    <t>Điều 61, Khoản 7</t>
  </si>
  <si>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</si>
  <si>
    <t>['có trách nhiệm chỉ đạo, tổ chức quản lý bùn nạo vét']</t>
  </si>
  <si>
    <t>['đáp ứng yêu cầu về bảo vệ môi trường', 'có trách nhiệm chỉ đạo, tổ chức quản lý bùn nạo vét']</t>
  </si>
  <si>
    <t>1.62.1.0</t>
  </si>
  <si>
    <t>Điều 62, Khoản 1</t>
  </si>
  <si>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</si>
  <si>
    <t>['phải đáp ứng yêu cầu về bảo vệ môi trường', 'Thu gom, xử lý nước thải', 'Phân loại chất thải rắn tại nguồn']</t>
  </si>
  <si>
    <t>['phải đáp ứng yêu cầu về bảo vệ môi trường bao gồm: a) Thu gom, xử lý nước thải đáp ứng yêu cầu về bảo vệ môi trường trước khi', 'phải quản lý như đối với chất thải y tế lây nhiễm', 'trước khi xả ra môi trường', 'trước khi chuyển về nơi xử lý tập trung', 'đáp ứng yêu cầu về bảo vệ môi trường bao gồm: a) Thu gom, xử lý nước thải đáp ứng yêu cầu về bảo vệ môi trườ', 'đáp ứng yêu cầu về bảo vệ môi trường', 'đáp ứng yêu cầu về bảo vệ môi trường trong xử lý chất thải y tế lây nhiễm', 'phải đáp ứng yêu cầu về bảo vệ môi trường', 'Thu gom, xử lý nước thải', 'Phân loại chất thải rắn tại nguồn']</t>
  </si>
  <si>
    <t>['water', 'air_noise_radiation', 'waste', 'pollution_control_remediation', 'planning_state_management']</t>
  </si>
  <si>
    <t>air_noise_radiation; waste; pollution_control_remediation; planning_state_management</t>
  </si>
  <si>
    <t>Actor=GENERAL_ORGANIZATION_INDIVIDUAL: Khớp actor theo cụm: tổ chức, cá nhân, cá nhân Domain=water; phụ=air_noise_radiation; waste; pollution_control_remediation; planning_state_management: Chọn water vì raw_text/condition có tín hiệu: nước thải. Cần kiểm tra bổ sung do nhiều tín hiệu cạnh tranh hoặc domain phức hợp.</t>
  </si>
  <si>
    <t>1.62.1.đ</t>
  </si>
  <si>
    <t>Điều 62, Khoản 1, Điểm đ</t>
  </si>
  <si>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</si>
  <si>
    <t>['Có kế hoạch, trang thiết bị phòng ngừa, ứng phó sự cố môi trường do chất thải y tế gây ra']</t>
  </si>
  <si>
    <t>1.62.1.a</t>
  </si>
  <si>
    <t>Điều 62, Khoản 1, Điểm a</t>
  </si>
  <si>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</si>
  <si>
    <t>['Thu gom, xử lý nước thải đáp ứng yêu cầu về bảo vệ môi trường trước khi xả ra môi trường']</t>
  </si>
  <si>
    <t>['trước khi xả ra môi trường', 'đáp ứng yêu cầu về bảo vệ môi trường trước khi xả ra môi trường', 'Thu gom, xử lý nước thải đáp ứng yêu cầu về bảo vệ môi trường trước khi xả ra môi trường']</t>
  </si>
  <si>
    <t>['water', 'waste', 'pollution_control_remediation']</t>
  </si>
  <si>
    <t>1.62.1.b</t>
  </si>
  <si>
    <t>Điều 62, Khoản 1, Điểm b</t>
  </si>
  <si>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</si>
  <si>
    <t>['Phân loại chất thải rắn tại nguồn', 'phải quản lý như đối với chất thải y tế lây nhiễm']</t>
  </si>
  <si>
    <t>['phải quản lý như đối với chất thải y tế lây nhiễm', 'đáp ứng yêu cầu về bảo vệ môi trường', 'Phân loại chất thải rắn tại nguồn']</t>
  </si>
  <si>
    <t>1.62.1.e</t>
  </si>
  <si>
    <t>Điều 62, Khoản 1, Điểm e</t>
  </si>
  <si>
    <t>Điều 62. Bảo vệ môi trường trong hoạt động y tế và kiểm soát tác động của ô nhiễm môi trường đến sức khỏe con người. Khoản 1. Điểm e. Xử lý khí thải đáp ứng yêu cầu về bảo vệ môi trường;</t>
  </si>
  <si>
    <t>['Xử lý khí thải đáp ứng yêu cầu về bảo vệ môi trường']</t>
  </si>
  <si>
    <t>['đáp ứng yêu cầu về bảo vệ môi trường', 'Xử lý khí thải đáp ứng yêu cầu về bảo vệ môi trường']</t>
  </si>
  <si>
    <t>1.62.1.g</t>
  </si>
  <si>
    <t>Điều 62, Khoản 1, Điểm g</t>
  </si>
  <si>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</si>
  <si>
    <t>['Xây dựng, vận hành công trình vệ sinh', 'hệ thống thu gom, lưu giữ và xử lý chất thải']</t>
  </si>
  <si>
    <t>1.62.2.0</t>
  </si>
  <si>
    <t>Điều 62, Khoản 2</t>
  </si>
  <si>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</si>
  <si>
    <t>['phải đáp ứng yêu cầu của pháp luật về năng lượng nguyên tử']</t>
  </si>
  <si>
    <t>['phải đáp ứng yêu cầu của pháp luật về năng lượng nguyên tử', 'đáp ứng yêu cầu của pháp luật về năng lượng nguyên tử']</t>
  </si>
  <si>
    <t>['air_noise_radiation', 'hazardous_substances', 'pollution_control_remediation']</t>
  </si>
  <si>
    <t>air_noise_radiation; pollution_control_remediation</t>
  </si>
  <si>
    <t>Chọn hazardous_substances vì raw_text/condition có tín hiệu: phóng xạ.</t>
  </si>
  <si>
    <t>Actor=GENERAL_ORGANIZATION_INDIVIDUAL: Khớp actor theo cụm: tổ chức, cá nhân, cá nhân Domain=hazardous_substances; phụ=air_noise_radiation; pollution_control_remediation: Chọn hazardous_substances vì raw_text/condition có tín hiệu: phóng xạ.</t>
  </si>
  <si>
    <t>1.62.3.0</t>
  </si>
  <si>
    <t>Điều 62, Khoản 3</t>
  </si>
  <si>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</si>
  <si>
    <t>['phải được quản lý như sau', 'Kiểm soát và xử lý từ nguồn phát sinh', 'Quản lý, chia sẻ, công bố thông tin']</t>
  </si>
  <si>
    <t>['phải được quản lý như sau: a) Nhận diện, đánh giá, cảnh báo, phòng ngừa và kiểm soát chất ô nhiễm có khả năng tác động đến sứ', 'phải được quản lý như sau: a) Nhận diện, đánh giá, cảnh báo, phòng ngừa và kiểm soát chất ô nhiễm có khả năng tác động đến sức khỏ', 'phải được quản lý như sau', 'Kiểm soát và xử lý từ nguồn phát sinh', 'Quản lý, chia sẻ, công bố thông tin']</t>
  </si>
  <si>
    <t>Actor=GENERAL_ORGANIZATION_INDIVIDUAL: Khớp actor theo cụm: tổ chức, cá nhân, cá nhân Domain=pollution_control_remediation; phụ=monitoring_reporting: Chọn pollution_control_remediation vì raw_text/condition có tín hiệu: ô nhiễm, phòng ngừa.</t>
  </si>
  <si>
    <t>1.62.6.0</t>
  </si>
  <si>
    <t>Điều 62, Khoản 6</t>
  </si>
  <si>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</si>
  <si>
    <t>Chọn CONSTRAINT vì trọng tâm bản ghi là lệnh cấm, điều kiện, quy chuẩn, hạn ngạch hoặc giới hạn hành vi môi trường (điều kiện), không phải nghĩa vụ thủ tục thuần túy.</t>
  </si>
  <si>
    <t>['quy định về việc thu gom, vận chuyển và xử lý chất thải rắn y tế', 'chịu trách nhiệm thực hiện quản lý']</t>
  </si>
  <si>
    <t>['waste', 'pollution_control_remediation', 'planning_state_management', 'technical_standard_threshold']</t>
  </si>
  <si>
    <t>pollution_control_remediation; technical_standard_threshold; planning_state_management</t>
  </si>
  <si>
    <t>Actor=STATE_AGENCY: Khớp actor theo cụm: ủy ban nhân dân, cơ quan nhà nước Domain=waste; phụ=pollution_control_remediation; technical_standard_threshold; planning_state_management: Chọn waste vì raw_text/condition có tín hiệu: chất thải, thu gom.</t>
  </si>
  <si>
    <t>1.63.1.0</t>
  </si>
  <si>
    <t>Điều 63, Khoản 1</t>
  </si>
  <si>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</si>
  <si>
    <t>['phải phù hợp với quy hoạch', 'đáp ứng yêu cầu về vệ sinh môi trường', 'không gây ô nhiễm nguồn nước']</t>
  </si>
  <si>
    <t>['phải phù hợp với quy hoạch', 'đáp ứng yêu cầu về vệ sinh môi trường, cảnh quan khu dân cư, không gây ô nhiễm nguồn nước và môi trường xung', 'đáp ứng yêu cầu về vệ sinh môi trường', 'không gây ô nhiễm nguồn nước']</t>
  </si>
  <si>
    <t>['water', 'pollution_control_remediation', 'planning_state_management', 'technical_standard_threshold']</t>
  </si>
  <si>
    <t>Chọn water vì raw_text/condition có tín hiệu: nguồn nước.</t>
  </si>
  <si>
    <t>Actor=STATE_AGENCY: Khớp actor theo cụm: chính phủ, cơ quan nhà nước Domain=water; phụ=pollution_control_remediation; technical_standard_threshold; planning_state_management: Chọn water vì raw_text/condition có tín hiệu: nguồn nước.</t>
  </si>
  <si>
    <t>1.63.2.0</t>
  </si>
  <si>
    <t>Điều 63, Khoản 2</t>
  </si>
  <si>
    <t>Điều 63. Bảo vệ môi trường trong mai táng, hỏa táng. Khoản 2. Việc quàn, ướp, di chuyển, chôn cất thi thể, hài cốt phải bảo đảm yêu cầu về vệ sinh môi trường.</t>
  </si>
  <si>
    <t>['phải bảo đảm yêu cầu về vệ sinh môi trường']</t>
  </si>
  <si>
    <t>['phải bảo đảm yêu cầu về vệ sinh môi trường', 'bảo đảm yêu cầu về vệ sinh môi trường']</t>
  </si>
  <si>
    <t>Chọn waste theo domain nguồn đã có và không có tín hiệu mâu thuẫn rõ.</t>
  </si>
  <si>
    <t>Actor=GENERAL_ORGANIZATION_INDIVIDUAL: Khớp actor theo cụm: tổ chức, cá nhân, cá nhân Domain=waste: Chọn waste theo domain nguồn đã có và không có tín hiệu mâu thuẫn rõ.</t>
  </si>
  <si>
    <t>1.63.3.0</t>
  </si>
  <si>
    <t>Điều 63, Khoản 3</t>
  </si>
  <si>
    <t>Điều 63. Bảo vệ môi trường trong mai táng, hỏa táng. Khoản 3. Tổ chức, cá nhân hoạt động dịch vụ mai táng, hỏa táng phải chấp hành quy định của pháp luật về bảo vệ môi trường, phòng, chống bệnh truyền nhiễm.</t>
  </si>
  <si>
    <t>['phải chấp hành quy định của pháp luật về bảo vệ môi trường, phòng, chống bệnh truyền nhiễm']</t>
  </si>
  <si>
    <t>1.64.1.0</t>
  </si>
  <si>
    <t>Điều 64, Khoản 1</t>
  </si>
  <si>
    <t>Điều 64. Bảo vệ môi trường trong hoạt động xây dựng. Khoản 1. Quy hoạch xây dựng phải bảo đảm yêu cầu về bảo vệ môi trường và thích ứng với biến đổi khí hậu.</t>
  </si>
  <si>
    <t>['Quy hoạch xây dựng phải bảo đảm yêu cầu về bảo vệ môi trường']</t>
  </si>
  <si>
    <t>['phải bảo đảm yêu cầu về bảo vệ môi trường và thích ứng với biến đổi khí hậu', 'bảo đảm yêu cầu về bảo vệ môi trường và thích ứng với biến đổi khí hậu', 'Quy hoạch xây dựng phải bảo đảm yêu cầu về bảo vệ môi trường']</t>
  </si>
  <si>
    <t>['climate_carbon', 'planning_state_management']</t>
  </si>
  <si>
    <t>Actor=GENERAL_ORGANIZATION_INDIVIDUAL: Khớp actor theo cụm: tổ chức, cá nhân, cá nhân Domain=climate_carbon; phụ=planning_state_management: Chọn climate_carbon vì raw_text/condition có tín hiệu: biến đổi khí hậu, carbon.</t>
  </si>
  <si>
    <t>1.64.2.0</t>
  </si>
  <si>
    <t>Điều 64, Khoản 2</t>
  </si>
  <si>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</si>
  <si>
    <t>['phải hướng tới', 'bảo đảm tỷ lệ diện tích cây xanh, mặt nước, cảnh quan']</t>
  </si>
  <si>
    <t>['phải hướng tới phát triển khu đô thị sinh thái, tiết kiệm năng lượng, sử dụng năng lượng tái tạo, bảo đảm tỷ lệ diện tích cây', 'theo quy định của pháp luật', 'bảo đảm tỷ lệ diện tích cây xanh, mặt nước, cảnh quan theo quy định của pháp luật', 'phải hướng tới', 'bảo đảm tỷ lệ diện tích cây xanh, mặt nước, cảnh quan']</t>
  </si>
  <si>
    <t>Actor=COMMUNITY_CRAFT_VILLAGE: Khớp actor theo cụm: cộng đồng dân cư, khu dân cư, làng nghề Domain=planning_state_management: Chọn planning_state_management vì raw_text/condition có tín hiệu: quy hoạch.</t>
  </si>
  <si>
    <t>1.64.4.0</t>
  </si>
  <si>
    <t>Điều 64, Khoản 4</t>
  </si>
  <si>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</si>
  <si>
    <t>['phải bảo đảm', 'phù hợp với quy định của pháp luật về bảo vệ môi trường']</t>
  </si>
  <si>
    <t>['phải bảo đảm các công trình, hạng mục công trình, thiết bị xử lý chất thải, công trình phòng ngừa, ứng phó sự cố môi trường p', 'theo quy định của pháp luật về xây dựng phải bảo đảm các công trình, hạng mục công trình, thiết bị xử lý chất thải', 'bảo đảm các công trình, hạng mục công trình, thiết bị xử lý chất thải, công trình phòng ngừa, ứng phó sự cố', 'phải bảo đảm', 'phù hợp với quy định của pháp luật về bảo vệ môi trường']</t>
  </si>
  <si>
    <t>pollution_control_remediation; eia_permit_registration</t>
  </si>
  <si>
    <t>Actor=PROJECT_OWNER_INFRASTRUCTURE: Khớp actor theo cụm: chủ dự án đầu tư, chủ đầu tư, dự án đầu tư Domain=waste; phụ=pollution_control_remediation; eia_permit_registration: Chọn waste vì raw_text/condition có tín hiệu: chất thải.</t>
  </si>
  <si>
    <t>1.64.5.0</t>
  </si>
  <si>
    <t>Điều 64, Khoản 5</t>
  </si>
  <si>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</si>
  <si>
    <t>Chọn CONSTRAINT vì trọng tâm bản ghi là lệnh cấm, điều kiện, quy chuẩn, hạn ngạch hoặc giới hạn hành vi môi trường (đáp ứng yêu cầu, theo quy chuẩn), không phải nghĩa vụ thủ tục thuần túy.</t>
  </si>
  <si>
    <t>['phải bảo đảm các yêu cầu về bảo vệ môi trường', 'phải được thực hiện bằng phương tiện phù hợp', 'phải được thu gom, xử lý']</t>
  </si>
  <si>
    <t>['phải bảo đảm các yêu cầu về bảo vệ môi trường sau đây: a) Có biện pháp không phát tán bụi, nhiệt, tiếng ồn, độ rung, ánh sáng', 'phải được thực hiện bằng phương tiện phù hợp, bảo đảm không làm rò rỉ, rơi vãi, gây ô nhiễm môi trường', 'phải được thu gom, xử lý, đáp ứng yêu cầu về bảo vệ môi trường', 'phải được quản lý theo quy định về quản lý chất thải rắn công nghiệp thông thường', 'phải được thu gom, lưu giữ, vận chuyển đến nơi xử lý theo quy định về quản lý chất thải', 'theo quy chuẩn kỹ thuật môi trường', 'theo quy định về quản lý chất thải rắn công nghiệp thông thường', 'theo quy định về quản lý chất thải', 'đáp ứng yêu cầu về bảo vệ môi trường', 'bảo đảm các yêu cầu về bảo vệ môi trường sau đây: a) Có biện pháp không phát tán bụi, nhiệt, tiếng ồn, độ ru', 'bảo đảm không làm rò rỉ, rơi vãi, gây ô nhiễm môi trường', 'phải bảo đảm các yêu cầu về bảo vệ môi trường']</t>
  </si>
  <si>
    <t>['water', 'air_noise_radiation', 'waste', 'pollution_control_remediation', 'technical_standard_threshold']</t>
  </si>
  <si>
    <t>air_noise_radiation; waste; pollution_control_remediation; technical_standard_threshold</t>
  </si>
  <si>
    <t>Actor=GENERAL_ORGANIZATION_INDIVIDUAL: Khớp actor theo cụm: tổ chức, cá nhân, cá nhân Domain=water; phụ=air_noise_radiation; waste; pollution_control_remediation; technical_standard_threshold: Chọn water vì raw_text/condition có tín hiệu: nước thải. Cần kiểm tra bổ sung do nhiều tín hiệu cạnh tranh hoặc domain phức hợp.</t>
  </si>
  <si>
    <t>1.64.5.đ</t>
  </si>
  <si>
    <t>Điều 64, Khoản 5, Điểm đ</t>
  </si>
  <si>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</si>
  <si>
    <t>['được sử dụng để bồi đắp']</t>
  </si>
  <si>
    <t>1.64.5.a</t>
  </si>
  <si>
    <t>Điều 64, Khoản 5, Điểm a</t>
  </si>
  <si>
    <t>Điều 64. Bảo vệ môi trường trong hoạt động xây dựng. Khoản 5. Điểm a. Có biện pháp không phát tán bụi, nhiệt, tiếng ồn, độ rung, ánh sáng vượt mức cho phép theo quy chuẩn kỹ thuật môi trường;</t>
  </si>
  <si>
    <t>Chọn CONSTRAINT vì trọng tâm bản ghi là lệnh cấm, điều kiện, quy chuẩn, hạn ngạch hoặc giới hạn hành vi môi trường (theo quy chuẩn), không phải nghĩa vụ thủ tục thuần túy.</t>
  </si>
  <si>
    <t>['Có biện pháp không phát tán bụi, nhiệt, tiếng ồn, độ rung, ánh sáng vượt mức cho phép']</t>
  </si>
  <si>
    <t>['theo quy chuẩn kỹ thuật môi trường', 'Có biện pháp không phát tán bụi, nhiệt, tiếng ồn, độ rung, ánh sáng vượt mức cho phép']</t>
  </si>
  <si>
    <t>1.64.5.b</t>
  </si>
  <si>
    <t>Điều 64, Khoản 5, Điểm b</t>
  </si>
  <si>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</si>
  <si>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t>
  </si>
  <si>
    <t>['phải được thực hiện bằng phương tiện phù hợp, bảo đảm không làm rò rỉ, rơi vãi, gây ô nhiễm môi trường', 'bảo đảm không làm rò rỉ, rơi vãi, gây ô nhiễm môi trường', 'phải được thực hiện bằng phương tiện phù hợp']</t>
  </si>
  <si>
    <t>1.64.5.c</t>
  </si>
  <si>
    <t>Điều 64, Khoản 5, Điểm c</t>
  </si>
  <si>
    <t>Điều 64. Bảo vệ môi trường trong hoạt động xây dựng. Khoản 5. Điểm c. Nước thải phải được thu gom, xử lý, đáp ứng yêu cầu về bảo vệ môi trường;</t>
  </si>
  <si>
    <t>['Nước thải phải được thu gom, xử lý, đáp ứng yêu cầu về bảo vệ môi trường']</t>
  </si>
  <si>
    <t>['phải được thu gom, xử lý, đáp ứng yêu cầu về bảo vệ môi trường', 'đáp ứng yêu cầu về bảo vệ môi trường', 'Nước thải phải được thu gom, xử lý, đáp ứng yêu cầu về bảo vệ môi trường']</t>
  </si>
  <si>
    <t>1.64.5.d</t>
  </si>
  <si>
    <t>Điều 64, Khoản 5, Điểm d</t>
  </si>
  <si>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</si>
  <si>
    <t>['được tái chế, tái sử dụng theo quy định', 'được tái sử dụng làm vật liệu xây dựng, san lấp mặt bằng theo quy định']</t>
  </si>
  <si>
    <t>1.64.5.e</t>
  </si>
  <si>
    <t>Điều 64, Khoản 5, Điểm e</t>
  </si>
  <si>
    <t>Điều 64. Bảo vệ môi trường trong hoạt động xây dựng. Khoản 5. Điểm e. Bùn thải phát sinh từ bể phốt, hầm cầu phải được quản lý theo quy định về quản lý chất thải rắn công nghiệp thông thường;</t>
  </si>
  <si>
    <t>['phải được quản lý theo quy định về quản lý chất thải rắn công nghiệp thông thường']</t>
  </si>
  <si>
    <t>['phải được quản lý theo quy định về quản lý chất thải rắn công nghiệp thông thường', 'theo quy định về quản lý chất thải rắn công nghiệp thông thường']</t>
  </si>
  <si>
    <t>1.64.5.g</t>
  </si>
  <si>
    <t>Điều 64, Khoản 5, Điểm g</t>
  </si>
  <si>
    <t>Điều 64. Bảo vệ môi trường trong hoạt động xây dựng. Khoản 5. Điểm g. Chất thải rắn và các loại chất thải khác phải được thu gom, lưu giữ, vận chuyển đến nơi xử lý theo quy định về quản lý chất thải.</t>
  </si>
  <si>
    <t>['phải được thu gom, lưu giữ, vận chuyển đến nơi xử lý']</t>
  </si>
  <si>
    <t>['phải được thu gom, lưu giữ, vận chuyển đến nơi xử lý theo quy định về quản lý chất thải', 'theo quy định về quản lý chất thải', 'phải được thu gom, lưu giữ, vận chuyển đến nơi xử lý']</t>
  </si>
  <si>
    <t>1.64.6.0</t>
  </si>
  <si>
    <t>Điều 64, Khoản 6</t>
  </si>
  <si>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</si>
  <si>
    <t>['phải được thu gom và chuyển giao cho cơ sở có chức năng xử lý']</t>
  </si>
  <si>
    <t>['phải được thu gom và chuyển giao cho cơ sở có chức năng xử lý theo quy định của Ủy ban nhân dân cấp tỉnh, trừ trường hợp thực', 'phải được thu gom và chuyển giao cho cơ sở có chức năng xử lý theo quy định của Ủy ban nhân dân cấp tỉnh, trừ trường hợp thực hiện', 'theo quy định của Ủy ban nhân dân cấp tỉnh, trừ trường hợp thực hiện theo quy định tại điểm d và điểm đ khoản 5 Đi', 'trừ trường hợp thực hiện theo quy định tại điểm d và điểm đ khoản 5 Điều này', 'phải được thu gom và chuyển giao cho cơ sở có chức năng xử lý']</t>
  </si>
  <si>
    <t>Actor=STATE_AGENCY: Khớp actor theo cụm: ủy ban nhân dân, cơ quan nhà nước Domain=waste; phụ=pollution_control_remediation; planning_state_management: Chọn waste vì raw_text/condition có tín hiệu: chất thải, thu gom.</t>
  </si>
  <si>
    <t>1.64.7.0</t>
  </si>
  <si>
    <t>Điều 64, Khoản 7</t>
  </si>
  <si>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</si>
  <si>
    <t>['phải được tái sử dụng hoặc đổ thải', 'không được đổ chất thải ra đường, sông ngòi, suối, kênh rạch']</t>
  </si>
  <si>
    <t>['phải được tái sử dụng hoặc đổ thải theo quy định của Ủy ban nhân dân cấp tỉnh', 'không được đổ chất thải ra đường, sông ngòi, suối, kênh rạch và nguồn nước mặt khác làm ảnh hưởng đến cảnh quan, môi trường', 'theo quy định của Ủy ban nhân dân cấp tỉnh', 'phải được tái sử dụng hoặc đổ thải', 'không được đổ chất thải ra đường, sông ngòi, suối, kênh rạch']</t>
  </si>
  <si>
    <t>['water', 'waste', 'pollution_control_remediation', 'planning_state_management']</t>
  </si>
  <si>
    <t>waste; pollution_control_remediation; planning_state_management</t>
  </si>
  <si>
    <t>Chọn water vì raw_text/condition có tín hiệu: nước mặt, nguồn nước.</t>
  </si>
  <si>
    <t>Actor=STATE_AGENCY: Khớp actor theo cụm: ủy ban nhân dân, cơ quan nhà nước Domain=water; phụ=waste; pollution_control_remediation; planning_state_management: Chọn water vì raw_text/condition có tín hiệu: nước mặt, nguồn nước.</t>
  </si>
  <si>
    <t>1.64.8.0</t>
  </si>
  <si>
    <t>Điều 64, Khoản 8</t>
  </si>
  <si>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</si>
  <si>
    <t>['Ủy ban nhân dân cấp tỉnh quy định việc thu gom, vận chuyển, xử lý chất thải rắn xây dựng và quy hoạch địa điểm đổ chất thải']</t>
  </si>
  <si>
    <t>Actor=STATE_AGENCY: Khớp actor theo cụm: ủy ban nhân dân, cơ quan nhà nước Domain=waste; phụ=planning_state_management: Chọn waste vì raw_text/condition có tín hiệu: chất thải, thu gom.</t>
  </si>
  <si>
    <t>1.64.9.0</t>
  </si>
  <si>
    <t>Điều 64, Khoản 9</t>
  </si>
  <si>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</si>
  <si>
    <t>['Bộ trưởng Bộ Xây dựng có trách nhiệm xây dựng tiêu chuẩn, quy chuẩn kỹ thuật']</t>
  </si>
  <si>
    <t>Khớp actor theo cụm: bộ trưởng, cơ quan nhà nước</t>
  </si>
  <si>
    <t>Actor=STATE_AGENCY: Khớp actor theo cụm: bộ trưởng, cơ quan nhà nước Domain=waste; phụ=technical_standard_threshold; planning_state_management: Chọn waste vì raw_text/condition có tín hiệu: chất thải, thu gom.</t>
  </si>
  <si>
    <t>1.65.1.0</t>
  </si>
  <si>
    <t>Điều 65, Khoản 1</t>
  </si>
  <si>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</si>
  <si>
    <t>Chọn CONSTRAINT vì trọng tâm bản ghi là lệnh cấm, điều kiện, quy chuẩn, hạn ngạch hoặc giới hạn hành vi môi trường (đạt quy chuẩn), không phải nghĩa vụ thủ tục thuần túy.</t>
  </si>
  <si>
    <t>['phải được cơ quan đăng kiểm kiểm định, xác nhận đạt quy chuẩn kỹ thuật môi trường']</t>
  </si>
  <si>
    <t>['phải được cơ quan đăng kiểm kiểm định, xác nhận đạt quy chuẩn kỹ thuật môi trường theo quy định của pháp luật và điều ước quố', 'phải được cơ quan đăng kiểm kiểm định, xác nhận đạt quy chuẩn kỹ thuật môi trường theo quy định của pháp luật và điều ước quốc tế', 'theo quy định của pháp luật và điều ước quốc tế mà nước Cộng hòa xã hội chủ nghĩa Việt Nam là thành viên', 'phải được cơ quan đăng kiểm kiểm định, xác nhận đạt quy chuẩn kỹ thuật môi trường']</t>
  </si>
  <si>
    <t>Chọn technical_standard_threshold vì raw_text/condition có tín hiệu: quy chuẩn, đạt quy chuẩn.</t>
  </si>
  <si>
    <t>Actor=GENERAL_ORGANIZATION_INDIVIDUAL: Khớp actor theo cụm: tổ chức, cá nhân, cá nhân Domain=technical_standard_threshold: Chọn technical_standard_threshold vì raw_text/condition có tín hiệu: quy chuẩn, đạt quy chuẩn.</t>
  </si>
  <si>
    <t>1.65.2.0</t>
  </si>
  <si>
    <t>Điều 65, Khoản 2</t>
  </si>
  <si>
    <t>Điều 65. Bảo vệ môi trường trong hoạt động giao thông vận tải. Khoản 2. Phương tiện vận chuyển nguyên liệu, vật liệu, chất thải phải được che chắn, không để rơi vãi gây ô nhiễm môi trường khi tham gia giao thông.</t>
  </si>
  <si>
    <t>['phải được che chắn', 'không để rơi vãi']</t>
  </si>
  <si>
    <t>['phải được che chắn, không để rơi vãi gây ô nhiễm môi trường khi tham gia giao thông', 'phải được che chắn', 'không để rơi vãi']</t>
  </si>
  <si>
    <t>Actor=GENERAL_ORGANIZATION_INDIVIDUAL: Khớp actor theo cụm: tổ chức, cá nhân, cá nhân Domain=waste; phụ=pollution_control_remediation: Chọn waste vì raw_text/condition có tín hiệu: chất thải.</t>
  </si>
  <si>
    <t>1.65.3.0</t>
  </si>
  <si>
    <t>Điều 65, Khoản 3</t>
  </si>
  <si>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</si>
  <si>
    <t>['phải bảo đảm đáp ứng đủ điều kiện, năng lực về bảo vệ môi trường']</t>
  </si>
  <si>
    <t>['phải bảo đảm đáp ứng đủ điều kiện, năng lực về bảo vệ môi trường theo quy định của pháp luật', 'theo quy định của pháp luật', 'đáp ứng đủ điều kiện, năng lực về bảo vệ môi trường theo quy định của pháp luật', 'bảo đảm đáp ứng đủ điều kiện, năng lực về bảo vệ môi trường theo quy định của pháp luật', 'phải bảo đảm đáp ứng đủ điều kiện, năng lực về bảo vệ môi trường']</t>
  </si>
  <si>
    <t>Actor=GENERAL_ORGANIZATION_INDIVIDUAL: Khớp actor theo cụm: tổ chức, cá nhân, cá nhân Domain=waste; phụ=technical_standard_threshold: Chọn waste theo domain nguồn đã có và không có tín hiệu mâu thuẫn rõ.</t>
  </si>
  <si>
    <t>1.65.4.0</t>
  </si>
  <si>
    <t>Điều 65, Khoản 4</t>
  </si>
  <si>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</si>
  <si>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t>
  </si>
  <si>
    <t>['phải được thực hiện bằng thiết bị, phương tiện chuyên dụng, bảo đảm không rò rỉ, phát tán ra môi trường', 'bảo đảm không rò rỉ, phát tán ra môi trường', 'phải được thực hiện bằng thiết bị, phương tiện chuyên dụng']</t>
  </si>
  <si>
    <t>Actor=GENERAL_ORGANIZATION_INDIVIDUAL: Khớp actor theo cụm: tổ chức, cá nhân, cá nhân Domain=waste; phụ=pollution_control_remediation: Chọn waste theo domain nguồn đã có và không có tín hiệu mâu thuẫn rõ.</t>
  </si>
  <si>
    <t>1.65.5.0</t>
  </si>
  <si>
    <t>Điều 65, Khoản 5</t>
  </si>
  <si>
    <t>Điều 65. Bảo vệ môi trường trong hoạt động giao thông vận tải. Khoản 5. Việc xây dựng công trình giao thông phải có giải pháp hạn chế, giảm thiểu các tác động đến địa hình, cảnh quan, địa chất, di sản thiên nhiên.</t>
  </si>
  <si>
    <t>['phải có giải pháp hạn chế, giảm thiểu các tác động']</t>
  </si>
  <si>
    <t>['phải có giải pháp hạn chế, giảm thiểu các tác động đến địa hình, cảnh quan, địa chất, di sản thiên nhiên', 'phải có giải pháp hạn chế, giảm thiểu các tác động']</t>
  </si>
  <si>
    <t>1.65.6.0</t>
  </si>
  <si>
    <t>Điều 65, Khoản 6</t>
  </si>
  <si>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</si>
  <si>
    <t>['quy định khu vực, địa điểm đổ thải, nhận chìm', 'có giải pháp phân luồng giao thông, kiểm soát ô nhiễm môi trường']</t>
  </si>
  <si>
    <t>1.65.8.0</t>
  </si>
  <si>
    <t>Điều 65, Khoản 8</t>
  </si>
  <si>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</si>
  <si>
    <t>['ban hành quy chuẩn kỹ thuật quốc gia', 'hướng dẫn và tổ chức thực hiện hoạt động nạo vét']</t>
  </si>
  <si>
    <t>['theo quy định của pháp luật về giao thông vận tải, chất lượng sản phẩm, hàng hóa và quy định khác của pháp luật có', 'ban hành quy chuẩn kỹ thuật quốc gia', 'hướng dẫn và tổ chức thực hiện hoạt động nạo vét']</t>
  </si>
  <si>
    <t>Chọn technical_standard_threshold vì raw_text/condition có tín hiệu: quy chuẩn.</t>
  </si>
  <si>
    <t>Actor=STATE_AGENCY: Khớp actor theo cụm: bộ trưởng, cơ quan nhà nước Domain=technical_standard_threshold; phụ=planning_state_management: Chọn technical_standard_threshold vì raw_text/condition có tín hiệu: quy chuẩn.</t>
  </si>
  <si>
    <t>1.66.1.0</t>
  </si>
  <si>
    <t>Điều 66, Khoản 1</t>
  </si>
  <si>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</si>
  <si>
    <t>['phải thực hiện quy định tại khoản 2 Điều 59']</t>
  </si>
  <si>
    <t>['phải thực hiện quy định tại khoản 2 Điều 59 [→ Tổ chức, cá nhân quản lý công viên, khu vui chơi, giải trí, khu kinh doanh, dị', 'phải thực hiện quy định tại khoản 2 Điều 59 [→ Tổ chức, cá nhân quản lý công viên, khu vui chơi, giải trí, khu kinh doanh, dịch vụ tập', 'theo quy định của pháp luật', 'đáp ứng yêu cầu về bảo vệ môi trường', 'phải thực hiện quy định tại khoản 2 Điều 59']</t>
  </si>
  <si>
    <t>1.66.2.0</t>
  </si>
  <si>
    <t>Điều 66, Khoản 2</t>
  </si>
  <si>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</si>
  <si>
    <t>['phải thực hiện các nghĩa vụ sau đây', 'Thải bỏ chất thải đúng nơi quy định', 'Không xâm hại cảnh quan môi trường']</t>
  </si>
  <si>
    <t>['phải thực hiện các nghĩa vụ sau đây: a) Tuân thủ quy định, quy chế giữ gìn vệ sinh, bảo vệ môi trường', 'phải thực hiện các nghĩa vụ sau đây', 'Thải bỏ chất thải đúng nơi quy định', 'Không xâm hại cảnh quan môi trường']</t>
  </si>
  <si>
    <t>Actor=GENERAL_ORGANIZATION_INDIVIDUAL: Khớp actor theo cụm: tổ chức, cá nhân, cá nhân Domain=biodiversity_natural_heritage; phụ=waste: Chọn biodiversity_natural_heritage vì raw_text/condition có tín hiệu: sinh vật.</t>
  </si>
  <si>
    <t>1.66.2.a</t>
  </si>
  <si>
    <t>Điều 66, Khoản 2, Điểm a</t>
  </si>
  <si>
    <t>Điều 66. Bảo vệ môi trường trong hoạt động văn hóa, thể thao và du lịch. Khoản 2. Điểm a. Tuân thủ quy định, quy chế giữ gìn vệ sinh, bảo vệ môi trường;</t>
  </si>
  <si>
    <t>['Tuân thủ quy định, quy chế giữ gìn vệ sinh, bảo vệ môi trường']</t>
  </si>
  <si>
    <t>1.66.2.b</t>
  </si>
  <si>
    <t>Điều 66, Khoản 2, Điểm b</t>
  </si>
  <si>
    <t>Điều 66. Bảo vệ môi trường trong hoạt động văn hóa, thể thao và du lịch. Khoản 2. Điểm b. Thải bỏ chất thải đúng nơi quy định; hạn chế phát sinh chất thải nhựa;</t>
  </si>
  <si>
    <t>['Thải bỏ chất thải đúng nơi quy định', 'hạn chế phát sinh chất thải nhựa']</t>
  </si>
  <si>
    <t>1.66.2.d</t>
  </si>
  <si>
    <t>Điều 66, Khoản 2, Điểm d</t>
  </si>
  <si>
    <t>Điều 66. Bảo vệ môi trường trong hoạt động văn hóa, thể thao và du lịch. Khoản 2. Điểm d. Không xâm hại cảnh quan môi trường và các loài sinh vật.</t>
  </si>
  <si>
    <t>['Không xâm hại cảnh quan môi trường và các loài sinh vật']</t>
  </si>
  <si>
    <t>1.66.3.0</t>
  </si>
  <si>
    <t>Điều 66, Khoản 3</t>
  </si>
  <si>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</si>
  <si>
    <t>Chọn COST_QUALITATIVE vì bản ghi đặt ra nghĩa vụ/thủ tục hoặc hoạt động quản lý môi trường (có trách nhiệm, tổ chức thực hiện) nhưng không nêu số tiền hay chi phí định lượng trực tiếp.</t>
  </si>
  <si>
    <t>['có trách nhiệm sau đây', 'Tổ chức thực hiện quy định về bảo vệ môi trường đối với cơ sở lưu trú du lịch và dịch vụ du lịch']</t>
  </si>
  <si>
    <t>Chọn waste vì raw_text/condition có tín hiệu: chất thải, tái chế, tái sử dụng.</t>
  </si>
  <si>
    <t>Actor=STATE_AGENCY: Khớp actor theo cụm: bộ trưởng, cơ quan nhà nước Domain=waste; phụ=planning_state_management: Chọn waste vì raw_text/condition có tín hiệu: chất thải, tái chế, tái sử dụng.</t>
  </si>
  <si>
    <t>1.67.1.0</t>
  </si>
  <si>
    <t>Điều 67, Khoản 1</t>
  </si>
  <si>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</si>
  <si>
    <t>['phải có phương án phòng ngừa, ứng phó sự cố môi trường', 'thực hiện các yêu cầu về bảo vệ, cải tạo và phục hồi môi trường', 'Ký quỹ bảo vệ môi trường']</t>
  </si>
  <si>
    <t>['phải có phương án phòng ngừa, ứng phó sự cố môi trường và thực hiện các yêu cầu về bảo vệ, cải tạo và phục hồi môi trường sau', 'phải có phương án phòng ngừa, ứng phó sự cố môi trường và thực hiện các yêu cầu về bảo vệ, cải tạo và phục hồi môi trường sau đâ', 'theo quy định về quản lý chất thải rắn', 'theo quy định của Luật này và quy định của pháp luật về khoáng sản', 'theo quy định tại Điều 137 của Luật này', 'phải có phương án phòng ngừa, ứng phó sự cố môi trường', 'thực hiện các yêu cầu về bảo vệ, cải tạo và phục hồi môi trường', 'Ký quỹ bảo vệ môi trường']</t>
  </si>
  <si>
    <t>Actor=GENERAL_ORGANIZATION_INDIVIDUAL: Khớp actor theo cụm: tổ chức, cá nhân, cá nhân Domain=water; phụ=air_noise_radiation; waste; pollution_control_remediation; environmental_finance: Chọn water vì raw_text/condition có tín hiệu: nước thải. Cần kiểm tra bổ sung do nhiều tín hiệu cạnh tranh hoặc domain phức hợp.</t>
  </si>
  <si>
    <t>1.67.1.đ</t>
  </si>
  <si>
    <t>Điều 67, Khoản 1, Điểm đ</t>
  </si>
  <si>
    <t>Điều 67. Bảo vệ môi trường trong hoạt động thăm dò, khai thác, chế biến khoáng sản và hoạt động dầu khí. Khoản 1. Điểm đ. Ký quỹ bảo vệ môi trường theo quy định tại Điều 137 của Luật này.</t>
  </si>
  <si>
    <t>['Ký quỹ bảo vệ môi trường']</t>
  </si>
  <si>
    <t>['theo quy định tại Điều 137 của Luật này', 'Ký quỹ bảo vệ môi trường']</t>
  </si>
  <si>
    <t>['environmental_finance']</t>
  </si>
  <si>
    <t>1.67.1.a</t>
  </si>
  <si>
    <t>Điều 67, Khoản 1, Điểm a</t>
  </si>
  <si>
    <t>Điều 67. Bảo vệ môi trường trong hoạt động thăm dò, khai thác, chế biến khoáng sản và hoạt động dầu khí. Khoản 1. Điểm a. Thu gom, xử lý nước thải theo quy định;</t>
  </si>
  <si>
    <t>['Thu gom, xử lý nước thải theo quy định']</t>
  </si>
  <si>
    <t>1.67.1.b</t>
  </si>
  <si>
    <t>Điều 67, Khoản 1, Điểm b</t>
  </si>
  <si>
    <t>Điều 67. Bảo vệ môi trường trong hoạt động thăm dò, khai thác, chế biến khoáng sản và hoạt động dầu khí. Khoản 1. Điểm b. Thu gom, xử lý chất thải rắn theo quy định về quản lý chất thải rắn;</t>
  </si>
  <si>
    <t>['Thu gom, xử lý chất thải rắn theo quy định về quản lý chất thải rắn']</t>
  </si>
  <si>
    <t>['theo quy định về quản lý chất thải rắn', 'Thu gom, xử lý chất thải rắn theo quy định về quản lý chất thải rắn']</t>
  </si>
  <si>
    <t>1.67.1.c</t>
  </si>
  <si>
    <t>Điều 67, Khoản 1, Điểm c</t>
  </si>
  <si>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</si>
  <si>
    <t>['Có biện pháp ngăn ngừa, hạn chế việc phát tán bụi, xả khí thải']</t>
  </si>
  <si>
    <t>1.67.1.d</t>
  </si>
  <si>
    <t>Điều 67, Khoản 1, Điểm d</t>
  </si>
  <si>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</si>
  <si>
    <t>['Có phương án cải tạo, phục hồi môi trường', 'tiến hành cải tạo, phục hồi môi trường']</t>
  </si>
  <si>
    <t>['theo quy định của Luật này và quy định của pháp luật về khoáng sản', 'Có phương án cải tạo, phục hồi môi trường', 'tiến hành cải tạo, phục hồi môi trường']</t>
  </si>
  <si>
    <t>1.67.2.0</t>
  </si>
  <si>
    <t>Điều 67, Khoản 2</t>
  </si>
  <si>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</si>
  <si>
    <t>['phải lập phương án cải tạo, phục hồi môi trường']</t>
  </si>
  <si>
    <t>['phải lập phương án cải tạo, phục hồi môi trường, bao gồm: a) Dự án đầu tư khai thác khoáng sản', 'theo quy định của pháp luật', 'phải lập phương án cải tạo, phục hồi môi trường']</t>
  </si>
  <si>
    <t>['water', 'pollution_control_remediation', 'environmental_finance', 'planning_state_management']</t>
  </si>
  <si>
    <t>pollution_control_remediation; environmental_finance; eia_permit_registration; planning_state_management</t>
  </si>
  <si>
    <t>Actor=PROJECT_OWNER_INFRASTRUCTURE: Khớp actor theo cụm: chủ dự án đầu tư, chủ đầu tư, dự án đầu tư Domain=water; phụ=pollution_control_remediation; environmental_finance; eia_permit_registration; planning_state_management: Chọn water theo domain nguồn đã có và không có tín hiệu mâu thuẫn rõ. Cần kiểm tra bổ sung do nhiều tín hiệu cạnh tranh hoặc domain phức hợp.</t>
  </si>
  <si>
    <t>1.67.3.0</t>
  </si>
  <si>
    <t>Điều 67, Khoản 3</t>
  </si>
  <si>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</si>
  <si>
    <t>Chọn COST_QUALITATIVE vì bản ghi đặt ra nghĩa vụ/thủ tục hoặc hoạt động quản lý môi trường (kiểm tra, đánh giá) nhưng không nêu số tiền hay chi phí định lượng trực tiếp.</t>
  </si>
  <si>
    <t>['Nội dung của phương án cải tạo, phục hồi môi trường được quy định như sau']</t>
  </si>
  <si>
    <t>['water', 'monitoring_reporting', 'pollution_control_remediation', 'environmental_finance', 'planning_state_management']</t>
  </si>
  <si>
    <t>pollution_control_remediation; environmental_finance; monitoring_reporting; planning_state_management</t>
  </si>
  <si>
    <t>Actor=GENERAL_ORGANIZATION_INDIVIDUAL: Khớp actor theo cụm: tổ chức, cá nhân, cá nhân Domain=water; phụ=pollution_control_remediation; environmental_finance; monitoring_reporting; planning_state_management: Chọn water theo domain nguồn đã có và không có tín hiệu mâu thuẫn rõ. Cần kiểm tra bổ sung do nhiều tín hiệu cạnh tranh hoặc domain phức hợp.</t>
  </si>
  <si>
    <t>1.67.4.0</t>
  </si>
  <si>
    <t>Điều 67, Khoản 4</t>
  </si>
  <si>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</si>
  <si>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trường']</t>
  </si>
  <si>
    <t>['phải được lưu giữ, vận chuyển bằng phương tiện, thiết bị chuyên dụng, được che chắn bảo đảm không rò rỉ, phát tán ra môi trườ', 'phải được lưu giữ, vận chuyển bằng phương tiện, thiết bị chuyên dụng, được che chắn bảo đảm không rò rỉ, phát tán ra môi trường', 'bảo đảm không rò rỉ, phát tán ra môi trường', 'phải được lưu giữ, vận chuyển bằng phương tiện, thiết bị chuyên dụng', 'được che chắn bảo đảm không rò rỉ, phát tán ra môi trường']</t>
  </si>
  <si>
    <t>Actor=GENERAL_ORGANIZATION_INDIVIDUAL: Khớp actor theo cụm: tổ chức, cá nhân, cá nhân Domain=hazardous_substances; phụ=waste: Chọn hazardous_substances vì raw_text/condition có tín hiệu: chất độc hại.</t>
  </si>
  <si>
    <t>1.67.5.0</t>
  </si>
  <si>
    <t>Điều 67, Khoản 5</t>
  </si>
  <si>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</si>
  <si>
    <t>['phải được đánh giá tác động môi trường', 'khai báo trong hồ sơ đề nghị cấp giấy phép môi trường']</t>
  </si>
  <si>
    <t>['phải được đánh giá tác động môi trường, khai báo trong hồ sơ đề nghị cấp giấy phép môi trường', 'phải được đánh giá tác động môi trường', 'khai báo trong hồ sơ đề nghị cấp giấy phép môi trường']</t>
  </si>
  <si>
    <t>['water', 'hazardous_substances', 'eia_permit_registration']</t>
  </si>
  <si>
    <t>water; eia_permit_registration</t>
  </si>
  <si>
    <t>Chọn hazardous_substances vì raw_text/condition có tín hiệu: chất độc hại, hóa chất độc hại.</t>
  </si>
  <si>
    <t>Actor=GENERAL_ORGANIZATION_INDIVIDUAL: Khớp actor theo cụm: tổ chức, cá nhân, cá nhân Domain=hazardous_substances; phụ=water; eia_permit_registration: Chọn hazardous_substances vì raw_text/condition có tín hiệu: chất độc hại, hóa chất độc hại.</t>
  </si>
  <si>
    <t>1.67.6.0</t>
  </si>
  <si>
    <t>Điều 67, Khoản 6</t>
  </si>
  <si>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</si>
  <si>
    <t>['phải thực hiện theo quy định của Luật này', 'quy định của pháp luật về an toàn hóa chất, năng lượng nguyên tử']</t>
  </si>
  <si>
    <t>['phải thực hiện theo quy định của Luật này, quy định của pháp luật về an toàn hóa chất, năng lượng nguyên tử và quy định khác', 'phải thực hiện theo quy định của Luật này, quy định của pháp luật về an toàn hóa chất, năng lượng nguyên tử và quy định khác của pháp l', 'theo quy định của Luật này, quy định của pháp luật về an toàn hóa chất, năng lượng nguyên tử và quy định khác của', 'phải thực hiện theo quy định của Luật này', 'quy định của pháp luật về an toàn hóa chất, năng lượng nguyên tử']</t>
  </si>
  <si>
    <t>Chọn hazardous_substances vì raw_text/condition có tín hiệu: chất độc hại, chất phóng xạ, phóng xạ.</t>
  </si>
  <si>
    <t>Actor=GENERAL_ORGANIZATION_INDIVIDUAL: Khớp actor theo cụm: tổ chức, cá nhân, cá nhân Domain=hazardous_substances; phụ=waste: Chọn hazardous_substances vì raw_text/condition có tín hiệu: chất độc hại, chất phóng xạ, phóng xạ.</t>
  </si>
  <si>
    <t>1.68.1.0</t>
  </si>
  <si>
    <t>Điều 68, Khoản 1</t>
  </si>
  <si>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</si>
  <si>
    <t>['phải thực hiện các yêu cầu về bảo vệ môi trường', 'Thu gom, xử lý nước thải, khí thải', 'Phân loại chất thải rắn tại nguồn']</t>
  </si>
  <si>
    <t>['phải thực hiện các yêu cầu về bảo vệ môi trường sau đây: a) Thu gom, xử lý nước thải, khí thải đáp ứng yêu cầu về bảo vệ môi', 'phải thực hiện các yêu cầu về bảo vệ môi trường sau đây: a) Thu gom, xử lý nước thải, khí thải đáp ứng yêu cầu về bảo vệ môi trường', 'theo quy định của pháp luật về quản lý chất thải', 'theo quy định của pháp luật có liên quan', 'đáp ứng yêu cầu về bảo vệ môi trường', 'bảo đảm quy chuẩn kỹ thuật môi trường', 'phải thực hiện các yêu cầu về bảo vệ môi trường', 'Thu gom, xử lý nước thải, khí thải', 'Phân loại chất thải rắn tại nguồn']</t>
  </si>
  <si>
    <t>['water', 'air_noise_radiation', 'waste', 'pollution_control_remediation', 'planning_state_management', 'technical_standard_threshold']</t>
  </si>
  <si>
    <t>air_noise_radiation; waste; pollution_control_remediation; technical_standard_threshold; planning_state_management</t>
  </si>
  <si>
    <t>Actor=GENERAL_ORGANIZATION_INDIVIDUAL: Khớp actor theo cụm: tổ chức, cá nhân, cá nhân Domain=water; phụ=air_noise_radiation; waste; pollution_control_remediation; technical_standard_threshold; planning_state_management: Chọn water vì raw_text/condition có tín hiệu: nước thải. Cần kiểm tra bổ sung do nhiều tín hiệu cạnh tranh hoặc domain phức hợp.</t>
  </si>
  <si>
    <t>1.68.1.a</t>
  </si>
  <si>
    <t>Điều 68, Khoản 1, Điểm a</t>
  </si>
  <si>
    <t>Điều 68. Bảo vệ môi trường đối với cơ sở nghiên cứu, đào tạo, phòng thí nghiệm. Khoản 1. Điểm a. Thu gom, xử lý nước thải, khí thải đáp ứng yêu cầu về bảo vệ môi trường;</t>
  </si>
  <si>
    <t>['Thu gom, xử lý nước thải, khí thải đáp ứng yêu cầu về bảo vệ môi trường']</t>
  </si>
  <si>
    <t>['đáp ứng yêu cầu về bảo vệ môi trường', 'Thu gom, xử lý nước thải, khí thải đáp ứng yêu cầu về bảo vệ môi trường']</t>
  </si>
  <si>
    <t>['water', 'air_noise_radiation', 'waste']</t>
  </si>
  <si>
    <t>1.68.1.b</t>
  </si>
  <si>
    <t>Điều 68, Khoản 1, Điểm b</t>
  </si>
  <si>
    <t>Điều 68. Bảo vệ môi trường đối với cơ sở nghiên cứu, đào tạo, phòng thí nghiệm. Khoản 1. Điểm b. Phân loại chất thải rắn tại nguồn, thu gom và quản lý theo quy định của pháp luật về quản lý chất thải;</t>
  </si>
  <si>
    <t>['Phân loại chất thải rắn tại nguồn', 'thu gom và quản lý']</t>
  </si>
  <si>
    <t>['theo quy định của pháp luật về quản lý chất thải', 'Phân loại chất thải rắn tại nguồn', 'thu gom và quản lý']</t>
  </si>
  <si>
    <t>1.68.1.c</t>
  </si>
  <si>
    <t>Điều 68, Khoản 1, Điểm c</t>
  </si>
  <si>
    <t>Điều 68. Bảo vệ môi trường đối với cơ sở nghiên cứu, đào tạo, phòng thí nghiệm. Khoản 1. Điểm c. Xử lý, tiêu hủy mẫu, vật phẩm phân tích thí nghiệm, hóa chất bảo đảm quy chuẩn kỹ thuật môi trường;</t>
  </si>
  <si>
    <t>['Xử lý, tiêu hủy mẫu, vật phẩm phân tích thí nghiệm, hóa chất bảo đảm quy chuẩn kỹ thuật môi trường']</t>
  </si>
  <si>
    <t>['bảo đảm quy chuẩn kỹ thuật môi trường', 'Xử lý, tiêu hủy mẫu, vật phẩm phân tích thí nghiệm, hóa chất bảo đảm quy chuẩn kỹ thuật môi trường']</t>
  </si>
  <si>
    <t>1.68.1.d</t>
  </si>
  <si>
    <t>Điều 68, Khoản 1, Điểm d</t>
  </si>
  <si>
    <t>Điều 68. Bảo vệ môi trường đối với cơ sở nghiên cứu, đào tạo, phòng thí nghiệm. Khoản 1. Điểm d. Có kế hoạch, trang thiết bị phòng ngừa, ứng phó sự cố môi trường;</t>
  </si>
  <si>
    <t>['Có kế hoạch, trang thiết bị phòng ngừa, ứng phó sự cố môi trường']</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</si>
  <si>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</si>
  <si>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</si>
  <si>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</si>
  <si>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Chọn CONSTRAINT vì trọng tâm bản ghi là lệnh cấm, điều kiện, quy chuẩn, hạn ngạch hoặc giới hạn hành vi môi trường (phải đáp ứng), không phải nghĩa vụ thủ tục thuần túy.</t>
  </si>
  <si>
    <t>['phải đáp ứng các yêu cầu theo quy định của pháp luật về năng lượng nguyên tử']</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</si>
  <si>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</si>
  <si>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'hazardous_substances']</t>
  </si>
  <si>
    <t>Actor=GENERAL_ORGANIZATION_INDIVIDUAL: Khớp actor theo cụm: tổ chức, cá nhân, cá nhân Domain=hazardous_substances; phụ=air_noise_radiation: Chọn hazardous_substances vì raw_text/condition có tín hiệu: phóng xạ.</t>
  </si>
  <si>
    <t>1.69.1.0</t>
  </si>
  <si>
    <t>Điều 69, Khoản 1</t>
  </si>
  <si>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</si>
  <si>
    <t>Chọn CONSTRAINT vì trọng tâm bản ghi là lệnh cấm, điều kiện, quy chuẩn, hạn ngạch hoặc giới hạn hành vi môi trường (không được, trừ trường hợp, đáp ứng yêu cầu), không phải nghĩa vụ thủ tục thuần túy.</t>
  </si>
  <si>
    <t>['Không được sản xuất, xuất khẩu, nhập khẩu và sử dụng', 'Phải kiểm soát nguồn phát sinh và công bố thông tin', 'phải được cơ sở sản xuất, kinh doanh, dịch vụ báo cáo']</t>
  </si>
  <si>
    <t>['Phải kiểm soát nguồn phát sinh và công bố thông tin, dán nhãn, đánh giá sự phù hợp, kiểm tra đối với chất ô nhiễm khó phân hủ', 'phải bảo đảm yêu cầu về bảo vệ môi trường', 'phải được lưu giữ, thu hồi, quản lý và xử lý đáp ứng yêu cầu về bảo vệ môi trường theo quy định, trừ trường hợp đã tái chế, t', 'phải được cơ sở sản xuất, kinh doanh, dịch vụ báo cáo về chủng loại và kết quả tính toán lượng chất ô nhiễm phát thải vào môi', 'phải được đánh giá, xác định, cảnh báo rủi ro và đề xuất biện pháp quản lý an toàn, xử lý và cải tạo, phục hồi môi trường', 'phải được lưu giữ, thu hồi, quản lý và xử lý đáp ứng yêu cầu về bảo vệ môi trường theo quy định, trừ trường hợp đã tái chế, tiêu h', 'phải được cơ sở sản xuất, kinh doanh, dịch vụ báo cáo về chủng loại và kết quả tính toán lượng chất ô nhiễm phát thải vào môi trườ', 'Không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'theo quy định của pháp luật', 'theo quy định của pháp luật được phép tái chế, tiêu hủy, với điều kiện việc tái chế và tiêu hủy không dẫn đến thu', 'theo quy định tại điểm c khoản này']</t>
  </si>
  <si>
    <t>['water', 'air_noise_radiation', 'waste', 'hazardous_substances', 'monitoring_reporting', 'pollution_control_remediation', 'technical_standard_threshold']</t>
  </si>
  <si>
    <t>water; air_noise_radiation; waste; pollution_control_remediation; monitoring_reporting; technical_standard_threshold; planning_state_management</t>
  </si>
  <si>
    <t>Chọn hazardous_substances theo domain nguồn đã có và không có tín hiệu mâu thuẫn rõ.</t>
  </si>
  <si>
    <t>Actor=BUSINESS_FACILITY: Khớp actor theo cụm: doanh nghiệp, cơ sở sản xuất, cơ sở sản xuất, kinh doanh, dịch vụ Domain=hazardous_substances; phụ=water; air_noise_radiation; waste; pollution_control_remediation; monitoring_reporting; technical_standard_threshold; planning_state_management: Chọn hazardous_substances theo domain nguồn đã có và không có tín hiệu mâu thuẫn rõ. Cần kiểm tra bổ sung do nhiều tín hiệu cạnh tranh hoặc domain phức hợp.</t>
  </si>
  <si>
    <t>1.69.1.đ</t>
  </si>
  <si>
    <t>Điều 69, Khoản 1, Điểm đ</t>
  </si>
  <si>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</si>
  <si>
    <t>['phải được cơ sở sản xuất, kinh doanh, dịch vụ báo cáo', 'chuyển giao xử lý']</t>
  </si>
  <si>
    <t>['phải được cơ sở sản xuất, kinh doanh, dịch vụ báo cáo về chủng loại và kết quả tính toán lượng chất ô nhiễm phát thải vào môi', 'phải được cơ sở sản xuất, kinh doanh, dịch vụ báo cáo về chủng loại và kết quả tính toán lượng chất ô nhiễm phát thải vào môi trườ', 'theo quy định của pháp luật', 'phải được cơ sở sản xuất, kinh doanh, dịch vụ báo cáo', 'chuyển giao xử lý']</t>
  </si>
  <si>
    <t>['air_noise_radiation', 'hazardous_substances', 'monitoring_reporting', 'pollution_control_remediation']</t>
  </si>
  <si>
    <t>water; air_noise_radiation; waste; pollution_control_remediation; monitoring_reporting; planning_state_management</t>
  </si>
  <si>
    <t>Actor=BUSINESS_FACILITY: Khớp actor theo cụm: doanh nghiệp, cơ sở sản xuất, cơ sở sản xuất, kinh doanh, dịch vụ Domain=hazardous_substances; phụ=water; air_noise_radiation; waste; pollution_control_remediation; monitoring_reporting; planning_state_management: Chọn hazardous_substances theo domain nguồn đã có và không có tín hiệu mâu thuẫn rõ. Cần kiểm tra bổ sung do nhiều tín hiệu cạnh tranh hoặc domain phức hợp.</t>
  </si>
  <si>
    <t>1.69.1.a</t>
  </si>
  <si>
    <t>Điều 69, Khoản 1, Điểm a</t>
  </si>
  <si>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</si>
  <si>
    <t>['Không được sản xuất, xuất khẩu, nhập khẩu và sử dụng']</t>
  </si>
  <si>
    <t>['Không được sản xuất, xuất khẩu, nhập khẩu và sử dụng chất ô nhiễm hữu cơ khó phân hủy và nguyên liệu, nhiên liệu, vật liệu, sản phẩ', 'theo quy định của pháp luật, trừ chất ô nhiễm hữu cơ khó phân hủy đã được đăng ký miễn trừ theo quy định của Công', 'Không được sản xuất, xuất khẩu, nhập khẩu và sử dụng']</t>
  </si>
  <si>
    <t>['hazardous_substances', 'pollution_control_remediation', 'technical_standard_threshold']</t>
  </si>
  <si>
    <t>1.69.1.b</t>
  </si>
  <si>
    <t>Điều 69, Khoản 1, Điểm b</t>
  </si>
  <si>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</si>
  <si>
    <t>['Phải kiểm soát nguồn phát sinh', 'công bố thông tin, dán nhãn', 'đánh giá sự phù hợp, kiểm tra']</t>
  </si>
  <si>
    <t>['Phải kiểm soát nguồn phát sinh và công bố thông tin, dán nhãn, đánh giá sự phù hợp, kiểm tra đối với chất ô nhiễm khó phân hủ', 'theo quy định của pháp luật', 'Phải kiểm soát nguồn phát sinh', 'công bố thông tin, dán nhãn', 'đánh giá sự phù hợp, kiểm tra']</t>
  </si>
  <si>
    <t>['hazardous_substances', 'monitoring_reporting', 'pollution_control_remediation']</t>
  </si>
  <si>
    <t>1.69.1.c</t>
  </si>
  <si>
    <t>Điều 69, Khoản 1, Điểm c</t>
  </si>
  <si>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</si>
  <si>
    <t>['với điều kiện việc tái chế và tiêu hủy không dẫn đến thu hồi', 'phải bảo đảm yêu cầu về bảo vệ môi trường']</t>
  </si>
  <si>
    <t>['phải bảo đảm yêu cầu về bảo vệ môi trường', 'theo quy định của pháp luật được phép tái chế, tiêu hủy, với điều kiện việc tái chế và tiêu hủy không dẫn đến thu', 'bảo đảm yêu cầu về bảo vệ môi trường', 'với điều kiện việc tái chế và tiêu hủy không dẫn đến thu hồi']</t>
  </si>
  <si>
    <t>['water', 'waste', 'hazardous_substances', 'pollution_control_remediation', 'technical_standard_threshold']</t>
  </si>
  <si>
    <t>1.69.1.d</t>
  </si>
  <si>
    <t>Điều 69, Khoản 1, Điểm d</t>
  </si>
  <si>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</si>
  <si>
    <t>['phải được lưu giữ, thu hồi, quản lý và xử lý']</t>
  </si>
  <si>
    <t>['phải được lưu giữ, thu hồi, quản lý và xử lý đáp ứng yêu cầu về bảo vệ môi trường theo quy định, trừ trường hợp đã tái chế, t', 'phải được lưu giữ, thu hồi, quản lý và xử lý đáp ứng yêu cầu về bảo vệ môi trường theo quy định, trừ trường hợp đã tái chế, tiêu h', 'theo quy định tại điểm c khoản này', 'đáp ứng yêu cầu về bảo vệ môi trường theo quy định, trừ trường hợp đã tái chế, tiêu hủy theo quy định tại đi', 'trừ trường hợp đã tái chế, tiêu hủy theo quy định tại điểm c khoản này', 'phải được lưu giữ, thu hồi, quản lý và xử lý']</t>
  </si>
  <si>
    <t>1.69.1.e</t>
  </si>
  <si>
    <t>Điều 69, Khoản 1, Điểm e</t>
  </si>
  <si>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</si>
  <si>
    <t>['phải được đánh giá, xác định, cảnh báo rủi ro', 'đề xuất biện pháp quản lý an toàn, xử lý và cải tạo, phục hồi môi trường']</t>
  </si>
  <si>
    <t>['phải được đánh giá, xác định, cảnh báo rủi ro và đề xuất biện pháp quản lý an toàn, xử lý và cải tạo, phục hồi môi trường', 'phải được đánh giá, xác định, cảnh báo rủi ro', 'đề xuất biện pháp quản lý an toàn, xử lý và cải tạo, phục hồi môi trường']</t>
  </si>
  <si>
    <t>['water', 'hazardous_substances', 'pollution_control_remediation']</t>
  </si>
  <si>
    <t>1.69.2.0</t>
  </si>
  <si>
    <t>Điều 69, Khoản 2</t>
  </si>
  <si>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</si>
  <si>
    <t>Chọn COST_QUALITATIVE vì bản ghi đặt ra nghĩa vụ/thủ tục hoặc hoạt động quản lý môi trường (có trách nhiệm, tổ chức thực hiện, hướng dẫn) nhưng không nêu số tiền hay chi phí định lượng trực tiếp.</t>
  </si>
  <si>
    <t>['Tổ chức, cá nhân có trách nhiệm thực hiện yêu cầu', 'Bộ Tài nguyên và Môi trường chủ trì, phối hợp', 'tổ chức thực hiện yêu cầu về bảo vệ môi trường']</t>
  </si>
  <si>
    <t>['theo quy định của Công ước Stockholm, điều ước quốc tế khác có liên quan mà nước Cộng hòa xã hội chủ nghĩa Việt Na', 'theo quy định của pháp luật', 'theo quy định của Công ước Stockholm và điều ước quốc tế khác có liên quan mà nước Cộng hòa xã hội chủ nghĩa Việt', 'Tổ chức, cá nhân có trách nhiệm thực hiện yêu cầu', 'Bộ Tài nguyên và Môi trường chủ trì, phối hợp', 'tổ chức thực hiện yêu cầu về bảo vệ môi trường']</t>
  </si>
  <si>
    <t>Khớp actor theo cụm: bộ tài nguyên và môi trường, chính phủ, ủy ban nhân dân</t>
  </si>
  <si>
    <t>['hazardous_substances', 'monitoring_reporting', 'pollution_control_remediation', 'planning_state_management']</t>
  </si>
  <si>
    <t>Actor=STATE_AGENCY: Khớp actor theo cụm: bộ tài nguyên và môi trường, chính phủ, ủy ban nhân dân Domain=hazardous_substances; phụ=pollution_control_remediation; monitoring_reporting; planning_state_management: Chọn hazardous_substances theo domain nguồn đã có và không có tín hiệu mâu thuẫn rõ.</t>
  </si>
  <si>
    <t>1.69.2.a</t>
  </si>
  <si>
    <t>Điều 69, Khoản 2, Điểm a</t>
  </si>
  <si>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</si>
  <si>
    <t>['Tổ chức, cá nhân có trách nhiệm thực hiện yêu cầu']</t>
  </si>
  <si>
    <t>1.69.2.b</t>
  </si>
  <si>
    <t>Điều 69, Khoản 2, Điểm b</t>
  </si>
  <si>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</si>
  <si>
    <t>Chọn COST_QUALITATIVE vì bản ghi đặt ra nghĩa vụ/thủ tục hoặc hoạt động quản lý môi trường (tổ chức thực hiện, hướng dẫn) nhưng không nêu số tiền hay chi phí định lượng trực tiếp.</t>
  </si>
  <si>
    <t>['hướng dẫn và tổ chức thực hiện', 'tích hợp thông tin quan trắc']</t>
  </si>
  <si>
    <t>['theo quy định của Công ước Stockholm, điều ước quốc tế khác có liên quan mà nước Cộng hòa xã hội chủ nghĩa Việt Na', 'theo quy định của pháp luật', 'hướng dẫn và tổ chức thực hiện', 'tích hợp thông tin quan trắc']</t>
  </si>
  <si>
    <t>1.69.2.c</t>
  </si>
  <si>
    <t>Điều 69, Khoản 2, Điểm c</t>
  </si>
  <si>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</si>
  <si>
    <t>['tổ chức thực hiện yêu cầu về bảo vệ môi trường']</t>
  </si>
  <si>
    <t>['theo quy định của Công ước Stockholm, điều ước quốc tế khác có liên quan mà nước Cộng hòa xã hội chủ nghĩa Việt Na', 'theo quy định của pháp luật', 'tổ chức thực hiện yêu cầu về bảo vệ môi trường']</t>
  </si>
  <si>
    <t>['hazardous_substances', 'pollution_control_remediation', 'planning_state_management']</t>
  </si>
  <si>
    <t>1.70.1.0</t>
  </si>
  <si>
    <t>Điều 70, Khoản 1</t>
  </si>
  <si>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</si>
  <si>
    <t>['Tổ chức, cá nhân không nhập khẩu', 'Máy móc, thiết bị, phương tiện đã qua sử dụng để phá dỡ', 'bị nhiễm bẩn phóng xạ, vi trùng gây bệnh']</t>
  </si>
  <si>
    <t>['trừ trường hợp quy định tại khoản 2 Điều này', 'Tổ chức, cá nhân không nhập khẩu', 'Máy móc, thiết bị, phương tiện đã qua sử dụng để phá dỡ', 'bị nhiễm bẩn phóng xạ, vi trùng gây bệnh']</t>
  </si>
  <si>
    <t>Actor=GENERAL_ORGANIZATION_INDIVIDUAL: Khớp actor theo cụm: tổ chức, cá nhân, cá nhân Domain=hazardous_substances; phụ=waste: Chọn hazardous_substances vì raw_text/condition có tín hiệu: phóng xạ.</t>
  </si>
  <si>
    <t>1.70.2.0</t>
  </si>
  <si>
    <t>Điều 70, Khoản 2</t>
  </si>
  <si>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</si>
  <si>
    <t>['phải đáp ứng quy chuẩn kỹ thuật môi trường']</t>
  </si>
  <si>
    <t>['phải đáp ứng quy chuẩn kỹ thuật môi trường', 'đáp ứng quy chuẩn kỹ thuật môi trường']</t>
  </si>
  <si>
    <t>Actor=STATE_AGENCY: Khớp actor theo cụm: chính phủ, cơ quan nhà nước Domain=technical_standard_threshold; phụ=planning_state_management: Chọn technical_standard_threshold vì raw_text/condition có tín hiệu: quy chuẩn.</t>
  </si>
  <si>
    <t>1.71.1.0</t>
  </si>
  <si>
    <t>Điều 71, Khoản 1</t>
  </si>
  <si>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</si>
  <si>
    <t>['phải đáp ứng quy chuẩn kỹ thuật môi trường', 'thuộc Danh mục phế liệu được phép nhập khẩu']</t>
  </si>
  <si>
    <t>['phải đáp ứng quy chuẩn kỹ thuật môi trường và thuộc Danh mục phế liệu được phép nhập khẩu từ nước ngoài làm nguyên liệu sản x', 'đáp ứng quy chuẩn kỹ thuật môi trường và thuộc Danh mục phế liệu được phép nhập khẩu từ nước ngoài làm nguyê', 'phải đáp ứng quy chuẩn kỹ thuật môi trường', 'thuộc Danh mục phế liệu được phép nhập khẩu']</t>
  </si>
  <si>
    <t>Chọn waste vì raw_text/condition có tín hiệu: phế liệu.</t>
  </si>
  <si>
    <t>Actor=STATE_AGENCY: Khớp actor theo cụm: chính phủ, thủ tướng, cơ quan nhà nước Domain=waste; phụ=technical_standard_threshold; planning_state_management: Chọn waste vì raw_text/condition có tín hiệu: phế liệu.</t>
  </si>
  <si>
    <t>1.71.2.0</t>
  </si>
  <si>
    <t>Điều 71, Khoản 2</t>
  </si>
  <si>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</si>
  <si>
    <t>Chọn CONSTRAINT vì trọng tâm bản ghi là lệnh cấm, điều kiện, quy chuẩn, hạn ngạch hoặc giới hạn hành vi môi trường (chỉ được, phải đáp ứng, đáp ứng yêu cầu), không phải nghĩa vụ thủ tục thuần túy.</t>
  </si>
  <si>
    <t>['chỉ được nhập khẩu', 'phải đáp ứng các yêu cầu', 'Có giấy phép môi trường']</t>
  </si>
  <si>
    <t>['phải đáp ứng các yêu cầu về bảo vệ môi trường sau đây: a) Có cơ sở sản xuất với công nghệ, thiết bị tái chế, tái sử dụng, kho', 'chỉ được nhập khẩu phế liệu từ nước ngoài làm nguyên liệu sản xuất cho cơ sở sản xuất của mình và phải đáp ứng các yêu cầu về bảo', 'theo quy định tại Điều 137 của Luật này trước thời điểm phế liệu được dỡ xuống cảng đối với trường hợp nhập khẩu q', 'đáp ứng các yêu cầu về bảo vệ môi trường sau đây: a) Có cơ sở sản xuất với công nghệ, thiết bị tái chế, tái', 'đáp ứng yêu cầu về bảo vệ môi trường', 'chỉ được nhập khẩu', 'phải đáp ứng các yêu cầu', 'Có giấy phép môi trường']</t>
  </si>
  <si>
    <t>['waste', 'eia_permit_registration', 'environmental_finance']</t>
  </si>
  <si>
    <t>environmental_finance; eia_permit_registration</t>
  </si>
  <si>
    <t>Chọn waste vì raw_text/condition có tín hiệu: phế liệu, tái chế, tái sử dụng.</t>
  </si>
  <si>
    <t>Actor=BUSINESS_FACILITY: Khớp actor theo cụm: doanh nghiệp, cơ sở sản xuất, cơ sở sản xuất, kinh doanh, dịch vụ Domain=waste; phụ=environmental_finance; eia_permit_registration: Chọn waste vì raw_text/condition có tín hiệu: phế liệu, tái chế, tái sử dụng.</t>
  </si>
  <si>
    <t>1.71.2.a</t>
  </si>
  <si>
    <t>Điều 71, Khoản 2, Điểm a</t>
  </si>
  <si>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</si>
  <si>
    <t>['Có cơ sở sản xuất với công nghệ, thiết bị tái chế, tái sử dụng', 'đáp ứng yêu cầu về bảo vệ môi trường', 'có phương án xử lý tạp chất']</t>
  </si>
  <si>
    <t>['đáp ứng yêu cầu về bảo vệ môi trường', 'Có cơ sở sản xuất với công nghệ, thiết bị tái chế, tái sử dụng', 'có phương án xử lý tạp chất']</t>
  </si>
  <si>
    <t>1.71.2.b</t>
  </si>
  <si>
    <t>Điều 71, Khoản 2, Điểm b</t>
  </si>
  <si>
    <t>Điều 71. Bảo vệ môi trường trong nhập khẩu phế liệu từ nước ngoài. Khoản 2. Điểm b. Có giấy phép môi trường;</t>
  </si>
  <si>
    <t>['Có giấy phép môi trường']</t>
  </si>
  <si>
    <t>1.71.2.c</t>
  </si>
  <si>
    <t>Điều 71, Khoản 2, Điểm c</t>
  </si>
  <si>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</si>
  <si>
    <t>['Ký quỹ bảo vệ môi trường', 'trước thời điểm phế liệu được dỡ xuống cảng', 'trước thời điểm nhập khẩu vào Việt Nam']</t>
  </si>
  <si>
    <t>['theo quy định tại Điều 137 của Luật này trước thời điểm phế liệu được dỡ xuống cảng đối với trường hợp nhập khẩu q', 'Ký quỹ bảo vệ môi trường', 'trước thời điểm phế liệu được dỡ xuống cảng', 'trước thời điểm nhập khẩu vào Việt Nam']</t>
  </si>
  <si>
    <t>1.71.2.d</t>
  </si>
  <si>
    <t>Điều 71, Khoản 2, Điểm d</t>
  </si>
  <si>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</si>
  <si>
    <t>['Có văn bản cam kết về việc tái xuất hoặc xử lý phế liệu']</t>
  </si>
  <si>
    <t>['đáp ứng yêu cầu về bảo vệ môi trường', 'Có văn bản cam kết về việc tái xuất hoặc xử lý phế liệu']</t>
  </si>
  <si>
    <t>1.72.1.0</t>
  </si>
  <si>
    <t>Điều 72, Khoản 1</t>
  </si>
  <si>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</si>
  <si>
    <t>Chọn COST_QUALITATIVE vì bản ghi đặt ra nghĩa vụ/thủ tục hoặc hoạt động quản lý môi trường (phải xử lý, có trách nhiệm) nhưng không nêu số tiền hay chi phí định lượng trực tiếp.</t>
  </si>
  <si>
    <t>['có trách nhiệm tái sử dụng, tái chế, xử lý', 'có trách nhiệm phân định chất thải', 'có trách nhiệm vận chuyển chất thải đến cơ sở có chức năng']</t>
  </si>
  <si>
    <t>['phải được quản lý trong toàn bộ quá trình phát sinh, giảm thiểu, phân loại, thu gom, lưu giữ, trung chuyển, vận chuyển, tái s', 'phải kiểm soát có trách nhiệm phân định chất thải là chất thải nguy hại hoặc chất thải rắn công nghiệp thông thường thông qua', 'phải được quản lý theo quy định của pháp luật', 'phải xử lý có trách nhiệm vận chuyển chất thải đến cơ sở có chức năng, giấy phép môi trường phù hợp hoặc chuyển giao cho tổ c', 'phải được quản lý trong toàn bộ quá trình phát sinh, giảm thiểu, phân loại, thu gom, lưu giữ, trung chuyển, vận chuyển, tái sử dụn', 'sau khi phân định phải được quản lý theo quy định của pháp luật', 'theo quy định của pháp luật', 'theo quy định của pháp luật về chất lượng sản phẩm, hàng hóa được quản lý như sản phẩm, hàng hóa và được phép sử d', 'theo quy định của pháp luật về năng lượng nguyên tử', 'đáp ứng tiêu chuẩn, quy chuẩn kỹ thuật của nguyên liệu, nhiên liệu, vật liệu theo quy định của pháp luật về', 'có trách nhiệm tái sử dụng, tái chế, xử lý', 'có trách nhiệm phân định chất thải']</t>
  </si>
  <si>
    <t>water; waste; eia_permit_registration; technical_standard_threshold; planning_state_management</t>
  </si>
  <si>
    <t>Chọn hazardous_substances vì raw_text/condition có tín hiệu: chất thải nguy hại, phóng xạ, nguy hại.</t>
  </si>
  <si>
    <t>Actor=STATE_AGENCY: Khớp actor theo cụm: cơ quan nhà nước Domain=hazardous_substances; phụ=water; 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</si>
  <si>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1.72.1.đ</t>
  </si>
  <si>
    <t>Điều 72, Khoản 1, Điểm đ</t>
  </si>
  <si>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</si>
  <si>
    <t>['có trách nhiệm vận chuyển chất thải đến cơ sở có chức năng, giấy phép môi trường phù hợp', 'chuyển giao cho tổ chức, cá nhân vận chuyển khác']</t>
  </si>
  <si>
    <t>['phải xử lý có trách nhiệm vận chuyển chất thải đến cơ sở có chức năng, giấy phép môi trường phù hợp hoặc chuyển giao cho tổ c', 'có trách nhiệm vận chuyển chất thải đến cơ sở có chức năng, giấy phép môi trường phù hợp', 'chuyển giao cho tổ chức, cá nhân vận chuyển khác']</t>
  </si>
  <si>
    <t>['waste', 'hazardous_substances', 'eia_permit_registration']</t>
  </si>
  <si>
    <t>waste; eia_permit_registration; technical_standard_threshold; planning_state_management</t>
  </si>
  <si>
    <t>Actor=STATE_AGENCY: Khớp actor theo cụm: cơ quan nhà nước Domain=hazardous_substances; phụ=waste; eia_permit_registration; technical_standard_threshold; planning_state_management: Chọn hazardous_substances vì raw_text/condition có tín hiệu: chất thải nguy hại, phóng xạ, nguy hại. Cần kiểm tra bổ sung do nhiều tín hiệu cạnh tranh hoặc domain phức hợp.</t>
  </si>
  <si>
    <t>1.72.1.a</t>
  </si>
  <si>
    <t>Điều 72, Khoản 1, Điểm a</t>
  </si>
  <si>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</si>
  <si>
    <t>['Chất thải phải được quản lý']</t>
  </si>
  <si>
    <t>['phải được quản lý trong toàn bộ quá trình phát sinh, giảm thiểu, phân loại, thu gom, lưu giữ, trung chuyển, vận chuyển, tái s', 'phải được quản lý trong toàn bộ quá trình phát sinh, giảm thiểu, phân loại, thu gom, lưu giữ, trung chuyển, vận chuyển, tái sử dụn', 'Chất thải phải được quản lý']</t>
  </si>
  <si>
    <t>1.72.1.b</t>
  </si>
  <si>
    <t>Điều 72, Khoản 1, Điểm b</t>
  </si>
  <si>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</si>
  <si>
    <t>['có trách nhiệm tái sử dụng, tái chế, xử lý và thu hồi năng lượng', 'chuyển giao cho cơ sở có chức năng, giấy phép môi trường phù hợp']</t>
  </si>
  <si>
    <t>1.72.1.c</t>
  </si>
  <si>
    <t>Điều 72, Khoản 1, Điểm c</t>
  </si>
  <si>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</si>
  <si>
    <t>['phải kiểm soát có trách nhiệm phân định chất thải', 'phải được quản lý theo quy định của pháp luật']</t>
  </si>
  <si>
    <t>['phải kiểm soát có trách nhiệm phân định chất thải là chất thải nguy hại hoặc chất thải rắn công nghiệp thông thường thông qua', 'phải được quản lý theo quy định của pháp luật', 'sau khi phân định phải được quản lý theo quy định của pháp luật', 'theo quy định của pháp luật', 'phải kiểm soát có trách nhiệm phân định chất thải']</t>
  </si>
  <si>
    <t>1.72.1.d</t>
  </si>
  <si>
    <t>Điều 72, Khoản 1, Điểm d</t>
  </si>
  <si>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</si>
  <si>
    <t>['được quản lý như sản phẩm, hàng hóa', 'được phép sử dụng trực tiếp']</t>
  </si>
  <si>
    <t>['theo quy định của pháp luật về chất lượng sản phẩm, hàng hóa được quản lý như sản phẩm, hàng hóa và được phép sử d', 'đáp ứng tiêu chuẩn, quy chuẩn kỹ thuật của nguyên liệu, nhiên liệu, vật liệu theo quy định của pháp luật về', 'được quản lý như sản phẩm, hàng hóa', 'được phép sử dụng trực tiếp']</t>
  </si>
  <si>
    <t>1.72.2.0</t>
  </si>
  <si>
    <t>Điều 72, Khoản 2</t>
  </si>
  <si>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</si>
  <si>
    <t>Chọn CONSTRAINT vì trọng tâm bản ghi là lệnh cấm, điều kiện, quy chuẩn, hạn ngạch hoặc giới hạn hành vi môi trường (đáp ứng yêu cầu, đạt quy chuẩn, khả năng chịu tải), không phải nghĩa vụ thủ tục thuần túy.</t>
  </si>
  <si>
    <t>['Nước thải phải được thu gom và xử lý đạt quy chuẩn kỹ thuật môi trường', 'phải được quản lý theo quy định về quản lý chất thải nguy hại', 'phải được quản lý theo quy định của pháp luật về bảo vệ môi trường']</t>
  </si>
  <si>
    <t>['phải được thu gom và xử lý đạt quy chuẩn kỹ thuật môi trường trước khi xả ra nguồn tiếp nhận', 'phải được quản lý theo quy định về quản lý chất thải nguy hại', 'phải được quản lý theo quy định của pháp luật về bảo vệ môi trường, phù hợp với khả năng chịu tải của môi trường tiếp nhận', 'trước khi xả ra nguồn tiếp nhận', 'theo quy định về quản lý chất thải nguy hại', 'theo quy định của pháp luật về bảo vệ môi trường, phù hợp với khả năng chịu tải của môi trường tiếp nhận', 'đáp ứng yêu cầu về bảo vệ môi trường và mục đích sử dụng nước', 'Nước thải phải được thu gom và xử lý đạt quy chuẩn kỹ thuật môi trường', 'phải được quản lý theo quy định của pháp luật về bảo vệ môi trường']</t>
  </si>
  <si>
    <t>['water', 'waste', 'hazardous_substances', 'technical_standard_threshold']</t>
  </si>
  <si>
    <t>water; waste; technical_standard_threshold</t>
  </si>
  <si>
    <t>Actor=GENERAL_ORGANIZATION_INDIVIDUAL: Khớp actor theo cụm: tổ chức, cá nhân, cá nhân Domain=hazardous_substances; phụ=water; waste; technical_standard_threshold: Chọn hazardous_substances vì raw_text/condition có tín hiệu: chất thải nguy hại, nguy hại.</t>
  </si>
  <si>
    <t>1.72.2.a</t>
  </si>
  <si>
    <t>Điều 72, Khoản 2, Điểm a</t>
  </si>
  <si>
    <t>Điều 72. Yêu cầu về quản lý chất thải. Khoản 2. Điểm a. Nước thải phải được thu gom và xử lý đạt quy chuẩn kỹ thuật môi trường trước khi xả ra nguồn tiếp nhận;</t>
  </si>
  <si>
    <t>['Nước thải phải được thu gom và xử lý đạt quy chuẩn kỹ thuật môi trường trước khi xả ra nguồn tiếp nhận']</t>
  </si>
  <si>
    <t>['phải được thu gom và xử lý đạt quy chuẩn kỹ thuật môi trường trước khi xả ra nguồn tiếp nhận', 'trước khi xả ra nguồn tiếp nhận', 'Nước thải phải được thu gom và xử lý đạt quy chuẩn kỹ thuật môi trường trước khi xả ra nguồn tiếp nhận']</t>
  </si>
  <si>
    <t>1.72.2.c</t>
  </si>
  <si>
    <t>Điều 72, Khoản 2, Điểm c</t>
  </si>
  <si>
    <t>Điều 72. Yêu cầu về quản lý chất thải. Khoản 2. Điểm c. Nước thải có chứa thông số môi trường nguy hại vượt ngưỡng quy định phải được quản lý theo quy định về quản lý chất thải nguy hại;</t>
  </si>
  <si>
    <t>['phải được quản lý theo quy định về quản lý chất thải nguy hại']</t>
  </si>
  <si>
    <t>['phải được quản lý theo quy định về quản lý chất thải nguy hại', 'theo quy định về quản lý chất thải nguy hại']</t>
  </si>
  <si>
    <t>1.72.2.d</t>
  </si>
  <si>
    <t>Điều 72, Khoản 2, Điểm d</t>
  </si>
  <si>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</si>
  <si>
    <t>['phải được quản lý', 'phù hợp với khả năng chịu tải']</t>
  </si>
  <si>
    <t>['phải được quản lý theo quy định của pháp luật về bảo vệ môi trường, phù hợp với khả năng chịu tải của môi trường tiếp nhận', 'theo quy định của pháp luật về bảo vệ môi trường, phù hợp với khả năng chịu tải của môi trường tiếp nhận', 'phải được quản lý', 'phù hợp với khả năng chịu tải']</t>
  </si>
  <si>
    <t>1.72.3.0</t>
  </si>
  <si>
    <t>Điều 72, Khoản 3</t>
  </si>
  <si>
    <t>Điều 72. Yêu cầu về quản lý chất thải. Khoản 3. Khí thải phải được thu gom và xử lý đáp ứng yêu cầu về bảo vệ môi trường.</t>
  </si>
  <si>
    <t>['Khí thải phải được thu gom và xử lý', 'đáp ứng yêu cầu về bảo vệ môi trường']</t>
  </si>
  <si>
    <t>['phải được thu gom và xử lý đáp ứng yêu cầu về bảo vệ môi trường', 'đáp ứng yêu cầu về bảo vệ môi trường', 'Khí thải phải được thu gom và xử lý']</t>
  </si>
  <si>
    <t>Chọn air_noise_radiation vì raw_text/condition có tín hiệu: khí thải.</t>
  </si>
  <si>
    <t>Actor=GENERAL_ORGANIZATION_INDIVIDUAL: Khớp actor theo cụm: tổ chức, cá nhân, cá nhân Domain=air_noise_radiation; phụ=waste: Chọn air_noise_radiation vì raw_text/condition có tín hiệu: khí thải.</t>
  </si>
  <si>
    <t>1.72.4.0</t>
  </si>
  <si>
    <t>Điều 72, Khoản 4</t>
  </si>
  <si>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</si>
  <si>
    <t>['có trách nhiệm áp dụng giải pháp', 'cập nhật thông tin trên cơ sở dữ liệu môi trường quốc gia']</t>
  </si>
  <si>
    <t>['phải xử lý cho cơ sở có giấy phép môi trường phù hợp', 'có trách nhiệm áp dụng giải pháp', 'cập nhật thông tin trên cơ sở dữ liệu môi trường quốc gia']</t>
  </si>
  <si>
    <t>Actor=GENERAL_ORGANIZATION_INDIVIDUAL: Khớp actor theo cụm: tổ chức, cá nhân, cá nhân Domain=hazardous_substances; phụ=waste; eia_permit_registration; monitoring_reporting; planning_state_management: Chọn hazardous_substances vì raw_text/condition có tín hiệu: chất thải nguy hại, nguy hại. Cần kiểm tra bổ sung do nhiều tín hiệu cạnh tranh hoặc domain phức hợp.</t>
  </si>
  <si>
    <t>1.72.7.0</t>
  </si>
  <si>
    <t>Điều 72, Khoản 7</t>
  </si>
  <si>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</si>
  <si>
    <t>['chịu trách nhiệm quản lý chất thải', 'ban hành quy định về quản lý chất thải', 'thực hiện chính sách ưu đãi, hỗ trợ']</t>
  </si>
  <si>
    <t>['theo quy định của pháp luật', 'chịu trách nhiệm quản lý chất thải', 'ban hành quy định về quản lý chất thải', 'thực hiện chính sách ưu đãi, hỗ trợ']</t>
  </si>
  <si>
    <t>environmental_finance; planning_state_management</t>
  </si>
  <si>
    <t>Actor=STATE_AGENCY: Khớp actor theo cụm: ủy ban nhân dân, cơ quan nhà nước Domain=waste; phụ=environmental_finance; planning_state_management: Chọn waste vì raw_text/condition có tín hiệu: chất thải.</t>
  </si>
  <si>
    <t>1.73.1.0</t>
  </si>
  <si>
    <t>Điều 73, Khoản 1</t>
  </si>
  <si>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</si>
  <si>
    <t>['có trách nhiệm hạn chế sử dụng, giảm thiểu, phân loại, thải bỏ', 'không thải bỏ chất thải nhựa trực tiếp vào hệ thống thoát nước']</t>
  </si>
  <si>
    <t>Actor=GENERAL_ORGANIZATION_INDIVIDUAL: Khớp actor theo cụm: tổ chức, cá nhân, cá nhân Domain=water; phụ=waste; pollution_control_remediation: Chọn water theo domain nguồn đã có và không có tín hiệu mâu thuẫn rõ.</t>
  </si>
  <si>
    <t>1.73.2.0</t>
  </si>
  <si>
    <t>Điều 73, Khoản 2</t>
  </si>
  <si>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</si>
  <si>
    <t>['phải được thu gom, lưu giữ và chuyển giao']</t>
  </si>
  <si>
    <t>['phải được thu gom, lưu giữ và chuyển giao cho cơ sở có chức năng tái chế và xử lý', 'phải được thu gom, lưu giữ và chuyển giao']</t>
  </si>
  <si>
    <t>Chọn waste vì raw_text/condition có tín hiệu: chất thải, rác thải, tái chế, tái sử dụng.</t>
  </si>
  <si>
    <t>Actor=GENERAL_ORGANIZATION_INDIVIDUAL: Khớp actor theo cụm: tổ chức, cá nhân, cá nhân Domain=waste; phụ=pollution_control_remediation: Chọn waste vì raw_text/condition có tín hiệu: chất thải, rác thải, tái chế, tái sử dụng.</t>
  </si>
  <si>
    <t>1.73.4.0</t>
  </si>
  <si>
    <t>Điều 73, Khoản 4</t>
  </si>
  <si>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</si>
  <si>
    <t>['phải được thu gom, phân loại', 'phải được chuyển giao', 'không được xả thải xuống biển']</t>
  </si>
  <si>
    <t>['phải được thu gom, phân loại để tái sử dụng, tái chế hoặc xử lý theo quy định của pháp luật', 'phải được chuyển giao cho cơ sở có chức năng xử lý theo quy định', 'phải được thu gom để tái sử dụng, tái chế hoặc xử lý và không được xả thải xuống biển', 'không được xả thải xuống biển', 'theo quy định của pháp luật', 'phải được thu gom, phân loại', 'phải được chuyển giao']</t>
  </si>
  <si>
    <t>1.73.6.0</t>
  </si>
  <si>
    <t>Điều 73, Khoản 6</t>
  </si>
  <si>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</si>
  <si>
    <t>['chỉ đạo tổ chức thu gom, xử lý chất thải nhựa', 'tuyên truyền, vận động']</t>
  </si>
  <si>
    <t>['waste', 'biodiversity_natural_heritage', 'pollution_control_remediation', 'planning_state_management']</t>
  </si>
  <si>
    <t>Actor=STATE_AGENCY: Khớp actor theo cụm: ủy ban nhân dân, cơ quan nhà nước Domain=biodiversity_natural_heritage; phụ=waste; pollution_control_remediation; planning_state_management: Chọn biodiversity_natural_heritage vì raw_text/condition có tín hiệu: hệ sinh thái.</t>
  </si>
  <si>
    <t>1.75.1.0</t>
  </si>
  <si>
    <t>Điều 75, Khoản 1</t>
  </si>
  <si>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</si>
  <si>
    <t>['được phân loại theo nguyên tắc như sau']</t>
  </si>
  <si>
    <t>Actor=GENERAL_ORGANIZATION_INDIVIDUAL: Khớp actor theo cụm: tổ chức, cá nhân, hộ gia đình, cá nhân, hộ gia đình Domain=waste: Chọn waste vì raw_text/condition có tín hiệu: chất thải, tái chế, tái sử dụng.</t>
  </si>
  <si>
    <t>1.75.2.0</t>
  </si>
  <si>
    <t>Điều 75, Khoản 2</t>
  </si>
  <si>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</si>
  <si>
    <t>['Ủy ban nhân dân cấp tỉnh quyết định việc phân loại cụ thể chất thải rắn sinh hoạt']</t>
  </si>
  <si>
    <t>['waste', 'hazardous_substances', 'planning_state_management']</t>
  </si>
  <si>
    <t>waste; planning_state_management</t>
  </si>
  <si>
    <t>Actor=STATE_AGENCY: Khớp actor theo cụm: bộ tài nguyên và môi trường, ủy ban nhân dân, cơ quan nhà nước Domain=hazardous_substances; phụ=waste; planning_state_management: Chọn hazardous_substances vì raw_text/condition có tín hiệu: chất thải nguy hại, nguy hại.</t>
  </si>
  <si>
    <t>1.75.3.0</t>
  </si>
  <si>
    <t>Điều 75, Khoản 3</t>
  </si>
  <si>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</si>
  <si>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chứa, đựng chất thải rắn sinh hoạt', 'phải được chứa, đựng trong bao bì theo quy định và chuyển giao']</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</si>
  <si>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'theo quy định tại khoản 1 Điều này vào các bao bì để chuyển giao như sau: a) Chất thải rắn có khả năng tái sử dụng', 'theo quy định và chuyển giao cho cơ sở có chức năng thu gom, vận chuyển chất thải rắn sinh hoạt', 'phải chứa, đựng chất thải rắn sinh hoạt', 'phải được chứa, đựng trong bao bì theo quy định và chuyển giao']</t>
  </si>
  <si>
    <t>Chọn waste vì raw_text/condition có tín hiệu: chất thải, tái chế, tái sử dụng, thu gom.</t>
  </si>
  <si>
    <t>Actor=GENERAL_ORGANIZATION_INDIVIDUAL: Khớp actor theo cụm: tổ chức, cá nhân, hộ gia đình, cá nhân, hộ gia đình Domain=waste: Chọn waste vì raw_text/condition có tín hiệu: chất thải, tái chế, tái sử dụng, thu gom.</t>
  </si>
  <si>
    <t>1.75.3.a</t>
  </si>
  <si>
    <t>Điều 75, Khoản 3, Điểm a</t>
  </si>
  <si>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</si>
  <si>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 chất thải rắn sinh hoạt']</t>
  </si>
  <si>
    <t>1.75.3.b</t>
  </si>
  <si>
    <t>Điều 75, Khoản 3, Điểm b</t>
  </si>
  <si>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</si>
  <si>
    <t>['phải được chứa, đựng trong bao bì theo quy định', 'chuyển giao cho cơ sở có chức năng thu gom, vận chuyển']</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</si>
  <si>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theo quy định', 'chuyển giao cho cơ sở có chức năng thu gom, vận chuyển']</t>
  </si>
  <si>
    <t>1.75.4.0</t>
  </si>
  <si>
    <t>Điều 75, Khoản 4</t>
  </si>
  <si>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</si>
  <si>
    <t>['phải được chuyển giao', 'phải được chứa, đựng trong bao bì']</t>
  </si>
  <si>
    <t>['phải được chuyển giao cho cơ sở có chức năng thu gom, vận chuyển chất thải rắn sinh hoạt', 'phải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'sau khi thực hiện phân loại theo quy định tại khoản 1 Điều này thực hiện quản lý như sau',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và chuyển giao cho cơ sở có chức năng thu gom, vận chuyển chất thải rắn sinh hoạt', 'phải được chuyển giao', 'phải được chứa, đựng trong bao bì']</t>
  </si>
  <si>
    <t>1.75.4.b</t>
  </si>
  <si>
    <t>Điều 75, Khoản 4, Điểm b</t>
  </si>
  <si>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</si>
  <si>
    <t>['được chuyển giao cho tổ chức, cá nhân tái sử dụng, tái chế hoặc cơ sở có chức năng thu gom, vận chuyển']</t>
  </si>
  <si>
    <t>1.75.4.c</t>
  </si>
  <si>
    <t>Điều 75, Khoản 4, Điểm c</t>
  </si>
  <si>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</si>
  <si>
    <t>['phải được chuyển giao cho cơ sở có chức năng thu gom, vận chuyển']</t>
  </si>
  <si>
    <t>['phải được chuyển giao cho cơ sở có chức năng thu gom, vận chuyển chất thải rắn sinh hoạt', 'theo quy định tại điểm a khoản này phải được chuyển giao cho cơ sở có chức năng thu gom, vận chuyển chất thải rắn', 'phải được chuyển giao cho cơ sở có chức năng thu gom, vận chuyển']</t>
  </si>
  <si>
    <t>1.75.4.d</t>
  </si>
  <si>
    <t>Điều 75, Khoản 4, Điểm d</t>
  </si>
  <si>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</si>
  <si>
    <t>['phải được chứa, đựng trong bao bì', 'chuyển giao cho cơ sở có chức năng']</t>
  </si>
  <si>
    <t>['phải được chứa, đựng trong bao bì theo quy định và chuyển giao cho cơ sở có chức năng thu gom, vận chuyển chất thải rắn sinh', 'phải được chứa, đựng trong bao bì theo quy định và chuyển giao cho cơ sở có chức năng thu gom, vận chuyển chất thải rắn sinh hoạt', 'theo quy định và chuyển giao cho cơ sở có chức năng thu gom, vận chuyển chất thải rắn sinh hoạt', 'phải được chứa, đựng trong bao bì', 'chuyển giao cho cơ sở có chức năng']</t>
  </si>
  <si>
    <t>1.75.7.0</t>
  </si>
  <si>
    <t>Điều 75, Khoản 7</t>
  </si>
  <si>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</si>
  <si>
    <t>['vận động cộng đồng dân cư', 'có trách nhiệm giám sát']</t>
  </si>
  <si>
    <t>Actor=COMMUNITY_CRAFT_VILLAGE: Khớp actor theo cụm: cộng đồng dân cư, làng nghề Domain=waste; phụ=monitoring_reporting: Chọn waste vì raw_text/condition có tín hiệu: chất thải.</t>
  </si>
  <si>
    <t>1.76.1.0</t>
  </si>
  <si>
    <t>Điều 76, Khoản 1</t>
  </si>
  <si>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</si>
  <si>
    <t>['phải có các khu vực khác nhau', 'bảo đảm không để lẫn các loại chất thải']</t>
  </si>
  <si>
    <t>['phải có các khu vực khác nhau để lưu giữ các loại chất thải rắn sinh hoạt đã được phân loại, bảo đảm không để lẫn các loại ch', 'phải có các khu vực khác nhau để lưu giữ các loại chất thải rắn sinh hoạt đã được phân loại, bảo đảm không để lẫn các loại chất', 'bảo đảm không để lẫn các loại chất thải đã được phân loại với nhau', 'phải có các khu vực khác nhau', 'bảo đảm không để lẫn các loại chất thải']</t>
  </si>
  <si>
    <t>1.76.2.0</t>
  </si>
  <si>
    <t>Điều 76, Khoản 2</t>
  </si>
  <si>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</si>
  <si>
    <t>['có trách nhiệm bố trí mặt bằng điểm tập kết, trạm trung chuyển']</t>
  </si>
  <si>
    <t>['theo quy định của Bộ Tài nguyên và Môi trường', 'đáp ứng yêu cầu kỹ thuật về bảo vệ môi trường theo quy định của Bộ Tài nguyên và Môi trường', 'có trách nhiệm bố trí mặt bằng điểm tập kết, trạm trung chuyển']</t>
  </si>
  <si>
    <t>Actor=STATE_AGENCY: Khớp actor theo cụm: bộ tài nguyên và môi trường, ủy ban nhân dân, cơ quan nhà nước Domain=waste; phụ=technical_standard_threshold; planning_state_management: Chọn waste vì raw_text/condition có tín hiệu: chất thải.</t>
  </si>
  <si>
    <t>1.77.1.0</t>
  </si>
  <si>
    <t>Điều 77, Khoản 1</t>
  </si>
  <si>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</si>
  <si>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thu gom, vận chuyển chất thải rắn sinh hoạt thông qua hình thức đấu thầu', 'thực hiện theo hình thức đặt hàng hoặc giao nhiệm vụ']</t>
  </si>
  <si>
    <t>['theo quy định của pháp luật về đấu thầu', 'theo quy định của pháp luật', 'lựa chọn cơ sở thu gom, vận chuyển chất thải rắn sinh hoạt thông qua hình thức đấu thầu', 'thực hiện theo hình thức đặt hàng hoặc giao nhiệm vụ']</t>
  </si>
  <si>
    <t>1.77.2.0</t>
  </si>
  <si>
    <t>Điều 77, Khoản 2</t>
  </si>
  <si>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</si>
  <si>
    <t>['có quyền từ chối thu gom, vận chuyển', 'thông báo cho cơ quan có thẩm quyền để kiểm tra, xử lý']</t>
  </si>
  <si>
    <t>['theo quy định của pháp luật, trừ trường hợp hộ gia đình, cá nhân sử dụng bao bì của chất thải rắn sinh hoạt khác t', 'trừ trường hợp hộ gia đình, cá nhân sử dụng bao bì của chất thải rắn sinh hoạt khác theo quy định tại điểm c khoản 1 Điều 75 [→ Chất thải rắn sinh hoạt khác', 'có quyền từ chối thu gom, vận chuyển', 'thông báo cho cơ quan có thẩm quyền để kiểm tra, xử lý']</t>
  </si>
  <si>
    <t>Actor=STATE_AGENCY: Khớp actor theo cụm: cơ quan có thẩm quyền Domain=waste; phụ=planning_state_management: Chọn waste vì raw_text/condition có tín hiệu: chất thải, thu gom, bao bì.</t>
  </si>
  <si>
    <t>1.77.3.0</t>
  </si>
  <si>
    <t>Điều 77, Khoản 3</t>
  </si>
  <si>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</si>
  <si>
    <t>['có trách nhiệm phối hợp', 'công bố rộng rãi']</t>
  </si>
  <si>
    <t>1.77.4.0</t>
  </si>
  <si>
    <t>Điều 77, Khoản 4</t>
  </si>
  <si>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</si>
  <si>
    <t>['phải sử dụng thiết bị, phương tiện được thiết kế phù hợp', 'phải thực hiện theo tuyến đường, thời gian']</t>
  </si>
  <si>
    <t>['phải sử dụng thiết bị, phương tiện được thiết kế phù hợp đối với từng loại chất thải rắn sinh hoạt đã được phân loại, đáp ứng', 'phải thực hiện theo tuyến đường, thời gian theo quy định của Ủy ban nhân dân cấp tỉnh', 'theo quy định của Bộ Tài nguyên và Môi trường', 'theo quy định của Ủy ban nhân dân cấp tỉnh', 'đáp ứng yêu cầu kỹ thuật về bảo vệ môi trường theo quy định của Bộ Tài nguyên và Môi trường', 'phải sử dụng thiết bị, phương tiện được thiết kế phù hợp', 'phải thực hiện theo tuyến đường, thời gian']</t>
  </si>
  <si>
    <t>Actor=STATE_AGENCY: Khớp actor theo cụm: bộ tài nguyên và môi trường, ủy ban nhân dân, cơ quan nhà nước Domain=waste; phụ=technical_standard_threshold; planning_state_management: Chọn waste vì raw_text/condition có tín hiệu: chất thải, thu gom.</t>
  </si>
  <si>
    <t>1.77.5.0</t>
  </si>
  <si>
    <t>Điều 77, Khoản 5</t>
  </si>
  <si>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</si>
  <si>
    <t>['có trách nhiệm chuyển chất thải rắn sinh hoạt đã được phân loại đến điểm tập kết', 'chuyển giao cho cơ sở thu gom, vận chuyển']</t>
  </si>
  <si>
    <t>['theo quy định hoặc chuyển giao cho cơ sở thu gom, vận chuyển chất thải rắn sinh hoạt', 'có trách nhiệm chuyển chất thải rắn sinh hoạt đã được phân loại đến điểm tập kết', 'chuyển giao cho cơ sở thu gom, vận chuyển']</t>
  </si>
  <si>
    <t>Actor=GENERAL_ORGANIZATION_INDIVIDUAL: Khớp actor theo cụm: tổ chức, cá nhân, hộ gia đình, cá nhân, hộ gia đình Domain=waste: Chọn waste vì raw_text/condition có tín hiệu: chất thải, thu gom.</t>
  </si>
  <si>
    <t>1.77.6.0</t>
  </si>
  <si>
    <t>Điều 77, Khoản 6</t>
  </si>
  <si>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</si>
  <si>
    <t>['phải bố trí thiết bị, công trình lưu giữ chất thải rắn sinh hoạt', 'tổ chức thu gom chất thải từ hộ gia đình, cá nhân và chuyển giao']</t>
  </si>
  <si>
    <t>['phải bố trí thiết bị, công trình lưu giữ chất thải rắn sinh hoạt phù hợp với các loại chất thải theo quy định tại khoản 1 Điề', 'theo quy định tại khoản 1 Điều 75 [→ Chất thải rắn sinh hoạt phát sinh từ hộ gia đình, cá nhân được phân loại theo', 'phải bố trí thiết bị, công trình lưu giữ chất thải rắn sinh hoạt', 'tổ chức thu gom chất thải từ hộ gia đình, cá nhân và chuyển giao']</t>
  </si>
  <si>
    <t>Actor=PROJECT_OWNER_INFRASTRUCTURE: Khớp actor theo cụm: chủ dự án đầu tư, chủ đầu tư, dự án đầu tư Domain=waste: Chọn waste vì raw_text/condition có tín hiệu: chất thải, tái chế, tái sử dụng, thu gom.</t>
  </si>
  <si>
    <t>1.77.7.0</t>
  </si>
  <si>
    <t>Điều 77, Khoản 7</t>
  </si>
  <si>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</si>
  <si>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['Ủy ban nhân dân cấp xã có trách nhiệm', 'Kiểm tra việc tuân thủ quy định', 'Chủ trì, phối hợp với cơ sở thu gom']</t>
  </si>
  <si>
    <t>Actor=STATE_AGENCY: Khớp actor theo cụm: ủy ban nhân dân, cơ quan nhà nước Domain=waste; phụ=monitoring_reporting; planning_state_management: Chọn waste vì raw_text/condition có tín hiệu: chất thải, thu gom.</t>
  </si>
  <si>
    <t>1.77.7.a</t>
  </si>
  <si>
    <t>Điều 77, Khoản 7, Điểm a</t>
  </si>
  <si>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</si>
  <si>
    <t>['Kiểm tra việc tuân thủ quy định', 'xử lý hành vi vi phạm pháp luật', 'xem xét, giải quyết kiến nghị, phản ánh']</t>
  </si>
  <si>
    <t>1.77.7.b</t>
  </si>
  <si>
    <t>Điều 77, Khoản 7, Điểm b</t>
  </si>
  <si>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</si>
  <si>
    <t>['Chủ trì, phối hợp với cơ sở thu gom, vận chuyển chất thải rắn sinh hoạt', 'xác định thời gian, địa điểm, tần suất và tuyến thu gom chất thải rắn sinh hoạt']</t>
  </si>
  <si>
    <t>1.77.7.c</t>
  </si>
  <si>
    <t>Điều 77, Khoản 7, Điểm c</t>
  </si>
  <si>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</si>
  <si>
    <t>['Hướng dẫn hộ gia đình, cá nhân chuyển giao chất thải rắn sinh hoạt', 'hướng dẫn cộng đồng dân cư giám sát và công khai']</t>
  </si>
  <si>
    <t>1.78.2.0</t>
  </si>
  <si>
    <t>Điều 78, Khoản 2</t>
  </si>
  <si>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</si>
  <si>
    <t>['lựa chọn cơ sở xử lý chất thải rắn sinh hoạt thông qua hình thức đấu thầu', 'thực hiện theo hình thức đặt hàng hoặc giao nhiệm vụ']</t>
  </si>
  <si>
    <t>['theo quy định của pháp luật về đấu thầu', 'theo quy định của pháp luật', 'lựa chọn cơ sở xử lý chất thải rắn sinh hoạt thông qua hình thức đấu thầu', 'thực hiện theo hình thức đặt hàng hoặc giao nhiệm vụ']</t>
  </si>
  <si>
    <t>Actor=STATE_AGENCY: Khớp actor theo cụm: ủy ban nhân dân, cơ quan nhà nước Domain=waste; phụ=planning_state_management: Chọn waste vì raw_text/condition có tín hiệu: chất thải.</t>
  </si>
  <si>
    <t>1.78.3.0</t>
  </si>
  <si>
    <t>Điều 78, Khoản 3</t>
  </si>
  <si>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</si>
  <si>
    <t>['phải đáp ứng yêu cầu về bảo vệ môi trường']</t>
  </si>
  <si>
    <t>['phải đáp ứng yêu cầu về bảo vệ môi trường theo quy định của Luật này', 'theo quy định của Luật này', 'đáp ứng yêu cầu về bảo vệ môi trường theo quy định của Luật này', 'phải đáp ứng yêu cầu về bảo vệ môi trường']</t>
  </si>
  <si>
    <t>1.78.4.0</t>
  </si>
  <si>
    <t>Điều 78, Khoản 4</t>
  </si>
  <si>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</si>
  <si>
    <t>['phải được xử lý bằng công nghệ phù hợp', 'đáp ứng quy chuẩn kỹ thuật môi trường']</t>
  </si>
  <si>
    <t>['phải được xử lý bằng công nghệ phù hợp, đáp ứng quy chuẩn kỹ thuật môi trường', 'đáp ứng quy chuẩn kỹ thuật môi trường', 'phải được xử lý bằng công nghệ phù hợp']</t>
  </si>
  <si>
    <t>Chọn waste vì raw_text/condition có tín hiệu: chất thải, chôn lấp.</t>
  </si>
  <si>
    <t>Actor=STATE_AGENCY: Khớp actor theo cụm: chính phủ, cơ quan nhà nước Domain=waste; phụ=technical_standard_threshold; planning_state_management: Chọn waste vì raw_text/condition có tín hiệu: chất thải, chôn lấp.</t>
  </si>
  <si>
    <t>1.78.5.0</t>
  </si>
  <si>
    <t>Điều 78, Khoản 5</t>
  </si>
  <si>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</si>
  <si>
    <t>Chọn COST_QUALITATIVE vì bản ghi đặt ra nghĩa vụ/thủ tục hoặc hoạt động quản lý môi trường (ban hành, hướng dẫn) nhưng không nêu số tiền hay chi phí định lượng trực tiếp.</t>
  </si>
  <si>
    <t>['ban hành tiêu chí về công nghệ xử lý chất thải rắn sinh hoạt', 'hướng dẫn mô hình xử lý chất thải rắn sinh hoạt']</t>
  </si>
  <si>
    <t>Actor=STATE_AGENCY: Khớp actor theo cụm: bộ tài nguyên và môi trường, bộ trưởng, cơ quan nhà nước Domain=waste; phụ=planning_state_management: Chọn waste vì raw_text/condition có tín hiệu: chất thải.</t>
  </si>
  <si>
    <t>1.78.6.0</t>
  </si>
  <si>
    <t>Điều 78, Khoản 6</t>
  </si>
  <si>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</si>
  <si>
    <t>['có trách nhiệm quy hoạch, bố trí quỹ đất', 'thực hiện việc giao đất kịp thời', 'bố trí kinh phí cho việc đầu tư xây dựng']</t>
  </si>
  <si>
    <t>Actor=STATE_AGENCY: Khớp actor theo cụm: ủy ban nhân dân, cơ quan nhà nước Domain=waste; phụ=environmental_finance; planning_state_management: Chọn waste vì raw_text/condition có tín hiệu: chất thải, thu gom.</t>
  </si>
  <si>
    <t>1.79.1.0</t>
  </si>
  <si>
    <t>Điều 79, Khoản 1</t>
  </si>
  <si>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</si>
  <si>
    <t>['được tính toán theo căn cứ', 'không phải chi trả giá dịch vụ']</t>
  </si>
  <si>
    <t>['phải chi trả giá dịch vụ thu gom, vận chuyển và xử lý', 'được tính toán theo căn cứ', 'không phải chi trả giá dịch vụ']</t>
  </si>
  <si>
    <t>Actor=GENERAL_ORGANIZATION_INDIVIDUAL: Khớp actor theo cụm: tổ chức, cá nhân, hộ gia đình, cá nhân, hộ gia đình Domain=hazardous_substances; phụ=waste; environmental_finance: Chọn hazardous_substances vì raw_text/condition có tín hiệu: chất thải nguy hại, nguy hại.</t>
  </si>
  <si>
    <t>1.79.1.b</t>
  </si>
  <si>
    <t>Điều 79, Khoản 1, Điểm b</t>
  </si>
  <si>
    <t>Điều 79. Chi phí thu gom, vận chuyển, xử lý chất thải rắn sinh hoạt. Khoản 1. Điểm b. Dựa trên khối lượng hoặc thể tích chất thải đã được phân loại;</t>
  </si>
  <si>
    <t>['Dựa trên khối lượng hoặc thể tích chất thải đã được phân loại']</t>
  </si>
  <si>
    <t>1.79.1.c</t>
  </si>
  <si>
    <t>Điều 79, Khoản 1, Điểm c</t>
  </si>
  <si>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</si>
  <si>
    <t>['không phải chi trả giá dịch vụ thu gom, vận chuyển và xử lý']</t>
  </si>
  <si>
    <t>['phải chi trả giá dịch vụ thu gom, vận chuyển và xử lý', 'không phải chi trả giá dịch vụ thu gom, vận chuyển và xử lý']</t>
  </si>
  <si>
    <t>1.79.2.0</t>
  </si>
  <si>
    <t>Điều 79, Khoản 2</t>
  </si>
  <si>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</si>
  <si>
    <t>['phải chi trả giá dịch vụ thu gom, vận chuyển và xử lý']</t>
  </si>
  <si>
    <t>['phải chi trả giá dịch vụ thu gom, vận chuyển và xử lý như đối với chất thải rắn sinh hoạt khác', 'phải chi trả giá dịch vụ thu gom, vận chuyển và xử lý']</t>
  </si>
  <si>
    <t>Actor=GENERAL_ORGANIZATION_INDIVIDUAL: Khớp actor theo cụm: tổ chức, cá nhân, hộ gia đình, cá nhân, hộ gia đình Domain=waste; phụ=environmental_finance: Chọn waste vì raw_text/condition có tín hiệu: chất thải, thu gom.</t>
  </si>
  <si>
    <t>1.79.3.0</t>
  </si>
  <si>
    <t>Điều 79, Khoản 3</t>
  </si>
  <si>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</si>
  <si>
    <t>Chọn COST_QUALITATIVE vì bản ghi đặt ra nghĩa vụ/thủ tục hoặc hoạt động quản lý môi trường (có trách nhiệm, hướng dẫn) nhưng không nêu số tiền hay chi phí định lượng trực tiếp.</t>
  </si>
  <si>
    <t>['được lựa chọn hình thức quản lý chất thải rắn sinh hoạt']</t>
  </si>
  <si>
    <t>['phải chứa, đựng chất thải rắn sinh hoạt sau khi thực hiện phân loại theo quy định tại khoản 1 Điều này vào các bao bì để chuy', 'phải được chứa, đựng trong bao bì theo quy định và chuyển giao cho cơ sở có chức năng thu gom, vận chuyển chất thải rắn sinh', 'phải được chuyển giao cho cơ sở có chức năng thu gom, vận chuyển chất thải rắn sinh hoạt', 'phải được chứa, đựng trong bao bì theo quy định và chuyển giao cho cơ sở có chức năng thu gom, vận chuyển chất thải rắn sinh hoạt', 'sau khi thực hiện phân loại theo quy định tại khoản 1 Điều này vào các bao bì để chuyển', 'sau khi thực hiện phân loại theo quy định tại khoản 1 Điều này thực hiện quản lý như sau', 'theo quy định của Chính phủ được lựa chọn hình thức quản lý chất thải rắn sinh hoạt như hộ gia đình, cá nhân quy đ', 'theo quy định tại khoản 1 Điều này vào các bao bì để chuyển giao như sau: a) Chất thải rắn có khả năng tái sử dụng', 'theo quy định và chuyển giao cho cơ sở có chức năng thu gom, vận chuyển chất thải rắn sinh hoạt', 'theo quy định tại khoản 1 Điều này thực hiện quản lý như sau: a) Khuyến khích tận dụng tối đa chất thải thực phẩm', 'theo quy định tại điểm a khoản này phải được chuyển giao cho cơ sở có chức năng thu gom, vận chuyển chất thải rắn', 'theo quy định tại khoản 3 Điều này']</t>
  </si>
  <si>
    <t>BUSINESS_FACILITY; COMMUNITY_CRAFT_VILLAGE; GENERAL_ORGANIZATION_INDIVIDUAL</t>
  </si>
  <si>
    <t>['waste', 'hazardous_substances', 'monitoring_reporting', 'environmental_finance', 'planning_state_management']</t>
  </si>
  <si>
    <t>waste; environmental_finance; monitoring_reporting; planning_state_management</t>
  </si>
  <si>
    <t>Actor=STATE_AGENCY: Khớp actor theo cụm: bộ tài nguyên và môi trường, chính phủ, ủy ban nhân dân Domain=hazardous_substances; phụ=waste; environmental_finance; monitoring_reporting; planning_state_management: Chọn hazardous_substances vì raw_text/condition có tín hiệu: chất thải nguy hại, nguy hại. Cần kiểm tra bổ sung do nhiều tín hiệu cạnh tranh hoặc domain phức hợp.</t>
  </si>
  <si>
    <t>1.79.4.0</t>
  </si>
  <si>
    <t>Điều 79, Khoản 4</t>
  </si>
  <si>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</si>
  <si>
    <t>['phải chuyển giao cho cơ sở tái chế, tái sử dụng, xử lý chất thải có chức năng phù hợp']</t>
  </si>
  <si>
    <t>['phải chuyển giao cho cơ sở tái chế, tái sử dụng, xử lý chất thải có chức năng phù hợp hoặc chuyển giao cho cơ sở thu gom, vận', 'theo quy định của Chính phủ phải chuyển giao cho cơ sở tái chế, tái sử dụng, xử lý chất thải có chức năng phù hợp', 'phải chuyển giao cho cơ sở tái chế, tái sử dụng, xử lý chất thải có chức năng phù hợp']</t>
  </si>
  <si>
    <t>Actor=STATE_AGENCY: Khớp actor theo cụm: chính phủ, cơ quan nhà nước Domain=waste; phụ=environmental_finance; planning_state_management: Chọn waste vì raw_text/condition có tín hiệu: chất thải, tái chế, tái sử dụng, thu gom.</t>
  </si>
  <si>
    <t>1.79.6.0</t>
  </si>
  <si>
    <t>Điều 79, Khoản 6</t>
  </si>
  <si>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</si>
  <si>
    <t>['Ủy ban nhân dân cấp tỉnh quy định chi tiết', 'quy định giá cụ thể', 'quy định cụ thể hình thức và mức kinh phí']</t>
  </si>
  <si>
    <t>['phải chi trả cho công tác thu gom, vận chuyển và xử lý chất thải rắn sinh hoạt dựa trên khối lượng hoặc thể tích chất thải đã', 'Ủy ban nhân dân cấp tỉnh quy định chi tiết', 'quy định giá cụ thể', 'quy định cụ thể hình thức và mức kinh phí']</t>
  </si>
  <si>
    <t>1.79.7.0</t>
  </si>
  <si>
    <t>Điều 79, Khoản 7</t>
  </si>
  <si>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</si>
  <si>
    <t>['phải được thực hiện chậm nhất là ngày 31 tháng 12 năm 2024']</t>
  </si>
  <si>
    <t>[{'value_original': '31', 'value_normalized': 31, 'unit': 'tháng', 'quantity_type': 'time_or_frequency', 'meaning': '', 'evidence': 't khác.] của Luật này phải được thực hiện chậm nhất là ngày 31 tháng 12 năm 2024.'}, {'value_original': '12', 'value_normalized': 12, 'unit': 'năm', 'quantity_type': 'time_or_frequency', 'meaning': '', 'evidence': 'của Luật này phải được thực hiện chậm nhất là ngày 31 tháng 12 năm 2024.'}]</t>
  </si>
  <si>
    <t>Actor=GENERAL_ORGANIZATION_INDIVIDUAL: Khớp actor theo cụm: tổ chức, cá nhân, hộ gia đình, cá nhân, hộ gia đình Domain=waste; phụ=environmental_finance: Chọn waste vì raw_text/condition có tín hiệu: chất thải, tái chế, tái sử dụng, thu gom.</t>
  </si>
  <si>
    <t>1.80.1.0</t>
  </si>
  <si>
    <t>Điều 80, Khoản 1</t>
  </si>
  <si>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</si>
  <si>
    <t>['phải được xử lý ô nhiễm, cải tạo đáp ứng yêu cầu về bảo vệ môi trường']</t>
  </si>
  <si>
    <t>['phải được xử lý ô nhiễm, cải tạo đáp ứng yêu cầu về bảo vệ môi trường', 'sau khi đóng bãi và bãi chôn lấp chất thải rắn sinh hoạt không hợp vệ sinh phải được xử', 'đáp ứng yêu cầu về bảo vệ môi trường']</t>
  </si>
  <si>
    <t>Actor=GENERAL_ORGANIZATION_INDIVIDUAL: Khớp actor theo cụm: tổ chức, cá nhân, cá nhân Domain=waste; phụ=pollution_control_remediation: Chọn waste vì raw_text/condition có tín hiệu: chất thải, chôn lấp.</t>
  </si>
  <si>
    <t>1.80.2.0</t>
  </si>
  <si>
    <t>Điều 80, Khoản 2</t>
  </si>
  <si>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</si>
  <si>
    <t>['có trách nhiệm sau đây', 'phải tiến hành cải tạo cảnh quan', 'báo cáo cơ quan chuyên môn']</t>
  </si>
  <si>
    <t>['phải tiến hành cải tạo cảnh quan khu vực đồng thời có biện pháp ngăn ngừa ô nhiễm môi trường', 'sau khi đóng bãi chôn lấp chất thải rắn sinh hoạt phải tiến hành cải tạo cảnh quan khu v', 'sau khi kết thúc hoạt động', 'có trách nhiệm sau đây', 'phải tiến hành cải tạo cảnh quan', 'báo cáo cơ quan chuyên môn']</t>
  </si>
  <si>
    <t>Khớp actor theo cụm: cơ quan nhà nước, cơ quan chuyên môn</t>
  </si>
  <si>
    <t>waste; pollution_control_remediation; monitoring_reporting; planning_state_management</t>
  </si>
  <si>
    <t>Actor=STATE_AGENCY: Khớp actor theo cụm: cơ quan nhà nước, cơ quan chuyên môn Domain=water; phụ=waste; pollution_control_remediation; monitoring_reporting; planning_state_management: Chọn water theo domain nguồn đã có và không có tín hiệu mâu thuẫn rõ. Cần kiểm tra bổ sung do nhiều tín hiệu cạnh tranh hoặc domain phức hợp.</t>
  </si>
  <si>
    <t>1.80.2.a</t>
  </si>
  <si>
    <t>Điều 80, Khoản 2, Điểm a</t>
  </si>
  <si>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</si>
  <si>
    <t>['phải tiến hành cải tạo cảnh quan khu vực', 'có biện pháp ngăn ngừa ô nhiễm môi trường']</t>
  </si>
  <si>
    <t>['phải tiến hành cải tạo cảnh quan khu vực đồng thời có biện pháp ngăn ngừa ô nhiễm môi trường', 'sau khi đóng bãi chôn lấp chất thải rắn sinh hoạt phải tiến hành cải tạo cảnh quan khu v', 'phải tiến hành cải tạo cảnh quan khu vực', 'có biện pháp ngăn ngừa ô nhiễm môi trường']</t>
  </si>
  <si>
    <t>pollution_control_remediation; monitoring_reporting</t>
  </si>
  <si>
    <t>Actor=STATE_AGENCY: Khớp actor theo cụm: cơ quan nhà nước, cơ quan chuyên môn Domain=waste; phụ=pollution_control_remediation; monitoring_reporting: Chọn waste vì raw_text/condition có tín hiệu: chất thải, chôn lấp.</t>
  </si>
  <si>
    <t>1.80.2.b</t>
  </si>
  <si>
    <t>Điều 80, Khoản 2, Điểm b</t>
  </si>
  <si>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</si>
  <si>
    <t>['Tổ chức quan trắc, theo dõi diễn biến môi trường', 'báo cáo cơ quan chuyên môn về bảo vệ môi trường cấp tỉnh']</t>
  </si>
  <si>
    <t>['waste', 'monitoring_reporting', 'pollution_control_remediation']</t>
  </si>
  <si>
    <t>1.80.2.c</t>
  </si>
  <si>
    <t>Điều 80, Khoản 2, Điểm c</t>
  </si>
  <si>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</si>
  <si>
    <t>['Hoàn thành việc xử lý ô nhiễm, cải tạo môi trường', 'lập hồ sơ và bàn giao mặt bằng']</t>
  </si>
  <si>
    <t>['sau khi kết thúc hoạt động', 'Hoàn thành việc xử lý ô nhiễm, cải tạo môi trường', 'lập hồ sơ và bàn giao mặt bằng']</t>
  </si>
  <si>
    <t>1.80.5.0</t>
  </si>
  <si>
    <t>Điều 80, Khoản 5</t>
  </si>
  <si>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</si>
  <si>
    <t>['bố trí nguồn lực, kinh phí']</t>
  </si>
  <si>
    <t>['waste', 'pollution_control_remediation', 'environmental_finance', 'planning_state_management']</t>
  </si>
  <si>
    <t>pollution_control_remediation; environmental_finance; planning_state_management</t>
  </si>
  <si>
    <t>Actor=STATE_AGENCY: Khớp actor theo cụm: ủy ban nhân dân, cơ quan nhà nước Domain=waste; phụ=pollution_control_remediation; environmental_finance; planning_state_management: Chọn waste vì raw_text/condition có tín hiệu: chất thải, chôn lấp.</t>
  </si>
  <si>
    <t>1.81.1.b</t>
  </si>
  <si>
    <t>Điều 81, Khoản 1, Điểm b</t>
  </si>
  <si>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</si>
  <si>
    <t>['đáp ứng tiêu chuẩn, quy chuẩn kỹ thuật, hướng dẫn kỹ thuật được sử dụng']</t>
  </si>
  <si>
    <t>['đáp ứng tiêu chuẩn, quy chuẩn kỹ thuật, hướng dẫn kỹ thuật được sử dụng trong sản xuất vật liệu xây dựng và', 'đáp ứng tiêu chuẩn, quy chuẩn kỹ thuật, hướng dẫn kỹ thuật được sử dụng']</t>
  </si>
  <si>
    <t>Actor=GENERAL_ORGANIZATION_INDIVIDUAL: Khớp actor theo cụm: tổ chức, cá nhân, cá nhân Domain=waste; phụ=technical_standard_threshold; planning_state_management: Chọn waste vì raw_text/condition có tín hiệu: chất thải.</t>
  </si>
  <si>
    <t>1.81.2.0</t>
  </si>
  <si>
    <t>Điều 81, Khoản 2</t>
  </si>
  <si>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</si>
  <si>
    <t>['có trách nhiệm phân loại tại nguồn', 'lưu giữ bảo đảm không gây ô nhiễm môi trường', 'phải được quản lý như chất thải']</t>
  </si>
  <si>
    <t>['phải được quản lý như chất thải quy định tại điểm c khoản 1 Điều này', 'không được phân loại phải được quản lý như chất thải quy định tại điểm c khoản 1 Điều này', 'theo quy định tại khoản 1 Điều này', 'bảo đảm không gây ô nhiễm môi trường', 'có trách nhiệm phân loại tại nguồn', 'lưu giữ bảo đảm không gây ô nhiễm môi trường', 'phải được quản lý như chất thải']</t>
  </si>
  <si>
    <t>Actor=BUSINESS_FACILITY: Khớp actor theo cụm: doanh nghiệp, cơ sở sản xuất, cơ sở sản xuất, kinh doanh, dịch vụ Domain=waste; phụ=pollution_control_remediation: Chọn waste vì raw_text/condition có tín hiệu: chất thải.</t>
  </si>
  <si>
    <t>1.81.3.0</t>
  </si>
  <si>
    <t>Điều 81, Khoản 3</t>
  </si>
  <si>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</si>
  <si>
    <t>['được quản lý theo quy định về quản lý chất thải nguy hại']</t>
  </si>
  <si>
    <t>['theo quy định về quản lý chất thải nguy hại', 'được quản lý theo quy định về quản lý chất thải nguy hại']</t>
  </si>
  <si>
    <t>1.81.4.0</t>
  </si>
  <si>
    <t>Điều 81, Khoản 4</t>
  </si>
  <si>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</si>
  <si>
    <t>['phải được lưu giữ riêng', 'không để lẫn chất thải nguy hại', 'không làm phát tán bụi, rò rỉ nước thải']</t>
  </si>
  <si>
    <t>['phải được lưu giữ riêng theo loại đã được phân loại', 'theo quy định của Bộ trưởng Bộ Tài nguyên và Môi trường', 'phải được lưu giữ riêng', 'không để lẫn chất thải nguy hại', 'không làm phát tán bụi, rò rỉ nước thải']</t>
  </si>
  <si>
    <t>['water', 'air_noise_radiation', 'waste', 'hazardous_substances', 'planning_state_management']</t>
  </si>
  <si>
    <t>water; air_noise_radiation; waste; planning_state_management</t>
  </si>
  <si>
    <t>Actor=STATE_AGENCY: Khớp actor theo cụm: bộ tài nguyên và môi trường, bộ trưởng, cơ quan nhà nước Domain=hazardous_substances; phụ=water; air_noise_radiation; waste; planning_state_management: Chọn hazardous_substances vì raw_text/condition có tín hiệu: chất thải nguy hại, nguy hại. Cần kiểm tra bổ sung do nhiều tín hiệu cạnh tranh hoặc domain phức hợp.</t>
  </si>
  <si>
    <t>1.81.5.0</t>
  </si>
  <si>
    <t>Điều 81, Khoản 5</t>
  </si>
  <si>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</si>
  <si>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Chọn CONSTRAINT vì trọng tâm bản ghi là lệnh cấm, điều kiện, quy chuẩn, hạn ngạch hoặc giới hạn hành vi môi trường (trừ trường hợp, phải đáp ứng, đáp ứng yêu cầu), không phải nghĩa vụ thủ tục thuần túy.</t>
  </si>
  <si>
    <t>['phải đáp ứng yêu cầu sau đây', 'phải được chứa, đựng trong các thiết bị', 'phải có thiết bị định vị']</t>
  </si>
  <si>
    <t>['phải đáp ứng yêu cầu sau đây: a) Chất thải phải được chứa, đựng trong các thiết bị, dụng cụ bảo đảm không rơi vãi, rò rỉ, phá', 'phải chứa, đựng trực tiếp bằng các thiết bị, thùng chứa của phương tiện vận chuyển', 'phải được vận chuyển theo loại sau khi đã được phân loại theo quy định', 'phải xử lý phải có thiết bị định vị đáp ứng yêu cầu kỹ thuật, hoạt động theo tuyến đường và thời gian quy định của Ủy ban nhâ', 'phải được chứa, đựng trong các thiết bị, dụng cụ bảo đảm không rơi vãi, rò rỉ, phát tán ra môi trường trong quá trình vận chuyển', 'phải có thiết bị định vị đáp ứng yêu cầu kỹ thuật, hoạt động theo tuyến đường và thời gian quy định của Ủy ban nhân dân cấp tỉnh', 'sau khi đã được phân loại theo quy định', 'đáp ứng yêu cầu sau đây: a) Chất thải phải được chứa, đựng trong các thiết bị, dụng cụ bảo đảm không rơi vãi', 'đáp ứng yêu cầu kỹ thuật, hoạt động theo tuyến đường và thời gian quy định của Ủy ban nhân dân cấp tỉnh',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đáp ứng yêu cầu sau đây']</t>
  </si>
  <si>
    <t>Actor=STATE_AGENCY: Khớp actor theo cụm: ủy ban nhân dân, cơ quan nhà nước Domain=waste; phụ=technical_standard_threshold; planning_state_management: Chọn waste vì raw_text/condition có tín hiệu: chất thải.</t>
  </si>
  <si>
    <t>1.81.5.a</t>
  </si>
  <si>
    <t>Điều 81, Khoản 5, Điểm a</t>
  </si>
  <si>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</si>
  <si>
    <t>['phải được chứa, đựng', 'bảo đảm không rơi vãi, rò rỉ, phát tán']</t>
  </si>
  <si>
    <t>['phải được chứa, đựng trong các thiết bị, dụng cụ bảo đảm không rơi vãi, rò rỉ, phát tán ra môi trường trong quá trình vận chu', 'phải chứa, đựng trực tiếp bằng các thiết bị, thùng chứa của phương tiện vận chuyển', 'phải được chứa, đựng trong các thiết bị, dụng cụ bảo đảm không rơi vãi, rò rỉ, phát tán ra môi trường trong quá trình vận chuyển', 'bảo đảm không rơi vãi, rò rỉ, phát tán ra môi trường trong quá trình vận chuyển, trừ trường hợp chất thải đặ', 'trừ trường hợp chất thải đặc thù có khối lượng lớn phải chứa, đựng trực tiếp bằng các thiết bị, thùng chứa của phương tiện vận chuyển', 'phải được chứa, đựng', 'bảo đảm không rơi vãi, rò rỉ, phát tán']</t>
  </si>
  <si>
    <t>1.81.5.b</t>
  </si>
  <si>
    <t>Điều 81, Khoản 5, Điểm b</t>
  </si>
  <si>
    <t>Điều 81. Phân loại, lưu giữ, vận chuyển chất thải rắn công nghiệp thông thường. Khoản 5. Điểm b. Chất thải phải được vận chuyển theo loại sau khi đã được phân loại theo quy định;</t>
  </si>
  <si>
    <t>['Chất thải phải được vận chuyển theo loại']</t>
  </si>
  <si>
    <t>['phải được vận chuyển theo loại sau khi đã được phân loại theo quy định', 'sau khi đã được phân loại theo quy định', 'Chất thải phải được vận chuyển theo loại']</t>
  </si>
  <si>
    <t>1.81.5.c</t>
  </si>
  <si>
    <t>Điều 81, Khoản 5, Điểm c</t>
  </si>
  <si>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</si>
  <si>
    <t>['phải có thiết bị định vị đáp ứng yêu cầu kỹ thuật', 'hoạt động theo tuyến đường và thời gian quy định']</t>
  </si>
  <si>
    <t>['phải xử lý phải có thiết bị định vị đáp ứng yêu cầu kỹ thuật, hoạt động theo tuyến đường và thời gian quy định của Ủy ban nhâ', 'phải có thiết bị định vị đáp ứng yêu cầu kỹ thuật, hoạt động theo tuyến đường và thời gian quy định của Ủy ban nhân dân cấp tỉnh', 'đáp ứng yêu cầu kỹ thuật, hoạt động theo tuyến đường và thời gian quy định của Ủy ban nhân dân cấp tỉnh', 'phải có thiết bị định vị đáp ứng yêu cầu kỹ thuật', 'hoạt động theo tuyến đường và thời gian quy định']</t>
  </si>
  <si>
    <t>1.82.1.0</t>
  </si>
  <si>
    <t>Điều 82, Khoản 1</t>
  </si>
  <si>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</si>
  <si>
    <t>['phải tái sử dụng, tái chế, thu hồi năng lượng và xử lý chất thải rắn công nghiệp thông thường hoặc chuyển giao']</t>
  </si>
  <si>
    <t>['phải tái sử dụng, tái chế, thu hồi năng lượng và xử lý chất thải rắn công nghiệp thông thường hoặc chuyển giao cho các đối tư', 'theo quy định của pháp luật', 'phải tái sử dụng, tái chế, thu hồi năng lượng và xử lý chất thải rắn công nghiệp thông thường hoặc chuyển giao']</t>
  </si>
  <si>
    <t>Actor=BUSINESS_FACILITY: Khớp actor theo cụm: doanh nghiệp, cơ sở sản xuất, cơ sở sản xuất, kinh doanh, dịch vụ Domain=water; phụ=waste: Chọn water theo domain nguồn đã có và không có tín hiệu mâu thuẫn rõ.</t>
  </si>
  <si>
    <t>1.82.1.a</t>
  </si>
  <si>
    <t>Điều 82, Khoản 1, Điểm a</t>
  </si>
  <si>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</si>
  <si>
    <t>['được phép hoạt động theo quy định của pháp luật']</t>
  </si>
  <si>
    <t>['theo quy định của pháp luật', 'được phép hoạt động theo quy định của pháp luật']</t>
  </si>
  <si>
    <t>Actor=BUSINESS_FACILITY: Khớp actor theo cụm: doanh nghiệp, cơ sở sản xuất, cơ sở sản xuất, kinh doanh, dịch vụ Domain=waste: Chọn waste vì raw_text/condition có tín hiệu: chất thải, tái chế, tái sử dụng.</t>
  </si>
  <si>
    <t>1.82.2.0</t>
  </si>
  <si>
    <t>Điều 82, Khoản 2</t>
  </si>
  <si>
    <t>Điều 82. Xử lý chất thải rắn công nghiệp thông thường. Khoản 2. Cơ sở thực hiện dịch vụ xử lý chất thải rắn công nghiệp thông thường phải đáp ứng yêu cầu về bảo vệ môi trường theo quy định của Luật này.</t>
  </si>
  <si>
    <t>1.82.3.0</t>
  </si>
  <si>
    <t>Điều 82, Khoản 3</t>
  </si>
  <si>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</si>
  <si>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['có trách nhiệm sau đây', 'phải thực hiện trách nhiệm', 'Báo cáo định kỳ, đột xuất']</t>
  </si>
  <si>
    <t>['phải thực hiện trách nhiệm của chủ nguồn thải chất thải nguy hại theo quy định', 'phải xử lý đối với mỗi lần nhận chuyển giao', 'đáp ứng yêu cầu kỹ thuật, quy trình quản lý theo quy định', 'Bảo đảm các hệ thống, phương tiện, thiết bị, lưu giữ, xử lý chất thải rắn công nghiệp thông thường bao gồm s', 'có trách nhiệm sau đây', 'phải thực hiện trách nhiệm', 'Báo cáo định kỳ, đột xuất']</t>
  </si>
  <si>
    <t>Khớp actor theo cụm: cơ quan nhà nước, cơ quan quản lý nhà nước</t>
  </si>
  <si>
    <t>['water', 'waste', 'hazardous_substances', 'monitoring_reporting', 'planning_state_management', 'technical_standard_threshold']</t>
  </si>
  <si>
    <t>water; waste; monitoring_reporting; technical_standard_threshold; planning_state_management</t>
  </si>
  <si>
    <t>Actor=STATE_AGENCY: Khớp actor theo cụm: cơ quan nhà nước, cơ quan quản lý nhà nước Domain=hazardous_substances; phụ=water; waste; monitoring_reporting; technical_standard_threshold; planning_state_management: Chọn hazardous_substances vì raw_text/condition có tín hiệu: chất thải nguy hại, nguy hại. Cần kiểm tra bổ sung do nhiều tín hiệu cạnh tranh hoặc domain phức hợp.</t>
  </si>
  <si>
    <t>1.82.3.a</t>
  </si>
  <si>
    <t>Điều 82, Khoản 3, Điểm a</t>
  </si>
  <si>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</si>
  <si>
    <t>['Bảo đảm các hệ thống, phương tiện, thiết bị, lưu giữ, xử lý chất thải rắn công nghiệp thông thường', 'đáp ứng yêu cầu kỹ thuật, quy trình quản lý theo quy định']</t>
  </si>
  <si>
    <t>['đáp ứng yêu cầu kỹ thuật, quy trình quản lý theo quy định', 'Bảo đảm các hệ thống, phương tiện, thiết bị, lưu giữ, xử lý chất thải rắn công nghiệp thông thường bao gồm s', 'Bảo đảm các hệ thống, phương tiện, thiết bị, lưu giữ, xử lý chất thải rắn công nghiệp thông thường']</t>
  </si>
  <si>
    <t>water; waste; monitoring_reporting; technical_standard_threshold</t>
  </si>
  <si>
    <t>Actor=STATE_AGENCY: Khớp actor theo cụm: cơ quan nhà nước, cơ quan quản lý nhà nước Domain=hazardous_substances; phụ=water; waste; monitoring_reporting; technical_standard_threshold: Chọn hazardous_substances vì raw_text/condition có tín hiệu: chất thải nguy hại, nguy hại. Cần kiểm tra bổ sung do nhiều tín hiệu cạnh tranh hoặc domain phức hợp.</t>
  </si>
  <si>
    <t>1.82.3.b</t>
  </si>
  <si>
    <t>Điều 82, Khoản 3, Điểm b</t>
  </si>
  <si>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</si>
  <si>
    <t>['phải thực hiện trách nhiệm của chủ nguồn thải chất thải nguy hại']</t>
  </si>
  <si>
    <t>['phải thực hiện trách nhiệm của chủ nguồn thải chất thải nguy hại theo quy định', 'phải thực hiện trách nhiệm của chủ nguồn thải chất thải nguy hại']</t>
  </si>
  <si>
    <t>Actor=STATE_AGENCY: Khớp actor theo cụm: cơ quan nhà nước, cơ quan quản lý nhà nước Domain=hazardous_substances; phụ=waste; monitoring_reporting: Chọn hazardous_substances vì raw_text/condition có tín hiệu: chất thải nguy hại, nguy hại.</t>
  </si>
  <si>
    <t>1.82.3.c</t>
  </si>
  <si>
    <t>Điều 82, Khoản 3, Điểm c</t>
  </si>
  <si>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</si>
  <si>
    <t>['Báo cáo định kỳ, đột xuất về tình hình phát sinh, xử lý chất thải rắn công nghiệp thông thường']</t>
  </si>
  <si>
    <t>Actor=STATE_AGENCY: Khớp actor theo cụm: cơ quan nhà nước, cơ quan quản lý nhà nước Domain=hazardous_substances; phụ=waste; monitoring_reporting; planning_state_management: Chọn hazardous_substances vì raw_text/condition có tín hiệu: chất thải nguy hại, nguy hại.</t>
  </si>
  <si>
    <t>1.82.3.d</t>
  </si>
  <si>
    <t>Điều 82, Khoản 3, Điểm d</t>
  </si>
  <si>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</si>
  <si>
    <t>['Sử dụng biên bản bàn giao', 'lập nhật ký vận hành', 'sổ theo dõi số lượng']</t>
  </si>
  <si>
    <t>['phải xử lý đối với mỗi lần nhận chuyển giao', 'Sử dụng biên bản bàn giao', 'lập nhật ký vận hành', 'sổ theo dõi số lượng']</t>
  </si>
  <si>
    <t>water; waste; monitoring_reporting</t>
  </si>
  <si>
    <t>Actor=STATE_AGENCY: Khớp actor theo cụm: cơ quan nhà nước, cơ quan quản lý nhà nước Domain=hazardous_substances; phụ=water; waste; monitoring_reporting: Chọn hazardous_substances vì raw_text/condition có tín hiệu: chất thải nguy hại, nguy hại.</t>
  </si>
  <si>
    <t>1.82.4.0</t>
  </si>
  <si>
    <t>Điều 82, Khoản 4</t>
  </si>
  <si>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</si>
  <si>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['khi đáp ứng các yêu cầu sau đây', 'phải bảo đảm đạt yêu cầu về bảo vệ môi trường', 'Phải phù hợp với quyết định phê duyệt']</t>
  </si>
  <si>
    <t>['phải xử lý được tự tái chế, xử lý, đồng xử lý, thu hồi năng lượng khi đáp ứng các yêu cầu sau đây: a) Thực hiện bằng công ngh', 'phải bảo đảm đạt yêu cầu về bảo vệ môi trường theo quy định', 'Phải phù hợp với quyết định phê duyệt kết quả thẩm định báo cáo đánh giá tác động môi trường, giấy phép môi trường', 'đáp ứng các yêu cầu sau đây: a) Thực hiện bằng công nghệ, công trình bảo vệ môi trường, thiết bị sản xuất sẵ', 'bảo đảm đạt yêu cầu về bảo vệ môi trường theo quy định', 'trừ trường hợp phù hợp với nội dung quản lý chất thải rắn trong các quy hoạch có liên quan', 'khi đáp ứng các yêu cầu sau đây', 'phải bảo đảm đạt yêu cầu về bảo vệ môi trường', 'Phải phù hợp với quyết định phê duyệt']</t>
  </si>
  <si>
    <t>Actor=GENERAL_ORGANIZATION_INDIVIDUAL: Khớp actor theo cụm: tổ chức, cá nhân, cá nhân Domain=hazardous_substances; phụ=water; waste; eia_permit_registration; monitoring_reporting; planning_state_management: Chọn hazardous_substances vì raw_text/condition có tín hiệu: chất thải nguy hại, nguy hại. Cần kiểm tra bổ sung do nhiều tín hiệu cạnh tranh hoặc domain phức hợp.</t>
  </si>
  <si>
    <t>1.82.4.a</t>
  </si>
  <si>
    <t>Điều 82, Khoản 4, Điểm a</t>
  </si>
  <si>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</si>
  <si>
    <t>['phải bảo đảm đạt yêu cầu về bảo vệ môi trường theo quy định']</t>
  </si>
  <si>
    <t>['phải bảo đảm đạt yêu cầu về bảo vệ môi trường theo quy định', 'bảo đảm đạt yêu cầu về bảo vệ môi trường theo quy định']</t>
  </si>
  <si>
    <t>1.82.4.b</t>
  </si>
  <si>
    <t>Điều 82, Khoản 4, Điểm b</t>
  </si>
  <si>
    <t>Điều 82. Xử lý chất thải rắn công nghiệp thông thường. Khoản 4. Điểm b. Phải phù hợp với quyết định phê duyệt kết quả thẩm định báo cáo đánh giá tác động môi trường, giấy phép môi trường;</t>
  </si>
  <si>
    <t>['Phải phù hợp với quyết định phê duyệt kết quả thẩm định báo cáo đánh giá tác động môi trường, giấy phép môi trường']</t>
  </si>
  <si>
    <t>['waste', 'eia_permit_registration', 'monitoring_reporting', 'planning_state_management']</t>
  </si>
  <si>
    <t>1.82.4.c</t>
  </si>
  <si>
    <t>Điều 82, Khoản 4, Điểm c</t>
  </si>
  <si>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</si>
  <si>
    <t>['Không đầu tư mới lò đốt và bãi chôn lấp']</t>
  </si>
  <si>
    <t>['trừ trường hợp phù hợp với nội dung quản lý chất thải rắn trong các quy hoạch có liên quan', 'Không đầu tư mới lò đốt và bãi chôn lấp']</t>
  </si>
  <si>
    <t>1.83.1.0</t>
  </si>
  <si>
    <t>Điều 83, Khoản 1</t>
  </si>
  <si>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</si>
  <si>
    <t>['có trách nhiệm sau đây', 'Khai báo khối lượng, loại chất thải nguy hại', 'Thực hiện phân định, phân loại, thu gom, lưu giữ riêng']</t>
  </si>
  <si>
    <t>['theo quy định của pháp luật hoặc chuyển giao chất thải nguy hại cho cơ sở có giấy phép môi trường phù hợp để xử lý', 'bảo đảm không gây ô nhiễm môi trường', 'có trách nhiệm sau đây', 'Khai báo khối lượng, loại chất thải nguy hại', 'Thực hiện phân định, phân loại, thu gom, lưu giữ riêng']</t>
  </si>
  <si>
    <t>['water', 'waste', 'hazardous_substances', 'eia_permit_registration', 'pollution_control_remediation']</t>
  </si>
  <si>
    <t>water; waste; pollution_control_remediation; eia_permit_registration</t>
  </si>
  <si>
    <t>Actor=BUSINESS_FACILITY: Khớp actor theo cụm: doanh nghiệp, cơ sở sản xuất, cơ sở sản xuất, kinh doanh, dịch vụ Domain=hazardous_substances; phụ=water; waste; pollution_control_remediation; eia_permit_registration: Chọn hazardous_substances vì raw_text/condition có tín hiệu: chất thải nguy hại, nguy hại. Cần kiểm tra bổ sung do nhiều tín hiệu cạnh tranh hoặc domain phức hợp.</t>
  </si>
  <si>
    <t>1.83.1.a</t>
  </si>
  <si>
    <t>Điều 83, Khoản 1, Điểm a</t>
  </si>
  <si>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</si>
  <si>
    <t>['Khai báo khối lượng, loại chất thải nguy hại']</t>
  </si>
  <si>
    <t>1.83.1.b</t>
  </si>
  <si>
    <t>Điều 83, Khoản 1, Điểm b</t>
  </si>
  <si>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</si>
  <si>
    <t>['Thực hiện phân định, phân loại, thu gom, lưu giữ riêng', 'không để lẫn với chất thải không nguy hại']</t>
  </si>
  <si>
    <t>['bảo đảm không gây ô nhiễm môi trường', 'Thực hiện phân định, phân loại, thu gom, lưu giữ riêng', 'không để lẫn với chất thải không nguy hại']</t>
  </si>
  <si>
    <t>['waste', 'hazardous_substances', 'pollution_control_remediation']</t>
  </si>
  <si>
    <t>waste; pollution_control_remediation; eia_permit_registration</t>
  </si>
  <si>
    <t>Actor=BUSINESS_FACILITY: Khớp actor theo cụm: doanh nghiệp, cơ sở sản xuất, cơ sở sản xuất, kinh doanh, dịch vụ Domain=hazardous_substances; phụ=waste; pollution_control_remediation; eia_permit_registration: Chọn hazardous_substances vì raw_text/condition có tín hiệu: chất thải nguy hại, nguy hại.</t>
  </si>
  <si>
    <t>1.83.1.c</t>
  </si>
  <si>
    <t>Điều 83, Khoản 1, Điểm c</t>
  </si>
  <si>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</si>
  <si>
    <t>['Tự tái sử dụng, tái chế, xử lý, đồng xử lý, thu hồi năng lượng', 'chuyển giao chất thải nguy hại cho cơ sở có giấy phép môi trường phù hợp']</t>
  </si>
  <si>
    <t>['theo quy định của pháp luật hoặc chuyển giao chất thải nguy hại cho cơ sở có giấy phép môi trường phù hợp để xử lý', 'Tự tái sử dụng, tái chế, xử lý, đồng xử lý, thu hồi năng lượng', 'chuyển giao chất thải nguy hại cho cơ sở có giấy phép môi trường phù hợp']</t>
  </si>
  <si>
    <t>1.83.2.0</t>
  </si>
  <si>
    <t>Điều 83, Khoản 2</t>
  </si>
  <si>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</si>
  <si>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phải đáp ứng), không phải nghĩa vụ thủ tục thuần túy.</t>
  </si>
  <si>
    <t>['Việc lưu giữ chất thải nguy hại phải đáp ứng các yêu cầu', 'Phải được lưu giữ riêng', 'Không để lẫn chất thải nguy hại']</t>
  </si>
  <si>
    <t>['phải đáp ứng các yêu cầu sau đây: a) Phải được lưu giữ riêng theo loại đã được phân loại', 'Phải được lưu giữ riêng theo loại đã được phân loại', 'Chỉ được lưu giữ trong một khoảng thời gian nhất định theo quy định của pháp luật', 'theo quy định của pháp luật', 'đáp ứng các yêu cầu sau đây: a) Phải được lưu giữ riêng theo loại đã được phân loại', 'Việc lưu giữ chất thải nguy hại phải đáp ứng các yêu cầu', 'Phải được lưu giữ riêng', 'Không để lẫn chất thải nguy hại']</t>
  </si>
  <si>
    <t>['air_noise_radiation', 'waste', 'hazardous_substances']</t>
  </si>
  <si>
    <t>air_noise_radiation; waste</t>
  </si>
  <si>
    <t>Actor=GENERAL_ORGANIZATION_INDIVIDUAL: Khớp actor theo cụm: tổ chức, cá nhân, cá nhân Domain=hazardous_substances; phụ=air_noise_radiation; waste: Chọn hazardous_substances vì raw_text/condition có tín hiệu: chất thải nguy hại, nguy hại.</t>
  </si>
  <si>
    <t>1.83.2.a</t>
  </si>
  <si>
    <t>Điều 83, Khoản 2, Điểm a</t>
  </si>
  <si>
    <t>Điều 83. Khai báo, phân loại, thu gom, lưu giữ, vận chuyển chất thải nguy hại. Khoản 2. Điểm a. Phải được lưu giữ riêng theo loại đã được phân loại;</t>
  </si>
  <si>
    <t>['Phải được lưu giữ riêng theo loại đã được phân loại']</t>
  </si>
  <si>
    <t>1.83.2.b</t>
  </si>
  <si>
    <t>Điều 83, Khoản 2, Điểm b</t>
  </si>
  <si>
    <t>Điều 83. Khai báo, phân loại, thu gom, lưu giữ, vận chuyển chất thải nguy hại. Khoản 2. Điểm b. Không để lẫn chất thải nguy hại với chất thải thông thường;</t>
  </si>
  <si>
    <t>['Không để lẫn chất thải nguy hại với chất thải thông thường']</t>
  </si>
  <si>
    <t>1.83.2.c</t>
  </si>
  <si>
    <t>Điều 83, Khoản 2, Điểm c</t>
  </si>
  <si>
    <t>Điều 83. Khai báo, phân loại, thu gom, lưu giữ, vận chuyển chất thải nguy hại. Khoản 2. Điểm c. Không làm phát tán bụi, rò rỉ chất thải lỏng ra môi trường;</t>
  </si>
  <si>
    <t>['Không làm phát tán bụi, rò rỉ chất thải lỏng ra môi trường']</t>
  </si>
  <si>
    <t>1.83.2.d</t>
  </si>
  <si>
    <t>Điều 83, Khoản 2, Điểm d</t>
  </si>
  <si>
    <t>Điều 83. Khai báo, phân loại, thu gom, lưu giữ, vận chuyển chất thải nguy hại. Khoản 2. Điểm d. Chỉ được lưu giữ trong một khoảng thời gian nhất định theo quy định của pháp luật.</t>
  </si>
  <si>
    <t>Chọn CONSTRAINT vì trọng tâm bản ghi là lệnh cấm, điều kiện, quy chuẩn, hạn ngạch hoặc giới hạn hành vi môi trường (chỉ được), không phải nghĩa vụ thủ tục thuần túy.</t>
  </si>
  <si>
    <t>['Chỉ được lưu giữ trong một khoảng thời gian nhất định']</t>
  </si>
  <si>
    <t>['Chỉ được lưu giữ trong một khoảng thời gian nhất định theo quy định của pháp luật', 'theo quy định của pháp luật', 'Chỉ được lưu giữ trong một khoảng thời gian nhất định']</t>
  </si>
  <si>
    <t>1.83.3.0</t>
  </si>
  <si>
    <t>Điều 83, Khoản 3</t>
  </si>
  <si>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</si>
  <si>
    <t>['phải được lưu chứa và vận chuyển bằng thiết bị, phương tiện chuyên dụng phù hợp', 'phải lắp đặt thiết bị định vị', 'hoạt động theo tuyến đường và thời gian']</t>
  </si>
  <si>
    <t>['phải được lưu chứa và vận chuyển bằng thiết bị, phương tiện chuyên dụng phù hợp đến cơ sở xử lý chất thải', 'phải lắp đặt thiết bị định vị', 'theo quy định của Ủy ban nhân dân cấp tỉnh', 'phải được lưu chứa và vận chuyển bằng thiết bị, phương tiện chuyên dụng phù hợp', 'hoạt động theo tuyến đường và thời gian']</t>
  </si>
  <si>
    <t>Actor=STATE_AGENCY: Khớp actor theo cụm: ủy ban nhân dân, cơ quan nhà nước Domain=hazardous_substances; phụ=waste; planning_state_management: Chọn hazardous_substances vì raw_text/condition có tín hiệu: chất thải nguy hại, nguy hại.</t>
  </si>
  <si>
    <t>1.83.4.0</t>
  </si>
  <si>
    <t>Điều 83, Khoản 4</t>
  </si>
  <si>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</si>
  <si>
    <t>['đáp ứng yêu cầu kỹ thuật, quy trình quản lý', 'được cấp giấy phép môi trường']</t>
  </si>
  <si>
    <t>['theo quy định của pháp luật về bảo vệ môi trường', 'đáp ứng yêu cầu kỹ thuật, quy trình quản lý theo quy định của pháp luật về bảo vệ môi trường', 'đáp ứng yêu cầu kỹ thuật, quy trình quản lý', 'được cấp giấy phép môi trường']</t>
  </si>
  <si>
    <t>waste; eia_permit_registration; technical_standard_threshold</t>
  </si>
  <si>
    <t>Actor=BUSINESS_FACILITY: Khớp actor theo cụm: doanh nghiệp, cơ sở sản xuất, cơ sở sản xuất, kinh doanh, dịch vụ Domain=hazardous_substances; phụ=waste; eia_permit_registration; technical_standard_threshold: Chọn hazardous_substances vì raw_text/condition có tín hiệu: chất thải nguy hại, nguy hại.</t>
  </si>
  <si>
    <t>1.83.4.a</t>
  </si>
  <si>
    <t>Điều 83, Khoản 4, Điểm a</t>
  </si>
  <si>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</si>
  <si>
    <t>['có phương tiện, thiết bị phù hợp đáp ứng yêu cầu kỹ thuật, quy trình quản lý']</t>
  </si>
  <si>
    <t>['theo quy định của pháp luật về bảo vệ môi trường', 'đáp ứng yêu cầu kỹ thuật, quy trình quản lý theo quy định của pháp luật về bảo vệ môi trường', 'có phương tiện, thiết bị phù hợp đáp ứng yêu cầu kỹ thuật, quy trình quản lý']</t>
  </si>
  <si>
    <t>1.83.4.b</t>
  </si>
  <si>
    <t>Điều 83, Khoản 4, Điểm b</t>
  </si>
  <si>
    <t>Điều 83. Khai báo, phân loại, thu gom, lưu giữ, vận chuyển chất thải nguy hại. Khoản 4. Điểm b. Cơ sở được cấp giấy phép môi trường có chức năng xử lý chất thải nguy hại phù hợp với loại chất thải cần vận chuyển.</t>
  </si>
  <si>
    <t>['được cấp giấy phép môi trường', 'phù hợp với loại chất thải cần vận chuyển']</t>
  </si>
  <si>
    <t>waste; eia_permit_registration</t>
  </si>
  <si>
    <t>Actor=BUSINESS_FACILITY: Khớp actor theo cụm: doanh nghiệp, cơ sở sản xuất, cơ sở sản xuất, kinh doanh, dịch vụ Domain=hazardous_substances; phụ=waste; eia_permit_registration: Chọn hazardous_substances vì raw_text/condition có tín hiệu: chất thải nguy hại, nguy hại.</t>
  </si>
  <si>
    <t>1.84.1.0</t>
  </si>
  <si>
    <t>Điều 84, Khoản 1</t>
  </si>
  <si>
    <t>Điều 84. Xử lý chất thải nguy hại. Khoản 1. Chất thải nguy hại phải được xử lý bằng công nghệ phù hợp và đáp ứng quy định của pháp luật về bảo vệ môi trường.</t>
  </si>
  <si>
    <t>['phải được xử lý bằng công nghệ phù hợp', 'đáp ứng quy định của pháp luật về bảo vệ môi trường']</t>
  </si>
  <si>
    <t>['phải được xử lý bằng công nghệ phù hợp và đáp ứng quy định của pháp luật về bảo vệ môi trường', 'đáp ứng quy định của pháp luật về bảo vệ môi trường', 'phải được xử lý bằng công nghệ phù hợp']</t>
  </si>
  <si>
    <t>1.84.3.0</t>
  </si>
  <si>
    <t>Điều 84, Khoản 3</t>
  </si>
  <si>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</si>
  <si>
    <t>Chọn CONSTRAINT vì trọng tâm bản ghi là lệnh cấm, điều kiện, quy chuẩn, hạn ngạch hoặc giới hạn hành vi môi trường (trừ trường hợp, phải đáp ứng), không phải nghĩa vụ thủ tục thuần túy.</t>
  </si>
  <si>
    <t>['phải đáp ứng các yêu cầu sau đây',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</si>
  <si>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'phải đáp ứng các yêu cầu sau đây', 'Có giấy phép môi trường', 'Ký quỹ bảo vệ môi trường']</t>
  </si>
  <si>
    <t>['water', 'waste', 'hazardous_substances', 'eia_permit_registration', 'monitoring_reporting', 'pollution_control_remediation', 'environmental_finance', 'planning_state_management', 'technical_standard_threshold']</t>
  </si>
  <si>
    <t>water; waste; pollution_control_remediation; environmental_finance; eia_permit_registration; monitoring_reporting; technical_standard_threshold; planning_state_management</t>
  </si>
  <si>
    <t>Actor=GENERAL_ORGANIZATION_INDIVIDUAL: Khớp actor theo cụm: tổ chức, cá nhân, cá nhân Domain=hazardous_substances; phụ=water; waste; pollution_control_remediation; environmental_finance; eia_permit_registration; monitoring_reporting; technical_standard_threshold; planning_state_management: Chọn hazardous_substances vì raw_text/condition có tín hiệu: chất thải nguy hại, nguy hại. Cần kiểm tra bổ sung do nhiều tín hiệu cạnh tranh hoặc domain phức hợp.</t>
  </si>
  <si>
    <t>1.84.3.đ</t>
  </si>
  <si>
    <t>Điều 84, Khoản 3, Điểm đ</t>
  </si>
  <si>
    <t>Điều 84. Xử lý chất thải nguy hại. Khoản 3. Điểm đ. Có nhân sự phụ trách về bảo vệ môi trường được đào tạo chuyên ngành môi trường hoặc lĩnh vực chuyên môn phù hợp;</t>
  </si>
  <si>
    <t>['Có nhân sự phụ trách về bảo vệ môi trường được đào tạo chuyên ngành môi trường hoặc lĩnh vực chuyên môn phù hợp']</t>
  </si>
  <si>
    <t>waste; pollution_control_remediation; environmental_finance; eia_permit_registration; monitoring_reporting; planning_state_management</t>
  </si>
  <si>
    <t>Actor=GENERAL_ORGANIZATION_INDIVIDUAL: Khớp actor theo cụm: tổ chức, cá nhân, cá nhân Domain=hazardous_substances; phụ=waste; pollution_control_remediation; environmental_finance; eia_permit_registration; monitoring_reporting; planning_state_management: Chọn hazardous_substances vì raw_text/condition có tín hiệu: chất thải nguy hại, nguy hại. Cần kiểm tra bổ sung do nhiều tín hiệu cạnh tranh hoặc domain phức hợp.</t>
  </si>
  <si>
    <t>1.84.3.a</t>
  </si>
  <si>
    <t>Điều 84, Khoản 3, Điểm a</t>
  </si>
  <si>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</si>
  <si>
    <t>['Phù hợp with Quy hoạch bảo vệ môi trường quốc gia hoặc quy hoạch có nội dung về xử lý chất thải nguy hại']</t>
  </si>
  <si>
    <t>['trừ trường hợp cơ sở đồng xử lý chất thải nguy hại', 'Phù hợp with Quy hoạch bảo vệ môi trường quốc gia hoặc quy hoạch có nội dung về xử lý chất thải nguy hại']</t>
  </si>
  <si>
    <t>1.84.3.b</t>
  </si>
  <si>
    <t>Điều 84, Khoản 3, Điểm b</t>
  </si>
  <si>
    <t>Điều 84. Xử lý chất thải nguy hại. Khoản 3. Điểm b. Bảo đảm khoảng cách an toàn về môi trường theo quy định;</t>
  </si>
  <si>
    <t>['Bảo đảm khoảng cách an toàn về môi trường theo quy định']</t>
  </si>
  <si>
    <t>1.84.3.c</t>
  </si>
  <si>
    <t>Điều 84, Khoản 3, Điểm c</t>
  </si>
  <si>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</si>
  <si>
    <t>['phải được thẩm định, có ý kiến']</t>
  </si>
  <si>
    <t>['phải được thẩm định, có ý kiến theo quy định của pháp luật về chuyển giao công nghệ', 'theo quy định của pháp luật về chuyển giao công nghệ', 'phải được thẩm định, có ý kiến']</t>
  </si>
  <si>
    <t>1.84.3.d</t>
  </si>
  <si>
    <t>Điều 84, Khoản 3, Điểm d</t>
  </si>
  <si>
    <t>Điều 84. Xử lý chất thải nguy hại. Khoản 3. Điểm d. Có giấy phép môi trường;</t>
  </si>
  <si>
    <t>1.84.3.e</t>
  </si>
  <si>
    <t>Điều 84, Khoản 3, Điểm e</t>
  </si>
  <si>
    <t>Điều 84. Xử lý chất thải nguy hại. Khoản 3. Điểm e. Có quy trình vận hành an toàn công nghệ, phương tiện, thiết bị chuyên dụng phù hợp;</t>
  </si>
  <si>
    <t>['Có quy trình vận hành an toàn công nghệ, phương tiện, thiết bị chuyên dụng phù hợp']</t>
  </si>
  <si>
    <t>1.84.3.g</t>
  </si>
  <si>
    <t>Điều 84, Khoản 3, Điểm g</t>
  </si>
  <si>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</si>
  <si>
    <t>['Có kế hoạch quản lý môi trường']</t>
  </si>
  <si>
    <t>['sau khi kết thúc hoạt động', 'Có kế hoạch quản lý môi trường']</t>
  </si>
  <si>
    <t>['waste', 'hazardous_substances', 'monitoring_reporting', 'pollution_control_remediation', 'planning_state_management']</t>
  </si>
  <si>
    <t>1.84.3.h</t>
  </si>
  <si>
    <t>Điều 84, Khoản 3, Điểm h</t>
  </si>
  <si>
    <t>Điều 84. Xử lý chất thải nguy hại. Khoản 3. Điểm h. Ký quỹ bảo vệ môi trường theo quy định tại Điều 137 của Luật này trong trường hợp có hoạt động chôn lấp chất thải.</t>
  </si>
  <si>
    <t>['Ký quỹ bảo vệ môi trường', 'trong trường hợp có hoạt động chôn lấp chất thải']</t>
  </si>
  <si>
    <t>['theo quy định tại Điều 137 của Luật này trong trường hợp có hoạt động chôn lấp chất thải', 'Ký quỹ bảo vệ môi trường', 'trong trường hợp có hoạt động chôn lấp chất thải']</t>
  </si>
  <si>
    <t>1.84.5.0</t>
  </si>
  <si>
    <t>Điều 84, Khoản 5</t>
  </si>
  <si>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</si>
  <si>
    <t>Chọn COST_QUALITATIVE vì bản ghi đặt ra nghĩa vụ/thủ tục hoặc hoạt động quản lý môi trường (tổ chức thực hiện) nhưng không nêu số tiền hay chi phí định lượng trực tiếp.</t>
  </si>
  <si>
    <t>['tổ chức thực hiện quy hoạch', 'không hạn chế việc thu gom chất thải nguy hại']</t>
  </si>
  <si>
    <t>1.85.1.0</t>
  </si>
  <si>
    <t>Điều 85, Khoản 1</t>
  </si>
  <si>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</si>
  <si>
    <t>['Đáp ứng đầy đủ yêu cầu', 'Có giấy phép môi trường', 'Ký quỹ bảo vệ môi trường']</t>
  </si>
  <si>
    <t>['phải đáp ứng các yêu cầu sau đây: a) Phù hợp với Quy hoạch bảo vệ môi trường quốc gia hoặc quy hoạch có nội dung về xử lý chấ', 'phải được thẩm định, có ý kiến theo quy định của pháp luật về chuyển giao công nghệ', 'sau khi kết thúc hoạt động', 'theo quy định của pháp luật về chuyển giao công nghệ', 'theo quy định tại Điều 137 của Luật này trong trường hợp có hoạt động chôn lấp chất thải',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'Bảo đảm khoảng cách an toàn về môi trường theo quy định', 'trừ trường hợp cơ sở đồng xử lý chất thải nguy hại', 'Đáp ứng đầy đủ yêu cầu', 'Có giấy phép môi trường', 'Ký quỹ bảo vệ môi trường']</t>
  </si>
  <si>
    <t>1.85.2.0</t>
  </si>
  <si>
    <t>Điều 85, Khoản 2</t>
  </si>
  <si>
    <t>Điều 85. Trách nhiệm của chủ cơ sở thực hiện dịch vụ xử lý chất thải nguy hại. Khoản 2. Thu gom, vận chuyển, tiếp nhận, xử lý số lượng, loại chất thải nguy hại theo đúng nội dung giấy phép môi trường được cấp.</t>
  </si>
  <si>
    <t>['Thu gom, vận chuyển, tiếp nhận, xử lý số lượng, loại chất thải nguy hại theo đúng nội dung giấy phép môi trường được cấp']</t>
  </si>
  <si>
    <t>Actor=GENERAL_ORGANIZATION_INDIVIDUAL: Khớp actor theo cụm: tổ chức, cá nhân, cá nhân Domain=hazardous_substances; phụ=waste; eia_permit_registration: Chọn hazardous_substances vì raw_text/condition có tín hiệu: chất thải nguy hại, nguy hại.</t>
  </si>
  <si>
    <t>1.85.3.0</t>
  </si>
  <si>
    <t>Điều 85, Khoản 3</t>
  </si>
  <si>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</si>
  <si>
    <t>['Bảo đảm hệ thống, phương tiện, thiết bị lưu giữ, xử lý chất thải nguy hại đáp ứng yêu cầu kỹ thuật']</t>
  </si>
  <si>
    <t>['đáp ứng yêu cầu kỹ thuật, quy trình quản lý theo quy định', 'Bảo đảm hệ thống, phương tiện, thiết bị lưu giữ, xử lý chất thải nguy hại đáp ứng yêu cầu kỹ thuật, quy trìn', 'Bảo đảm hệ thống, phương tiện, thiết bị lưu giữ, xử lý chất thải nguy hại đáp ứng yêu cầu kỹ thuật']</t>
  </si>
  <si>
    <t>1.85.4.0</t>
  </si>
  <si>
    <t>Điều 85, Khoản 4</t>
  </si>
  <si>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</si>
  <si>
    <t>['Thực hiện trách nhiệm của chủ nguồn thải chất thải nguy hại']</t>
  </si>
  <si>
    <t>Actor=BUSINESS_FACILITY: Khớp actor theo cụm: doanh nghiệp, cơ sở sản xuất, cơ sở sản xuất, kinh doanh, dịch vụ Domain=hazardous_substances; phụ=waste: Chọn hazardous_substances vì raw_text/condition có tín hiệu: chất thải nguy hại, nguy hại.</t>
  </si>
  <si>
    <t>1.85.5.0</t>
  </si>
  <si>
    <t>Điều 85, Khoản 5</t>
  </si>
  <si>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</si>
  <si>
    <t>['Đăng ký với cơ quan cấp phép môi trường', 'để được chấp thuận']</t>
  </si>
  <si>
    <t>['theo quy định của Chính phủ', 'Đăng ký với cơ quan cấp phép môi trường', 'để được chấp thuận']</t>
  </si>
  <si>
    <t>Khớp actor theo cụm: chính phủ, cơ quan nhà nước, cơ quan cấp phép</t>
  </si>
  <si>
    <t>['waste', 'hazardous_substances', 'eia_permit_registration', 'planning_state_management']</t>
  </si>
  <si>
    <t>Actor=STATE_AGENCY: Khớp actor theo cụm: chính phủ, cơ quan nhà nước, cơ quan cấp phép Domain=hazardous_substances; phụ=waste; eia_permit_registration; planning_state_management: Chọn hazardous_substances vì raw_text/condition có tín hiệu: chất thải nguy hại, nguy hại.</t>
  </si>
  <si>
    <t>1.85.6.0</t>
  </si>
  <si>
    <t>Điều 85, Khoản 6</t>
  </si>
  <si>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</si>
  <si>
    <t>['Lập, sử dụng, lưu trữ và quản lý chứng từ chất thải nguy hại', 'báo cáo quản lý chất thải nguy hại']</t>
  </si>
  <si>
    <t>['water', 'waste', 'hazardous_substances', 'monitoring_reporting']</t>
  </si>
  <si>
    <t>Actor=GENERAL_ORGANIZATION_INDIVIDUAL: Khớp actor theo cụm: tổ chức, cá nhân, cá nhân Domain=hazardous_substances; phụ=water; waste; monitoring_reporting: Chọn hazardous_substances vì raw_text/condition có tín hiệu: chất thải nguy hại, nguy hại.</t>
  </si>
  <si>
    <t>1.85.7.0</t>
  </si>
  <si>
    <t>Điều 85, Khoản 7</t>
  </si>
  <si>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</si>
  <si>
    <t>['Trách nhiệm của chủ cơ sở thực hiện dịch vụ xử lý chất thải nguy hại', 'Công khai, cung cấp thông tin']</t>
  </si>
  <si>
    <t>['phải công khai, cung cấp thông tin theo quy định tại Điều 114 của Luật này', 'theo quy định tại Điều 114 của Luật này', 'Trách nhiệm của chủ cơ sở thực hiện dịch vụ xử lý chất thải nguy hại', 'Công khai, cung cấp thông tin']</t>
  </si>
  <si>
    <t>water; waste</t>
  </si>
  <si>
    <t>Actor=BUSINESS_FACILITY: Khớp actor theo cụm: doanh nghiệp, cơ sở sản xuất, cơ sở sản xuất, kinh doanh, dịch vụ Domain=hazardous_substances; phụ=water; waste: Chọn hazardous_substances vì raw_text/condition có tín hiệu: chất thải nguy hại, nguy hại.</t>
  </si>
  <si>
    <t>1.86.1.0</t>
  </si>
  <si>
    <t>Điều 86, Khoản 1</t>
  </si>
  <si>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</si>
  <si>
    <t>['phải có hệ thống thu gom, xử lý nước thải riêng biệt']</t>
  </si>
  <si>
    <t>['phải có hệ thống thu gom, xử lý nước thải riêng biệt với hệ thống thoát nước mưa, trừ trường hợp đặc thù do Chính phủ quy địn', 'phải có hệ thống thu gom, xử lý nước thải riêng biệt với hệ thống thoát nước mưa, trừ trường hợp đặc thù do Chính phủ quy định', 'trừ trường hợp đặc thù do Chính phủ quy định', 'phải có hệ thống thu gom, xử lý nước thải riêng biệt']</t>
  </si>
  <si>
    <t>Actor=STATE_AGENCY: Khớp actor theo cụm: chính phủ, cơ quan nhà nước Domain=water; phụ=waste; planning_state_management: Chọn water vì raw_text/condition có tín hiệu: nước thải. Cần kiểm tra bổ sung do nhiều tín hiệu cạnh tranh hoặc domain phức hợp.</t>
  </si>
  <si>
    <t>1.86.2.0</t>
  </si>
  <si>
    <t>Điều 86, Khoản 2</t>
  </si>
  <si>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</si>
  <si>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đấu nối', 'phải được thu gom, xử lý sơ bộ', 'phải được thu gom, xử lý đáp ứng yêu cầu']</t>
  </si>
  <si>
    <t>['phải được thu gom, đấu nối với hệ thống thu gom, xử lý nước thải', 'phải được thu gom, xử lý sơ bộ trước khi đấu nối vào hệ thống thu gom, xử lý nước thải đô thị', 'phải đáp ứng quy định của khu đô thị, khu dân cư tập trung hoặc quy định của chính quyền địa phương', 'phải được thu gom, xử lý đáp ứng yêu cầu về bảo vệ môi trường trước khi thải vào nguồn tiếp nhận', 'trước khi đấu nối vào hệ thống thu gom, xử lý nước thải đô thị', 'trước khi thải vào nguồn tiếp nhận', 'sau khi xử lý sơ bộ phải đáp ứng quy định của khu đô thị, khu dân cư tập trung hoặc quy', 'đáp ứng quy định của khu đô thị, khu dân cư tập trung hoặc quy định của chính quyền địa phương', 'đáp ứng yêu cầu về bảo vệ môi trường trước khi thải vào nguồn tiếp nhận', 'phải được thu gom, đấu nối', 'phải được thu gom, xử lý sơ bộ', 'phải được thu gom, xử lý đáp ứng yêu cầu']</t>
  </si>
  <si>
    <t>Actor=STATE_AGENCY: Khớp actor theo cụm: cơ quan nhà nước Domain=water; phụ=waste; planning_state_management: Chọn water vì raw_text/condition có tín hiệu: nước thải.</t>
  </si>
  <si>
    <t>1.86.2.a</t>
  </si>
  <si>
    <t>Điều 86, Khoản 2, Điểm a</t>
  </si>
  <si>
    <t>Điều 86. Thu gom, xử lý nước thải. Khoản 2. Điểm a. Nước thải sinh hoạt phát sinh từ tổ chức, hộ gia đình phải được thu gom, đấu nối với hệ thống thu gom, xử lý nước thải;</t>
  </si>
  <si>
    <t>['phải được thu gom, đấu nối']</t>
  </si>
  <si>
    <t>['phải được thu gom, đấu nối với hệ thống thu gom, xử lý nước thải', 'phải được thu gom, đấu nối']</t>
  </si>
  <si>
    <t>1.86.2.b</t>
  </si>
  <si>
    <t>Điều 86, Khoản 2, Điểm b</t>
  </si>
  <si>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</si>
  <si>
    <t>['phải được thu gom, xử lý sơ bộ', 'phải đáp ứng quy định']</t>
  </si>
  <si>
    <t>['phải được thu gom, xử lý sơ bộ trước khi đấu nối vào hệ thống thu gom, xử lý nước thải đô thị', 'phải đáp ứng quy định của khu đô thị, khu dân cư tập trung hoặc quy định của chính quyền địa phương', 'trước khi đấu nối vào hệ thống thu gom, xử lý nước thải đô thị', 'sau khi xử lý sơ bộ phải đáp ứng quy định của khu đô thị, khu dân cư tập trung hoặc quy', 'đáp ứng quy định của khu đô thị, khu dân cư tập trung hoặc quy định của chính quyền địa phương', 'phải được thu gom, xử lý sơ bộ', 'phải đáp ứng quy định']</t>
  </si>
  <si>
    <t>1.86.2.c</t>
  </si>
  <si>
    <t>Điều 86, Khoản 2, Điểm c</t>
  </si>
  <si>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</si>
  <si>
    <t>['phải được thu gom, xử lý đáp ứng yêu cầu về bảo vệ môi trường']</t>
  </si>
  <si>
    <t>['phải được thu gom,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đáp ứng yêu cầu về bảo vệ môi trường']</t>
  </si>
  <si>
    <t>1.86.3.0</t>
  </si>
  <si>
    <t>Điều 86, Khoản 3</t>
  </si>
  <si>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</si>
  <si>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['được thu gom và xử lý sơ bộ trước khi đấu nối', 'phải được thu gom và xử lý đáp ứng yêu cầu về bảo vệ môi trường']</t>
  </si>
  <si>
    <t>['phải được xử lý đáp ứng yêu cầu về bảo vệ môi trường', 'phải được thu gom và xử lý đáp ứng yêu cầu về bảo vệ môi trường trước khi thải vào nguồn tiếp nhận', 'trước khi đấu nối vào hệ thống thu gom, xử lý nước thải công nghiệp theo yêu cầu của chủ đ', 'trước khi thải vào nguồn tiếp nhận', 'đáp ứng yêu cầu về bảo vệ môi trường', 'đáp ứng yêu cầu về bảo vệ môi trường trước khi thải vào nguồn tiếp nhận', 'bảo đảm nước thải phải được xử lý đáp ứng yêu cầu về bảo vệ môi trường', 'được thu gom và xử lý sơ bộ trước khi đấu nối', 'phải được thu gom và xử lý đáp ứng yêu cầu về bảo vệ môi trường']</t>
  </si>
  <si>
    <t>PROJECT_OWNER_INFRASTRUCTURE; BUSINESS_FACILITY; COMMUNITY_CRAFT_VILLAGE</t>
  </si>
  <si>
    <t>Actor=STATE_AGENCY: Khớp actor theo cụm: cơ quan nhà nước Domain=water; phụ=waste; planning_state_management: Chọn water vì raw_text/condition có tín hiệu: nước thải. Cần kiểm tra bổ sung do nhiều tín hiệu cạnh tranh hoặc domain phức hợp.</t>
  </si>
  <si>
    <t>1.86.3.a</t>
  </si>
  <si>
    <t>Điều 86, Khoản 3, Điểm a</t>
  </si>
  <si>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</si>
  <si>
    <t>['được thu gom và xử lý sơ bộ trước khi đấu nối', 'phải được xử lý đáp ứng yêu cầu về bảo vệ môi trường']</t>
  </si>
  <si>
    <t>['phải được xử lý đáp ứng yêu cầu về bảo vệ môi trường', 'trước khi đấu nối vào hệ thống thu gom, xử lý nước thải công nghiệp theo yêu cầu của chủ đ', 'đáp ứng yêu cầu về bảo vệ môi trường', 'bảo đảm nước thải phải được xử lý đáp ứng yêu cầu về bảo vệ môi trường', 'được thu gom và xử lý sơ bộ trước khi đấu nối']</t>
  </si>
  <si>
    <t>1.86.3.b</t>
  </si>
  <si>
    <t>Điều 86, Khoản 3, Điểm b</t>
  </si>
  <si>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</si>
  <si>
    <t>['phải được thu gom và xử lý đáp ứng yêu cầu về bảo vệ môi trường']</t>
  </si>
  <si>
    <t>['phải được thu gom và xử lý đáp ứng yêu cầu về bảo vệ môi trường trước khi thải vào nguồn tiếp nhận', 'trước khi thải vào nguồn tiếp nhận', 'đáp ứng yêu cầu về bảo vệ môi trường trước khi thải vào nguồn tiếp nhận', 'phải được thu gom và xử lý đáp ứng yêu cầu về bảo vệ môi trường']</t>
  </si>
  <si>
    <t>1.86.4.0</t>
  </si>
  <si>
    <t>Điều 86, Khoản 4</t>
  </si>
  <si>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</si>
  <si>
    <t>['phải được thu gom, xử lý tại chỗ đáp ứng yêu cầu về bảo vệ môi trường']</t>
  </si>
  <si>
    <t>['phải được thu gom, xử lý tại chỗ đáp ứng yêu cầu về bảo vệ môi trường trước khi thải vào nguồn tiếp nhận', 'trước khi thải vào nguồn tiếp nhận', 'đáp ứng yêu cầu về bảo vệ môi trường trước khi thải vào nguồn tiếp nhận', 'phải được thu gom, xử lý tại chỗ đáp ứng yêu cầu về bảo vệ môi trường']</t>
  </si>
  <si>
    <t>Actor=COMMUNITY_CRAFT_VILLAGE: Khớp actor theo cụm: cộng đồng dân cư, khu dân cư, làng nghề Domain=water; phụ=waste: Chọn water vì raw_text/condition có tín hiệu: nước thải.</t>
  </si>
  <si>
    <t>1.86.5.0</t>
  </si>
  <si>
    <t>Điều 86, Khoản 5</t>
  </si>
  <si>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</si>
  <si>
    <t>['Ủy ban nhân dân cấp tỉnh có trách nhiệm', 'Ban hành lộ trình bố trí quỹ đất', 'Ban hành lộ trình và chính sách hỗ trợ']</t>
  </si>
  <si>
    <t>['trước khi thải vào nguồn tiếp nhận trong trường hợp không bố trí được quỹ đất xây dựng hệ', 'theo quy định của pháp luật', 'đáp ứng yêu cầu về bảo vệ môi trường trước khi thải vào nguồn tiếp nhận trong trường hợp không bố trí được q', 'Ủy ban nhân dân cấp tỉnh có trách nhiệm', 'Ban hành lộ trình bố trí quỹ đất', 'Ban hành lộ trình và chính sách hỗ trợ']</t>
  </si>
  <si>
    <t>1.86.5.b</t>
  </si>
  <si>
    <t>Điều 86, Khoản 5, Điểm b</t>
  </si>
  <si>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</si>
  <si>
    <t>['Ban hành lộ trình bố trí quỹ đất', 'đầu tư hoặc khuyến khích đầu tư xây dựng hệ thống thu gom, xử lý nước thải']</t>
  </si>
  <si>
    <t>Actor=STATE_AGENCY: Khớp actor theo cụm: ủy ban nhân dân, cơ quan nhà nước Domain=water; phụ=waste; planning_state_management: Chọn water vì raw_text/condition có tín hiệu: nước thải.</t>
  </si>
  <si>
    <t>1.87.1.0</t>
  </si>
  <si>
    <t>Điều 87, Khoản 1</t>
  </si>
  <si>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</si>
  <si>
    <t>['phải bảo đảm các yêu cầu', 'Vận hành công trình xử lý nước thải theo đúng quy trình kỹ thuật', 'điểm xả thải phải có tọa độ, biển báo, ký hiệu rõ ràng']</t>
  </si>
  <si>
    <t>['phải bảo đảm các yêu cầu sau đây: a) Công nghệ phù hợp với loại hình, đặc tính nước thải cần xử lý', 'phải phù hợp với lượng nước thải phát sinh tối đa', 'phải có tọa độ, biển báo, ký hiệu rõ ràng, thuận lợi cho việc kiểm tra, giám sát xả thải', 'đáp ứng yêu cầu về bảo vệ môi trường', 'bảo đảm các yêu cầu sau đây: a) Công nghệ phù hợp với loại hình, đặc tính nước thải cần xử lý', 'phải bảo đảm các yêu cầu', 'Vận hành công trình xử lý nước thải theo đúng quy trình kỹ thuật', 'điểm xả thải phải có tọa độ, biển báo, ký hiệu rõ ràng']</t>
  </si>
  <si>
    <t>Actor=GENERAL_ORGANIZATION_INDIVIDUAL: Khớp actor theo cụm: tổ chức, cá nhân, cá nhân Domain=water; phụ=pollution_control_remediation; monitoring_reporting; technical_standard_threshold; planning_state_management: Chọn water vì raw_text/condition có tín hiệu: nước thải. Cần kiểm tra bổ sung do nhiều tín hiệu cạnh tranh hoặc domain phức hợp.</t>
  </si>
  <si>
    <t>1.87.1.đ</t>
  </si>
  <si>
    <t>Điều 87, Khoản 1, Điểm đ</t>
  </si>
  <si>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</si>
  <si>
    <t>Chọn COST_QUALITATIVE vì bản ghi đặt ra nghĩa vụ/thủ tục hoặc hoạt động quản lý môi trường (phải có, kiểm tra) nhưng không nêu số tiền hay chi phí định lượng trực tiếp.</t>
  </si>
  <si>
    <t>['Có kế hoạch phòng ngừa, ứng phó sự cố môi trường', 'điểm xả thải phải có tọa độ, biển báo, ký hiệu rõ ràng']</t>
  </si>
  <si>
    <t>['phải có tọa độ, biển báo, ký hiệu rõ ràng, thuận lợi cho việc kiểm tra, giám sát xả thải', 'Có kế hoạch phòng ngừa, ứng phó sự cố môi trường', 'điểm xả thải phải có tọa độ, biển báo, ký hiệu rõ ràng']</t>
  </si>
  <si>
    <t>Actor=GENERAL_ORGANIZATION_INDIVIDUAL: Khớp actor theo cụm: tổ chức, cá nhân, cá nhân Domain=water; phụ=pollution_control_remediation; monitoring_reporting; planning_state_management: Chọn water vì raw_text/condition có tín hiệu: nước thải.</t>
  </si>
  <si>
    <t>1.87.1.a</t>
  </si>
  <si>
    <t>Điều 87, Khoản 1, Điểm a</t>
  </si>
  <si>
    <t>Điều 87. Hệ thống xử lý nước thải. Khoản 1. Điểm a. Công nghệ phù hợp với loại hình, đặc tính nước thải cần xử lý;</t>
  </si>
  <si>
    <t>['Công nghệ phù hợp với loại hình, đặc tính nước thải cần xử lý']</t>
  </si>
  <si>
    <t>1.87.1.b</t>
  </si>
  <si>
    <t>Điều 87, Khoản 1, Điểm b</t>
  </si>
  <si>
    <t>Điều 87. Hệ thống xử lý nước thải. Khoản 1. Điểm b. Công suất hệ thống xử lý nước phải phù hợp với lượng nước thải phát sinh tối đa;</t>
  </si>
  <si>
    <t>['phải phù hợp với lượng nước thải phát sinh tối đa']</t>
  </si>
  <si>
    <t>1.87.1.c</t>
  </si>
  <si>
    <t>Điều 87, Khoản 1, Điểm c</t>
  </si>
  <si>
    <t>Điều 87. Hệ thống xử lý nước thải. Khoản 1. Điểm c. Xử lý nước thải đáp ứng yêu cầu về bảo vệ môi trường;</t>
  </si>
  <si>
    <t>['Xử lý nước thải đáp ứng yêu cầu về bảo vệ môi trường']</t>
  </si>
  <si>
    <t>['đáp ứng yêu cầu về bảo vệ môi trường', 'Xử lý nước thải đáp ứng yêu cầu về bảo vệ môi trường']</t>
  </si>
  <si>
    <t>1.87.1.d</t>
  </si>
  <si>
    <t>Điều 87, Khoản 1, Điểm d</t>
  </si>
  <si>
    <t>Điều 87. Hệ thống xử lý nước thải. Khoản 1. Điểm d. Vận hành công trình xử lý nước thải theo đúng quy trình kỹ thuật;</t>
  </si>
  <si>
    <t>['Vận hành công trình xử lý nước thải theo đúng quy trình kỹ thuật']</t>
  </si>
  <si>
    <t>1.87.2.0</t>
  </si>
  <si>
    <t>Điều 87, Khoản 2</t>
  </si>
  <si>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</si>
  <si>
    <t>['phải được quản lý theo quy định của pháp luật về quản lý chất thải rắn', 'phải được quản lý theo quy định của pháp luật về quản lý chất thải nguy hại']</t>
  </si>
  <si>
    <t>['phải được quản lý theo quy định của pháp luật về quản lý chất thải rắn', 'phải được quản lý theo quy định của pháp luật về quản lý chất thải nguy hại', 'theo quy định của pháp luật về quản lý chất thải rắn', 'theo quy định của pháp luật về quản lý chất thải nguy hại']</t>
  </si>
  <si>
    <t>['water', 'air_noise_radiation', 'waste', 'hazardous_substances', 'pollution_control_remediation', 'technical_standard_threshold']</t>
  </si>
  <si>
    <t>water; air_noise_radiation; waste; pollution_control_remediation; technical_standard_threshold</t>
  </si>
  <si>
    <t>Actor=GENERAL_ORGANIZATION_INDIVIDUAL: Khớp actor theo cụm: tổ chức, cá nhân, cá nhân Domain=hazardous_substances; phụ=water; air_noise_radiation; waste; pollution_control_remediation; technical_standard_threshold: Chọn hazardous_substances vì raw_text/condition có tín hiệu: chất thải nguy hại, nguy hại. Cần kiểm tra bổ sung do nhiều tín hiệu cạnh tranh hoặc domain phức hợp.</t>
  </si>
  <si>
    <t>1.88.1.0</t>
  </si>
  <si>
    <t>Điều 88, Khoản 1</t>
  </si>
  <si>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</si>
  <si>
    <t>['phải kiểm soát và xử lý bụi, khí thải', 'phải được quản lý theo quy định']</t>
  </si>
  <si>
    <t>['phải kiểm soát và xử lý bụi, khí thải bảo đảm quy chuẩn kỹ thuật môi trường', 'phải được quản lý theo quy định của pháp luật về quản lý chất thải nguy hại', 'theo quy định của pháp luật về quản lý chất thải nguy hại', 'bảo đảm quy chuẩn kỹ thuật môi trường', 'phải kiểm soát và xử lý bụi, khí thải', 'phải được quản lý theo quy định']</t>
  </si>
  <si>
    <t>['air_noise_radiation', 'waste', 'hazardous_substances', 'technical_standard_threshold']</t>
  </si>
  <si>
    <t>air_noise_radiation; waste; technical_standard_threshold</t>
  </si>
  <si>
    <t>Actor=GENERAL_ORGANIZATION_INDIVIDUAL: Khớp actor theo cụm: tổ chức, cá nhân, cá nhân Domain=hazardous_substances; phụ=air_noise_radiation; waste; technical_standard_threshold: Chọn hazardous_substances vì raw_text/condition có tín hiệu: chất thải nguy hại, nguy hại.</t>
  </si>
  <si>
    <t>1.88.2.0</t>
  </si>
  <si>
    <t>Điều 88, Khoản 2</t>
  </si>
  <si>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</si>
  <si>
    <t>['phải có bộ phận lọc, giảm thiểu khí thải, thiết bị che chắn hoặc biện pháp khác']</t>
  </si>
  <si>
    <t>['phải có bộ phận lọc, giảm thiểu khí thải, thiết bị che chắn hoặc biện pháp khác để giảm thiểu bụi bảo đảm quy chuẩn kỹ thuật', 'phải có bộ phận lọc, giảm thiểu khí thải, thiết bị che chắn hoặc biện pháp khác để giảm thiểu bụi bảo đảm quy chuẩn kỹ thuật môi', 'bảo đảm quy chuẩn kỹ thuật môi trường', 'phải có bộ phận lọc, giảm thiểu khí thải, thiết bị che chắn hoặc biện pháp khác']</t>
  </si>
  <si>
    <t>Chọn air_noise_radiation vì raw_text/condition có tín hiệu: khí thải, bụi.</t>
  </si>
  <si>
    <t>Actor=STATE_AGENCY: Khớp actor theo cụm: cơ quan nhà nước Domain=air_noise_radiation; phụ=technical_standard_threshold; planning_state_management: Chọn air_noise_radiation vì raw_text/condition có tín hiệu: khí thải, bụi.</t>
  </si>
  <si>
    <t>1.89.1.0</t>
  </si>
  <si>
    <t>Điều 89, Khoản 1</t>
  </si>
  <si>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</si>
  <si>
    <t>['phải kiểm soát, xử lý bảo đảm quy chuẩn kỹ thuật môi trường và bức xạ']</t>
  </si>
  <si>
    <t>['phải kiểm soát, xử lý bảo đảm quy chuẩn kỹ thuật môi trường và bức xạ', 'bảo đảm quy chuẩn kỹ thuật môi trường và bức xạ']</t>
  </si>
  <si>
    <t>Chọn air_noise_radiation vì raw_text/condition có tín hiệu: tiếng ồn, độ rung, mùi, bức xạ.</t>
  </si>
  <si>
    <t>Actor=GENERAL_ORGANIZATION_INDIVIDUAL: Khớp actor theo cụm: tổ chức, cá nhân, cá nhân Domain=air_noise_radiation; phụ=technical_standard_threshold: Chọn air_noise_radiation vì raw_text/condition có tín hiệu: tiếng ồn, độ rung, mùi, bức xạ.</t>
  </si>
  <si>
    <t>1.89.2.0</t>
  </si>
  <si>
    <t>Điều 89, Khoản 2</t>
  </si>
  <si>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</si>
  <si>
    <t>['phải thực hiện biện pháp giảm thiểu']</t>
  </si>
  <si>
    <t>['phải thực hiện biện pháp giảm thiểu, không làm tác động xấu đến cộng đồng dân cư', 'phải thực hiện biện pháp giảm thiểu']</t>
  </si>
  <si>
    <t>Actor=COMMUNITY_CRAFT_VILLAGE: Khớp actor theo cụm: cộng đồng dân cư, khu dân cư, làng nghề Domain=air_noise_radiation: Chọn air_noise_radiation vì raw_text/condition có tín hiệu: tiếng ồn, độ rung, mùi, bức xạ.</t>
  </si>
  <si>
    <t>1.89.3.0</t>
  </si>
  <si>
    <t>Điều 89, Khoản 3</t>
  </si>
  <si>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</si>
  <si>
    <t>['phải có biện pháp giảm thiểu', 'đáp ứng quy chuẩn kỹ thuật môi trường']</t>
  </si>
  <si>
    <t>['phải có biện pháp giảm thiểu, đáp ứng quy chuẩn kỹ thuật môi trường', 'đáp ứng quy chuẩn kỹ thuật môi trường', 'phải có biện pháp giảm thiểu']</t>
  </si>
  <si>
    <t>1.89.4.0</t>
  </si>
  <si>
    <t>Điều 89, Khoản 4</t>
  </si>
  <si>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</si>
  <si>
    <t>['Cấm sản xuất, nhập khẩu, vận chuyển, kinh doanh và sử dụng pháo nổ', 'thực hiện theo quy định của Chính phủ']</t>
  </si>
  <si>
    <t>['Cấm sản xuất, nhập khẩu, vận chuyển, kinh doanh và sử dụng pháo nổ', 'theo quy định của Chính phủ', 'thực hiện theo quy định của Chính phủ']</t>
  </si>
  <si>
    <t>['air_noise_radiation', 'waste', 'planning_state_management']</t>
  </si>
  <si>
    <t>Actor=STATE_AGENCY: Khớp actor theo cụm: chính phủ, cơ quan nhà nước Domain=air_noise_radiation; phụ=waste; planning_state_management: Chọn air_noise_radiation vì raw_text/condition có tín hiệu: tiếng ồn, độ rung, mùi, bức xạ.</t>
  </si>
  <si>
    <t>label_vi</t>
  </si>
  <si>
    <t>keywords</t>
  </si>
  <si>
    <t>doanh nghiệp; cơ sở sản xuất; cơ sở kinh doanh; cơ sở dịch vụ; khu sản xuất; khu công nghiệp; cụm công nghiệp; chủ nguồn thải; đơn vị xử lý chất thải; đơn vị thu gom; đơn vị vận chuyển</t>
  </si>
  <si>
    <t>chủ dự án đầu tư; chủ đầu tư; nhà đầu tư; dự án đầu tư; ban quản lý dự án; chủ đầu tư xây dựng và kinh doanh hạ tầng</t>
  </si>
  <si>
    <t>chính phủ; thủ tướng; bộ tài nguyên và môi trường; bộ; ủy ban nhân dân; ubnd; cơ quan quản lý nhà nước; cơ quan cấp phép; cơ quan thẩm định</t>
  </si>
  <si>
    <t>tổ chức, cá nhân; cơ quan, tổ chức, cá nhân; hộ gia đình, cá nhân; cá nhân</t>
  </si>
  <si>
    <t>cộng đồng dân cư; khu dân cư; làng nghề; hộ sản xuất trong làng nghề</t>
  </si>
  <si>
    <t>domain</t>
  </si>
  <si>
    <t>Chất thải nói chung</t>
  </si>
  <si>
    <t>chất thải; rác thải; phế liệu; tái chế; tái sử dụng; thu gom; xử lý chất thải</t>
  </si>
  <si>
    <t>Môi trường nước</t>
  </si>
  <si>
    <t>nước thải; nước mặt; nước dưới đất; nước biển; nguồn nước; lưu vực; khả năng chịu tải</t>
  </si>
  <si>
    <t>Không khí, tiếng ồn, độ rung, bức xạ</t>
  </si>
  <si>
    <t>khí thải; bụi; không khí; tiếng ồn; độ rung; mùi; bức xạ; phóng xạ</t>
  </si>
  <si>
    <t>Chất thải nguy hại/chất độc hại</t>
  </si>
  <si>
    <t>chất thải nguy hại; hóa chất độc hại; chất phóng xạ; chất độc; độc hại; nguy hại</t>
  </si>
  <si>
    <t>Kiểm soát và xử lý ô nhiễm</t>
  </si>
  <si>
    <t>ô nhiễm; khắc phục; xử lý ô nhiễm; sự cố môi trường; phục hồi môi trường; kiểm soát nguồn thải</t>
  </si>
  <si>
    <t>ĐTM, giấy phép môi trường, đăng ký môi trường</t>
  </si>
  <si>
    <t>đánh giá tác động môi trường; đtm; báo cáo đtm; giấy phép môi trường; đăng ký môi trường; thẩm định; phê duyệt</t>
  </si>
  <si>
    <t>Quan trắc, giám sát, báo cáo</t>
  </si>
  <si>
    <t>quan trắc; giám sát; kiểm kê; thống kê; báo cáo; công bố thông tin; cơ sở dữ liệu môi trường</t>
  </si>
  <si>
    <t>Quy chuẩn, tiêu chuẩn, ngưỡng kỹ thuật</t>
  </si>
  <si>
    <t>quy chuẩn; tiêu chuẩn; ngưỡng; hạn ngạch; hạn mức; khả năng chịu tải; không vượt quá; đạt quy chuẩn</t>
  </si>
  <si>
    <t>Quản lý nhà nước, quy hoạch, kế hoạch</t>
  </si>
  <si>
    <t>quy hoạch; kế hoạch; chương trình; trách nhiệm quản lý; chính phủ; bộ; ủy ban nhân dân; ubnd</t>
  </si>
  <si>
    <t>Bảo vệ môi trường chung</t>
  </si>
  <si>
    <t>bảo vệ môi trường; nguyên tắc bảo vệ môi trường; công trình bảo vệ môi trường</t>
  </si>
  <si>
    <t>Đa dạng sinh học, di sản thiên nhiên</t>
  </si>
  <si>
    <t>đa dạng sinh học; di sản thiên nhiên; hệ sinh thái; loài; sinh vật; bảo tồn thiên nhiên</t>
  </si>
  <si>
    <t>Công cụ tài chính môi trường</t>
  </si>
  <si>
    <t>phí bảo vệ môi trường; quỹ bảo vệ môi trường; ký quỹ; bồi thường; chi trả; đóng góp tài chính</t>
  </si>
  <si>
    <t>Khí hậu, các-bon, tầng ô-dôn</t>
  </si>
  <si>
    <t>biến đổi khí hậu; khí nhà kính; giảm phát thải; hạn ngạch phát thải; tín chỉ các-bon; tín chỉ carbon; thị trường các-bon; tầng ô-dôn</t>
  </si>
  <si>
    <t>circular_economy</t>
  </si>
  <si>
    <t>Kinh tế tuần hoàn</t>
  </si>
  <si>
    <t>kinh tế tuần hoàn; tái chế; tái sử dụng; epr; trách nhiệm mở rộng của nhà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</si>
</sst>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
      <patternFill patternType="solid">
        <fgColor theme="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4" borderId="0" xfId="0" applyFont="1" applyFill="1" applyAlignment="1">
      <alignment vertical="top" wrapText="1"/>
    </xf>
    <xf numFmtId="0" fontId="1" fillId="2" borderId="2"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1" fillId="2" borderId="1" xfId="0" applyFont="1" applyFill="1" applyBorder="1" applyAlignment="1">
      <alignment horizontal="center" vertical="center" wrapText="1"/>
    </xf>
    <xf numFmtId="0" fontId="1" fillId="5" borderId="2" xfId="0" applyFont="1" applyFill="1" applyBorder="1" applyAlignment="1">
      <alignment horizontal="center" vertical="center" wrapText="1"/>
    </xf>
  </cellXfs>
  <cellStyles count="1">
    <cellStyle name="Normal" xfId="0" builtinId="0"/>
  </cellStyles>
  <dxfs count="2">
    <dxf>
      <fill>
        <patternFill patternType="solid">
          <fgColor rgb="FFF8CBAD"/>
        </patternFill>
      </fill>
    </dxf>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82"/>
  <sheetViews>
    <sheetView tabSelected="1" topLeftCell="T1" zoomScale="81" workbookViewId="0">
      <selection activeCell="X6" sqref="X6"/>
    </sheetView>
  </sheetViews>
  <sheetFormatPr defaultRowHeight="14.4" x14ac:dyDescent="0.3"/>
  <cols>
    <col min="1" max="1" width="14" customWidth="1"/>
    <col min="2" max="2" width="24" customWidth="1"/>
    <col min="3" max="3" width="60" customWidth="1"/>
    <col min="4" max="4" width="22" customWidth="1"/>
    <col min="5" max="5" width="36" customWidth="1"/>
    <col min="6" max="6" width="28" customWidth="1"/>
    <col min="7" max="7" width="18" customWidth="1"/>
    <col min="8" max="8" width="32" customWidth="1"/>
    <col min="9" max="9" width="24" customWidth="1"/>
    <col min="10" max="10" width="28" customWidth="1"/>
    <col min="11" max="11" width="24" customWidth="1"/>
    <col min="12" max="12" width="28" customWidth="1"/>
    <col min="13" max="13" width="36" customWidth="1"/>
    <col min="14" max="14" width="18" customWidth="1"/>
    <col min="15" max="15" width="16" customWidth="1"/>
    <col min="16" max="16" width="28" customWidth="1"/>
    <col min="17" max="17" width="26" customWidth="1"/>
    <col min="18" max="18" width="36" customWidth="1"/>
    <col min="19" max="19" width="28" customWidth="1"/>
    <col min="20" max="20" width="36" customWidth="1"/>
    <col min="21" max="21" width="20" customWidth="1"/>
    <col min="22" max="22" width="16" customWidth="1"/>
    <col min="23" max="23" width="36.88671875" customWidth="1"/>
    <col min="24" max="24" width="35.109375" customWidth="1"/>
    <col min="25" max="25" width="38" customWidth="1"/>
    <col min="26" max="26" width="65.44140625" customWidth="1"/>
  </cols>
  <sheetData>
    <row r="1" spans="1:26" ht="31.95" customHeight="1" x14ac:dyDescent="0.3">
      <c r="A1" s="4" t="s">
        <v>34</v>
      </c>
      <c r="B1" s="4" t="s">
        <v>35</v>
      </c>
      <c r="C1" s="4" t="s">
        <v>36</v>
      </c>
      <c r="D1" s="4" t="s">
        <v>37</v>
      </c>
      <c r="E1" s="4" t="s">
        <v>38</v>
      </c>
      <c r="F1" s="4" t="s">
        <v>39</v>
      </c>
      <c r="G1" s="4" t="s">
        <v>40</v>
      </c>
      <c r="H1" s="4" t="s">
        <v>41</v>
      </c>
      <c r="I1" s="4" t="s">
        <v>42</v>
      </c>
      <c r="J1" s="4" t="s">
        <v>43</v>
      </c>
      <c r="K1" s="4" t="s">
        <v>44</v>
      </c>
      <c r="L1" s="4" t="s">
        <v>45</v>
      </c>
      <c r="M1" s="4" t="s">
        <v>46</v>
      </c>
      <c r="N1" s="4" t="s">
        <v>47</v>
      </c>
      <c r="O1" s="4" t="s">
        <v>48</v>
      </c>
      <c r="P1" s="4" t="s">
        <v>49</v>
      </c>
      <c r="Q1" s="4" t="s">
        <v>50</v>
      </c>
      <c r="R1" s="4" t="s">
        <v>51</v>
      </c>
      <c r="S1" s="4" t="s">
        <v>52</v>
      </c>
      <c r="T1" s="4" t="s">
        <v>53</v>
      </c>
      <c r="U1" s="4" t="s">
        <v>54</v>
      </c>
      <c r="V1" s="4" t="s">
        <v>55</v>
      </c>
      <c r="W1" s="8" t="s">
        <v>56</v>
      </c>
      <c r="X1" s="8" t="s">
        <v>57</v>
      </c>
      <c r="Y1" s="8" t="s">
        <v>58</v>
      </c>
      <c r="Z1" s="8" t="s">
        <v>59</v>
      </c>
    </row>
    <row r="2" spans="1:26" ht="60" customHeight="1" x14ac:dyDescent="0.3">
      <c r="A2" t="s">
        <v>60</v>
      </c>
      <c r="B2" t="s">
        <v>61</v>
      </c>
      <c r="C2" s="2" t="s">
        <v>62</v>
      </c>
      <c r="D2" t="s">
        <v>63</v>
      </c>
      <c r="E2" s="2"/>
      <c r="F2" s="2" t="s">
        <v>64</v>
      </c>
      <c r="G2" t="s">
        <v>65</v>
      </c>
      <c r="H2" s="2" t="s">
        <v>66</v>
      </c>
      <c r="J2" t="s">
        <v>67</v>
      </c>
      <c r="K2" t="s">
        <v>18</v>
      </c>
      <c r="L2" t="s">
        <v>15</v>
      </c>
      <c r="M2" s="2" t="s">
        <v>68</v>
      </c>
      <c r="N2" t="s">
        <v>69</v>
      </c>
      <c r="O2" t="s">
        <v>70</v>
      </c>
      <c r="P2" t="s">
        <v>71</v>
      </c>
      <c r="Q2" t="s">
        <v>29</v>
      </c>
      <c r="R2" s="2" t="s">
        <v>32</v>
      </c>
      <c r="S2" t="s">
        <v>72</v>
      </c>
      <c r="T2" s="2" t="s">
        <v>73</v>
      </c>
      <c r="U2" t="s">
        <v>69</v>
      </c>
      <c r="V2" t="s">
        <v>70</v>
      </c>
      <c r="W2" s="5" t="s">
        <v>15</v>
      </c>
      <c r="X2" s="5" t="s">
        <v>29</v>
      </c>
      <c r="Y2" s="6" t="s">
        <v>32</v>
      </c>
      <c r="Z2" s="6" t="s">
        <v>74</v>
      </c>
    </row>
    <row r="3" spans="1:26" ht="60" customHeight="1" x14ac:dyDescent="0.3">
      <c r="A3" t="s">
        <v>75</v>
      </c>
      <c r="B3" t="s">
        <v>76</v>
      </c>
      <c r="C3" s="2" t="s">
        <v>77</v>
      </c>
      <c r="D3" t="s">
        <v>78</v>
      </c>
      <c r="E3" s="2"/>
      <c r="F3" s="2" t="s">
        <v>79</v>
      </c>
      <c r="G3" t="s">
        <v>65</v>
      </c>
      <c r="H3" s="2" t="s">
        <v>80</v>
      </c>
      <c r="J3" t="s">
        <v>81</v>
      </c>
      <c r="L3" t="s">
        <v>15</v>
      </c>
      <c r="M3" s="2" t="s">
        <v>82</v>
      </c>
      <c r="N3" t="s">
        <v>69</v>
      </c>
      <c r="O3" t="s">
        <v>70</v>
      </c>
      <c r="P3" t="s">
        <v>83</v>
      </c>
      <c r="Q3" t="s">
        <v>22</v>
      </c>
      <c r="R3" s="2" t="s">
        <v>84</v>
      </c>
      <c r="S3" t="s">
        <v>72</v>
      </c>
      <c r="T3" s="2" t="s">
        <v>85</v>
      </c>
      <c r="U3" t="s">
        <v>69</v>
      </c>
      <c r="V3" t="s">
        <v>86</v>
      </c>
      <c r="W3" s="5" t="s">
        <v>15</v>
      </c>
      <c r="X3" s="5" t="s">
        <v>22</v>
      </c>
      <c r="Y3" s="6" t="s">
        <v>84</v>
      </c>
      <c r="Z3" s="6" t="s">
        <v>87</v>
      </c>
    </row>
    <row r="4" spans="1:26" ht="60" customHeight="1" x14ac:dyDescent="0.3">
      <c r="A4" t="s">
        <v>88</v>
      </c>
      <c r="B4" t="s">
        <v>89</v>
      </c>
      <c r="C4" s="2" t="s">
        <v>90</v>
      </c>
      <c r="D4" t="s">
        <v>78</v>
      </c>
      <c r="E4" s="2"/>
      <c r="F4" s="2" t="s">
        <v>91</v>
      </c>
      <c r="G4" t="s">
        <v>65</v>
      </c>
      <c r="H4" s="2" t="s">
        <v>92</v>
      </c>
      <c r="J4" t="s">
        <v>81</v>
      </c>
      <c r="L4" t="s">
        <v>15</v>
      </c>
      <c r="M4" s="2" t="s">
        <v>82</v>
      </c>
      <c r="N4" t="s">
        <v>69</v>
      </c>
      <c r="O4" t="s">
        <v>70</v>
      </c>
      <c r="P4" t="s">
        <v>93</v>
      </c>
      <c r="Q4" t="s">
        <v>21</v>
      </c>
      <c r="R4" s="2" t="s">
        <v>94</v>
      </c>
      <c r="S4" t="s">
        <v>72</v>
      </c>
      <c r="T4" s="2" t="s">
        <v>95</v>
      </c>
      <c r="U4" t="s">
        <v>69</v>
      </c>
      <c r="V4" t="s">
        <v>96</v>
      </c>
      <c r="W4" s="5" t="s">
        <v>15</v>
      </c>
      <c r="X4" s="5" t="s">
        <v>21</v>
      </c>
      <c r="Y4" s="6" t="s">
        <v>94</v>
      </c>
      <c r="Z4" s="6" t="s">
        <v>97</v>
      </c>
    </row>
    <row r="5" spans="1:26" ht="60" customHeight="1" x14ac:dyDescent="0.3">
      <c r="A5" t="s">
        <v>98</v>
      </c>
      <c r="B5" t="s">
        <v>99</v>
      </c>
      <c r="C5" s="2" t="s">
        <v>100</v>
      </c>
      <c r="D5" t="s">
        <v>78</v>
      </c>
      <c r="E5" s="2"/>
      <c r="F5" s="2" t="s">
        <v>101</v>
      </c>
      <c r="G5" t="s">
        <v>65</v>
      </c>
      <c r="H5" s="2" t="s">
        <v>102</v>
      </c>
      <c r="J5" t="s">
        <v>81</v>
      </c>
      <c r="L5" t="s">
        <v>15</v>
      </c>
      <c r="M5" s="2" t="s">
        <v>82</v>
      </c>
      <c r="N5" t="s">
        <v>69</v>
      </c>
      <c r="O5" t="s">
        <v>70</v>
      </c>
      <c r="P5" t="s">
        <v>103</v>
      </c>
      <c r="Q5" t="s">
        <v>25</v>
      </c>
      <c r="R5" s="2" t="s">
        <v>22</v>
      </c>
      <c r="S5" t="s">
        <v>104</v>
      </c>
      <c r="T5" s="2" t="s">
        <v>105</v>
      </c>
      <c r="U5" t="s">
        <v>69</v>
      </c>
      <c r="V5" t="s">
        <v>86</v>
      </c>
      <c r="W5" s="5" t="s">
        <v>15</v>
      </c>
      <c r="X5" s="5" t="s">
        <v>25</v>
      </c>
      <c r="Y5" s="6" t="s">
        <v>22</v>
      </c>
      <c r="Z5" s="6" t="s">
        <v>106</v>
      </c>
    </row>
    <row r="6" spans="1:26" ht="60" customHeight="1" x14ac:dyDescent="0.3">
      <c r="A6" t="s">
        <v>107</v>
      </c>
      <c r="B6" t="s">
        <v>108</v>
      </c>
      <c r="C6" s="2" t="s">
        <v>109</v>
      </c>
      <c r="D6" t="s">
        <v>78</v>
      </c>
      <c r="E6" s="2"/>
      <c r="F6" s="2" t="s">
        <v>110</v>
      </c>
      <c r="G6" t="s">
        <v>65</v>
      </c>
      <c r="H6" s="2" t="s">
        <v>111</v>
      </c>
      <c r="J6" t="s">
        <v>81</v>
      </c>
      <c r="L6" t="s">
        <v>15</v>
      </c>
      <c r="M6" s="2" t="s">
        <v>82</v>
      </c>
      <c r="N6" t="s">
        <v>69</v>
      </c>
      <c r="O6" t="s">
        <v>70</v>
      </c>
      <c r="P6" t="s">
        <v>112</v>
      </c>
      <c r="Q6" t="s">
        <v>26</v>
      </c>
      <c r="R6" s="2" t="s">
        <v>31</v>
      </c>
      <c r="S6" t="s">
        <v>72</v>
      </c>
      <c r="T6" s="2" t="s">
        <v>113</v>
      </c>
      <c r="U6" t="s">
        <v>69</v>
      </c>
      <c r="V6" t="s">
        <v>96</v>
      </c>
      <c r="W6" s="5" t="s">
        <v>15</v>
      </c>
      <c r="X6" s="5" t="s">
        <v>26</v>
      </c>
      <c r="Y6" s="6" t="s">
        <v>31</v>
      </c>
      <c r="Z6" s="6" t="s">
        <v>114</v>
      </c>
    </row>
    <row r="7" spans="1:26" ht="60" customHeight="1" x14ac:dyDescent="0.3">
      <c r="A7" t="s">
        <v>115</v>
      </c>
      <c r="B7" t="s">
        <v>116</v>
      </c>
      <c r="C7" s="2" t="s">
        <v>117</v>
      </c>
      <c r="D7" t="s">
        <v>78</v>
      </c>
      <c r="E7" s="2"/>
      <c r="F7" s="2" t="s">
        <v>118</v>
      </c>
      <c r="G7" t="s">
        <v>65</v>
      </c>
      <c r="H7" s="2" t="s">
        <v>119</v>
      </c>
      <c r="J7" t="s">
        <v>120</v>
      </c>
      <c r="L7" t="s">
        <v>16</v>
      </c>
      <c r="M7" s="2" t="s">
        <v>121</v>
      </c>
      <c r="N7" t="s">
        <v>69</v>
      </c>
      <c r="O7" t="s">
        <v>122</v>
      </c>
      <c r="P7" t="s">
        <v>123</v>
      </c>
      <c r="Q7" t="s">
        <v>31</v>
      </c>
      <c r="R7" s="2"/>
      <c r="S7" t="s">
        <v>124</v>
      </c>
      <c r="T7" s="2" t="s">
        <v>125</v>
      </c>
      <c r="U7" t="s">
        <v>69</v>
      </c>
      <c r="V7" t="s">
        <v>122</v>
      </c>
      <c r="W7" s="5" t="s">
        <v>16</v>
      </c>
      <c r="X7" s="5" t="s">
        <v>31</v>
      </c>
      <c r="Y7" s="6"/>
      <c r="Z7" s="6" t="s">
        <v>126</v>
      </c>
    </row>
    <row r="8" spans="1:26" ht="60" customHeight="1" x14ac:dyDescent="0.3">
      <c r="A8" t="s">
        <v>127</v>
      </c>
      <c r="B8" t="s">
        <v>128</v>
      </c>
      <c r="C8" s="2" t="s">
        <v>129</v>
      </c>
      <c r="D8" t="s">
        <v>78</v>
      </c>
      <c r="E8" s="2"/>
      <c r="F8" s="2" t="s">
        <v>130</v>
      </c>
      <c r="G8" t="s">
        <v>65</v>
      </c>
      <c r="H8" s="2" t="s">
        <v>131</v>
      </c>
      <c r="J8" t="s">
        <v>81</v>
      </c>
      <c r="L8" t="s">
        <v>15</v>
      </c>
      <c r="M8" s="2" t="s">
        <v>82</v>
      </c>
      <c r="N8" t="s">
        <v>69</v>
      </c>
      <c r="O8" t="s">
        <v>70</v>
      </c>
      <c r="P8" t="s">
        <v>132</v>
      </c>
      <c r="Q8" t="s">
        <v>23</v>
      </c>
      <c r="R8" s="2"/>
      <c r="S8" t="s">
        <v>72</v>
      </c>
      <c r="T8" s="2" t="s">
        <v>133</v>
      </c>
      <c r="U8" t="s">
        <v>69</v>
      </c>
      <c r="V8" t="s">
        <v>96</v>
      </c>
      <c r="W8" s="5" t="s">
        <v>15</v>
      </c>
      <c r="X8" s="5" t="s">
        <v>23</v>
      </c>
      <c r="Y8" s="6"/>
      <c r="Z8" s="6" t="s">
        <v>134</v>
      </c>
    </row>
    <row r="9" spans="1:26" ht="60" customHeight="1" x14ac:dyDescent="0.3">
      <c r="A9" t="s">
        <v>135</v>
      </c>
      <c r="B9" t="s">
        <v>136</v>
      </c>
      <c r="C9" s="2" t="s">
        <v>137</v>
      </c>
      <c r="D9" t="s">
        <v>78</v>
      </c>
      <c r="E9" s="2"/>
      <c r="F9" s="2" t="s">
        <v>138</v>
      </c>
      <c r="G9" t="s">
        <v>65</v>
      </c>
      <c r="H9" s="2" t="s">
        <v>139</v>
      </c>
      <c r="J9" t="s">
        <v>81</v>
      </c>
      <c r="L9" t="s">
        <v>15</v>
      </c>
      <c r="M9" s="2" t="s">
        <v>82</v>
      </c>
      <c r="N9" t="s">
        <v>69</v>
      </c>
      <c r="O9" t="s">
        <v>70</v>
      </c>
      <c r="P9" t="s">
        <v>132</v>
      </c>
      <c r="Q9" t="s">
        <v>23</v>
      </c>
      <c r="R9" s="2"/>
      <c r="S9" t="s">
        <v>72</v>
      </c>
      <c r="T9" s="2" t="s">
        <v>140</v>
      </c>
      <c r="U9" t="s">
        <v>69</v>
      </c>
      <c r="V9" t="s">
        <v>96</v>
      </c>
      <c r="W9" s="5" t="s">
        <v>15</v>
      </c>
      <c r="X9" s="5" t="s">
        <v>23</v>
      </c>
      <c r="Y9" s="6"/>
      <c r="Z9" s="6" t="s">
        <v>141</v>
      </c>
    </row>
    <row r="10" spans="1:26" ht="60" customHeight="1" x14ac:dyDescent="0.3">
      <c r="A10" t="s">
        <v>142</v>
      </c>
      <c r="B10" t="s">
        <v>143</v>
      </c>
      <c r="C10" s="2" t="s">
        <v>144</v>
      </c>
      <c r="D10" t="s">
        <v>78</v>
      </c>
      <c r="E10" s="2"/>
      <c r="F10" s="2" t="s">
        <v>145</v>
      </c>
      <c r="G10" t="s">
        <v>65</v>
      </c>
      <c r="H10" s="2" t="s">
        <v>146</v>
      </c>
      <c r="J10" t="s">
        <v>81</v>
      </c>
      <c r="L10" t="s">
        <v>15</v>
      </c>
      <c r="M10" s="2" t="s">
        <v>82</v>
      </c>
      <c r="N10" t="s">
        <v>69</v>
      </c>
      <c r="O10" t="s">
        <v>70</v>
      </c>
      <c r="P10" t="s">
        <v>147</v>
      </c>
      <c r="Q10" t="s">
        <v>29</v>
      </c>
      <c r="R10" s="2"/>
      <c r="S10" t="s">
        <v>72</v>
      </c>
      <c r="T10" s="2" t="s">
        <v>148</v>
      </c>
      <c r="U10" t="s">
        <v>69</v>
      </c>
      <c r="V10" t="s">
        <v>70</v>
      </c>
      <c r="W10" s="5" t="s">
        <v>15</v>
      </c>
      <c r="X10" s="5" t="s">
        <v>29</v>
      </c>
      <c r="Y10" s="6"/>
      <c r="Z10" s="6" t="s">
        <v>149</v>
      </c>
    </row>
    <row r="11" spans="1:26" ht="60" customHeight="1" x14ac:dyDescent="0.3">
      <c r="A11" t="s">
        <v>150</v>
      </c>
      <c r="B11" t="s">
        <v>151</v>
      </c>
      <c r="C11" s="2" t="s">
        <v>152</v>
      </c>
      <c r="D11" t="s">
        <v>78</v>
      </c>
      <c r="E11" s="2"/>
      <c r="F11" s="2" t="s">
        <v>153</v>
      </c>
      <c r="G11" t="s">
        <v>65</v>
      </c>
      <c r="H11" s="2" t="s">
        <v>154</v>
      </c>
      <c r="J11" t="s">
        <v>81</v>
      </c>
      <c r="L11" t="s">
        <v>15</v>
      </c>
      <c r="M11" s="2" t="s">
        <v>82</v>
      </c>
      <c r="N11" t="s">
        <v>69</v>
      </c>
      <c r="O11" t="s">
        <v>70</v>
      </c>
      <c r="P11" t="s">
        <v>147</v>
      </c>
      <c r="Q11" t="s">
        <v>29</v>
      </c>
      <c r="R11" s="2"/>
      <c r="S11" t="s">
        <v>72</v>
      </c>
      <c r="T11" s="2" t="s">
        <v>155</v>
      </c>
      <c r="U11" t="s">
        <v>69</v>
      </c>
      <c r="V11" t="s">
        <v>70</v>
      </c>
      <c r="W11" s="5" t="s">
        <v>15</v>
      </c>
      <c r="X11" s="5" t="s">
        <v>29</v>
      </c>
      <c r="Y11" s="6"/>
      <c r="Z11" s="6" t="s">
        <v>156</v>
      </c>
    </row>
    <row r="12" spans="1:26" ht="60" customHeight="1" x14ac:dyDescent="0.3">
      <c r="A12" t="s">
        <v>157</v>
      </c>
      <c r="B12" t="s">
        <v>158</v>
      </c>
      <c r="C12" s="2" t="s">
        <v>159</v>
      </c>
      <c r="D12" t="s">
        <v>78</v>
      </c>
      <c r="E12" s="2"/>
      <c r="F12" s="2" t="s">
        <v>160</v>
      </c>
      <c r="G12" t="s">
        <v>65</v>
      </c>
      <c r="H12" s="2" t="s">
        <v>161</v>
      </c>
      <c r="J12" t="s">
        <v>81</v>
      </c>
      <c r="L12" t="s">
        <v>15</v>
      </c>
      <c r="M12" s="2" t="s">
        <v>82</v>
      </c>
      <c r="N12" t="s">
        <v>69</v>
      </c>
      <c r="O12" t="s">
        <v>70</v>
      </c>
      <c r="P12" t="s">
        <v>162</v>
      </c>
      <c r="Q12" t="s">
        <v>25</v>
      </c>
      <c r="R12" s="2" t="s">
        <v>163</v>
      </c>
      <c r="S12" t="s">
        <v>104</v>
      </c>
      <c r="T12" s="2" t="s">
        <v>105</v>
      </c>
      <c r="U12" t="s">
        <v>69</v>
      </c>
      <c r="V12" t="s">
        <v>86</v>
      </c>
      <c r="W12" s="5" t="s">
        <v>15</v>
      </c>
      <c r="X12" s="5" t="s">
        <v>25</v>
      </c>
      <c r="Y12" s="6" t="s">
        <v>163</v>
      </c>
      <c r="Z12" s="6" t="s">
        <v>164</v>
      </c>
    </row>
    <row r="13" spans="1:26" ht="60" customHeight="1" x14ac:dyDescent="0.3">
      <c r="A13" t="s">
        <v>165</v>
      </c>
      <c r="B13" t="s">
        <v>166</v>
      </c>
      <c r="C13" s="2" t="s">
        <v>167</v>
      </c>
      <c r="D13" t="s">
        <v>78</v>
      </c>
      <c r="E13" s="2"/>
      <c r="F13" s="2" t="s">
        <v>168</v>
      </c>
      <c r="G13" t="s">
        <v>65</v>
      </c>
      <c r="H13" s="2" t="s">
        <v>169</v>
      </c>
      <c r="J13" t="s">
        <v>81</v>
      </c>
      <c r="L13" t="s">
        <v>15</v>
      </c>
      <c r="M13" s="2" t="s">
        <v>82</v>
      </c>
      <c r="N13" t="s">
        <v>69</v>
      </c>
      <c r="O13" t="s">
        <v>70</v>
      </c>
      <c r="P13" t="s">
        <v>170</v>
      </c>
      <c r="Q13" t="s">
        <v>28</v>
      </c>
      <c r="R13" s="2"/>
      <c r="S13" t="s">
        <v>104</v>
      </c>
      <c r="T13" s="2" t="s">
        <v>171</v>
      </c>
      <c r="U13" t="s">
        <v>69</v>
      </c>
      <c r="V13" t="s">
        <v>86</v>
      </c>
      <c r="W13" s="5" t="s">
        <v>15</v>
      </c>
      <c r="X13" s="5" t="s">
        <v>28</v>
      </c>
      <c r="Y13" s="6"/>
      <c r="Z13" s="6" t="s">
        <v>172</v>
      </c>
    </row>
    <row r="14" spans="1:26" ht="60" customHeight="1" x14ac:dyDescent="0.3">
      <c r="A14" t="s">
        <v>173</v>
      </c>
      <c r="B14" t="s">
        <v>174</v>
      </c>
      <c r="C14" s="2" t="s">
        <v>175</v>
      </c>
      <c r="D14" t="s">
        <v>78</v>
      </c>
      <c r="E14" s="2"/>
      <c r="F14" s="2" t="s">
        <v>176</v>
      </c>
      <c r="G14" t="s">
        <v>65</v>
      </c>
      <c r="H14" s="2" t="s">
        <v>177</v>
      </c>
      <c r="J14" t="s">
        <v>81</v>
      </c>
      <c r="L14" t="s">
        <v>15</v>
      </c>
      <c r="M14" s="2" t="s">
        <v>82</v>
      </c>
      <c r="N14" t="s">
        <v>69</v>
      </c>
      <c r="O14" t="s">
        <v>70</v>
      </c>
      <c r="P14" t="s">
        <v>178</v>
      </c>
      <c r="Q14" t="s">
        <v>25</v>
      </c>
      <c r="R14" s="2"/>
      <c r="S14" t="s">
        <v>104</v>
      </c>
      <c r="T14" s="2" t="s">
        <v>179</v>
      </c>
      <c r="U14" t="s">
        <v>69</v>
      </c>
      <c r="V14" t="s">
        <v>86</v>
      </c>
      <c r="W14" s="5" t="s">
        <v>15</v>
      </c>
      <c r="X14" s="5" t="s">
        <v>25</v>
      </c>
      <c r="Y14" s="6"/>
      <c r="Z14" s="6" t="s">
        <v>180</v>
      </c>
    </row>
    <row r="15" spans="1:26" ht="60" customHeight="1" x14ac:dyDescent="0.3">
      <c r="A15" t="s">
        <v>181</v>
      </c>
      <c r="B15" t="s">
        <v>182</v>
      </c>
      <c r="C15" s="2" t="s">
        <v>183</v>
      </c>
      <c r="D15" t="s">
        <v>78</v>
      </c>
      <c r="E15" s="2"/>
      <c r="F15" s="2" t="s">
        <v>184</v>
      </c>
      <c r="G15" t="s">
        <v>65</v>
      </c>
      <c r="H15" s="2" t="s">
        <v>185</v>
      </c>
      <c r="J15" t="s">
        <v>81</v>
      </c>
      <c r="L15" t="s">
        <v>15</v>
      </c>
      <c r="M15" s="2" t="s">
        <v>82</v>
      </c>
      <c r="N15" t="s">
        <v>69</v>
      </c>
      <c r="O15" t="s">
        <v>70</v>
      </c>
      <c r="P15" t="s">
        <v>186</v>
      </c>
      <c r="Q15" t="s">
        <v>30</v>
      </c>
      <c r="R15" s="2"/>
      <c r="S15" t="s">
        <v>187</v>
      </c>
      <c r="T15" s="2" t="s">
        <v>188</v>
      </c>
      <c r="U15" t="s">
        <v>189</v>
      </c>
      <c r="V15" t="s">
        <v>190</v>
      </c>
      <c r="W15" s="5" t="s">
        <v>15</v>
      </c>
      <c r="X15" s="5" t="s">
        <v>30</v>
      </c>
      <c r="Y15" s="6"/>
      <c r="Z15" s="6" t="s">
        <v>191</v>
      </c>
    </row>
    <row r="16" spans="1:26" ht="60" customHeight="1" x14ac:dyDescent="0.3">
      <c r="A16" t="s">
        <v>192</v>
      </c>
      <c r="B16" t="s">
        <v>193</v>
      </c>
      <c r="C16" s="2" t="s">
        <v>194</v>
      </c>
      <c r="D16" t="s">
        <v>78</v>
      </c>
      <c r="E16" s="2"/>
      <c r="F16" s="2" t="s">
        <v>195</v>
      </c>
      <c r="G16" t="s">
        <v>65</v>
      </c>
      <c r="H16" s="2" t="s">
        <v>196</v>
      </c>
      <c r="J16" t="s">
        <v>81</v>
      </c>
      <c r="L16" t="s">
        <v>15</v>
      </c>
      <c r="M16" s="2" t="s">
        <v>82</v>
      </c>
      <c r="N16" t="s">
        <v>69</v>
      </c>
      <c r="O16" t="s">
        <v>70</v>
      </c>
      <c r="P16" t="s">
        <v>178</v>
      </c>
      <c r="Q16" t="s">
        <v>25</v>
      </c>
      <c r="R16" s="2" t="s">
        <v>21</v>
      </c>
      <c r="S16" t="s">
        <v>104</v>
      </c>
      <c r="T16" s="2" t="s">
        <v>179</v>
      </c>
      <c r="U16" t="s">
        <v>69</v>
      </c>
      <c r="V16" t="s">
        <v>86</v>
      </c>
      <c r="W16" s="5" t="s">
        <v>15</v>
      </c>
      <c r="X16" s="5" t="s">
        <v>25</v>
      </c>
      <c r="Y16" s="6" t="s">
        <v>21</v>
      </c>
      <c r="Z16" s="6" t="s">
        <v>197</v>
      </c>
    </row>
    <row r="17" spans="1:26" ht="60" customHeight="1" x14ac:dyDescent="0.3">
      <c r="A17" t="s">
        <v>198</v>
      </c>
      <c r="B17" t="s">
        <v>199</v>
      </c>
      <c r="C17" s="2" t="s">
        <v>200</v>
      </c>
      <c r="D17" t="s">
        <v>63</v>
      </c>
      <c r="E17" s="2" t="s">
        <v>201</v>
      </c>
      <c r="F17" s="2" t="s">
        <v>202</v>
      </c>
      <c r="G17" t="s">
        <v>65</v>
      </c>
      <c r="H17" s="2" t="s">
        <v>202</v>
      </c>
      <c r="J17" t="s">
        <v>81</v>
      </c>
      <c r="L17" t="s">
        <v>15</v>
      </c>
      <c r="M17" s="2" t="s">
        <v>82</v>
      </c>
      <c r="N17" t="s">
        <v>69</v>
      </c>
      <c r="O17" t="s">
        <v>70</v>
      </c>
      <c r="P17" t="s">
        <v>203</v>
      </c>
      <c r="Q17" t="s">
        <v>21</v>
      </c>
      <c r="R17" s="2" t="s">
        <v>204</v>
      </c>
      <c r="S17" t="s">
        <v>72</v>
      </c>
      <c r="T17" s="2" t="s">
        <v>205</v>
      </c>
      <c r="U17" t="s">
        <v>69</v>
      </c>
      <c r="V17" t="s">
        <v>96</v>
      </c>
      <c r="W17" s="5" t="s">
        <v>15</v>
      </c>
      <c r="X17" s="5" t="s">
        <v>21</v>
      </c>
      <c r="Y17" s="6" t="s">
        <v>204</v>
      </c>
      <c r="Z17" s="6" t="s">
        <v>206</v>
      </c>
    </row>
    <row r="18" spans="1:26" ht="60" customHeight="1" x14ac:dyDescent="0.3">
      <c r="A18" t="s">
        <v>207</v>
      </c>
      <c r="B18" t="s">
        <v>208</v>
      </c>
      <c r="C18" s="2" t="s">
        <v>209</v>
      </c>
      <c r="D18" t="s">
        <v>78</v>
      </c>
      <c r="E18" s="2"/>
      <c r="F18" s="2" t="s">
        <v>210</v>
      </c>
      <c r="G18" t="s">
        <v>65</v>
      </c>
      <c r="H18" s="2" t="s">
        <v>211</v>
      </c>
      <c r="J18" t="s">
        <v>120</v>
      </c>
      <c r="K18" t="s">
        <v>16</v>
      </c>
      <c r="L18" t="s">
        <v>14</v>
      </c>
      <c r="M18" s="2" t="s">
        <v>212</v>
      </c>
      <c r="N18" t="s">
        <v>69</v>
      </c>
      <c r="O18" t="s">
        <v>70</v>
      </c>
      <c r="P18" t="s">
        <v>213</v>
      </c>
      <c r="Q18" t="s">
        <v>21</v>
      </c>
      <c r="R18" s="2" t="s">
        <v>214</v>
      </c>
      <c r="S18" t="s">
        <v>72</v>
      </c>
      <c r="T18" s="2" t="s">
        <v>215</v>
      </c>
      <c r="U18" t="s">
        <v>189</v>
      </c>
      <c r="V18" t="s">
        <v>96</v>
      </c>
      <c r="W18" s="5" t="s">
        <v>14</v>
      </c>
      <c r="X18" s="5" t="s">
        <v>21</v>
      </c>
      <c r="Y18" s="6" t="s">
        <v>214</v>
      </c>
      <c r="Z18" s="6" t="s">
        <v>216</v>
      </c>
    </row>
    <row r="19" spans="1:26" ht="60" customHeight="1" x14ac:dyDescent="0.3">
      <c r="A19" t="s">
        <v>217</v>
      </c>
      <c r="B19" t="s">
        <v>218</v>
      </c>
      <c r="C19" s="2" t="s">
        <v>219</v>
      </c>
      <c r="D19" t="s">
        <v>78</v>
      </c>
      <c r="E19" s="2" t="s">
        <v>220</v>
      </c>
      <c r="F19" s="2" t="s">
        <v>221</v>
      </c>
      <c r="G19" t="s">
        <v>65</v>
      </c>
      <c r="H19" s="2" t="s">
        <v>221</v>
      </c>
      <c r="J19" t="s">
        <v>81</v>
      </c>
      <c r="L19" t="s">
        <v>15</v>
      </c>
      <c r="M19" s="2" t="s">
        <v>82</v>
      </c>
      <c r="N19" t="s">
        <v>69</v>
      </c>
      <c r="O19" t="s">
        <v>70</v>
      </c>
      <c r="P19" t="s">
        <v>222</v>
      </c>
      <c r="Q19" t="s">
        <v>21</v>
      </c>
      <c r="R19" s="2" t="s">
        <v>31</v>
      </c>
      <c r="S19" t="s">
        <v>72</v>
      </c>
      <c r="T19" s="2" t="s">
        <v>215</v>
      </c>
      <c r="U19" t="s">
        <v>69</v>
      </c>
      <c r="V19" t="s">
        <v>96</v>
      </c>
      <c r="W19" s="5" t="s">
        <v>15</v>
      </c>
      <c r="X19" s="5" t="s">
        <v>21</v>
      </c>
      <c r="Y19" s="6" t="s">
        <v>31</v>
      </c>
      <c r="Z19" s="6" t="s">
        <v>223</v>
      </c>
    </row>
    <row r="20" spans="1:26" ht="60" customHeight="1" x14ac:dyDescent="0.3">
      <c r="A20" t="s">
        <v>224</v>
      </c>
      <c r="B20" t="s">
        <v>225</v>
      </c>
      <c r="C20" s="2" t="s">
        <v>226</v>
      </c>
      <c r="D20" t="s">
        <v>63</v>
      </c>
      <c r="E20" s="2" t="s">
        <v>227</v>
      </c>
      <c r="F20" s="2" t="s">
        <v>228</v>
      </c>
      <c r="G20" t="s">
        <v>65</v>
      </c>
      <c r="H20" s="2" t="s">
        <v>228</v>
      </c>
      <c r="J20" t="s">
        <v>229</v>
      </c>
      <c r="L20" t="s">
        <v>14</v>
      </c>
      <c r="M20" s="2" t="s">
        <v>230</v>
      </c>
      <c r="N20" t="s">
        <v>69</v>
      </c>
      <c r="O20" t="s">
        <v>70</v>
      </c>
      <c r="P20" t="s">
        <v>231</v>
      </c>
      <c r="Q20" t="s">
        <v>21</v>
      </c>
      <c r="R20" s="2" t="s">
        <v>232</v>
      </c>
      <c r="S20" t="s">
        <v>72</v>
      </c>
      <c r="T20" s="2" t="s">
        <v>233</v>
      </c>
      <c r="U20" t="s">
        <v>189</v>
      </c>
      <c r="V20" t="s">
        <v>96</v>
      </c>
      <c r="W20" s="5" t="s">
        <v>14</v>
      </c>
      <c r="X20" s="5" t="s">
        <v>21</v>
      </c>
      <c r="Y20" s="6" t="s">
        <v>232</v>
      </c>
      <c r="Z20" s="6" t="s">
        <v>234</v>
      </c>
    </row>
    <row r="21" spans="1:26" ht="60" customHeight="1" x14ac:dyDescent="0.3">
      <c r="A21" t="s">
        <v>235</v>
      </c>
      <c r="B21" t="s">
        <v>236</v>
      </c>
      <c r="C21" s="2" t="s">
        <v>237</v>
      </c>
      <c r="D21" t="s">
        <v>63</v>
      </c>
      <c r="E21" s="2" t="s">
        <v>238</v>
      </c>
      <c r="F21" s="2" t="s">
        <v>239</v>
      </c>
      <c r="G21" t="s">
        <v>65</v>
      </c>
      <c r="H21" s="2" t="s">
        <v>239</v>
      </c>
      <c r="J21" t="s">
        <v>229</v>
      </c>
      <c r="L21" t="s">
        <v>14</v>
      </c>
      <c r="M21" s="2" t="s">
        <v>230</v>
      </c>
      <c r="N21" t="s">
        <v>69</v>
      </c>
      <c r="O21" t="s">
        <v>70</v>
      </c>
      <c r="P21" t="s">
        <v>231</v>
      </c>
      <c r="Q21" t="s">
        <v>21</v>
      </c>
      <c r="R21" s="2" t="s">
        <v>232</v>
      </c>
      <c r="S21" t="s">
        <v>72</v>
      </c>
      <c r="T21" s="2" t="s">
        <v>233</v>
      </c>
      <c r="U21" t="s">
        <v>189</v>
      </c>
      <c r="V21" t="s">
        <v>96</v>
      </c>
      <c r="W21" s="5" t="s">
        <v>14</v>
      </c>
      <c r="X21" s="5" t="s">
        <v>21</v>
      </c>
      <c r="Y21" s="6" t="s">
        <v>232</v>
      </c>
      <c r="Z21" s="6" t="s">
        <v>234</v>
      </c>
    </row>
    <row r="22" spans="1:26" ht="60" customHeight="1" x14ac:dyDescent="0.3">
      <c r="A22" t="s">
        <v>240</v>
      </c>
      <c r="B22" t="s">
        <v>241</v>
      </c>
      <c r="C22" s="2" t="s">
        <v>242</v>
      </c>
      <c r="D22" t="s">
        <v>78</v>
      </c>
      <c r="E22" s="2" t="s">
        <v>220</v>
      </c>
      <c r="F22" s="2" t="s">
        <v>243</v>
      </c>
      <c r="G22" t="s">
        <v>65</v>
      </c>
      <c r="H22" s="2" t="s">
        <v>243</v>
      </c>
      <c r="J22" t="s">
        <v>229</v>
      </c>
      <c r="L22" t="s">
        <v>14</v>
      </c>
      <c r="M22" s="2" t="s">
        <v>244</v>
      </c>
      <c r="N22" t="s">
        <v>69</v>
      </c>
      <c r="O22" t="s">
        <v>70</v>
      </c>
      <c r="P22" t="s">
        <v>245</v>
      </c>
      <c r="Q22" t="s">
        <v>21</v>
      </c>
      <c r="R22" s="2" t="s">
        <v>232</v>
      </c>
      <c r="S22" t="s">
        <v>72</v>
      </c>
      <c r="T22" s="2" t="s">
        <v>246</v>
      </c>
      <c r="U22" t="s">
        <v>189</v>
      </c>
      <c r="V22" t="s">
        <v>96</v>
      </c>
      <c r="W22" s="5" t="s">
        <v>14</v>
      </c>
      <c r="X22" s="5" t="s">
        <v>21</v>
      </c>
      <c r="Y22" s="6" t="s">
        <v>232</v>
      </c>
      <c r="Z22" s="6" t="s">
        <v>247</v>
      </c>
    </row>
    <row r="23" spans="1:26" ht="60" customHeight="1" x14ac:dyDescent="0.3">
      <c r="A23" t="s">
        <v>248</v>
      </c>
      <c r="B23" t="s">
        <v>249</v>
      </c>
      <c r="C23" s="2" t="s">
        <v>250</v>
      </c>
      <c r="D23" t="s">
        <v>63</v>
      </c>
      <c r="E23" s="2"/>
      <c r="F23" s="2" t="s">
        <v>251</v>
      </c>
      <c r="G23" t="s">
        <v>65</v>
      </c>
      <c r="H23" s="2" t="s">
        <v>251</v>
      </c>
      <c r="J23" t="s">
        <v>81</v>
      </c>
      <c r="K23" t="s">
        <v>15</v>
      </c>
      <c r="L23" t="s">
        <v>14</v>
      </c>
      <c r="M23" s="2" t="s">
        <v>244</v>
      </c>
      <c r="N23" t="s">
        <v>69</v>
      </c>
      <c r="O23" t="s">
        <v>70</v>
      </c>
      <c r="P23" t="s">
        <v>252</v>
      </c>
      <c r="Q23" t="s">
        <v>21</v>
      </c>
      <c r="R23" s="2" t="s">
        <v>232</v>
      </c>
      <c r="S23" t="s">
        <v>72</v>
      </c>
      <c r="T23" s="2" t="s">
        <v>246</v>
      </c>
      <c r="U23" t="s">
        <v>189</v>
      </c>
      <c r="V23" t="s">
        <v>96</v>
      </c>
      <c r="W23" s="5" t="s">
        <v>14</v>
      </c>
      <c r="X23" s="5" t="s">
        <v>21</v>
      </c>
      <c r="Y23" s="6" t="s">
        <v>232</v>
      </c>
      <c r="Z23" s="6" t="s">
        <v>247</v>
      </c>
    </row>
    <row r="24" spans="1:26" ht="60" customHeight="1" x14ac:dyDescent="0.3">
      <c r="A24" t="s">
        <v>253</v>
      </c>
      <c r="B24" t="s">
        <v>254</v>
      </c>
      <c r="C24" s="2" t="s">
        <v>255</v>
      </c>
      <c r="D24" t="s">
        <v>63</v>
      </c>
      <c r="E24" s="2" t="s">
        <v>256</v>
      </c>
      <c r="F24" s="2" t="s">
        <v>257</v>
      </c>
      <c r="G24" t="s">
        <v>65</v>
      </c>
      <c r="H24" s="2" t="s">
        <v>257</v>
      </c>
      <c r="J24" t="s">
        <v>81</v>
      </c>
      <c r="K24" t="s">
        <v>15</v>
      </c>
      <c r="L24" t="s">
        <v>14</v>
      </c>
      <c r="M24" s="2" t="s">
        <v>244</v>
      </c>
      <c r="N24" t="s">
        <v>69</v>
      </c>
      <c r="O24" t="s">
        <v>70</v>
      </c>
      <c r="P24" t="s">
        <v>258</v>
      </c>
      <c r="Q24" t="s">
        <v>21</v>
      </c>
      <c r="R24" s="2" t="s">
        <v>232</v>
      </c>
      <c r="S24" t="s">
        <v>72</v>
      </c>
      <c r="T24" s="2" t="s">
        <v>246</v>
      </c>
      <c r="U24" t="s">
        <v>189</v>
      </c>
      <c r="V24" t="s">
        <v>96</v>
      </c>
      <c r="W24" s="5" t="s">
        <v>14</v>
      </c>
      <c r="X24" s="5" t="s">
        <v>21</v>
      </c>
      <c r="Y24" s="6" t="s">
        <v>232</v>
      </c>
      <c r="Z24" s="6" t="s">
        <v>247</v>
      </c>
    </row>
    <row r="25" spans="1:26" ht="60" customHeight="1" x14ac:dyDescent="0.3">
      <c r="A25" t="s">
        <v>259</v>
      </c>
      <c r="B25" t="s">
        <v>260</v>
      </c>
      <c r="C25" s="2" t="s">
        <v>261</v>
      </c>
      <c r="D25" t="s">
        <v>63</v>
      </c>
      <c r="E25" s="2" t="s">
        <v>262</v>
      </c>
      <c r="F25" s="2" t="s">
        <v>263</v>
      </c>
      <c r="G25" t="s">
        <v>65</v>
      </c>
      <c r="H25" s="2" t="s">
        <v>263</v>
      </c>
      <c r="J25" t="s">
        <v>229</v>
      </c>
      <c r="L25" t="s">
        <v>14</v>
      </c>
      <c r="M25" s="2" t="s">
        <v>244</v>
      </c>
      <c r="N25" t="s">
        <v>69</v>
      </c>
      <c r="O25" t="s">
        <v>70</v>
      </c>
      <c r="P25" t="s">
        <v>264</v>
      </c>
      <c r="Q25" t="s">
        <v>21</v>
      </c>
      <c r="R25" s="2" t="s">
        <v>232</v>
      </c>
      <c r="S25" t="s">
        <v>72</v>
      </c>
      <c r="T25" s="2" t="s">
        <v>246</v>
      </c>
      <c r="U25" t="s">
        <v>189</v>
      </c>
      <c r="V25" t="s">
        <v>96</v>
      </c>
      <c r="W25" s="5" t="s">
        <v>14</v>
      </c>
      <c r="X25" s="5" t="s">
        <v>21</v>
      </c>
      <c r="Y25" s="6" t="s">
        <v>232</v>
      </c>
      <c r="Z25" s="6" t="s">
        <v>247</v>
      </c>
    </row>
    <row r="26" spans="1:26" ht="60" customHeight="1" x14ac:dyDescent="0.3">
      <c r="A26" t="s">
        <v>265</v>
      </c>
      <c r="B26" t="s">
        <v>266</v>
      </c>
      <c r="C26" s="2" t="s">
        <v>267</v>
      </c>
      <c r="D26" t="s">
        <v>63</v>
      </c>
      <c r="E26" s="2"/>
      <c r="F26" s="2" t="s">
        <v>268</v>
      </c>
      <c r="G26" t="s">
        <v>65</v>
      </c>
      <c r="H26" s="2" t="s">
        <v>268</v>
      </c>
      <c r="J26" t="s">
        <v>81</v>
      </c>
      <c r="K26" t="s">
        <v>15</v>
      </c>
      <c r="L26" t="s">
        <v>14</v>
      </c>
      <c r="M26" s="2" t="s">
        <v>244</v>
      </c>
      <c r="N26" t="s">
        <v>69</v>
      </c>
      <c r="O26" t="s">
        <v>70</v>
      </c>
      <c r="P26" t="s">
        <v>264</v>
      </c>
      <c r="Q26" t="s">
        <v>21</v>
      </c>
      <c r="R26" s="2" t="s">
        <v>232</v>
      </c>
      <c r="S26" t="s">
        <v>72</v>
      </c>
      <c r="T26" s="2" t="s">
        <v>246</v>
      </c>
      <c r="U26" t="s">
        <v>189</v>
      </c>
      <c r="V26" t="s">
        <v>96</v>
      </c>
      <c r="W26" s="5" t="s">
        <v>14</v>
      </c>
      <c r="X26" s="5" t="s">
        <v>21</v>
      </c>
      <c r="Y26" s="6" t="s">
        <v>232</v>
      </c>
      <c r="Z26" s="6" t="s">
        <v>247</v>
      </c>
    </row>
    <row r="27" spans="1:26" ht="60" customHeight="1" x14ac:dyDescent="0.3">
      <c r="A27" t="s">
        <v>269</v>
      </c>
      <c r="B27" t="s">
        <v>270</v>
      </c>
      <c r="C27" s="2" t="s">
        <v>271</v>
      </c>
      <c r="D27" t="s">
        <v>78</v>
      </c>
      <c r="E27" s="2" t="s">
        <v>220</v>
      </c>
      <c r="F27" s="2" t="s">
        <v>272</v>
      </c>
      <c r="G27" t="s">
        <v>65</v>
      </c>
      <c r="H27" s="2" t="s">
        <v>272</v>
      </c>
      <c r="J27" t="s">
        <v>81</v>
      </c>
      <c r="K27" t="s">
        <v>15</v>
      </c>
      <c r="L27" t="s">
        <v>14</v>
      </c>
      <c r="M27" s="2" t="s">
        <v>244</v>
      </c>
      <c r="N27" t="s">
        <v>69</v>
      </c>
      <c r="O27" t="s">
        <v>70</v>
      </c>
      <c r="P27" t="s">
        <v>273</v>
      </c>
      <c r="Q27" t="s">
        <v>21</v>
      </c>
      <c r="R27" s="2" t="s">
        <v>232</v>
      </c>
      <c r="S27" t="s">
        <v>72</v>
      </c>
      <c r="T27" s="2" t="s">
        <v>246</v>
      </c>
      <c r="U27" t="s">
        <v>189</v>
      </c>
      <c r="V27" t="s">
        <v>96</v>
      </c>
      <c r="W27" s="5" t="s">
        <v>14</v>
      </c>
      <c r="X27" s="5" t="s">
        <v>21</v>
      </c>
      <c r="Y27" s="6" t="s">
        <v>232</v>
      </c>
      <c r="Z27" s="6" t="s">
        <v>247</v>
      </c>
    </row>
    <row r="28" spans="1:26" ht="60" customHeight="1" x14ac:dyDescent="0.3">
      <c r="A28" t="s">
        <v>274</v>
      </c>
      <c r="B28" t="s">
        <v>275</v>
      </c>
      <c r="C28" s="2" t="s">
        <v>276</v>
      </c>
      <c r="D28" t="s">
        <v>78</v>
      </c>
      <c r="E28" s="2" t="s">
        <v>277</v>
      </c>
      <c r="F28" s="2" t="s">
        <v>278</v>
      </c>
      <c r="G28" t="s">
        <v>65</v>
      </c>
      <c r="H28" s="2" t="s">
        <v>278</v>
      </c>
      <c r="J28" t="s">
        <v>81</v>
      </c>
      <c r="L28" t="s">
        <v>15</v>
      </c>
      <c r="M28" s="2" t="s">
        <v>82</v>
      </c>
      <c r="N28" t="s">
        <v>69</v>
      </c>
      <c r="O28" t="s">
        <v>70</v>
      </c>
      <c r="P28" t="s">
        <v>252</v>
      </c>
      <c r="Q28" t="s">
        <v>21</v>
      </c>
      <c r="R28" s="2" t="s">
        <v>27</v>
      </c>
      <c r="S28" t="s">
        <v>72</v>
      </c>
      <c r="T28" s="2" t="s">
        <v>279</v>
      </c>
      <c r="U28" t="s">
        <v>69</v>
      </c>
      <c r="V28" t="s">
        <v>96</v>
      </c>
      <c r="W28" s="5" t="s">
        <v>15</v>
      </c>
      <c r="X28" s="5" t="s">
        <v>21</v>
      </c>
      <c r="Y28" s="6" t="s">
        <v>27</v>
      </c>
      <c r="Z28" s="6" t="s">
        <v>280</v>
      </c>
    </row>
    <row r="29" spans="1:26" ht="60" customHeight="1" x14ac:dyDescent="0.3">
      <c r="A29" t="s">
        <v>281</v>
      </c>
      <c r="B29" t="s">
        <v>282</v>
      </c>
      <c r="C29" s="2" t="s">
        <v>283</v>
      </c>
      <c r="D29" t="s">
        <v>63</v>
      </c>
      <c r="E29" s="2" t="s">
        <v>284</v>
      </c>
      <c r="F29" s="2" t="s">
        <v>285</v>
      </c>
      <c r="G29" t="s">
        <v>65</v>
      </c>
      <c r="H29" s="2" t="s">
        <v>286</v>
      </c>
      <c r="J29" t="s">
        <v>81</v>
      </c>
      <c r="L29" t="s">
        <v>15</v>
      </c>
      <c r="M29" s="2" t="s">
        <v>82</v>
      </c>
      <c r="N29" t="s">
        <v>69</v>
      </c>
      <c r="O29" t="s">
        <v>70</v>
      </c>
      <c r="P29" t="s">
        <v>287</v>
      </c>
      <c r="Q29" t="s">
        <v>21</v>
      </c>
      <c r="R29" s="2" t="s">
        <v>288</v>
      </c>
      <c r="S29" t="s">
        <v>72</v>
      </c>
      <c r="T29" s="2" t="s">
        <v>289</v>
      </c>
      <c r="U29" t="s">
        <v>69</v>
      </c>
      <c r="V29" t="s">
        <v>96</v>
      </c>
      <c r="W29" s="5" t="s">
        <v>15</v>
      </c>
      <c r="X29" s="5" t="s">
        <v>21</v>
      </c>
      <c r="Y29" s="6" t="s">
        <v>288</v>
      </c>
      <c r="Z29" s="6" t="s">
        <v>290</v>
      </c>
    </row>
    <row r="30" spans="1:26" ht="60" customHeight="1" x14ac:dyDescent="0.3">
      <c r="A30" t="s">
        <v>291</v>
      </c>
      <c r="B30" t="s">
        <v>292</v>
      </c>
      <c r="C30" s="2" t="s">
        <v>293</v>
      </c>
      <c r="D30" t="s">
        <v>63</v>
      </c>
      <c r="E30" s="2" t="s">
        <v>294</v>
      </c>
      <c r="F30" s="2" t="s">
        <v>295</v>
      </c>
      <c r="G30" t="s">
        <v>65</v>
      </c>
      <c r="H30" s="2" t="s">
        <v>295</v>
      </c>
      <c r="J30" t="s">
        <v>81</v>
      </c>
      <c r="L30" t="s">
        <v>15</v>
      </c>
      <c r="M30" s="2" t="s">
        <v>82</v>
      </c>
      <c r="N30" t="s">
        <v>69</v>
      </c>
      <c r="O30" t="s">
        <v>70</v>
      </c>
      <c r="P30" t="s">
        <v>296</v>
      </c>
      <c r="Q30" t="s">
        <v>21</v>
      </c>
      <c r="R30" s="2" t="s">
        <v>29</v>
      </c>
      <c r="S30" t="s">
        <v>72</v>
      </c>
      <c r="T30" s="2" t="s">
        <v>297</v>
      </c>
      <c r="U30" t="s">
        <v>69</v>
      </c>
      <c r="V30" t="s">
        <v>96</v>
      </c>
      <c r="W30" s="5" t="s">
        <v>15</v>
      </c>
      <c r="X30" s="5" t="s">
        <v>21</v>
      </c>
      <c r="Y30" s="6" t="s">
        <v>29</v>
      </c>
      <c r="Z30" s="6" t="s">
        <v>298</v>
      </c>
    </row>
    <row r="31" spans="1:26" ht="60" customHeight="1" x14ac:dyDescent="0.3">
      <c r="A31" t="s">
        <v>299</v>
      </c>
      <c r="B31" t="s">
        <v>300</v>
      </c>
      <c r="C31" s="2" t="s">
        <v>301</v>
      </c>
      <c r="D31" t="s">
        <v>63</v>
      </c>
      <c r="E31" s="2" t="s">
        <v>294</v>
      </c>
      <c r="F31" s="2" t="s">
        <v>302</v>
      </c>
      <c r="G31" t="s">
        <v>65</v>
      </c>
      <c r="H31" s="2" t="s">
        <v>303</v>
      </c>
      <c r="J31" t="s">
        <v>81</v>
      </c>
      <c r="L31" t="s">
        <v>15</v>
      </c>
      <c r="M31" s="2" t="s">
        <v>82</v>
      </c>
      <c r="N31" t="s">
        <v>69</v>
      </c>
      <c r="O31" t="s">
        <v>70</v>
      </c>
      <c r="P31" t="s">
        <v>304</v>
      </c>
      <c r="Q31" t="s">
        <v>22</v>
      </c>
      <c r="R31" s="2" t="s">
        <v>21</v>
      </c>
      <c r="S31" t="s">
        <v>72</v>
      </c>
      <c r="T31" s="2" t="s">
        <v>305</v>
      </c>
      <c r="U31" t="s">
        <v>69</v>
      </c>
      <c r="V31" t="s">
        <v>86</v>
      </c>
      <c r="W31" s="5" t="s">
        <v>15</v>
      </c>
      <c r="X31" s="5" t="s">
        <v>22</v>
      </c>
      <c r="Y31" s="6" t="s">
        <v>21</v>
      </c>
      <c r="Z31" s="6" t="s">
        <v>306</v>
      </c>
    </row>
    <row r="32" spans="1:26" ht="60" customHeight="1" x14ac:dyDescent="0.3">
      <c r="A32" t="s">
        <v>307</v>
      </c>
      <c r="B32" t="s">
        <v>308</v>
      </c>
      <c r="C32" s="2" t="s">
        <v>309</v>
      </c>
      <c r="D32" t="s">
        <v>63</v>
      </c>
      <c r="E32" s="2" t="s">
        <v>310</v>
      </c>
      <c r="F32" s="2" t="s">
        <v>311</v>
      </c>
      <c r="G32" t="s">
        <v>65</v>
      </c>
      <c r="H32" s="2" t="s">
        <v>312</v>
      </c>
      <c r="J32" t="s">
        <v>81</v>
      </c>
      <c r="L32" t="s">
        <v>15</v>
      </c>
      <c r="M32" s="2" t="s">
        <v>82</v>
      </c>
      <c r="N32" t="s">
        <v>69</v>
      </c>
      <c r="O32" t="s">
        <v>70</v>
      </c>
      <c r="P32" t="s">
        <v>313</v>
      </c>
      <c r="Q32" t="s">
        <v>21</v>
      </c>
      <c r="R32" s="2" t="s">
        <v>314</v>
      </c>
      <c r="S32" t="s">
        <v>72</v>
      </c>
      <c r="T32" s="2" t="s">
        <v>297</v>
      </c>
      <c r="U32" t="s">
        <v>69</v>
      </c>
      <c r="V32" t="s">
        <v>96</v>
      </c>
      <c r="W32" s="5" t="s">
        <v>15</v>
      </c>
      <c r="X32" s="5" t="s">
        <v>21</v>
      </c>
      <c r="Y32" s="6" t="s">
        <v>314</v>
      </c>
      <c r="Z32" s="6" t="s">
        <v>315</v>
      </c>
    </row>
    <row r="33" spans="1:26" ht="60" customHeight="1" x14ac:dyDescent="0.3">
      <c r="A33" t="s">
        <v>316</v>
      </c>
      <c r="B33" t="s">
        <v>317</v>
      </c>
      <c r="C33" s="2" t="s">
        <v>318</v>
      </c>
      <c r="D33" t="s">
        <v>63</v>
      </c>
      <c r="E33" s="2"/>
      <c r="F33" s="2" t="s">
        <v>319</v>
      </c>
      <c r="G33" t="s">
        <v>65</v>
      </c>
      <c r="H33" s="2" t="s">
        <v>319</v>
      </c>
      <c r="J33" t="s">
        <v>67</v>
      </c>
      <c r="K33" t="s">
        <v>18</v>
      </c>
      <c r="L33" t="s">
        <v>15</v>
      </c>
      <c r="M33" s="2" t="s">
        <v>68</v>
      </c>
      <c r="N33" t="s">
        <v>69</v>
      </c>
      <c r="O33" t="s">
        <v>70</v>
      </c>
      <c r="P33" t="s">
        <v>296</v>
      </c>
      <c r="Q33" t="s">
        <v>21</v>
      </c>
      <c r="R33" s="2" t="s">
        <v>29</v>
      </c>
      <c r="S33" t="s">
        <v>72</v>
      </c>
      <c r="T33" s="2" t="s">
        <v>297</v>
      </c>
      <c r="U33" t="s">
        <v>69</v>
      </c>
      <c r="V33" t="s">
        <v>96</v>
      </c>
      <c r="W33" s="5" t="s">
        <v>15</v>
      </c>
      <c r="X33" s="5" t="s">
        <v>21</v>
      </c>
      <c r="Y33" s="6" t="s">
        <v>29</v>
      </c>
      <c r="Z33" s="6" t="s">
        <v>320</v>
      </c>
    </row>
    <row r="34" spans="1:26" ht="60" customHeight="1" x14ac:dyDescent="0.3">
      <c r="A34" t="s">
        <v>321</v>
      </c>
      <c r="B34" t="s">
        <v>322</v>
      </c>
      <c r="C34" s="2" t="s">
        <v>323</v>
      </c>
      <c r="D34" t="s">
        <v>78</v>
      </c>
      <c r="E34" s="2" t="s">
        <v>277</v>
      </c>
      <c r="F34" s="2" t="s">
        <v>324</v>
      </c>
      <c r="G34" t="s">
        <v>65</v>
      </c>
      <c r="H34" s="2" t="s">
        <v>325</v>
      </c>
      <c r="J34" t="s">
        <v>81</v>
      </c>
      <c r="L34" t="s">
        <v>15</v>
      </c>
      <c r="M34" s="2" t="s">
        <v>82</v>
      </c>
      <c r="N34" t="s">
        <v>69</v>
      </c>
      <c r="O34" t="s">
        <v>70</v>
      </c>
      <c r="P34" t="s">
        <v>258</v>
      </c>
      <c r="Q34" t="s">
        <v>21</v>
      </c>
      <c r="R34" s="2"/>
      <c r="S34" t="s">
        <v>72</v>
      </c>
      <c r="T34" s="2" t="s">
        <v>297</v>
      </c>
      <c r="U34" t="s">
        <v>69</v>
      </c>
      <c r="V34" t="s">
        <v>96</v>
      </c>
      <c r="W34" s="5" t="s">
        <v>15</v>
      </c>
      <c r="X34" s="5" t="s">
        <v>21</v>
      </c>
      <c r="Y34" s="6"/>
      <c r="Z34" s="6" t="s">
        <v>326</v>
      </c>
    </row>
    <row r="35" spans="1:26" ht="60" customHeight="1" x14ac:dyDescent="0.3">
      <c r="A35" t="s">
        <v>327</v>
      </c>
      <c r="B35" t="s">
        <v>328</v>
      </c>
      <c r="C35" s="2" t="s">
        <v>329</v>
      </c>
      <c r="D35" t="s">
        <v>63</v>
      </c>
      <c r="E35" s="2" t="s">
        <v>284</v>
      </c>
      <c r="F35" s="2" t="s">
        <v>330</v>
      </c>
      <c r="G35" t="s">
        <v>65</v>
      </c>
      <c r="H35" s="2" t="s">
        <v>331</v>
      </c>
      <c r="J35" t="s">
        <v>81</v>
      </c>
      <c r="L35" t="s">
        <v>15</v>
      </c>
      <c r="M35" s="2" t="s">
        <v>82</v>
      </c>
      <c r="N35" t="s">
        <v>69</v>
      </c>
      <c r="O35" t="s">
        <v>70</v>
      </c>
      <c r="P35" t="s">
        <v>258</v>
      </c>
      <c r="Q35" t="s">
        <v>21</v>
      </c>
      <c r="R35" s="2"/>
      <c r="S35" t="s">
        <v>72</v>
      </c>
      <c r="T35" s="2" t="s">
        <v>332</v>
      </c>
      <c r="U35" t="s">
        <v>69</v>
      </c>
      <c r="V35" t="s">
        <v>96</v>
      </c>
      <c r="W35" s="5" t="s">
        <v>15</v>
      </c>
      <c r="X35" s="5" t="s">
        <v>21</v>
      </c>
      <c r="Y35" s="6"/>
      <c r="Z35" s="6" t="s">
        <v>333</v>
      </c>
    </row>
    <row r="36" spans="1:26" ht="60" customHeight="1" x14ac:dyDescent="0.3">
      <c r="A36" t="s">
        <v>334</v>
      </c>
      <c r="B36" t="s">
        <v>335</v>
      </c>
      <c r="C36" s="2" t="s">
        <v>336</v>
      </c>
      <c r="D36" t="s">
        <v>63</v>
      </c>
      <c r="E36" s="2" t="s">
        <v>201</v>
      </c>
      <c r="F36" s="2" t="s">
        <v>337</v>
      </c>
      <c r="G36" t="s">
        <v>65</v>
      </c>
      <c r="H36" s="2" t="s">
        <v>338</v>
      </c>
      <c r="J36" t="s">
        <v>81</v>
      </c>
      <c r="L36" t="s">
        <v>15</v>
      </c>
      <c r="M36" s="2" t="s">
        <v>82</v>
      </c>
      <c r="N36" t="s">
        <v>69</v>
      </c>
      <c r="O36" t="s">
        <v>70</v>
      </c>
      <c r="P36" t="s">
        <v>296</v>
      </c>
      <c r="Q36" t="s">
        <v>21</v>
      </c>
      <c r="R36" s="2" t="s">
        <v>29</v>
      </c>
      <c r="S36" t="s">
        <v>72</v>
      </c>
      <c r="T36" s="2" t="s">
        <v>332</v>
      </c>
      <c r="U36" t="s">
        <v>69</v>
      </c>
      <c r="V36" t="s">
        <v>96</v>
      </c>
      <c r="W36" s="5" t="s">
        <v>15</v>
      </c>
      <c r="X36" s="5" t="s">
        <v>21</v>
      </c>
      <c r="Y36" s="6" t="s">
        <v>29</v>
      </c>
      <c r="Z36" s="6" t="s">
        <v>339</v>
      </c>
    </row>
    <row r="37" spans="1:26" ht="60" customHeight="1" x14ac:dyDescent="0.3">
      <c r="A37" t="s">
        <v>340</v>
      </c>
      <c r="B37" t="s">
        <v>341</v>
      </c>
      <c r="C37" s="2" t="s">
        <v>342</v>
      </c>
      <c r="D37" t="s">
        <v>78</v>
      </c>
      <c r="E37" s="2"/>
      <c r="F37" s="2" t="s">
        <v>343</v>
      </c>
      <c r="G37" t="s">
        <v>65</v>
      </c>
      <c r="H37" s="2" t="s">
        <v>344</v>
      </c>
      <c r="J37" t="s">
        <v>81</v>
      </c>
      <c r="L37" t="s">
        <v>15</v>
      </c>
      <c r="M37" s="2" t="s">
        <v>82</v>
      </c>
      <c r="N37" t="s">
        <v>69</v>
      </c>
      <c r="O37" t="s">
        <v>70</v>
      </c>
      <c r="P37" t="s">
        <v>252</v>
      </c>
      <c r="Q37" t="s">
        <v>21</v>
      </c>
      <c r="R37" s="2" t="s">
        <v>27</v>
      </c>
      <c r="S37" t="s">
        <v>72</v>
      </c>
      <c r="T37" s="2" t="s">
        <v>332</v>
      </c>
      <c r="U37" t="s">
        <v>69</v>
      </c>
      <c r="V37" t="s">
        <v>96</v>
      </c>
      <c r="W37" s="5" t="s">
        <v>15</v>
      </c>
      <c r="X37" s="5" t="s">
        <v>21</v>
      </c>
      <c r="Y37" s="6" t="s">
        <v>27</v>
      </c>
      <c r="Z37" s="6" t="s">
        <v>345</v>
      </c>
    </row>
    <row r="38" spans="1:26" ht="60" customHeight="1" x14ac:dyDescent="0.3">
      <c r="A38" t="s">
        <v>346</v>
      </c>
      <c r="B38" t="s">
        <v>347</v>
      </c>
      <c r="C38" s="2" t="s">
        <v>348</v>
      </c>
      <c r="D38" t="s">
        <v>78</v>
      </c>
      <c r="E38" s="2" t="s">
        <v>277</v>
      </c>
      <c r="F38" s="2" t="s">
        <v>349</v>
      </c>
      <c r="G38" t="s">
        <v>65</v>
      </c>
      <c r="H38" s="2" t="s">
        <v>350</v>
      </c>
      <c r="J38" t="s">
        <v>81</v>
      </c>
      <c r="L38" t="s">
        <v>15</v>
      </c>
      <c r="M38" s="2" t="s">
        <v>82</v>
      </c>
      <c r="N38" t="s">
        <v>69</v>
      </c>
      <c r="O38" t="s">
        <v>70</v>
      </c>
      <c r="P38" t="s">
        <v>351</v>
      </c>
      <c r="Q38" t="s">
        <v>21</v>
      </c>
      <c r="R38" s="2" t="s">
        <v>26</v>
      </c>
      <c r="S38" t="s">
        <v>72</v>
      </c>
      <c r="T38" s="2" t="s">
        <v>332</v>
      </c>
      <c r="U38" t="s">
        <v>69</v>
      </c>
      <c r="V38" t="s">
        <v>96</v>
      </c>
      <c r="W38" s="5" t="s">
        <v>15</v>
      </c>
      <c r="X38" s="5" t="s">
        <v>21</v>
      </c>
      <c r="Y38" s="6" t="s">
        <v>26</v>
      </c>
      <c r="Z38" s="6" t="s">
        <v>352</v>
      </c>
    </row>
    <row r="39" spans="1:26" ht="60" customHeight="1" x14ac:dyDescent="0.3">
      <c r="A39" t="s">
        <v>353</v>
      </c>
      <c r="B39" t="s">
        <v>354</v>
      </c>
      <c r="C39" s="2" t="s">
        <v>355</v>
      </c>
      <c r="D39" t="s">
        <v>63</v>
      </c>
      <c r="E39" s="2"/>
      <c r="F39" s="2" t="s">
        <v>356</v>
      </c>
      <c r="G39" t="s">
        <v>65</v>
      </c>
      <c r="H39" s="2" t="s">
        <v>357</v>
      </c>
      <c r="J39" t="s">
        <v>81</v>
      </c>
      <c r="L39" t="s">
        <v>15</v>
      </c>
      <c r="M39" s="2" t="s">
        <v>358</v>
      </c>
      <c r="N39" t="s">
        <v>69</v>
      </c>
      <c r="O39" t="s">
        <v>70</v>
      </c>
      <c r="P39" t="s">
        <v>359</v>
      </c>
      <c r="Q39" t="s">
        <v>26</v>
      </c>
      <c r="R39" s="2"/>
      <c r="S39" t="s">
        <v>72</v>
      </c>
      <c r="T39" s="2" t="s">
        <v>360</v>
      </c>
      <c r="U39" t="s">
        <v>69</v>
      </c>
      <c r="V39" t="s">
        <v>96</v>
      </c>
      <c r="W39" s="5" t="s">
        <v>15</v>
      </c>
      <c r="X39" s="5" t="s">
        <v>26</v>
      </c>
      <c r="Y39" s="6"/>
      <c r="Z39" s="6" t="s">
        <v>361</v>
      </c>
    </row>
    <row r="40" spans="1:26" ht="60" customHeight="1" x14ac:dyDescent="0.3">
      <c r="A40" t="s">
        <v>362</v>
      </c>
      <c r="B40" t="s">
        <v>363</v>
      </c>
      <c r="C40" s="2" t="s">
        <v>364</v>
      </c>
      <c r="D40" t="s">
        <v>63</v>
      </c>
      <c r="E40" s="2"/>
      <c r="F40" s="2" t="s">
        <v>365</v>
      </c>
      <c r="G40" t="s">
        <v>65</v>
      </c>
      <c r="H40" s="2" t="s">
        <v>366</v>
      </c>
      <c r="J40" t="s">
        <v>81</v>
      </c>
      <c r="L40" t="s">
        <v>15</v>
      </c>
      <c r="M40" s="2" t="s">
        <v>82</v>
      </c>
      <c r="N40" t="s">
        <v>69</v>
      </c>
      <c r="O40" t="s">
        <v>70</v>
      </c>
      <c r="P40" t="s">
        <v>367</v>
      </c>
      <c r="Q40" t="s">
        <v>26</v>
      </c>
      <c r="R40" s="2" t="s">
        <v>33</v>
      </c>
      <c r="S40" t="s">
        <v>72</v>
      </c>
      <c r="T40" s="2" t="s">
        <v>368</v>
      </c>
      <c r="U40" t="s">
        <v>69</v>
      </c>
      <c r="V40" t="s">
        <v>96</v>
      </c>
      <c r="W40" s="5" t="s">
        <v>15</v>
      </c>
      <c r="X40" s="5" t="s">
        <v>26</v>
      </c>
      <c r="Y40" s="6" t="s">
        <v>33</v>
      </c>
      <c r="Z40" s="6" t="s">
        <v>369</v>
      </c>
    </row>
    <row r="41" spans="1:26" ht="60" customHeight="1" x14ac:dyDescent="0.3">
      <c r="A41" t="s">
        <v>370</v>
      </c>
      <c r="B41" t="s">
        <v>371</v>
      </c>
      <c r="C41" s="2" t="s">
        <v>372</v>
      </c>
      <c r="D41" t="s">
        <v>63</v>
      </c>
      <c r="E41" s="2" t="s">
        <v>256</v>
      </c>
      <c r="F41" s="2" t="s">
        <v>373</v>
      </c>
      <c r="G41" t="s">
        <v>65</v>
      </c>
      <c r="H41" s="2" t="s">
        <v>374</v>
      </c>
      <c r="J41" t="s">
        <v>81</v>
      </c>
      <c r="L41" t="s">
        <v>15</v>
      </c>
      <c r="M41" s="2" t="s">
        <v>82</v>
      </c>
      <c r="N41" t="s">
        <v>69</v>
      </c>
      <c r="O41" t="s">
        <v>70</v>
      </c>
      <c r="P41" t="s">
        <v>375</v>
      </c>
      <c r="Q41" t="s">
        <v>26</v>
      </c>
      <c r="R41" s="2" t="s">
        <v>29</v>
      </c>
      <c r="S41" t="s">
        <v>72</v>
      </c>
      <c r="T41" s="2" t="s">
        <v>368</v>
      </c>
      <c r="U41" t="s">
        <v>69</v>
      </c>
      <c r="V41" t="s">
        <v>96</v>
      </c>
      <c r="W41" s="5" t="s">
        <v>15</v>
      </c>
      <c r="X41" s="5" t="s">
        <v>26</v>
      </c>
      <c r="Y41" s="6" t="s">
        <v>29</v>
      </c>
      <c r="Z41" s="6" t="s">
        <v>376</v>
      </c>
    </row>
    <row r="42" spans="1:26" ht="60" customHeight="1" x14ac:dyDescent="0.3">
      <c r="A42" t="s">
        <v>377</v>
      </c>
      <c r="B42" t="s">
        <v>378</v>
      </c>
      <c r="C42" s="2" t="s">
        <v>379</v>
      </c>
      <c r="D42" t="s">
        <v>63</v>
      </c>
      <c r="E42" s="2"/>
      <c r="F42" s="2" t="s">
        <v>380</v>
      </c>
      <c r="G42" t="s">
        <v>65</v>
      </c>
      <c r="H42" s="2" t="s">
        <v>381</v>
      </c>
      <c r="J42" t="s">
        <v>81</v>
      </c>
      <c r="L42" t="s">
        <v>15</v>
      </c>
      <c r="M42" s="2" t="s">
        <v>82</v>
      </c>
      <c r="N42" t="s">
        <v>69</v>
      </c>
      <c r="O42" t="s">
        <v>70</v>
      </c>
      <c r="P42" t="s">
        <v>367</v>
      </c>
      <c r="Q42" t="s">
        <v>26</v>
      </c>
      <c r="R42" s="2" t="s">
        <v>33</v>
      </c>
      <c r="S42" t="s">
        <v>72</v>
      </c>
      <c r="T42" s="2" t="s">
        <v>360</v>
      </c>
      <c r="U42" t="s">
        <v>69</v>
      </c>
      <c r="V42" t="s">
        <v>96</v>
      </c>
      <c r="W42" s="5" t="s">
        <v>15</v>
      </c>
      <c r="X42" s="5" t="s">
        <v>26</v>
      </c>
      <c r="Y42" s="6" t="s">
        <v>33</v>
      </c>
      <c r="Z42" s="6" t="s">
        <v>382</v>
      </c>
    </row>
    <row r="43" spans="1:26" ht="60" customHeight="1" x14ac:dyDescent="0.3">
      <c r="A43" t="s">
        <v>383</v>
      </c>
      <c r="B43" t="s">
        <v>384</v>
      </c>
      <c r="C43" s="2" t="s">
        <v>385</v>
      </c>
      <c r="D43" t="s">
        <v>63</v>
      </c>
      <c r="E43" s="2" t="s">
        <v>386</v>
      </c>
      <c r="F43" s="2" t="s">
        <v>387</v>
      </c>
      <c r="G43" t="s">
        <v>65</v>
      </c>
      <c r="H43" s="2" t="s">
        <v>387</v>
      </c>
      <c r="J43" t="s">
        <v>229</v>
      </c>
      <c r="L43" t="s">
        <v>14</v>
      </c>
      <c r="M43" s="2" t="s">
        <v>388</v>
      </c>
      <c r="N43" t="s">
        <v>69</v>
      </c>
      <c r="O43" t="s">
        <v>70</v>
      </c>
      <c r="P43" t="s">
        <v>389</v>
      </c>
      <c r="Q43" t="s">
        <v>26</v>
      </c>
      <c r="R43" s="2" t="s">
        <v>390</v>
      </c>
      <c r="S43" t="s">
        <v>72</v>
      </c>
      <c r="T43" s="2" t="s">
        <v>368</v>
      </c>
      <c r="U43" t="s">
        <v>69</v>
      </c>
      <c r="V43" t="s">
        <v>96</v>
      </c>
      <c r="W43" s="5" t="s">
        <v>14</v>
      </c>
      <c r="X43" s="5" t="s">
        <v>26</v>
      </c>
      <c r="Y43" s="6" t="s">
        <v>390</v>
      </c>
      <c r="Z43" s="6" t="s">
        <v>391</v>
      </c>
    </row>
    <row r="44" spans="1:26" ht="60" customHeight="1" x14ac:dyDescent="0.3">
      <c r="A44" t="s">
        <v>392</v>
      </c>
      <c r="B44" t="s">
        <v>393</v>
      </c>
      <c r="C44" s="2" t="s">
        <v>394</v>
      </c>
      <c r="D44" t="s">
        <v>63</v>
      </c>
      <c r="E44" s="2"/>
      <c r="F44" s="2" t="s">
        <v>395</v>
      </c>
      <c r="G44" t="s">
        <v>65</v>
      </c>
      <c r="H44" s="2" t="s">
        <v>395</v>
      </c>
      <c r="J44" t="s">
        <v>229</v>
      </c>
      <c r="L44" t="s">
        <v>14</v>
      </c>
      <c r="M44" s="2" t="s">
        <v>230</v>
      </c>
      <c r="N44" t="s">
        <v>69</v>
      </c>
      <c r="O44" t="s">
        <v>70</v>
      </c>
      <c r="P44" t="s">
        <v>396</v>
      </c>
      <c r="Q44" t="s">
        <v>26</v>
      </c>
      <c r="R44" s="2" t="s">
        <v>397</v>
      </c>
      <c r="S44" t="s">
        <v>72</v>
      </c>
      <c r="T44" s="2" t="s">
        <v>368</v>
      </c>
      <c r="U44" t="s">
        <v>69</v>
      </c>
      <c r="V44" t="s">
        <v>96</v>
      </c>
      <c r="W44" s="5" t="s">
        <v>14</v>
      </c>
      <c r="X44" s="5" t="s">
        <v>26</v>
      </c>
      <c r="Y44" s="6" t="s">
        <v>397</v>
      </c>
      <c r="Z44" s="6" t="s">
        <v>398</v>
      </c>
    </row>
    <row r="45" spans="1:26" ht="60" customHeight="1" x14ac:dyDescent="0.3">
      <c r="A45" t="s">
        <v>399</v>
      </c>
      <c r="B45" t="s">
        <v>400</v>
      </c>
      <c r="C45" s="2" t="s">
        <v>401</v>
      </c>
      <c r="D45" t="s">
        <v>63</v>
      </c>
      <c r="E45" s="2"/>
      <c r="F45" s="2" t="s">
        <v>402</v>
      </c>
      <c r="G45" t="s">
        <v>65</v>
      </c>
      <c r="H45" s="2" t="s">
        <v>402</v>
      </c>
      <c r="J45" t="s">
        <v>229</v>
      </c>
      <c r="K45" t="s">
        <v>18</v>
      </c>
      <c r="L45" t="s">
        <v>14</v>
      </c>
      <c r="M45" s="2" t="s">
        <v>403</v>
      </c>
      <c r="N45" t="s">
        <v>69</v>
      </c>
      <c r="O45" t="s">
        <v>70</v>
      </c>
      <c r="P45" t="s">
        <v>404</v>
      </c>
      <c r="Q45" t="s">
        <v>26</v>
      </c>
      <c r="R45" s="2" t="s">
        <v>405</v>
      </c>
      <c r="S45" t="s">
        <v>72</v>
      </c>
      <c r="T45" s="2" t="s">
        <v>368</v>
      </c>
      <c r="U45" t="s">
        <v>69</v>
      </c>
      <c r="V45" t="s">
        <v>96</v>
      </c>
      <c r="W45" s="5" t="s">
        <v>14</v>
      </c>
      <c r="X45" s="5" t="s">
        <v>26</v>
      </c>
      <c r="Y45" s="6" t="s">
        <v>405</v>
      </c>
      <c r="Z45" s="6" t="s">
        <v>406</v>
      </c>
    </row>
    <row r="46" spans="1:26" ht="60" customHeight="1" x14ac:dyDescent="0.3">
      <c r="A46" t="s">
        <v>407</v>
      </c>
      <c r="B46" t="s">
        <v>408</v>
      </c>
      <c r="C46" s="2" t="s">
        <v>409</v>
      </c>
      <c r="D46" t="s">
        <v>63</v>
      </c>
      <c r="E46" s="2"/>
      <c r="F46" s="2" t="s">
        <v>410</v>
      </c>
      <c r="G46" t="s">
        <v>65</v>
      </c>
      <c r="H46" s="2" t="s">
        <v>410</v>
      </c>
      <c r="J46" t="s">
        <v>81</v>
      </c>
      <c r="K46" t="s">
        <v>411</v>
      </c>
      <c r="L46" t="s">
        <v>14</v>
      </c>
      <c r="M46" s="2" t="s">
        <v>403</v>
      </c>
      <c r="N46" t="s">
        <v>69</v>
      </c>
      <c r="O46" t="s">
        <v>70</v>
      </c>
      <c r="P46" t="s">
        <v>412</v>
      </c>
      <c r="Q46" t="s">
        <v>26</v>
      </c>
      <c r="R46" s="2" t="s">
        <v>390</v>
      </c>
      <c r="S46" t="s">
        <v>72</v>
      </c>
      <c r="T46" s="2" t="s">
        <v>368</v>
      </c>
      <c r="U46" t="s">
        <v>69</v>
      </c>
      <c r="V46" t="s">
        <v>96</v>
      </c>
      <c r="W46" s="5" t="s">
        <v>14</v>
      </c>
      <c r="X46" s="5" t="s">
        <v>26</v>
      </c>
      <c r="Y46" s="6" t="s">
        <v>390</v>
      </c>
      <c r="Z46" s="6" t="s">
        <v>413</v>
      </c>
    </row>
    <row r="47" spans="1:26" ht="60" customHeight="1" x14ac:dyDescent="0.3">
      <c r="A47" t="s">
        <v>414</v>
      </c>
      <c r="B47" t="s">
        <v>415</v>
      </c>
      <c r="C47" s="2" t="s">
        <v>416</v>
      </c>
      <c r="D47" t="s">
        <v>63</v>
      </c>
      <c r="E47" s="2" t="s">
        <v>284</v>
      </c>
      <c r="F47" s="2" t="s">
        <v>417</v>
      </c>
      <c r="G47" t="s">
        <v>65</v>
      </c>
      <c r="H47" s="2" t="s">
        <v>417</v>
      </c>
      <c r="J47" t="s">
        <v>67</v>
      </c>
      <c r="K47" t="s">
        <v>18</v>
      </c>
      <c r="L47" t="s">
        <v>14</v>
      </c>
      <c r="M47" s="2" t="s">
        <v>403</v>
      </c>
      <c r="N47" t="s">
        <v>69</v>
      </c>
      <c r="O47" t="s">
        <v>70</v>
      </c>
      <c r="P47" t="s">
        <v>418</v>
      </c>
      <c r="Q47" t="s">
        <v>26</v>
      </c>
      <c r="R47" s="2" t="s">
        <v>405</v>
      </c>
      <c r="S47" t="s">
        <v>72</v>
      </c>
      <c r="T47" s="2" t="s">
        <v>368</v>
      </c>
      <c r="U47" t="s">
        <v>69</v>
      </c>
      <c r="V47" t="s">
        <v>96</v>
      </c>
      <c r="W47" s="5" t="s">
        <v>14</v>
      </c>
      <c r="X47" s="5" t="s">
        <v>26</v>
      </c>
      <c r="Y47" s="6" t="s">
        <v>405</v>
      </c>
      <c r="Z47" s="6" t="s">
        <v>406</v>
      </c>
    </row>
    <row r="48" spans="1:26" ht="60" customHeight="1" x14ac:dyDescent="0.3">
      <c r="A48" t="s">
        <v>419</v>
      </c>
      <c r="B48" t="s">
        <v>420</v>
      </c>
      <c r="C48" s="2" t="s">
        <v>421</v>
      </c>
      <c r="D48" t="s">
        <v>63</v>
      </c>
      <c r="E48" s="2"/>
      <c r="F48" s="2" t="s">
        <v>422</v>
      </c>
      <c r="G48" t="s">
        <v>65</v>
      </c>
      <c r="H48" s="2" t="s">
        <v>422</v>
      </c>
      <c r="J48" t="s">
        <v>81</v>
      </c>
      <c r="K48" t="s">
        <v>411</v>
      </c>
      <c r="L48" t="s">
        <v>14</v>
      </c>
      <c r="M48" s="2" t="s">
        <v>403</v>
      </c>
      <c r="N48" t="s">
        <v>69</v>
      </c>
      <c r="O48" t="s">
        <v>70</v>
      </c>
      <c r="P48" t="s">
        <v>375</v>
      </c>
      <c r="Q48" t="s">
        <v>26</v>
      </c>
      <c r="R48" s="2" t="s">
        <v>390</v>
      </c>
      <c r="S48" t="s">
        <v>72</v>
      </c>
      <c r="T48" s="2" t="s">
        <v>368</v>
      </c>
      <c r="U48" t="s">
        <v>69</v>
      </c>
      <c r="V48" t="s">
        <v>96</v>
      </c>
      <c r="W48" s="5" t="s">
        <v>14</v>
      </c>
      <c r="X48" s="5" t="s">
        <v>26</v>
      </c>
      <c r="Y48" s="6" t="s">
        <v>390</v>
      </c>
      <c r="Z48" s="6" t="s">
        <v>413</v>
      </c>
    </row>
    <row r="49" spans="1:26" ht="60" customHeight="1" x14ac:dyDescent="0.3">
      <c r="A49" t="s">
        <v>423</v>
      </c>
      <c r="B49" t="s">
        <v>424</v>
      </c>
      <c r="C49" s="2" t="s">
        <v>425</v>
      </c>
      <c r="D49" t="s">
        <v>63</v>
      </c>
      <c r="E49" s="2" t="s">
        <v>256</v>
      </c>
      <c r="F49" s="2" t="s">
        <v>426</v>
      </c>
      <c r="G49" t="s">
        <v>65</v>
      </c>
      <c r="H49" s="2" t="s">
        <v>427</v>
      </c>
      <c r="J49" t="s">
        <v>81</v>
      </c>
      <c r="L49" t="s">
        <v>15</v>
      </c>
      <c r="M49" s="2" t="s">
        <v>82</v>
      </c>
      <c r="N49" t="s">
        <v>69</v>
      </c>
      <c r="O49" t="s">
        <v>70</v>
      </c>
      <c r="P49" t="s">
        <v>428</v>
      </c>
      <c r="Q49" t="s">
        <v>29</v>
      </c>
      <c r="R49" s="2" t="s">
        <v>27</v>
      </c>
      <c r="S49" t="s">
        <v>72</v>
      </c>
      <c r="T49" s="2" t="s">
        <v>429</v>
      </c>
      <c r="U49" t="s">
        <v>69</v>
      </c>
      <c r="V49" t="s">
        <v>70</v>
      </c>
      <c r="W49" s="5" t="s">
        <v>15</v>
      </c>
      <c r="X49" s="5" t="s">
        <v>29</v>
      </c>
      <c r="Y49" s="6" t="s">
        <v>27</v>
      </c>
      <c r="Z49" s="6" t="s">
        <v>430</v>
      </c>
    </row>
    <row r="50" spans="1:26" ht="60" customHeight="1" x14ac:dyDescent="0.3">
      <c r="A50" t="s">
        <v>431</v>
      </c>
      <c r="B50" t="s">
        <v>432</v>
      </c>
      <c r="C50" s="2" t="s">
        <v>433</v>
      </c>
      <c r="D50" t="s">
        <v>63</v>
      </c>
      <c r="E50" s="2"/>
      <c r="F50" s="2" t="s">
        <v>434</v>
      </c>
      <c r="G50" t="s">
        <v>65</v>
      </c>
      <c r="H50" s="2" t="s">
        <v>434</v>
      </c>
      <c r="J50" t="s">
        <v>67</v>
      </c>
      <c r="K50" t="s">
        <v>18</v>
      </c>
      <c r="L50" t="s">
        <v>15</v>
      </c>
      <c r="M50" s="2" t="s">
        <v>68</v>
      </c>
      <c r="N50" t="s">
        <v>69</v>
      </c>
      <c r="O50" t="s">
        <v>70</v>
      </c>
      <c r="P50" t="s">
        <v>296</v>
      </c>
      <c r="Q50" t="s">
        <v>21</v>
      </c>
      <c r="R50" s="2" t="s">
        <v>29</v>
      </c>
      <c r="S50" t="s">
        <v>72</v>
      </c>
      <c r="T50" s="2" t="s">
        <v>435</v>
      </c>
      <c r="U50" t="s">
        <v>69</v>
      </c>
      <c r="V50" t="s">
        <v>96</v>
      </c>
      <c r="W50" s="5" t="s">
        <v>15</v>
      </c>
      <c r="X50" s="5" t="s">
        <v>21</v>
      </c>
      <c r="Y50" s="6" t="s">
        <v>29</v>
      </c>
      <c r="Z50" s="6" t="s">
        <v>436</v>
      </c>
    </row>
    <row r="51" spans="1:26" ht="60" customHeight="1" x14ac:dyDescent="0.3">
      <c r="A51" t="s">
        <v>437</v>
      </c>
      <c r="B51" t="s">
        <v>438</v>
      </c>
      <c r="C51" s="2" t="s">
        <v>439</v>
      </c>
      <c r="D51" t="s">
        <v>63</v>
      </c>
      <c r="E51" s="2" t="s">
        <v>256</v>
      </c>
      <c r="F51" s="2" t="s">
        <v>440</v>
      </c>
      <c r="G51" t="s">
        <v>65</v>
      </c>
      <c r="H51" s="2" t="s">
        <v>440</v>
      </c>
      <c r="J51" t="s">
        <v>81</v>
      </c>
      <c r="L51" t="s">
        <v>15</v>
      </c>
      <c r="M51" s="2" t="s">
        <v>82</v>
      </c>
      <c r="N51" t="s">
        <v>69</v>
      </c>
      <c r="O51" t="s">
        <v>70</v>
      </c>
      <c r="P51" t="s">
        <v>296</v>
      </c>
      <c r="Q51" t="s">
        <v>21</v>
      </c>
      <c r="R51" s="2" t="s">
        <v>29</v>
      </c>
      <c r="S51" t="s">
        <v>72</v>
      </c>
      <c r="T51" s="2" t="s">
        <v>435</v>
      </c>
      <c r="U51" t="s">
        <v>69</v>
      </c>
      <c r="V51" t="s">
        <v>96</v>
      </c>
      <c r="W51" s="5" t="s">
        <v>15</v>
      </c>
      <c r="X51" s="5" t="s">
        <v>21</v>
      </c>
      <c r="Y51" s="6" t="s">
        <v>29</v>
      </c>
      <c r="Z51" s="6" t="s">
        <v>441</v>
      </c>
    </row>
    <row r="52" spans="1:26" ht="60" customHeight="1" x14ac:dyDescent="0.3">
      <c r="A52" t="s">
        <v>442</v>
      </c>
      <c r="B52" t="s">
        <v>443</v>
      </c>
      <c r="C52" s="2" t="s">
        <v>444</v>
      </c>
      <c r="D52" t="s">
        <v>63</v>
      </c>
      <c r="E52" s="2" t="s">
        <v>284</v>
      </c>
      <c r="F52" s="2" t="s">
        <v>445</v>
      </c>
      <c r="G52" t="s">
        <v>65</v>
      </c>
      <c r="H52" s="2" t="s">
        <v>446</v>
      </c>
      <c r="J52" t="s">
        <v>81</v>
      </c>
      <c r="L52" t="s">
        <v>15</v>
      </c>
      <c r="M52" s="2" t="s">
        <v>82</v>
      </c>
      <c r="N52" t="s">
        <v>69</v>
      </c>
      <c r="O52" t="s">
        <v>70</v>
      </c>
      <c r="P52" t="s">
        <v>186</v>
      </c>
      <c r="Q52" t="s">
        <v>30</v>
      </c>
      <c r="R52" s="2"/>
      <c r="S52" t="s">
        <v>187</v>
      </c>
      <c r="T52" s="2" t="s">
        <v>447</v>
      </c>
      <c r="U52" t="s">
        <v>189</v>
      </c>
      <c r="V52" t="s">
        <v>190</v>
      </c>
      <c r="W52" s="5" t="s">
        <v>15</v>
      </c>
      <c r="X52" s="5" t="s">
        <v>30</v>
      </c>
      <c r="Y52" s="6"/>
      <c r="Z52" s="6" t="s">
        <v>448</v>
      </c>
    </row>
    <row r="53" spans="1:26" ht="60" customHeight="1" x14ac:dyDescent="0.3">
      <c r="A53" t="s">
        <v>449</v>
      </c>
      <c r="B53" t="s">
        <v>450</v>
      </c>
      <c r="C53" s="2" t="s">
        <v>451</v>
      </c>
      <c r="D53" t="s">
        <v>63</v>
      </c>
      <c r="E53" s="2"/>
      <c r="F53" s="2" t="s">
        <v>452</v>
      </c>
      <c r="G53" t="s">
        <v>65</v>
      </c>
      <c r="H53" s="2" t="s">
        <v>452</v>
      </c>
      <c r="J53" t="s">
        <v>81</v>
      </c>
      <c r="L53" t="s">
        <v>15</v>
      </c>
      <c r="M53" s="2" t="s">
        <v>82</v>
      </c>
      <c r="N53" t="s">
        <v>69</v>
      </c>
      <c r="O53" t="s">
        <v>70</v>
      </c>
      <c r="P53" t="s">
        <v>453</v>
      </c>
      <c r="Q53" t="s">
        <v>29</v>
      </c>
      <c r="R53" s="2" t="s">
        <v>33</v>
      </c>
      <c r="S53" t="s">
        <v>72</v>
      </c>
      <c r="T53" s="2" t="s">
        <v>155</v>
      </c>
      <c r="U53" t="s">
        <v>69</v>
      </c>
      <c r="V53" t="s">
        <v>70</v>
      </c>
      <c r="W53" s="5" t="s">
        <v>15</v>
      </c>
      <c r="X53" s="5" t="s">
        <v>29</v>
      </c>
      <c r="Y53" s="6" t="s">
        <v>33</v>
      </c>
      <c r="Z53" s="6" t="s">
        <v>454</v>
      </c>
    </row>
    <row r="54" spans="1:26" ht="60" customHeight="1" x14ac:dyDescent="0.3">
      <c r="A54" t="s">
        <v>455</v>
      </c>
      <c r="B54" t="s">
        <v>456</v>
      </c>
      <c r="C54" s="2" t="s">
        <v>457</v>
      </c>
      <c r="D54" t="s">
        <v>63</v>
      </c>
      <c r="E54" s="2" t="s">
        <v>284</v>
      </c>
      <c r="F54" s="2" t="s">
        <v>458</v>
      </c>
      <c r="G54" t="s">
        <v>65</v>
      </c>
      <c r="H54" s="2" t="s">
        <v>458</v>
      </c>
      <c r="J54" t="s">
        <v>81</v>
      </c>
      <c r="L54" t="s">
        <v>15</v>
      </c>
      <c r="M54" s="2" t="s">
        <v>82</v>
      </c>
      <c r="N54" t="s">
        <v>69</v>
      </c>
      <c r="O54" t="s">
        <v>70</v>
      </c>
      <c r="P54" t="s">
        <v>296</v>
      </c>
      <c r="Q54" t="s">
        <v>21</v>
      </c>
      <c r="R54" s="2" t="s">
        <v>29</v>
      </c>
      <c r="S54" t="s">
        <v>72</v>
      </c>
      <c r="T54" s="2" t="s">
        <v>435</v>
      </c>
      <c r="U54" t="s">
        <v>69</v>
      </c>
      <c r="V54" t="s">
        <v>96</v>
      </c>
      <c r="W54" s="5" t="s">
        <v>15</v>
      </c>
      <c r="X54" s="5" t="s">
        <v>21</v>
      </c>
      <c r="Y54" s="6" t="s">
        <v>29</v>
      </c>
      <c r="Z54" s="6" t="s">
        <v>441</v>
      </c>
    </row>
    <row r="55" spans="1:26" ht="60" customHeight="1" x14ac:dyDescent="0.3">
      <c r="A55" t="s">
        <v>459</v>
      </c>
      <c r="B55" t="s">
        <v>460</v>
      </c>
      <c r="C55" s="2" t="s">
        <v>461</v>
      </c>
      <c r="D55" t="s">
        <v>63</v>
      </c>
      <c r="E55" s="2"/>
      <c r="F55" s="2" t="s">
        <v>462</v>
      </c>
      <c r="G55" t="s">
        <v>65</v>
      </c>
      <c r="H55" s="2" t="s">
        <v>463</v>
      </c>
      <c r="J55" t="s">
        <v>81</v>
      </c>
      <c r="L55" t="s">
        <v>15</v>
      </c>
      <c r="M55" s="2" t="s">
        <v>82</v>
      </c>
      <c r="N55" t="s">
        <v>69</v>
      </c>
      <c r="O55" t="s">
        <v>70</v>
      </c>
      <c r="P55" t="s">
        <v>464</v>
      </c>
      <c r="Q55" t="s">
        <v>22</v>
      </c>
      <c r="R55" s="2" t="s">
        <v>29</v>
      </c>
      <c r="S55" t="s">
        <v>72</v>
      </c>
      <c r="T55" s="2" t="s">
        <v>465</v>
      </c>
      <c r="U55" t="s">
        <v>69</v>
      </c>
      <c r="V55" t="s">
        <v>86</v>
      </c>
      <c r="W55" s="5" t="s">
        <v>15</v>
      </c>
      <c r="X55" s="5" t="s">
        <v>22</v>
      </c>
      <c r="Y55" s="6" t="s">
        <v>29</v>
      </c>
      <c r="Z55" s="6" t="s">
        <v>466</v>
      </c>
    </row>
    <row r="56" spans="1:26" ht="60" customHeight="1" x14ac:dyDescent="0.3">
      <c r="A56" t="s">
        <v>467</v>
      </c>
      <c r="B56" t="s">
        <v>468</v>
      </c>
      <c r="C56" s="2" t="s">
        <v>469</v>
      </c>
      <c r="D56" t="s">
        <v>63</v>
      </c>
      <c r="E56" s="2" t="s">
        <v>256</v>
      </c>
      <c r="F56" s="2" t="s">
        <v>470</v>
      </c>
      <c r="G56" t="s">
        <v>65</v>
      </c>
      <c r="H56" s="2" t="s">
        <v>470</v>
      </c>
      <c r="J56" t="s">
        <v>81</v>
      </c>
      <c r="L56" t="s">
        <v>15</v>
      </c>
      <c r="M56" s="2" t="s">
        <v>82</v>
      </c>
      <c r="N56" t="s">
        <v>69</v>
      </c>
      <c r="O56" t="s">
        <v>70</v>
      </c>
      <c r="P56" t="s">
        <v>296</v>
      </c>
      <c r="Q56" t="s">
        <v>21</v>
      </c>
      <c r="R56" s="2" t="s">
        <v>29</v>
      </c>
      <c r="S56" t="s">
        <v>72</v>
      </c>
      <c r="T56" s="2" t="s">
        <v>435</v>
      </c>
      <c r="U56" t="s">
        <v>69</v>
      </c>
      <c r="V56" t="s">
        <v>96</v>
      </c>
      <c r="W56" s="5" t="s">
        <v>15</v>
      </c>
      <c r="X56" s="5" t="s">
        <v>21</v>
      </c>
      <c r="Y56" s="6" t="s">
        <v>29</v>
      </c>
      <c r="Z56" s="6" t="s">
        <v>441</v>
      </c>
    </row>
    <row r="57" spans="1:26" ht="60" customHeight="1" x14ac:dyDescent="0.3">
      <c r="A57" t="s">
        <v>471</v>
      </c>
      <c r="B57" t="s">
        <v>472</v>
      </c>
      <c r="C57" s="2" t="s">
        <v>473</v>
      </c>
      <c r="D57" t="s">
        <v>63</v>
      </c>
      <c r="E57" s="2" t="s">
        <v>474</v>
      </c>
      <c r="F57" s="2" t="s">
        <v>475</v>
      </c>
      <c r="G57" t="s">
        <v>65</v>
      </c>
      <c r="H57" s="2" t="s">
        <v>475</v>
      </c>
      <c r="J57" t="s">
        <v>229</v>
      </c>
      <c r="K57" t="s">
        <v>15</v>
      </c>
      <c r="L57" t="s">
        <v>14</v>
      </c>
      <c r="M57" s="2" t="s">
        <v>230</v>
      </c>
      <c r="N57" t="s">
        <v>69</v>
      </c>
      <c r="O57" t="s">
        <v>70</v>
      </c>
      <c r="P57" t="s">
        <v>231</v>
      </c>
      <c r="Q57" t="s">
        <v>21</v>
      </c>
      <c r="R57" s="2" t="s">
        <v>405</v>
      </c>
      <c r="S57" t="s">
        <v>72</v>
      </c>
      <c r="T57" s="2" t="s">
        <v>435</v>
      </c>
      <c r="U57" t="s">
        <v>69</v>
      </c>
      <c r="V57" t="s">
        <v>96</v>
      </c>
      <c r="W57" s="5" t="s">
        <v>14</v>
      </c>
      <c r="X57" s="5" t="s">
        <v>21</v>
      </c>
      <c r="Y57" s="6" t="s">
        <v>405</v>
      </c>
      <c r="Z57" s="6" t="s">
        <v>476</v>
      </c>
    </row>
    <row r="58" spans="1:26" ht="60" customHeight="1" x14ac:dyDescent="0.3">
      <c r="A58" t="s">
        <v>477</v>
      </c>
      <c r="B58" t="s">
        <v>478</v>
      </c>
      <c r="C58" s="2" t="s">
        <v>479</v>
      </c>
      <c r="D58" t="s">
        <v>63</v>
      </c>
      <c r="E58" s="2" t="s">
        <v>480</v>
      </c>
      <c r="F58" s="2" t="s">
        <v>481</v>
      </c>
      <c r="G58" t="s">
        <v>65</v>
      </c>
      <c r="H58" s="2" t="s">
        <v>481</v>
      </c>
      <c r="J58" t="s">
        <v>229</v>
      </c>
      <c r="K58" t="s">
        <v>15</v>
      </c>
      <c r="L58" t="s">
        <v>14</v>
      </c>
      <c r="M58" s="2" t="s">
        <v>230</v>
      </c>
      <c r="N58" t="s">
        <v>69</v>
      </c>
      <c r="O58" t="s">
        <v>70</v>
      </c>
      <c r="P58" t="s">
        <v>264</v>
      </c>
      <c r="Q58" t="s">
        <v>21</v>
      </c>
      <c r="R58" s="2" t="s">
        <v>405</v>
      </c>
      <c r="S58" t="s">
        <v>72</v>
      </c>
      <c r="T58" s="2" t="s">
        <v>435</v>
      </c>
      <c r="U58" t="s">
        <v>69</v>
      </c>
      <c r="V58" t="s">
        <v>96</v>
      </c>
      <c r="W58" s="5" t="s">
        <v>14</v>
      </c>
      <c r="X58" s="5" t="s">
        <v>21</v>
      </c>
      <c r="Y58" s="6" t="s">
        <v>405</v>
      </c>
      <c r="Z58" s="6" t="s">
        <v>476</v>
      </c>
    </row>
    <row r="59" spans="1:26" ht="60" customHeight="1" x14ac:dyDescent="0.3">
      <c r="A59" t="s">
        <v>482</v>
      </c>
      <c r="B59" t="s">
        <v>483</v>
      </c>
      <c r="C59" s="2" t="s">
        <v>484</v>
      </c>
      <c r="D59" t="s">
        <v>63</v>
      </c>
      <c r="E59" s="2" t="s">
        <v>386</v>
      </c>
      <c r="F59" s="2" t="s">
        <v>485</v>
      </c>
      <c r="G59" t="s">
        <v>65</v>
      </c>
      <c r="H59" s="2" t="s">
        <v>485</v>
      </c>
      <c r="J59" t="s">
        <v>229</v>
      </c>
      <c r="K59" t="s">
        <v>15</v>
      </c>
      <c r="L59" t="s">
        <v>14</v>
      </c>
      <c r="M59" s="2" t="s">
        <v>230</v>
      </c>
      <c r="N59" t="s">
        <v>69</v>
      </c>
      <c r="O59" t="s">
        <v>70</v>
      </c>
      <c r="P59" t="s">
        <v>264</v>
      </c>
      <c r="Q59" t="s">
        <v>21</v>
      </c>
      <c r="R59" s="2" t="s">
        <v>405</v>
      </c>
      <c r="S59" t="s">
        <v>72</v>
      </c>
      <c r="T59" s="2" t="s">
        <v>435</v>
      </c>
      <c r="U59" t="s">
        <v>69</v>
      </c>
      <c r="V59" t="s">
        <v>96</v>
      </c>
      <c r="W59" s="5" t="s">
        <v>14</v>
      </c>
      <c r="X59" s="5" t="s">
        <v>21</v>
      </c>
      <c r="Y59" s="6" t="s">
        <v>405</v>
      </c>
      <c r="Z59" s="6" t="s">
        <v>476</v>
      </c>
    </row>
    <row r="60" spans="1:26" ht="60" customHeight="1" x14ac:dyDescent="0.3">
      <c r="A60" t="s">
        <v>486</v>
      </c>
      <c r="B60" t="s">
        <v>487</v>
      </c>
      <c r="C60" s="2" t="s">
        <v>488</v>
      </c>
      <c r="D60" t="s">
        <v>63</v>
      </c>
      <c r="E60" s="2"/>
      <c r="F60" s="2" t="s">
        <v>489</v>
      </c>
      <c r="G60" t="s">
        <v>65</v>
      </c>
      <c r="H60" s="2" t="s">
        <v>489</v>
      </c>
      <c r="J60" t="s">
        <v>81</v>
      </c>
      <c r="K60" t="s">
        <v>15</v>
      </c>
      <c r="L60" t="s">
        <v>14</v>
      </c>
      <c r="M60" s="2" t="s">
        <v>230</v>
      </c>
      <c r="N60" t="s">
        <v>69</v>
      </c>
      <c r="O60" t="s">
        <v>70</v>
      </c>
      <c r="P60" t="s">
        <v>453</v>
      </c>
      <c r="Q60" t="s">
        <v>29</v>
      </c>
      <c r="R60" s="2" t="s">
        <v>397</v>
      </c>
      <c r="S60" t="s">
        <v>72</v>
      </c>
      <c r="T60" s="2" t="s">
        <v>490</v>
      </c>
      <c r="U60" t="s">
        <v>69</v>
      </c>
      <c r="V60" t="s">
        <v>70</v>
      </c>
      <c r="W60" s="5" t="s">
        <v>14</v>
      </c>
      <c r="X60" s="5" t="s">
        <v>29</v>
      </c>
      <c r="Y60" s="6" t="s">
        <v>397</v>
      </c>
      <c r="Z60" s="6" t="s">
        <v>491</v>
      </c>
    </row>
    <row r="61" spans="1:26" ht="60" customHeight="1" x14ac:dyDescent="0.3">
      <c r="A61" t="s">
        <v>492</v>
      </c>
      <c r="B61" t="s">
        <v>493</v>
      </c>
      <c r="C61" s="2" t="s">
        <v>494</v>
      </c>
      <c r="D61" t="s">
        <v>63</v>
      </c>
      <c r="E61" s="2"/>
      <c r="F61" s="2" t="s">
        <v>495</v>
      </c>
      <c r="G61" t="s">
        <v>65</v>
      </c>
      <c r="H61" s="2" t="s">
        <v>496</v>
      </c>
      <c r="J61" t="s">
        <v>229</v>
      </c>
      <c r="L61" t="s">
        <v>14</v>
      </c>
      <c r="M61" s="2" t="s">
        <v>403</v>
      </c>
      <c r="N61" t="s">
        <v>69</v>
      </c>
      <c r="O61" t="s">
        <v>70</v>
      </c>
      <c r="P61" t="s">
        <v>264</v>
      </c>
      <c r="Q61" t="s">
        <v>21</v>
      </c>
      <c r="R61" s="2" t="s">
        <v>390</v>
      </c>
      <c r="S61" t="s">
        <v>72</v>
      </c>
      <c r="T61" s="2" t="s">
        <v>435</v>
      </c>
      <c r="U61" t="s">
        <v>69</v>
      </c>
      <c r="V61" t="s">
        <v>96</v>
      </c>
      <c r="W61" s="5" t="s">
        <v>14</v>
      </c>
      <c r="X61" s="5" t="s">
        <v>21</v>
      </c>
      <c r="Y61" s="6" t="s">
        <v>390</v>
      </c>
      <c r="Z61" s="6" t="s">
        <v>497</v>
      </c>
    </row>
    <row r="62" spans="1:26" ht="60" customHeight="1" x14ac:dyDescent="0.3">
      <c r="A62" t="s">
        <v>498</v>
      </c>
      <c r="B62" t="s">
        <v>499</v>
      </c>
      <c r="C62" s="2" t="s">
        <v>500</v>
      </c>
      <c r="D62" t="s">
        <v>63</v>
      </c>
      <c r="E62" s="2" t="s">
        <v>501</v>
      </c>
      <c r="F62" s="2" t="s">
        <v>502</v>
      </c>
      <c r="G62" t="s">
        <v>65</v>
      </c>
      <c r="H62" s="2" t="s">
        <v>502</v>
      </c>
      <c r="J62" t="s">
        <v>229</v>
      </c>
      <c r="K62" t="s">
        <v>15</v>
      </c>
      <c r="L62" t="s">
        <v>14</v>
      </c>
      <c r="M62" s="2" t="s">
        <v>244</v>
      </c>
      <c r="N62" t="s">
        <v>69</v>
      </c>
      <c r="O62" t="s">
        <v>70</v>
      </c>
      <c r="P62" t="s">
        <v>503</v>
      </c>
      <c r="Q62" t="s">
        <v>25</v>
      </c>
      <c r="R62" s="2" t="s">
        <v>504</v>
      </c>
      <c r="S62" t="s">
        <v>104</v>
      </c>
      <c r="T62" s="2" t="s">
        <v>179</v>
      </c>
      <c r="U62" t="s">
        <v>189</v>
      </c>
      <c r="V62" t="s">
        <v>86</v>
      </c>
      <c r="W62" s="5" t="s">
        <v>14</v>
      </c>
      <c r="X62" s="5" t="s">
        <v>25</v>
      </c>
      <c r="Y62" s="6" t="s">
        <v>504</v>
      </c>
      <c r="Z62" s="6" t="s">
        <v>505</v>
      </c>
    </row>
    <row r="63" spans="1:26" ht="60" customHeight="1" x14ac:dyDescent="0.3">
      <c r="A63" t="s">
        <v>506</v>
      </c>
      <c r="B63" t="s">
        <v>507</v>
      </c>
      <c r="C63" s="2" t="s">
        <v>508</v>
      </c>
      <c r="D63" t="s">
        <v>63</v>
      </c>
      <c r="E63" s="2"/>
      <c r="F63" s="2" t="s">
        <v>509</v>
      </c>
      <c r="G63" t="s">
        <v>65</v>
      </c>
      <c r="H63" s="2" t="s">
        <v>509</v>
      </c>
      <c r="J63" t="s">
        <v>81</v>
      </c>
      <c r="K63" t="s">
        <v>15</v>
      </c>
      <c r="L63" t="s">
        <v>14</v>
      </c>
      <c r="M63" s="2" t="s">
        <v>244</v>
      </c>
      <c r="N63" t="s">
        <v>69</v>
      </c>
      <c r="O63" t="s">
        <v>70</v>
      </c>
      <c r="P63" t="s">
        <v>147</v>
      </c>
      <c r="Q63" t="s">
        <v>25</v>
      </c>
      <c r="R63" s="2" t="s">
        <v>405</v>
      </c>
      <c r="S63" t="s">
        <v>104</v>
      </c>
      <c r="T63" s="2" t="s">
        <v>179</v>
      </c>
      <c r="U63" t="s">
        <v>69</v>
      </c>
      <c r="V63" t="s">
        <v>86</v>
      </c>
      <c r="W63" s="5" t="s">
        <v>14</v>
      </c>
      <c r="X63" s="5" t="s">
        <v>25</v>
      </c>
      <c r="Y63" s="6" t="s">
        <v>405</v>
      </c>
      <c r="Z63" s="6" t="s">
        <v>510</v>
      </c>
    </row>
    <row r="64" spans="1:26" ht="60" customHeight="1" x14ac:dyDescent="0.3">
      <c r="A64" t="s">
        <v>511</v>
      </c>
      <c r="B64" t="s">
        <v>512</v>
      </c>
      <c r="C64" s="2" t="s">
        <v>513</v>
      </c>
      <c r="D64" t="s">
        <v>63</v>
      </c>
      <c r="E64" s="2" t="s">
        <v>256</v>
      </c>
      <c r="F64" s="2" t="s">
        <v>514</v>
      </c>
      <c r="G64" t="s">
        <v>65</v>
      </c>
      <c r="H64" s="2" t="s">
        <v>514</v>
      </c>
      <c r="J64" t="s">
        <v>81</v>
      </c>
      <c r="K64" t="s">
        <v>15</v>
      </c>
      <c r="L64" t="s">
        <v>14</v>
      </c>
      <c r="M64" s="2" t="s">
        <v>244</v>
      </c>
      <c r="N64" t="s">
        <v>69</v>
      </c>
      <c r="O64" t="s">
        <v>70</v>
      </c>
      <c r="P64" t="s">
        <v>296</v>
      </c>
      <c r="Q64" t="s">
        <v>25</v>
      </c>
      <c r="R64" s="2" t="s">
        <v>504</v>
      </c>
      <c r="S64" t="s">
        <v>104</v>
      </c>
      <c r="T64" s="2" t="s">
        <v>179</v>
      </c>
      <c r="U64" t="s">
        <v>189</v>
      </c>
      <c r="V64" t="s">
        <v>86</v>
      </c>
      <c r="W64" s="5" t="s">
        <v>14</v>
      </c>
      <c r="X64" s="5" t="s">
        <v>25</v>
      </c>
      <c r="Y64" s="6" t="s">
        <v>504</v>
      </c>
      <c r="Z64" s="6" t="s">
        <v>505</v>
      </c>
    </row>
    <row r="65" spans="1:26" ht="60" customHeight="1" x14ac:dyDescent="0.3">
      <c r="A65" t="s">
        <v>515</v>
      </c>
      <c r="B65" t="s">
        <v>516</v>
      </c>
      <c r="C65" s="2" t="s">
        <v>517</v>
      </c>
      <c r="D65" t="s">
        <v>63</v>
      </c>
      <c r="E65" s="2"/>
      <c r="F65" s="2" t="s">
        <v>518</v>
      </c>
      <c r="G65" t="s">
        <v>65</v>
      </c>
      <c r="H65" s="2" t="s">
        <v>518</v>
      </c>
      <c r="J65" t="s">
        <v>229</v>
      </c>
      <c r="K65" t="s">
        <v>15</v>
      </c>
      <c r="L65" t="s">
        <v>14</v>
      </c>
      <c r="M65" s="2" t="s">
        <v>244</v>
      </c>
      <c r="N65" t="s">
        <v>69</v>
      </c>
      <c r="O65" t="s">
        <v>70</v>
      </c>
      <c r="P65" t="s">
        <v>519</v>
      </c>
      <c r="Q65" t="s">
        <v>25</v>
      </c>
      <c r="R65" s="2" t="s">
        <v>405</v>
      </c>
      <c r="S65" t="s">
        <v>104</v>
      </c>
      <c r="T65" s="2" t="s">
        <v>179</v>
      </c>
      <c r="U65" t="s">
        <v>69</v>
      </c>
      <c r="V65" t="s">
        <v>86</v>
      </c>
      <c r="W65" s="5" t="s">
        <v>14</v>
      </c>
      <c r="X65" s="5" t="s">
        <v>25</v>
      </c>
      <c r="Y65" s="6" t="s">
        <v>405</v>
      </c>
      <c r="Z65" s="6" t="s">
        <v>510</v>
      </c>
    </row>
    <row r="66" spans="1:26" ht="60" customHeight="1" x14ac:dyDescent="0.3">
      <c r="A66" t="s">
        <v>520</v>
      </c>
      <c r="B66" t="s">
        <v>521</v>
      </c>
      <c r="C66" s="2" t="s">
        <v>522</v>
      </c>
      <c r="D66" t="s">
        <v>63</v>
      </c>
      <c r="E66" s="2"/>
      <c r="F66" s="2" t="s">
        <v>523</v>
      </c>
      <c r="G66" t="s">
        <v>65</v>
      </c>
      <c r="H66" s="2" t="s">
        <v>523</v>
      </c>
      <c r="J66" t="s">
        <v>81</v>
      </c>
      <c r="K66" t="s">
        <v>15</v>
      </c>
      <c r="L66" t="s">
        <v>14</v>
      </c>
      <c r="M66" s="2" t="s">
        <v>244</v>
      </c>
      <c r="N66" t="s">
        <v>69</v>
      </c>
      <c r="O66" t="s">
        <v>70</v>
      </c>
      <c r="P66" t="s">
        <v>524</v>
      </c>
      <c r="Q66" t="s">
        <v>25</v>
      </c>
      <c r="R66" s="2" t="s">
        <v>405</v>
      </c>
      <c r="S66" t="s">
        <v>104</v>
      </c>
      <c r="T66" s="2" t="s">
        <v>179</v>
      </c>
      <c r="U66" t="s">
        <v>69</v>
      </c>
      <c r="V66" t="s">
        <v>86</v>
      </c>
      <c r="W66" s="5" t="s">
        <v>14</v>
      </c>
      <c r="X66" s="5" t="s">
        <v>25</v>
      </c>
      <c r="Y66" s="6" t="s">
        <v>405</v>
      </c>
      <c r="Z66" s="6" t="s">
        <v>510</v>
      </c>
    </row>
    <row r="67" spans="1:26" ht="60" customHeight="1" x14ac:dyDescent="0.3">
      <c r="A67" t="s">
        <v>525</v>
      </c>
      <c r="B67" t="s">
        <v>526</v>
      </c>
      <c r="C67" s="2" t="s">
        <v>527</v>
      </c>
      <c r="D67" t="s">
        <v>63</v>
      </c>
      <c r="E67" s="2" t="s">
        <v>528</v>
      </c>
      <c r="F67" s="2" t="s">
        <v>529</v>
      </c>
      <c r="G67" t="s">
        <v>65</v>
      </c>
      <c r="H67" s="2" t="s">
        <v>530</v>
      </c>
      <c r="J67" t="s">
        <v>67</v>
      </c>
      <c r="K67" t="s">
        <v>18</v>
      </c>
      <c r="L67" t="s">
        <v>15</v>
      </c>
      <c r="M67" s="2" t="s">
        <v>68</v>
      </c>
      <c r="N67" t="s">
        <v>69</v>
      </c>
      <c r="O67" t="s">
        <v>70</v>
      </c>
      <c r="P67" t="s">
        <v>531</v>
      </c>
      <c r="Q67" t="s">
        <v>25</v>
      </c>
      <c r="R67" s="2" t="s">
        <v>32</v>
      </c>
      <c r="S67" t="s">
        <v>104</v>
      </c>
      <c r="T67" s="2" t="s">
        <v>532</v>
      </c>
      <c r="U67" t="s">
        <v>69</v>
      </c>
      <c r="V67" t="s">
        <v>86</v>
      </c>
      <c r="W67" s="5" t="s">
        <v>15</v>
      </c>
      <c r="X67" s="5" t="s">
        <v>25</v>
      </c>
      <c r="Y67" s="6" t="s">
        <v>32</v>
      </c>
      <c r="Z67" s="6" t="s">
        <v>533</v>
      </c>
    </row>
    <row r="68" spans="1:26" ht="60" customHeight="1" x14ac:dyDescent="0.3">
      <c r="A68" t="s">
        <v>534</v>
      </c>
      <c r="B68" t="s">
        <v>535</v>
      </c>
      <c r="C68" s="2" t="s">
        <v>536</v>
      </c>
      <c r="D68" t="s">
        <v>63</v>
      </c>
      <c r="E68" s="2" t="s">
        <v>310</v>
      </c>
      <c r="F68" s="2" t="s">
        <v>537</v>
      </c>
      <c r="G68" t="s">
        <v>65</v>
      </c>
      <c r="H68" s="2" t="s">
        <v>537</v>
      </c>
      <c r="J68" t="s">
        <v>229</v>
      </c>
      <c r="L68" t="s">
        <v>14</v>
      </c>
      <c r="M68" s="2" t="s">
        <v>230</v>
      </c>
      <c r="N68" t="s">
        <v>69</v>
      </c>
      <c r="O68" t="s">
        <v>70</v>
      </c>
      <c r="P68" t="s">
        <v>538</v>
      </c>
      <c r="Q68" t="s">
        <v>24</v>
      </c>
      <c r="R68" s="2" t="s">
        <v>27</v>
      </c>
      <c r="S68" t="s">
        <v>124</v>
      </c>
      <c r="T68" s="2" t="s">
        <v>539</v>
      </c>
      <c r="U68" t="s">
        <v>69</v>
      </c>
      <c r="V68" t="s">
        <v>122</v>
      </c>
      <c r="W68" s="5" t="s">
        <v>14</v>
      </c>
      <c r="X68" s="5" t="s">
        <v>24</v>
      </c>
      <c r="Y68" s="6" t="s">
        <v>27</v>
      </c>
      <c r="Z68" s="6" t="s">
        <v>540</v>
      </c>
    </row>
    <row r="69" spans="1:26" ht="60" customHeight="1" x14ac:dyDescent="0.3">
      <c r="A69" t="s">
        <v>541</v>
      </c>
      <c r="B69" t="s">
        <v>542</v>
      </c>
      <c r="C69" s="2" t="s">
        <v>543</v>
      </c>
      <c r="D69" t="s">
        <v>63</v>
      </c>
      <c r="E69" s="2"/>
      <c r="F69" s="2" t="s">
        <v>544</v>
      </c>
      <c r="G69" t="s">
        <v>65</v>
      </c>
      <c r="H69" s="2" t="s">
        <v>544</v>
      </c>
      <c r="J69" t="s">
        <v>229</v>
      </c>
      <c r="L69" t="s">
        <v>14</v>
      </c>
      <c r="M69" s="2" t="s">
        <v>545</v>
      </c>
      <c r="N69" t="s">
        <v>69</v>
      </c>
      <c r="O69" t="s">
        <v>70</v>
      </c>
      <c r="P69" t="s">
        <v>538</v>
      </c>
      <c r="Q69" t="s">
        <v>27</v>
      </c>
      <c r="R69" s="2"/>
      <c r="S69" t="s">
        <v>187</v>
      </c>
      <c r="T69" s="2" t="s">
        <v>546</v>
      </c>
      <c r="U69" t="s">
        <v>69</v>
      </c>
      <c r="V69" t="s">
        <v>122</v>
      </c>
      <c r="W69" s="5" t="s">
        <v>14</v>
      </c>
      <c r="X69" s="5" t="s">
        <v>27</v>
      </c>
      <c r="Y69" s="6"/>
      <c r="Z69" s="6" t="s">
        <v>547</v>
      </c>
    </row>
    <row r="70" spans="1:26" ht="60" customHeight="1" x14ac:dyDescent="0.3">
      <c r="A70" t="s">
        <v>548</v>
      </c>
      <c r="B70" t="s">
        <v>549</v>
      </c>
      <c r="C70" s="2" t="s">
        <v>550</v>
      </c>
      <c r="D70" t="s">
        <v>63</v>
      </c>
      <c r="E70" s="2"/>
      <c r="F70" s="2" t="s">
        <v>551</v>
      </c>
      <c r="G70" t="s">
        <v>65</v>
      </c>
      <c r="H70" s="2" t="s">
        <v>551</v>
      </c>
      <c r="J70" t="s">
        <v>81</v>
      </c>
      <c r="K70" t="s">
        <v>15</v>
      </c>
      <c r="L70" t="s">
        <v>14</v>
      </c>
      <c r="M70" s="2" t="s">
        <v>552</v>
      </c>
      <c r="N70" t="s">
        <v>69</v>
      </c>
      <c r="O70" t="s">
        <v>70</v>
      </c>
      <c r="P70" t="s">
        <v>553</v>
      </c>
      <c r="Q70" t="s">
        <v>24</v>
      </c>
      <c r="R70" s="2" t="s">
        <v>27</v>
      </c>
      <c r="S70" t="s">
        <v>124</v>
      </c>
      <c r="T70" s="2" t="s">
        <v>554</v>
      </c>
      <c r="U70" t="s">
        <v>69</v>
      </c>
      <c r="V70" t="s">
        <v>122</v>
      </c>
      <c r="W70" s="5" t="s">
        <v>14</v>
      </c>
      <c r="X70" s="5" t="s">
        <v>24</v>
      </c>
      <c r="Y70" s="6" t="s">
        <v>27</v>
      </c>
      <c r="Z70" s="6" t="s">
        <v>555</v>
      </c>
    </row>
    <row r="71" spans="1:26" ht="60" customHeight="1" x14ac:dyDescent="0.3">
      <c r="A71" t="s">
        <v>556</v>
      </c>
      <c r="B71" t="s">
        <v>557</v>
      </c>
      <c r="C71" s="2" t="s">
        <v>558</v>
      </c>
      <c r="D71" t="s">
        <v>63</v>
      </c>
      <c r="E71" s="2"/>
      <c r="F71" s="2" t="s">
        <v>559</v>
      </c>
      <c r="G71" t="s">
        <v>65</v>
      </c>
      <c r="H71" s="2" t="s">
        <v>560</v>
      </c>
      <c r="J71" t="s">
        <v>81</v>
      </c>
      <c r="L71" t="s">
        <v>15</v>
      </c>
      <c r="M71" s="2" t="s">
        <v>82</v>
      </c>
      <c r="N71" t="s">
        <v>69</v>
      </c>
      <c r="O71" t="s">
        <v>70</v>
      </c>
      <c r="P71" t="s">
        <v>538</v>
      </c>
      <c r="Q71" t="s">
        <v>27</v>
      </c>
      <c r="R71" s="2"/>
      <c r="S71" t="s">
        <v>187</v>
      </c>
      <c r="T71" s="2" t="s">
        <v>561</v>
      </c>
      <c r="U71" t="s">
        <v>69</v>
      </c>
      <c r="V71" t="s">
        <v>122</v>
      </c>
      <c r="W71" s="5" t="s">
        <v>15</v>
      </c>
      <c r="X71" s="5" t="s">
        <v>27</v>
      </c>
      <c r="Y71" s="6"/>
      <c r="Z71" s="6" t="s">
        <v>562</v>
      </c>
    </row>
    <row r="72" spans="1:26" ht="60" customHeight="1" x14ac:dyDescent="0.3">
      <c r="A72" t="s">
        <v>563</v>
      </c>
      <c r="B72" t="s">
        <v>564</v>
      </c>
      <c r="C72" s="2" t="s">
        <v>565</v>
      </c>
      <c r="D72" t="s">
        <v>63</v>
      </c>
      <c r="E72" s="2"/>
      <c r="F72" s="2" t="s">
        <v>566</v>
      </c>
      <c r="G72" t="s">
        <v>65</v>
      </c>
      <c r="H72" s="2" t="s">
        <v>566</v>
      </c>
      <c r="J72" t="s">
        <v>229</v>
      </c>
      <c r="L72" t="s">
        <v>14</v>
      </c>
      <c r="M72" s="2" t="s">
        <v>567</v>
      </c>
      <c r="N72" t="s">
        <v>69</v>
      </c>
      <c r="O72" t="s">
        <v>70</v>
      </c>
      <c r="P72" t="s">
        <v>568</v>
      </c>
      <c r="Q72" t="s">
        <v>31</v>
      </c>
      <c r="R72" s="2" t="s">
        <v>27</v>
      </c>
      <c r="S72" t="s">
        <v>124</v>
      </c>
      <c r="T72" s="2" t="s">
        <v>125</v>
      </c>
      <c r="U72" t="s">
        <v>69</v>
      </c>
      <c r="V72" t="s">
        <v>122</v>
      </c>
      <c r="W72" s="5" t="s">
        <v>14</v>
      </c>
      <c r="X72" s="5" t="s">
        <v>31</v>
      </c>
      <c r="Y72" s="6" t="s">
        <v>27</v>
      </c>
      <c r="Z72" s="6" t="s">
        <v>569</v>
      </c>
    </row>
    <row r="73" spans="1:26" ht="60" customHeight="1" x14ac:dyDescent="0.3">
      <c r="A73" t="s">
        <v>570</v>
      </c>
      <c r="B73" t="s">
        <v>571</v>
      </c>
      <c r="C73" s="2" t="s">
        <v>572</v>
      </c>
      <c r="D73" t="s">
        <v>63</v>
      </c>
      <c r="E73" s="2" t="s">
        <v>284</v>
      </c>
      <c r="F73" s="2" t="s">
        <v>573</v>
      </c>
      <c r="G73" t="s">
        <v>65</v>
      </c>
      <c r="H73" s="2" t="s">
        <v>573</v>
      </c>
      <c r="J73" t="s">
        <v>81</v>
      </c>
      <c r="L73" t="s">
        <v>15</v>
      </c>
      <c r="M73" s="2" t="s">
        <v>82</v>
      </c>
      <c r="N73" t="s">
        <v>69</v>
      </c>
      <c r="O73" t="s">
        <v>70</v>
      </c>
      <c r="P73" t="s">
        <v>538</v>
      </c>
      <c r="Q73" t="s">
        <v>27</v>
      </c>
      <c r="R73" s="2"/>
      <c r="S73" t="s">
        <v>187</v>
      </c>
      <c r="T73" s="2" t="s">
        <v>561</v>
      </c>
      <c r="U73" t="s">
        <v>69</v>
      </c>
      <c r="V73" t="s">
        <v>122</v>
      </c>
      <c r="W73" s="5" t="s">
        <v>15</v>
      </c>
      <c r="X73" s="5" t="s">
        <v>27</v>
      </c>
      <c r="Y73" s="6"/>
      <c r="Z73" s="6" t="s">
        <v>562</v>
      </c>
    </row>
    <row r="74" spans="1:26" ht="60" customHeight="1" x14ac:dyDescent="0.3">
      <c r="A74" t="s">
        <v>574</v>
      </c>
      <c r="B74" t="s">
        <v>575</v>
      </c>
      <c r="C74" s="2" t="s">
        <v>576</v>
      </c>
      <c r="D74" t="s">
        <v>63</v>
      </c>
      <c r="E74" s="2"/>
      <c r="F74" s="2" t="s">
        <v>577</v>
      </c>
      <c r="G74" t="s">
        <v>65</v>
      </c>
      <c r="H74" s="2" t="s">
        <v>578</v>
      </c>
      <c r="J74" t="s">
        <v>229</v>
      </c>
      <c r="L74" t="s">
        <v>14</v>
      </c>
      <c r="M74" s="2" t="s">
        <v>567</v>
      </c>
      <c r="N74" t="s">
        <v>69</v>
      </c>
      <c r="O74" t="s">
        <v>70</v>
      </c>
      <c r="P74" t="s">
        <v>568</v>
      </c>
      <c r="Q74" t="s">
        <v>31</v>
      </c>
      <c r="R74" s="2" t="s">
        <v>27</v>
      </c>
      <c r="S74" t="s">
        <v>124</v>
      </c>
      <c r="T74" s="2" t="s">
        <v>125</v>
      </c>
      <c r="U74" t="s">
        <v>69</v>
      </c>
      <c r="V74" t="s">
        <v>122</v>
      </c>
      <c r="W74" s="5" t="s">
        <v>14</v>
      </c>
      <c r="X74" s="5" t="s">
        <v>31</v>
      </c>
      <c r="Y74" s="6" t="s">
        <v>27</v>
      </c>
      <c r="Z74" s="6" t="s">
        <v>569</v>
      </c>
    </row>
    <row r="75" spans="1:26" ht="60" customHeight="1" x14ac:dyDescent="0.3">
      <c r="A75" t="s">
        <v>579</v>
      </c>
      <c r="B75" t="s">
        <v>580</v>
      </c>
      <c r="C75" s="2" t="s">
        <v>581</v>
      </c>
      <c r="D75" t="s">
        <v>63</v>
      </c>
      <c r="E75" s="2" t="s">
        <v>284</v>
      </c>
      <c r="F75" s="2" t="s">
        <v>582</v>
      </c>
      <c r="G75" t="s">
        <v>65</v>
      </c>
      <c r="H75" s="2" t="s">
        <v>582</v>
      </c>
      <c r="J75" t="s">
        <v>229</v>
      </c>
      <c r="L75" t="s">
        <v>14</v>
      </c>
      <c r="M75" s="2" t="s">
        <v>567</v>
      </c>
      <c r="N75" t="s">
        <v>69</v>
      </c>
      <c r="O75" t="s">
        <v>70</v>
      </c>
      <c r="P75" t="s">
        <v>583</v>
      </c>
      <c r="Q75" t="s">
        <v>21</v>
      </c>
      <c r="R75" s="2" t="s">
        <v>584</v>
      </c>
      <c r="S75" t="s">
        <v>72</v>
      </c>
      <c r="T75" s="2" t="s">
        <v>435</v>
      </c>
      <c r="U75" t="s">
        <v>69</v>
      </c>
      <c r="V75" t="s">
        <v>96</v>
      </c>
      <c r="W75" s="5" t="s">
        <v>14</v>
      </c>
      <c r="X75" s="5" t="s">
        <v>21</v>
      </c>
      <c r="Y75" s="6" t="s">
        <v>584</v>
      </c>
      <c r="Z75" s="6" t="s">
        <v>585</v>
      </c>
    </row>
    <row r="76" spans="1:26" ht="60" customHeight="1" x14ac:dyDescent="0.3">
      <c r="A76" t="s">
        <v>586</v>
      </c>
      <c r="B76" t="s">
        <v>587</v>
      </c>
      <c r="C76" s="2" t="s">
        <v>588</v>
      </c>
      <c r="D76" t="s">
        <v>63</v>
      </c>
      <c r="E76" s="2"/>
      <c r="F76" s="2" t="s">
        <v>589</v>
      </c>
      <c r="G76" t="s">
        <v>65</v>
      </c>
      <c r="H76" s="2" t="s">
        <v>589</v>
      </c>
      <c r="J76" t="s">
        <v>229</v>
      </c>
      <c r="L76" t="s">
        <v>14</v>
      </c>
      <c r="M76" s="2" t="s">
        <v>567</v>
      </c>
      <c r="N76" t="s">
        <v>69</v>
      </c>
      <c r="O76" t="s">
        <v>70</v>
      </c>
      <c r="P76" t="s">
        <v>590</v>
      </c>
      <c r="Q76" t="s">
        <v>21</v>
      </c>
      <c r="R76" s="2" t="s">
        <v>591</v>
      </c>
      <c r="S76" t="s">
        <v>72</v>
      </c>
      <c r="T76" s="2" t="s">
        <v>435</v>
      </c>
      <c r="U76" t="s">
        <v>189</v>
      </c>
      <c r="V76" t="s">
        <v>96</v>
      </c>
      <c r="W76" s="5" t="s">
        <v>14</v>
      </c>
      <c r="X76" s="5" t="s">
        <v>21</v>
      </c>
      <c r="Y76" s="6" t="s">
        <v>591</v>
      </c>
      <c r="Z76" s="6" t="s">
        <v>592</v>
      </c>
    </row>
    <row r="77" spans="1:26" ht="60" customHeight="1" x14ac:dyDescent="0.3">
      <c r="A77" t="s">
        <v>593</v>
      </c>
      <c r="B77" t="s">
        <v>594</v>
      </c>
      <c r="C77" s="2" t="s">
        <v>595</v>
      </c>
      <c r="D77" t="s">
        <v>63</v>
      </c>
      <c r="E77" s="2"/>
      <c r="F77" s="2" t="s">
        <v>596</v>
      </c>
      <c r="G77" t="s">
        <v>65</v>
      </c>
      <c r="H77" s="2" t="s">
        <v>596</v>
      </c>
      <c r="J77" t="s">
        <v>81</v>
      </c>
      <c r="L77" t="s">
        <v>15</v>
      </c>
      <c r="M77" s="2" t="s">
        <v>82</v>
      </c>
      <c r="N77" t="s">
        <v>69</v>
      </c>
      <c r="O77" t="s">
        <v>70</v>
      </c>
      <c r="P77" t="s">
        <v>538</v>
      </c>
      <c r="Q77" t="s">
        <v>24</v>
      </c>
      <c r="R77" s="2" t="s">
        <v>27</v>
      </c>
      <c r="S77" t="s">
        <v>124</v>
      </c>
      <c r="T77" s="2" t="s">
        <v>597</v>
      </c>
      <c r="U77" t="s">
        <v>69</v>
      </c>
      <c r="V77" t="s">
        <v>122</v>
      </c>
      <c r="W77" s="5" t="s">
        <v>15</v>
      </c>
      <c r="X77" s="5" t="s">
        <v>24</v>
      </c>
      <c r="Y77" s="6" t="s">
        <v>27</v>
      </c>
      <c r="Z77" s="6" t="s">
        <v>598</v>
      </c>
    </row>
    <row r="78" spans="1:26" ht="60" customHeight="1" x14ac:dyDescent="0.3">
      <c r="A78" t="s">
        <v>599</v>
      </c>
      <c r="B78" t="s">
        <v>600</v>
      </c>
      <c r="C78" s="2" t="s">
        <v>601</v>
      </c>
      <c r="D78" t="s">
        <v>63</v>
      </c>
      <c r="E78" s="2" t="s">
        <v>284</v>
      </c>
      <c r="F78" s="2" t="s">
        <v>602</v>
      </c>
      <c r="G78" t="s">
        <v>65</v>
      </c>
      <c r="H78" s="2" t="s">
        <v>602</v>
      </c>
      <c r="J78" t="s">
        <v>229</v>
      </c>
      <c r="L78" t="s">
        <v>14</v>
      </c>
      <c r="M78" s="2" t="s">
        <v>545</v>
      </c>
      <c r="N78" t="s">
        <v>69</v>
      </c>
      <c r="O78" t="s">
        <v>70</v>
      </c>
      <c r="P78" t="s">
        <v>538</v>
      </c>
      <c r="Q78" t="s">
        <v>27</v>
      </c>
      <c r="R78" s="2"/>
      <c r="S78" t="s">
        <v>187</v>
      </c>
      <c r="T78" s="2" t="s">
        <v>546</v>
      </c>
      <c r="U78" t="s">
        <v>69</v>
      </c>
      <c r="V78" t="s">
        <v>122</v>
      </c>
      <c r="W78" s="5" t="s">
        <v>14</v>
      </c>
      <c r="X78" s="5" t="s">
        <v>27</v>
      </c>
      <c r="Y78" s="6"/>
      <c r="Z78" s="6" t="s">
        <v>547</v>
      </c>
    </row>
    <row r="79" spans="1:26" ht="60" customHeight="1" x14ac:dyDescent="0.3">
      <c r="A79" t="s">
        <v>603</v>
      </c>
      <c r="B79" t="s">
        <v>604</v>
      </c>
      <c r="C79" s="2" t="s">
        <v>605</v>
      </c>
      <c r="D79" t="s">
        <v>63</v>
      </c>
      <c r="E79" s="2" t="s">
        <v>284</v>
      </c>
      <c r="F79" s="2" t="s">
        <v>606</v>
      </c>
      <c r="G79" t="s">
        <v>65</v>
      </c>
      <c r="H79" s="2" t="s">
        <v>606</v>
      </c>
      <c r="J79" t="s">
        <v>81</v>
      </c>
      <c r="K79" t="s">
        <v>15</v>
      </c>
      <c r="L79" t="s">
        <v>14</v>
      </c>
      <c r="M79" s="2" t="s">
        <v>607</v>
      </c>
      <c r="N79" t="s">
        <v>69</v>
      </c>
      <c r="O79" t="s">
        <v>70</v>
      </c>
      <c r="P79" t="s">
        <v>538</v>
      </c>
      <c r="Q79" t="s">
        <v>24</v>
      </c>
      <c r="R79" s="2" t="s">
        <v>27</v>
      </c>
      <c r="S79" t="s">
        <v>124</v>
      </c>
      <c r="T79" s="2" t="s">
        <v>539</v>
      </c>
      <c r="U79" t="s">
        <v>69</v>
      </c>
      <c r="V79" t="s">
        <v>122</v>
      </c>
      <c r="W79" s="5" t="s">
        <v>14</v>
      </c>
      <c r="X79" s="5" t="s">
        <v>24</v>
      </c>
      <c r="Y79" s="6" t="s">
        <v>27</v>
      </c>
      <c r="Z79" s="6" t="s">
        <v>608</v>
      </c>
    </row>
    <row r="80" spans="1:26" ht="60" customHeight="1" x14ac:dyDescent="0.3">
      <c r="A80" t="s">
        <v>609</v>
      </c>
      <c r="B80" t="s">
        <v>610</v>
      </c>
      <c r="C80" s="2" t="s">
        <v>611</v>
      </c>
      <c r="D80" t="s">
        <v>63</v>
      </c>
      <c r="E80" s="2" t="s">
        <v>284</v>
      </c>
      <c r="F80" s="2" t="s">
        <v>612</v>
      </c>
      <c r="G80" t="s">
        <v>65</v>
      </c>
      <c r="H80" s="2" t="s">
        <v>613</v>
      </c>
      <c r="J80" t="s">
        <v>81</v>
      </c>
      <c r="L80" t="s">
        <v>15</v>
      </c>
      <c r="M80" s="2" t="s">
        <v>82</v>
      </c>
      <c r="N80" t="s">
        <v>69</v>
      </c>
      <c r="O80" t="s">
        <v>70</v>
      </c>
      <c r="P80" t="s">
        <v>186</v>
      </c>
      <c r="Q80" t="s">
        <v>30</v>
      </c>
      <c r="R80" s="2"/>
      <c r="S80" t="s">
        <v>187</v>
      </c>
      <c r="T80" s="2" t="s">
        <v>614</v>
      </c>
      <c r="U80" t="s">
        <v>189</v>
      </c>
      <c r="V80" t="s">
        <v>190</v>
      </c>
      <c r="W80" s="5" t="s">
        <v>15</v>
      </c>
      <c r="X80" s="5" t="s">
        <v>30</v>
      </c>
      <c r="Y80" s="6"/>
      <c r="Z80" s="6" t="s">
        <v>615</v>
      </c>
    </row>
    <row r="81" spans="1:26" ht="60" customHeight="1" x14ac:dyDescent="0.3">
      <c r="A81" t="s">
        <v>616</v>
      </c>
      <c r="B81" t="s">
        <v>617</v>
      </c>
      <c r="C81" s="2" t="s">
        <v>618</v>
      </c>
      <c r="D81" t="s">
        <v>63</v>
      </c>
      <c r="E81" s="2" t="s">
        <v>284</v>
      </c>
      <c r="F81" s="2" t="s">
        <v>619</v>
      </c>
      <c r="G81" t="s">
        <v>65</v>
      </c>
      <c r="H81" s="2" t="s">
        <v>620</v>
      </c>
      <c r="J81" t="s">
        <v>81</v>
      </c>
      <c r="L81" t="s">
        <v>15</v>
      </c>
      <c r="M81" s="2" t="s">
        <v>82</v>
      </c>
      <c r="N81" t="s">
        <v>69</v>
      </c>
      <c r="O81" t="s">
        <v>70</v>
      </c>
      <c r="P81" t="s">
        <v>186</v>
      </c>
      <c r="Q81" t="s">
        <v>30</v>
      </c>
      <c r="R81" s="2"/>
      <c r="S81" t="s">
        <v>187</v>
      </c>
      <c r="T81" s="2" t="s">
        <v>614</v>
      </c>
      <c r="U81" t="s">
        <v>189</v>
      </c>
      <c r="V81" t="s">
        <v>190</v>
      </c>
      <c r="W81" s="5" t="s">
        <v>15</v>
      </c>
      <c r="X81" s="5" t="s">
        <v>30</v>
      </c>
      <c r="Y81" s="6"/>
      <c r="Z81" s="6" t="s">
        <v>615</v>
      </c>
    </row>
    <row r="82" spans="1:26" ht="60" customHeight="1" x14ac:dyDescent="0.3">
      <c r="A82" t="s">
        <v>621</v>
      </c>
      <c r="B82" t="s">
        <v>622</v>
      </c>
      <c r="C82" s="2" t="s">
        <v>623</v>
      </c>
      <c r="D82" t="s">
        <v>63</v>
      </c>
      <c r="E82" s="2" t="s">
        <v>284</v>
      </c>
      <c r="F82" s="2" t="s">
        <v>624</v>
      </c>
      <c r="G82" t="s">
        <v>65</v>
      </c>
      <c r="H82" s="2" t="s">
        <v>624</v>
      </c>
      <c r="J82" t="s">
        <v>81</v>
      </c>
      <c r="L82" t="s">
        <v>15</v>
      </c>
      <c r="M82" s="2" t="s">
        <v>82</v>
      </c>
      <c r="N82" t="s">
        <v>69</v>
      </c>
      <c r="O82" t="s">
        <v>70</v>
      </c>
      <c r="P82" t="s">
        <v>625</v>
      </c>
      <c r="Q82" t="s">
        <v>28</v>
      </c>
      <c r="R82" s="2" t="s">
        <v>626</v>
      </c>
      <c r="S82" t="s">
        <v>104</v>
      </c>
      <c r="T82" s="2" t="s">
        <v>627</v>
      </c>
      <c r="U82" t="s">
        <v>69</v>
      </c>
      <c r="V82" t="s">
        <v>86</v>
      </c>
      <c r="W82" s="5" t="s">
        <v>15</v>
      </c>
      <c r="X82" s="5" t="s">
        <v>28</v>
      </c>
      <c r="Y82" s="6" t="s">
        <v>626</v>
      </c>
      <c r="Z82" s="6" t="s">
        <v>628</v>
      </c>
    </row>
    <row r="83" spans="1:26" ht="60" customHeight="1" x14ac:dyDescent="0.3">
      <c r="A83" t="s">
        <v>629</v>
      </c>
      <c r="B83" t="s">
        <v>630</v>
      </c>
      <c r="C83" s="2" t="s">
        <v>631</v>
      </c>
      <c r="D83" t="s">
        <v>63</v>
      </c>
      <c r="E83" s="2" t="s">
        <v>284</v>
      </c>
      <c r="F83" s="2" t="s">
        <v>632</v>
      </c>
      <c r="G83" t="s">
        <v>65</v>
      </c>
      <c r="H83" s="2" t="s">
        <v>632</v>
      </c>
      <c r="J83" t="s">
        <v>81</v>
      </c>
      <c r="L83" t="s">
        <v>15</v>
      </c>
      <c r="M83" s="2" t="s">
        <v>82</v>
      </c>
      <c r="N83" t="s">
        <v>69</v>
      </c>
      <c r="O83" t="s">
        <v>70</v>
      </c>
      <c r="P83" t="s">
        <v>538</v>
      </c>
      <c r="Q83" t="s">
        <v>28</v>
      </c>
      <c r="R83" s="2" t="s">
        <v>626</v>
      </c>
      <c r="S83" t="s">
        <v>104</v>
      </c>
      <c r="T83" s="2" t="s">
        <v>627</v>
      </c>
      <c r="U83" t="s">
        <v>69</v>
      </c>
      <c r="V83" t="s">
        <v>86</v>
      </c>
      <c r="W83" s="5" t="s">
        <v>15</v>
      </c>
      <c r="X83" s="5" t="s">
        <v>28</v>
      </c>
      <c r="Y83" s="6" t="s">
        <v>626</v>
      </c>
      <c r="Z83" s="6" t="s">
        <v>628</v>
      </c>
    </row>
    <row r="84" spans="1:26" ht="60" customHeight="1" x14ac:dyDescent="0.3">
      <c r="A84" t="s">
        <v>633</v>
      </c>
      <c r="B84" t="s">
        <v>634</v>
      </c>
      <c r="C84" s="2" t="s">
        <v>635</v>
      </c>
      <c r="D84" t="s">
        <v>78</v>
      </c>
      <c r="E84" s="2" t="s">
        <v>277</v>
      </c>
      <c r="F84" s="2" t="s">
        <v>636</v>
      </c>
      <c r="G84" t="s">
        <v>65</v>
      </c>
      <c r="H84" s="2" t="s">
        <v>636</v>
      </c>
      <c r="J84" t="s">
        <v>229</v>
      </c>
      <c r="K84" t="s">
        <v>16</v>
      </c>
      <c r="L84" t="s">
        <v>14</v>
      </c>
      <c r="M84" s="2" t="s">
        <v>567</v>
      </c>
      <c r="N84" t="s">
        <v>69</v>
      </c>
      <c r="O84" t="s">
        <v>70</v>
      </c>
      <c r="P84" t="s">
        <v>637</v>
      </c>
      <c r="Q84" t="s">
        <v>25</v>
      </c>
      <c r="R84" s="2" t="s">
        <v>638</v>
      </c>
      <c r="S84" t="s">
        <v>104</v>
      </c>
      <c r="T84" s="2" t="s">
        <v>639</v>
      </c>
      <c r="U84" t="s">
        <v>189</v>
      </c>
      <c r="V84" t="s">
        <v>86</v>
      </c>
      <c r="W84" s="5" t="s">
        <v>14</v>
      </c>
      <c r="X84" s="5" t="s">
        <v>25</v>
      </c>
      <c r="Y84" s="6" t="s">
        <v>638</v>
      </c>
      <c r="Z84" s="6" t="s">
        <v>640</v>
      </c>
    </row>
    <row r="85" spans="1:26" ht="60" customHeight="1" x14ac:dyDescent="0.3">
      <c r="A85" t="s">
        <v>641</v>
      </c>
      <c r="B85" t="s">
        <v>642</v>
      </c>
      <c r="C85" s="2" t="s">
        <v>643</v>
      </c>
      <c r="D85" t="s">
        <v>63</v>
      </c>
      <c r="E85" s="2" t="s">
        <v>644</v>
      </c>
      <c r="F85" s="2" t="s">
        <v>645</v>
      </c>
      <c r="G85" t="s">
        <v>65</v>
      </c>
      <c r="H85" s="2" t="s">
        <v>646</v>
      </c>
      <c r="J85" t="s">
        <v>229</v>
      </c>
      <c r="K85" t="s">
        <v>16</v>
      </c>
      <c r="L85" t="s">
        <v>14</v>
      </c>
      <c r="M85" s="2" t="s">
        <v>230</v>
      </c>
      <c r="N85" t="s">
        <v>69</v>
      </c>
      <c r="O85" t="s">
        <v>70</v>
      </c>
      <c r="P85" t="s">
        <v>647</v>
      </c>
      <c r="Q85" t="s">
        <v>24</v>
      </c>
      <c r="R85" s="2" t="s">
        <v>397</v>
      </c>
      <c r="S85" t="s">
        <v>124</v>
      </c>
      <c r="T85" s="2" t="s">
        <v>648</v>
      </c>
      <c r="U85" t="s">
        <v>69</v>
      </c>
      <c r="V85" t="s">
        <v>122</v>
      </c>
      <c r="W85" s="5" t="s">
        <v>14</v>
      </c>
      <c r="X85" s="5" t="s">
        <v>24</v>
      </c>
      <c r="Y85" s="6" t="s">
        <v>397</v>
      </c>
      <c r="Z85" s="6" t="s">
        <v>649</v>
      </c>
    </row>
    <row r="86" spans="1:26" ht="60" customHeight="1" x14ac:dyDescent="0.3">
      <c r="A86" t="s">
        <v>650</v>
      </c>
      <c r="B86" t="s">
        <v>651</v>
      </c>
      <c r="C86" s="2" t="s">
        <v>652</v>
      </c>
      <c r="D86" t="s">
        <v>78</v>
      </c>
      <c r="E86" s="2" t="s">
        <v>653</v>
      </c>
      <c r="F86" s="2" t="s">
        <v>654</v>
      </c>
      <c r="G86" t="s">
        <v>655</v>
      </c>
      <c r="H86" s="2" t="s">
        <v>656</v>
      </c>
      <c r="J86" t="s">
        <v>229</v>
      </c>
      <c r="K86" t="s">
        <v>16</v>
      </c>
      <c r="L86" t="s">
        <v>14</v>
      </c>
      <c r="M86" s="2" t="s">
        <v>657</v>
      </c>
      <c r="N86" t="s">
        <v>69</v>
      </c>
      <c r="O86" t="s">
        <v>70</v>
      </c>
      <c r="P86" t="s">
        <v>647</v>
      </c>
      <c r="Q86" t="s">
        <v>24</v>
      </c>
      <c r="R86" s="2" t="s">
        <v>397</v>
      </c>
      <c r="S86" t="s">
        <v>124</v>
      </c>
      <c r="T86" s="2" t="s">
        <v>648</v>
      </c>
      <c r="U86" t="s">
        <v>69</v>
      </c>
      <c r="V86" t="s">
        <v>122</v>
      </c>
      <c r="W86" s="5" t="s">
        <v>14</v>
      </c>
      <c r="X86" s="5" t="s">
        <v>24</v>
      </c>
      <c r="Y86" s="6" t="s">
        <v>397</v>
      </c>
      <c r="Z86" s="6" t="s">
        <v>658</v>
      </c>
    </row>
    <row r="87" spans="1:26" ht="60" customHeight="1" x14ac:dyDescent="0.3">
      <c r="A87" t="s">
        <v>659</v>
      </c>
      <c r="B87" t="s">
        <v>660</v>
      </c>
      <c r="C87" s="2" t="s">
        <v>661</v>
      </c>
      <c r="D87" t="s">
        <v>63</v>
      </c>
      <c r="E87" s="2" t="s">
        <v>662</v>
      </c>
      <c r="F87" s="2" t="s">
        <v>663</v>
      </c>
      <c r="G87" t="s">
        <v>65</v>
      </c>
      <c r="H87" s="2" t="s">
        <v>663</v>
      </c>
      <c r="J87" t="s">
        <v>229</v>
      </c>
      <c r="K87" t="s">
        <v>16</v>
      </c>
      <c r="L87" t="s">
        <v>14</v>
      </c>
      <c r="M87" s="2" t="s">
        <v>567</v>
      </c>
      <c r="N87" t="s">
        <v>69</v>
      </c>
      <c r="O87" t="s">
        <v>70</v>
      </c>
      <c r="P87" t="s">
        <v>664</v>
      </c>
      <c r="Q87" t="s">
        <v>21</v>
      </c>
      <c r="R87" s="2" t="s">
        <v>665</v>
      </c>
      <c r="S87" t="s">
        <v>72</v>
      </c>
      <c r="T87" s="2" t="s">
        <v>435</v>
      </c>
      <c r="U87" t="s">
        <v>69</v>
      </c>
      <c r="V87" t="s">
        <v>96</v>
      </c>
      <c r="W87" s="5" t="s">
        <v>14</v>
      </c>
      <c r="X87" s="5" t="s">
        <v>21</v>
      </c>
      <c r="Y87" s="6" t="s">
        <v>665</v>
      </c>
      <c r="Z87" s="6" t="s">
        <v>666</v>
      </c>
    </row>
    <row r="88" spans="1:26" ht="60" customHeight="1" x14ac:dyDescent="0.3">
      <c r="A88" t="s">
        <v>667</v>
      </c>
      <c r="B88" t="s">
        <v>668</v>
      </c>
      <c r="C88" s="2" t="s">
        <v>669</v>
      </c>
      <c r="D88" t="s">
        <v>63</v>
      </c>
      <c r="E88" s="2"/>
      <c r="F88" s="2" t="s">
        <v>670</v>
      </c>
      <c r="G88" t="s">
        <v>65</v>
      </c>
      <c r="H88" s="2" t="s">
        <v>671</v>
      </c>
      <c r="J88" t="s">
        <v>229</v>
      </c>
      <c r="K88" t="s">
        <v>16</v>
      </c>
      <c r="L88" t="s">
        <v>14</v>
      </c>
      <c r="M88" s="2" t="s">
        <v>212</v>
      </c>
      <c r="N88" t="s">
        <v>69</v>
      </c>
      <c r="O88" t="s">
        <v>70</v>
      </c>
      <c r="P88" t="s">
        <v>186</v>
      </c>
      <c r="Q88" t="s">
        <v>27</v>
      </c>
      <c r="R88" s="2"/>
      <c r="S88" t="s">
        <v>187</v>
      </c>
      <c r="T88" s="2" t="s">
        <v>672</v>
      </c>
      <c r="U88" t="s">
        <v>69</v>
      </c>
      <c r="V88" t="s">
        <v>122</v>
      </c>
      <c r="W88" s="5" t="s">
        <v>14</v>
      </c>
      <c r="X88" s="5" t="s">
        <v>27</v>
      </c>
      <c r="Y88" s="6"/>
      <c r="Z88" s="6" t="s">
        <v>673</v>
      </c>
    </row>
    <row r="89" spans="1:26" ht="60" customHeight="1" x14ac:dyDescent="0.3">
      <c r="A89" t="s">
        <v>674</v>
      </c>
      <c r="B89" t="s">
        <v>675</v>
      </c>
      <c r="C89" s="2" t="s">
        <v>676</v>
      </c>
      <c r="D89" t="s">
        <v>63</v>
      </c>
      <c r="E89" s="2" t="s">
        <v>480</v>
      </c>
      <c r="F89" s="2" t="s">
        <v>677</v>
      </c>
      <c r="G89" t="s">
        <v>65</v>
      </c>
      <c r="H89" s="2" t="s">
        <v>678</v>
      </c>
      <c r="J89" t="s">
        <v>229</v>
      </c>
      <c r="K89" t="s">
        <v>16</v>
      </c>
      <c r="L89" t="s">
        <v>14</v>
      </c>
      <c r="M89" s="2" t="s">
        <v>212</v>
      </c>
      <c r="N89" t="s">
        <v>69</v>
      </c>
      <c r="O89" t="s">
        <v>70</v>
      </c>
      <c r="P89" t="s">
        <v>186</v>
      </c>
      <c r="Q89" t="s">
        <v>27</v>
      </c>
      <c r="R89" s="2"/>
      <c r="S89" t="s">
        <v>187</v>
      </c>
      <c r="T89" s="2" t="s">
        <v>672</v>
      </c>
      <c r="U89" t="s">
        <v>69</v>
      </c>
      <c r="V89" t="s">
        <v>122</v>
      </c>
      <c r="W89" s="5" t="s">
        <v>14</v>
      </c>
      <c r="X89" s="5" t="s">
        <v>27</v>
      </c>
      <c r="Y89" s="6"/>
      <c r="Z89" s="6" t="s">
        <v>673</v>
      </c>
    </row>
    <row r="90" spans="1:26" ht="60" customHeight="1" x14ac:dyDescent="0.3">
      <c r="A90" t="s">
        <v>679</v>
      </c>
      <c r="B90" t="s">
        <v>680</v>
      </c>
      <c r="C90" s="2" t="s">
        <v>681</v>
      </c>
      <c r="D90" t="s">
        <v>63</v>
      </c>
      <c r="E90" s="2" t="s">
        <v>284</v>
      </c>
      <c r="F90" s="2" t="s">
        <v>682</v>
      </c>
      <c r="G90" t="s">
        <v>65</v>
      </c>
      <c r="H90" s="2" t="s">
        <v>682</v>
      </c>
      <c r="J90" t="s">
        <v>229</v>
      </c>
      <c r="K90" t="s">
        <v>16</v>
      </c>
      <c r="L90" t="s">
        <v>14</v>
      </c>
      <c r="M90" s="2" t="s">
        <v>212</v>
      </c>
      <c r="N90" t="s">
        <v>69</v>
      </c>
      <c r="O90" t="s">
        <v>70</v>
      </c>
      <c r="P90" t="s">
        <v>683</v>
      </c>
      <c r="Q90" t="s">
        <v>23</v>
      </c>
      <c r="R90" s="2" t="s">
        <v>684</v>
      </c>
      <c r="S90" t="s">
        <v>72</v>
      </c>
      <c r="T90" s="2" t="s">
        <v>133</v>
      </c>
      <c r="U90" t="s">
        <v>69</v>
      </c>
      <c r="V90" t="s">
        <v>96</v>
      </c>
      <c r="W90" s="5" t="s">
        <v>14</v>
      </c>
      <c r="X90" s="5" t="s">
        <v>23</v>
      </c>
      <c r="Y90" s="6" t="s">
        <v>684</v>
      </c>
      <c r="Z90" s="6" t="s">
        <v>685</v>
      </c>
    </row>
    <row r="91" spans="1:26" ht="60" customHeight="1" x14ac:dyDescent="0.3">
      <c r="A91" t="s">
        <v>686</v>
      </c>
      <c r="B91" t="s">
        <v>687</v>
      </c>
      <c r="C91" s="2" t="s">
        <v>688</v>
      </c>
      <c r="D91" t="s">
        <v>63</v>
      </c>
      <c r="E91" s="2" t="s">
        <v>284</v>
      </c>
      <c r="F91" s="2" t="s">
        <v>689</v>
      </c>
      <c r="G91" t="s">
        <v>65</v>
      </c>
      <c r="H91" s="2" t="s">
        <v>689</v>
      </c>
      <c r="J91" t="s">
        <v>229</v>
      </c>
      <c r="K91" t="s">
        <v>16</v>
      </c>
      <c r="L91" t="s">
        <v>14</v>
      </c>
      <c r="M91" s="2" t="s">
        <v>212</v>
      </c>
      <c r="N91" t="s">
        <v>69</v>
      </c>
      <c r="O91" t="s">
        <v>70</v>
      </c>
      <c r="P91" t="s">
        <v>538</v>
      </c>
      <c r="Q91" t="s">
        <v>23</v>
      </c>
      <c r="R91" s="2" t="s">
        <v>684</v>
      </c>
      <c r="S91" t="s">
        <v>72</v>
      </c>
      <c r="T91" s="2" t="s">
        <v>133</v>
      </c>
      <c r="U91" t="s">
        <v>69</v>
      </c>
      <c r="V91" t="s">
        <v>96</v>
      </c>
      <c r="W91" s="5" t="s">
        <v>14</v>
      </c>
      <c r="X91" s="5" t="s">
        <v>23</v>
      </c>
      <c r="Y91" s="6" t="s">
        <v>684</v>
      </c>
      <c r="Z91" s="6" t="s">
        <v>685</v>
      </c>
    </row>
    <row r="92" spans="1:26" ht="60" customHeight="1" x14ac:dyDescent="0.3">
      <c r="A92" t="s">
        <v>690</v>
      </c>
      <c r="B92" t="s">
        <v>691</v>
      </c>
      <c r="C92" s="2" t="s">
        <v>692</v>
      </c>
      <c r="D92" t="s">
        <v>63</v>
      </c>
      <c r="E92" s="2" t="s">
        <v>284</v>
      </c>
      <c r="F92" s="2" t="s">
        <v>693</v>
      </c>
      <c r="G92" t="s">
        <v>65</v>
      </c>
      <c r="H92" s="2" t="s">
        <v>693</v>
      </c>
      <c r="J92" t="s">
        <v>229</v>
      </c>
      <c r="K92" t="s">
        <v>16</v>
      </c>
      <c r="L92" t="s">
        <v>14</v>
      </c>
      <c r="M92" s="2" t="s">
        <v>212</v>
      </c>
      <c r="N92" t="s">
        <v>69</v>
      </c>
      <c r="O92" t="s">
        <v>70</v>
      </c>
      <c r="P92" t="s">
        <v>186</v>
      </c>
      <c r="Q92" t="s">
        <v>23</v>
      </c>
      <c r="R92" s="2" t="s">
        <v>684</v>
      </c>
      <c r="S92" t="s">
        <v>72</v>
      </c>
      <c r="T92" s="2" t="s">
        <v>133</v>
      </c>
      <c r="U92" t="s">
        <v>69</v>
      </c>
      <c r="V92" t="s">
        <v>96</v>
      </c>
      <c r="W92" s="5" t="s">
        <v>14</v>
      </c>
      <c r="X92" s="5" t="s">
        <v>23</v>
      </c>
      <c r="Y92" s="6" t="s">
        <v>684</v>
      </c>
      <c r="Z92" s="6" t="s">
        <v>685</v>
      </c>
    </row>
    <row r="93" spans="1:26" ht="60" customHeight="1" x14ac:dyDescent="0.3">
      <c r="A93" t="s">
        <v>694</v>
      </c>
      <c r="B93" t="s">
        <v>695</v>
      </c>
      <c r="C93" s="2" t="s">
        <v>696</v>
      </c>
      <c r="D93" t="s">
        <v>63</v>
      </c>
      <c r="E93" s="2" t="s">
        <v>284</v>
      </c>
      <c r="F93" s="2" t="s">
        <v>697</v>
      </c>
      <c r="G93" t="s">
        <v>65</v>
      </c>
      <c r="H93" s="2" t="s">
        <v>697</v>
      </c>
      <c r="J93" t="s">
        <v>229</v>
      </c>
      <c r="K93" t="s">
        <v>16</v>
      </c>
      <c r="L93" t="s">
        <v>14</v>
      </c>
      <c r="M93" s="2" t="s">
        <v>212</v>
      </c>
      <c r="N93" t="s">
        <v>69</v>
      </c>
      <c r="O93" t="s">
        <v>70</v>
      </c>
      <c r="P93" t="s">
        <v>186</v>
      </c>
      <c r="Q93" t="s">
        <v>23</v>
      </c>
      <c r="R93" s="2" t="s">
        <v>684</v>
      </c>
      <c r="S93" t="s">
        <v>72</v>
      </c>
      <c r="T93" s="2" t="s">
        <v>133</v>
      </c>
      <c r="U93" t="s">
        <v>69</v>
      </c>
      <c r="V93" t="s">
        <v>96</v>
      </c>
      <c r="W93" s="5" t="s">
        <v>14</v>
      </c>
      <c r="X93" s="5" t="s">
        <v>23</v>
      </c>
      <c r="Y93" s="6" t="s">
        <v>684</v>
      </c>
      <c r="Z93" s="6" t="s">
        <v>685</v>
      </c>
    </row>
    <row r="94" spans="1:26" ht="60" customHeight="1" x14ac:dyDescent="0.3">
      <c r="A94" t="s">
        <v>698</v>
      </c>
      <c r="B94" t="s">
        <v>699</v>
      </c>
      <c r="C94" s="2" t="s">
        <v>700</v>
      </c>
      <c r="D94" t="s">
        <v>63</v>
      </c>
      <c r="E94" s="2"/>
      <c r="F94" s="2" t="s">
        <v>701</v>
      </c>
      <c r="G94" t="s">
        <v>65</v>
      </c>
      <c r="H94" s="2" t="s">
        <v>701</v>
      </c>
      <c r="J94" t="s">
        <v>229</v>
      </c>
      <c r="K94" t="s">
        <v>16</v>
      </c>
      <c r="L94" t="s">
        <v>14</v>
      </c>
      <c r="M94" s="2" t="s">
        <v>212</v>
      </c>
      <c r="N94" t="s">
        <v>69</v>
      </c>
      <c r="O94" t="s">
        <v>70</v>
      </c>
      <c r="P94" t="s">
        <v>132</v>
      </c>
      <c r="Q94" t="s">
        <v>23</v>
      </c>
      <c r="R94" s="2" t="s">
        <v>684</v>
      </c>
      <c r="S94" t="s">
        <v>72</v>
      </c>
      <c r="T94" s="2" t="s">
        <v>133</v>
      </c>
      <c r="U94" t="s">
        <v>69</v>
      </c>
      <c r="V94" t="s">
        <v>96</v>
      </c>
      <c r="W94" s="5" t="s">
        <v>14</v>
      </c>
      <c r="X94" s="5" t="s">
        <v>23</v>
      </c>
      <c r="Y94" s="6" t="s">
        <v>684</v>
      </c>
      <c r="Z94" s="6" t="s">
        <v>685</v>
      </c>
    </row>
    <row r="95" spans="1:26" ht="60" customHeight="1" x14ac:dyDescent="0.3">
      <c r="A95" t="s">
        <v>702</v>
      </c>
      <c r="B95" t="s">
        <v>703</v>
      </c>
      <c r="C95" s="2" t="s">
        <v>704</v>
      </c>
      <c r="D95" t="s">
        <v>63</v>
      </c>
      <c r="E95" s="2"/>
      <c r="F95" s="2" t="s">
        <v>705</v>
      </c>
      <c r="G95" t="s">
        <v>65</v>
      </c>
      <c r="H95" s="2" t="s">
        <v>705</v>
      </c>
      <c r="J95" t="s">
        <v>229</v>
      </c>
      <c r="L95" t="s">
        <v>15</v>
      </c>
      <c r="M95" s="2" t="s">
        <v>68</v>
      </c>
      <c r="N95" t="s">
        <v>69</v>
      </c>
      <c r="O95" t="s">
        <v>70</v>
      </c>
      <c r="P95" t="s">
        <v>706</v>
      </c>
      <c r="Q95" t="s">
        <v>21</v>
      </c>
      <c r="R95" s="2" t="s">
        <v>684</v>
      </c>
      <c r="S95" t="s">
        <v>72</v>
      </c>
      <c r="T95" s="2" t="s">
        <v>435</v>
      </c>
      <c r="U95" t="s">
        <v>69</v>
      </c>
      <c r="V95" t="s">
        <v>96</v>
      </c>
      <c r="W95" s="5" t="s">
        <v>15</v>
      </c>
      <c r="X95" s="5" t="s">
        <v>21</v>
      </c>
      <c r="Y95" s="6" t="s">
        <v>684</v>
      </c>
      <c r="Z95" s="6" t="s">
        <v>707</v>
      </c>
    </row>
    <row r="96" spans="1:26" ht="60" customHeight="1" x14ac:dyDescent="0.3">
      <c r="A96" t="s">
        <v>708</v>
      </c>
      <c r="B96" t="s">
        <v>709</v>
      </c>
      <c r="C96" s="2" t="s">
        <v>710</v>
      </c>
      <c r="D96" t="s">
        <v>63</v>
      </c>
      <c r="E96" s="2" t="s">
        <v>284</v>
      </c>
      <c r="F96" s="2" t="s">
        <v>711</v>
      </c>
      <c r="G96" t="s">
        <v>65</v>
      </c>
      <c r="H96" s="2" t="s">
        <v>712</v>
      </c>
      <c r="J96" t="s">
        <v>120</v>
      </c>
      <c r="L96" t="s">
        <v>16</v>
      </c>
      <c r="M96" s="2" t="s">
        <v>121</v>
      </c>
      <c r="N96" t="s">
        <v>69</v>
      </c>
      <c r="O96" t="s">
        <v>122</v>
      </c>
      <c r="P96" t="s">
        <v>713</v>
      </c>
      <c r="Q96" t="s">
        <v>24</v>
      </c>
      <c r="R96" s="2"/>
      <c r="S96" t="s">
        <v>124</v>
      </c>
      <c r="T96" s="2" t="s">
        <v>714</v>
      </c>
      <c r="U96" t="s">
        <v>69</v>
      </c>
      <c r="V96" t="s">
        <v>122</v>
      </c>
      <c r="W96" s="5" t="s">
        <v>16</v>
      </c>
      <c r="X96" s="5" t="s">
        <v>24</v>
      </c>
      <c r="Y96" s="6"/>
      <c r="Z96" s="6" t="s">
        <v>715</v>
      </c>
    </row>
    <row r="97" spans="1:26" ht="60" customHeight="1" x14ac:dyDescent="0.3">
      <c r="A97" t="s">
        <v>716</v>
      </c>
      <c r="B97" t="s">
        <v>717</v>
      </c>
      <c r="C97" s="2" t="s">
        <v>718</v>
      </c>
      <c r="D97" t="s">
        <v>63</v>
      </c>
      <c r="E97" s="2"/>
      <c r="F97" s="2" t="s">
        <v>719</v>
      </c>
      <c r="G97" t="s">
        <v>65</v>
      </c>
      <c r="H97" s="2" t="s">
        <v>719</v>
      </c>
      <c r="J97" t="s">
        <v>120</v>
      </c>
      <c r="L97" t="s">
        <v>16</v>
      </c>
      <c r="M97" s="2" t="s">
        <v>121</v>
      </c>
      <c r="N97" t="s">
        <v>69</v>
      </c>
      <c r="O97" t="s">
        <v>122</v>
      </c>
      <c r="P97" t="s">
        <v>713</v>
      </c>
      <c r="Q97" t="s">
        <v>24</v>
      </c>
      <c r="R97" s="2"/>
      <c r="S97" t="s">
        <v>124</v>
      </c>
      <c r="T97" s="2" t="s">
        <v>714</v>
      </c>
      <c r="U97" t="s">
        <v>69</v>
      </c>
      <c r="V97" t="s">
        <v>122</v>
      </c>
      <c r="W97" s="5" t="s">
        <v>16</v>
      </c>
      <c r="X97" s="5" t="s">
        <v>24</v>
      </c>
      <c r="Y97" s="6"/>
      <c r="Z97" s="6" t="s">
        <v>715</v>
      </c>
    </row>
    <row r="98" spans="1:26" ht="60" customHeight="1" x14ac:dyDescent="0.3">
      <c r="A98" t="s">
        <v>720</v>
      </c>
      <c r="B98" t="s">
        <v>721</v>
      </c>
      <c r="C98" s="2" t="s">
        <v>722</v>
      </c>
      <c r="D98" t="s">
        <v>63</v>
      </c>
      <c r="E98" s="2"/>
      <c r="F98" s="2" t="s">
        <v>723</v>
      </c>
      <c r="G98" t="s">
        <v>65</v>
      </c>
      <c r="H98" s="2" t="s">
        <v>724</v>
      </c>
      <c r="J98" t="s">
        <v>120</v>
      </c>
      <c r="L98" t="s">
        <v>16</v>
      </c>
      <c r="M98" s="2" t="s">
        <v>121</v>
      </c>
      <c r="N98" t="s">
        <v>69</v>
      </c>
      <c r="O98" t="s">
        <v>122</v>
      </c>
      <c r="P98" t="s">
        <v>713</v>
      </c>
      <c r="Q98" t="s">
        <v>24</v>
      </c>
      <c r="R98" s="2"/>
      <c r="S98" t="s">
        <v>124</v>
      </c>
      <c r="T98" s="2" t="s">
        <v>714</v>
      </c>
      <c r="U98" t="s">
        <v>69</v>
      </c>
      <c r="V98" t="s">
        <v>122</v>
      </c>
      <c r="W98" s="5" t="s">
        <v>16</v>
      </c>
      <c r="X98" s="5" t="s">
        <v>24</v>
      </c>
      <c r="Y98" s="6"/>
      <c r="Z98" s="6" t="s">
        <v>715</v>
      </c>
    </row>
    <row r="99" spans="1:26" ht="60" customHeight="1" x14ac:dyDescent="0.3">
      <c r="A99" t="s">
        <v>725</v>
      </c>
      <c r="B99" t="s">
        <v>726</v>
      </c>
      <c r="C99" s="2" t="s">
        <v>727</v>
      </c>
      <c r="D99" t="s">
        <v>63</v>
      </c>
      <c r="E99" s="2" t="s">
        <v>284</v>
      </c>
      <c r="F99" s="2" t="s">
        <v>728</v>
      </c>
      <c r="G99" t="s">
        <v>65</v>
      </c>
      <c r="H99" s="2" t="s">
        <v>729</v>
      </c>
      <c r="J99" t="s">
        <v>120</v>
      </c>
      <c r="L99" t="s">
        <v>16</v>
      </c>
      <c r="M99" s="2" t="s">
        <v>121</v>
      </c>
      <c r="N99" t="s">
        <v>69</v>
      </c>
      <c r="O99" t="s">
        <v>122</v>
      </c>
      <c r="P99" t="s">
        <v>713</v>
      </c>
      <c r="Q99" t="s">
        <v>24</v>
      </c>
      <c r="R99" s="2"/>
      <c r="S99" t="s">
        <v>124</v>
      </c>
      <c r="T99" s="2" t="s">
        <v>714</v>
      </c>
      <c r="U99" t="s">
        <v>69</v>
      </c>
      <c r="V99" t="s">
        <v>122</v>
      </c>
      <c r="W99" s="5" t="s">
        <v>16</v>
      </c>
      <c r="X99" s="5" t="s">
        <v>24</v>
      </c>
      <c r="Y99" s="6"/>
      <c r="Z99" s="6" t="s">
        <v>715</v>
      </c>
    </row>
    <row r="100" spans="1:26" ht="60" customHeight="1" x14ac:dyDescent="0.3">
      <c r="A100" t="s">
        <v>730</v>
      </c>
      <c r="B100" t="s">
        <v>731</v>
      </c>
      <c r="C100" s="2" t="s">
        <v>732</v>
      </c>
      <c r="D100" t="s">
        <v>63</v>
      </c>
      <c r="E100" s="2" t="s">
        <v>284</v>
      </c>
      <c r="F100" s="2" t="s">
        <v>733</v>
      </c>
      <c r="G100" t="s">
        <v>65</v>
      </c>
      <c r="H100" s="2" t="s">
        <v>733</v>
      </c>
      <c r="J100" t="s">
        <v>120</v>
      </c>
      <c r="L100" t="s">
        <v>16</v>
      </c>
      <c r="M100" s="2" t="s">
        <v>121</v>
      </c>
      <c r="N100" t="s">
        <v>69</v>
      </c>
      <c r="O100" t="s">
        <v>122</v>
      </c>
      <c r="P100" t="s">
        <v>734</v>
      </c>
      <c r="Q100" t="s">
        <v>24</v>
      </c>
      <c r="R100" s="2" t="s">
        <v>204</v>
      </c>
      <c r="S100" t="s">
        <v>124</v>
      </c>
      <c r="T100" s="2" t="s">
        <v>714</v>
      </c>
      <c r="U100" t="s">
        <v>69</v>
      </c>
      <c r="V100" t="s">
        <v>122</v>
      </c>
      <c r="W100" s="5" t="s">
        <v>16</v>
      </c>
      <c r="X100" s="5" t="s">
        <v>24</v>
      </c>
      <c r="Y100" s="6" t="s">
        <v>204</v>
      </c>
      <c r="Z100" s="6" t="s">
        <v>735</v>
      </c>
    </row>
    <row r="101" spans="1:26" ht="60" customHeight="1" x14ac:dyDescent="0.3">
      <c r="A101" t="s">
        <v>736</v>
      </c>
      <c r="B101" t="s">
        <v>737</v>
      </c>
      <c r="C101" s="2" t="s">
        <v>738</v>
      </c>
      <c r="D101" t="s">
        <v>63</v>
      </c>
      <c r="E101" s="2"/>
      <c r="F101" s="2" t="s">
        <v>739</v>
      </c>
      <c r="G101" t="s">
        <v>65</v>
      </c>
      <c r="H101" s="2" t="s">
        <v>739</v>
      </c>
      <c r="J101" t="s">
        <v>120</v>
      </c>
      <c r="L101" t="s">
        <v>16</v>
      </c>
      <c r="M101" s="2" t="s">
        <v>121</v>
      </c>
      <c r="N101" t="s">
        <v>69</v>
      </c>
      <c r="O101" t="s">
        <v>122</v>
      </c>
      <c r="P101" t="s">
        <v>740</v>
      </c>
      <c r="Q101" t="s">
        <v>24</v>
      </c>
      <c r="R101" s="2" t="s">
        <v>33</v>
      </c>
      <c r="S101" t="s">
        <v>124</v>
      </c>
      <c r="T101" s="2" t="s">
        <v>714</v>
      </c>
      <c r="U101" t="s">
        <v>69</v>
      </c>
      <c r="V101" t="s">
        <v>122</v>
      </c>
      <c r="W101" s="5" t="s">
        <v>16</v>
      </c>
      <c r="X101" s="5" t="s">
        <v>24</v>
      </c>
      <c r="Y101" s="6" t="s">
        <v>33</v>
      </c>
      <c r="Z101" s="6" t="s">
        <v>741</v>
      </c>
    </row>
    <row r="102" spans="1:26" ht="60" customHeight="1" x14ac:dyDescent="0.3">
      <c r="A102" t="s">
        <v>742</v>
      </c>
      <c r="B102" t="s">
        <v>743</v>
      </c>
      <c r="C102" s="2" t="s">
        <v>744</v>
      </c>
      <c r="D102" t="s">
        <v>63</v>
      </c>
      <c r="E102" s="2" t="s">
        <v>284</v>
      </c>
      <c r="F102" s="2" t="s">
        <v>745</v>
      </c>
      <c r="G102" t="s">
        <v>65</v>
      </c>
      <c r="H102" s="2" t="s">
        <v>745</v>
      </c>
      <c r="J102" t="s">
        <v>120</v>
      </c>
      <c r="K102" t="s">
        <v>16</v>
      </c>
      <c r="L102" t="s">
        <v>14</v>
      </c>
      <c r="M102" s="2" t="s">
        <v>607</v>
      </c>
      <c r="N102" t="s">
        <v>69</v>
      </c>
      <c r="O102" t="s">
        <v>70</v>
      </c>
      <c r="P102" t="s">
        <v>746</v>
      </c>
      <c r="Q102" t="s">
        <v>25</v>
      </c>
      <c r="R102" s="2" t="s">
        <v>747</v>
      </c>
      <c r="S102" t="s">
        <v>104</v>
      </c>
      <c r="T102" s="2" t="s">
        <v>748</v>
      </c>
      <c r="U102" t="s">
        <v>189</v>
      </c>
      <c r="V102" t="s">
        <v>86</v>
      </c>
      <c r="W102" s="5" t="s">
        <v>14</v>
      </c>
      <c r="X102" s="5" t="s">
        <v>25</v>
      </c>
      <c r="Y102" s="6" t="s">
        <v>747</v>
      </c>
      <c r="Z102" s="6" t="s">
        <v>749</v>
      </c>
    </row>
    <row r="103" spans="1:26" ht="60" customHeight="1" x14ac:dyDescent="0.3">
      <c r="A103" t="s">
        <v>750</v>
      </c>
      <c r="B103" t="s">
        <v>751</v>
      </c>
      <c r="C103" s="2" t="s">
        <v>752</v>
      </c>
      <c r="D103" t="s">
        <v>63</v>
      </c>
      <c r="E103" s="2"/>
      <c r="F103" s="2" t="s">
        <v>753</v>
      </c>
      <c r="G103" t="s">
        <v>65</v>
      </c>
      <c r="H103" s="2" t="s">
        <v>753</v>
      </c>
      <c r="J103" t="s">
        <v>120</v>
      </c>
      <c r="K103" t="s">
        <v>16</v>
      </c>
      <c r="L103" t="s">
        <v>14</v>
      </c>
      <c r="M103" s="2" t="s">
        <v>607</v>
      </c>
      <c r="N103" t="s">
        <v>69</v>
      </c>
      <c r="O103" t="s">
        <v>70</v>
      </c>
      <c r="P103" t="s">
        <v>754</v>
      </c>
      <c r="Q103" t="s">
        <v>25</v>
      </c>
      <c r="R103" s="2" t="s">
        <v>755</v>
      </c>
      <c r="S103" t="s">
        <v>104</v>
      </c>
      <c r="T103" s="2" t="s">
        <v>748</v>
      </c>
      <c r="U103" t="s">
        <v>189</v>
      </c>
      <c r="V103" t="s">
        <v>86</v>
      </c>
      <c r="W103" s="5" t="s">
        <v>14</v>
      </c>
      <c r="X103" s="5" t="s">
        <v>25</v>
      </c>
      <c r="Y103" s="6" t="s">
        <v>755</v>
      </c>
      <c r="Z103" s="6" t="s">
        <v>756</v>
      </c>
    </row>
    <row r="104" spans="1:26" ht="60" customHeight="1" x14ac:dyDescent="0.3">
      <c r="A104" t="s">
        <v>757</v>
      </c>
      <c r="B104" t="s">
        <v>758</v>
      </c>
      <c r="C104" s="2" t="s">
        <v>759</v>
      </c>
      <c r="D104" t="s">
        <v>63</v>
      </c>
      <c r="E104" s="2" t="s">
        <v>284</v>
      </c>
      <c r="F104" s="2" t="s">
        <v>760</v>
      </c>
      <c r="G104" t="s">
        <v>65</v>
      </c>
      <c r="H104" s="2" t="s">
        <v>760</v>
      </c>
      <c r="J104" t="s">
        <v>120</v>
      </c>
      <c r="K104" t="s">
        <v>16</v>
      </c>
      <c r="L104" t="s">
        <v>14</v>
      </c>
      <c r="M104" s="2" t="s">
        <v>607</v>
      </c>
      <c r="N104" t="s">
        <v>69</v>
      </c>
      <c r="O104" t="s">
        <v>70</v>
      </c>
      <c r="P104" t="s">
        <v>647</v>
      </c>
      <c r="Q104" t="s">
        <v>25</v>
      </c>
      <c r="R104" s="2" t="s">
        <v>755</v>
      </c>
      <c r="S104" t="s">
        <v>104</v>
      </c>
      <c r="T104" s="2" t="s">
        <v>748</v>
      </c>
      <c r="U104" t="s">
        <v>189</v>
      </c>
      <c r="V104" t="s">
        <v>86</v>
      </c>
      <c r="W104" s="5" t="s">
        <v>14</v>
      </c>
      <c r="X104" s="5" t="s">
        <v>25</v>
      </c>
      <c r="Y104" s="6" t="s">
        <v>755</v>
      </c>
      <c r="Z104" s="6" t="s">
        <v>756</v>
      </c>
    </row>
    <row r="105" spans="1:26" ht="60" customHeight="1" x14ac:dyDescent="0.3">
      <c r="A105" t="s">
        <v>761</v>
      </c>
      <c r="B105" t="s">
        <v>762</v>
      </c>
      <c r="C105" s="2" t="s">
        <v>763</v>
      </c>
      <c r="D105" t="s">
        <v>63</v>
      </c>
      <c r="E105" s="2"/>
      <c r="F105" s="2" t="s">
        <v>764</v>
      </c>
      <c r="G105" t="s">
        <v>65</v>
      </c>
      <c r="H105" s="2" t="s">
        <v>764</v>
      </c>
      <c r="J105" t="s">
        <v>120</v>
      </c>
      <c r="K105" t="s">
        <v>16</v>
      </c>
      <c r="L105" t="s">
        <v>14</v>
      </c>
      <c r="M105" s="2" t="s">
        <v>607</v>
      </c>
      <c r="N105" t="s">
        <v>69</v>
      </c>
      <c r="O105" t="s">
        <v>70</v>
      </c>
      <c r="P105" t="s">
        <v>740</v>
      </c>
      <c r="Q105" t="s">
        <v>25</v>
      </c>
      <c r="R105" s="2" t="s">
        <v>755</v>
      </c>
      <c r="S105" t="s">
        <v>104</v>
      </c>
      <c r="T105" s="2" t="s">
        <v>748</v>
      </c>
      <c r="U105" t="s">
        <v>189</v>
      </c>
      <c r="V105" t="s">
        <v>86</v>
      </c>
      <c r="W105" s="5" t="s">
        <v>14</v>
      </c>
      <c r="X105" s="5" t="s">
        <v>25</v>
      </c>
      <c r="Y105" s="6" t="s">
        <v>755</v>
      </c>
      <c r="Z105" s="6" t="s">
        <v>756</v>
      </c>
    </row>
    <row r="106" spans="1:26" ht="60" customHeight="1" x14ac:dyDescent="0.3">
      <c r="A106" t="s">
        <v>765</v>
      </c>
      <c r="B106" t="s">
        <v>766</v>
      </c>
      <c r="C106" s="2" t="s">
        <v>767</v>
      </c>
      <c r="D106" t="s">
        <v>63</v>
      </c>
      <c r="E106" s="2" t="s">
        <v>284</v>
      </c>
      <c r="F106" s="2" t="s">
        <v>768</v>
      </c>
      <c r="G106" t="s">
        <v>65</v>
      </c>
      <c r="H106" s="2" t="s">
        <v>768</v>
      </c>
      <c r="J106" t="s">
        <v>120</v>
      </c>
      <c r="K106" t="s">
        <v>16</v>
      </c>
      <c r="L106" t="s">
        <v>14</v>
      </c>
      <c r="M106" s="2" t="s">
        <v>607</v>
      </c>
      <c r="N106" t="s">
        <v>69</v>
      </c>
      <c r="O106" t="s">
        <v>70</v>
      </c>
      <c r="P106" t="s">
        <v>769</v>
      </c>
      <c r="Q106" t="s">
        <v>25</v>
      </c>
      <c r="R106" s="2" t="s">
        <v>214</v>
      </c>
      <c r="S106" t="s">
        <v>104</v>
      </c>
      <c r="T106" s="2" t="s">
        <v>748</v>
      </c>
      <c r="U106" t="s">
        <v>189</v>
      </c>
      <c r="V106" t="s">
        <v>86</v>
      </c>
      <c r="W106" s="5" t="s">
        <v>14</v>
      </c>
      <c r="X106" s="5" t="s">
        <v>25</v>
      </c>
      <c r="Y106" s="6" t="s">
        <v>214</v>
      </c>
      <c r="Z106" s="6" t="s">
        <v>770</v>
      </c>
    </row>
    <row r="107" spans="1:26" ht="60" customHeight="1" x14ac:dyDescent="0.3">
      <c r="A107" t="s">
        <v>771</v>
      </c>
      <c r="B107" t="s">
        <v>772</v>
      </c>
      <c r="C107" s="2" t="s">
        <v>773</v>
      </c>
      <c r="D107" t="s">
        <v>63</v>
      </c>
      <c r="E107" s="2"/>
      <c r="F107" s="2" t="s">
        <v>774</v>
      </c>
      <c r="G107" t="s">
        <v>65</v>
      </c>
      <c r="H107" s="2" t="s">
        <v>774</v>
      </c>
      <c r="J107" t="s">
        <v>120</v>
      </c>
      <c r="K107" t="s">
        <v>16</v>
      </c>
      <c r="L107" t="s">
        <v>14</v>
      </c>
      <c r="M107" s="2" t="s">
        <v>607</v>
      </c>
      <c r="N107" t="s">
        <v>69</v>
      </c>
      <c r="O107" t="s">
        <v>70</v>
      </c>
      <c r="P107" t="s">
        <v>775</v>
      </c>
      <c r="Q107" t="s">
        <v>25</v>
      </c>
      <c r="R107" s="2" t="s">
        <v>638</v>
      </c>
      <c r="S107" t="s">
        <v>104</v>
      </c>
      <c r="T107" s="2" t="s">
        <v>748</v>
      </c>
      <c r="U107" t="s">
        <v>189</v>
      </c>
      <c r="V107" t="s">
        <v>86</v>
      </c>
      <c r="W107" s="5" t="s">
        <v>14</v>
      </c>
      <c r="X107" s="5" t="s">
        <v>25</v>
      </c>
      <c r="Y107" s="6" t="s">
        <v>638</v>
      </c>
      <c r="Z107" s="6" t="s">
        <v>776</v>
      </c>
    </row>
    <row r="108" spans="1:26" ht="60" customHeight="1" x14ac:dyDescent="0.3">
      <c r="A108" t="s">
        <v>777</v>
      </c>
      <c r="B108" t="s">
        <v>778</v>
      </c>
      <c r="C108" s="2" t="s">
        <v>779</v>
      </c>
      <c r="D108" t="s">
        <v>63</v>
      </c>
      <c r="E108" s="2" t="s">
        <v>501</v>
      </c>
      <c r="F108" s="2" t="s">
        <v>780</v>
      </c>
      <c r="G108" t="s">
        <v>65</v>
      </c>
      <c r="H108" s="2" t="s">
        <v>781</v>
      </c>
      <c r="J108" t="s">
        <v>120</v>
      </c>
      <c r="L108" t="s">
        <v>16</v>
      </c>
      <c r="M108" s="2" t="s">
        <v>121</v>
      </c>
      <c r="N108" t="s">
        <v>69</v>
      </c>
      <c r="O108" t="s">
        <v>122</v>
      </c>
      <c r="P108" t="s">
        <v>713</v>
      </c>
      <c r="Q108" t="s">
        <v>24</v>
      </c>
      <c r="R108" s="2"/>
      <c r="S108" t="s">
        <v>124</v>
      </c>
      <c r="T108" s="2" t="s">
        <v>714</v>
      </c>
      <c r="U108" t="s">
        <v>69</v>
      </c>
      <c r="V108" t="s">
        <v>122</v>
      </c>
      <c r="W108" s="5" t="s">
        <v>16</v>
      </c>
      <c r="X108" s="5" t="s">
        <v>24</v>
      </c>
      <c r="Y108" s="6"/>
      <c r="Z108" s="6" t="s">
        <v>715</v>
      </c>
    </row>
    <row r="109" spans="1:26" ht="60" customHeight="1" x14ac:dyDescent="0.3">
      <c r="A109" t="s">
        <v>782</v>
      </c>
      <c r="B109" t="s">
        <v>783</v>
      </c>
      <c r="C109" s="2" t="s">
        <v>784</v>
      </c>
      <c r="D109" t="s">
        <v>785</v>
      </c>
      <c r="E109" s="2" t="s">
        <v>786</v>
      </c>
      <c r="F109" s="2" t="s">
        <v>787</v>
      </c>
      <c r="G109" t="s">
        <v>65</v>
      </c>
      <c r="H109" s="2" t="s">
        <v>788</v>
      </c>
      <c r="J109" t="s">
        <v>120</v>
      </c>
      <c r="L109" t="s">
        <v>16</v>
      </c>
      <c r="M109" s="2" t="s">
        <v>121</v>
      </c>
      <c r="N109" t="s">
        <v>69</v>
      </c>
      <c r="O109" t="s">
        <v>122</v>
      </c>
      <c r="P109" t="s">
        <v>713</v>
      </c>
      <c r="Q109" t="s">
        <v>24</v>
      </c>
      <c r="R109" s="2"/>
      <c r="S109" t="s">
        <v>124</v>
      </c>
      <c r="T109" s="2" t="s">
        <v>714</v>
      </c>
      <c r="U109" t="s">
        <v>69</v>
      </c>
      <c r="V109" t="s">
        <v>122</v>
      </c>
      <c r="W109" s="5" t="s">
        <v>16</v>
      </c>
      <c r="X109" s="5" t="s">
        <v>24</v>
      </c>
      <c r="Y109" s="6"/>
      <c r="Z109" s="6" t="s">
        <v>715</v>
      </c>
    </row>
    <row r="110" spans="1:26" ht="60" customHeight="1" x14ac:dyDescent="0.3">
      <c r="A110" t="s">
        <v>789</v>
      </c>
      <c r="B110" t="s">
        <v>790</v>
      </c>
      <c r="C110" s="2" t="s">
        <v>791</v>
      </c>
      <c r="D110" t="s">
        <v>63</v>
      </c>
      <c r="E110" s="2"/>
      <c r="F110" s="2" t="s">
        <v>792</v>
      </c>
      <c r="G110" t="s">
        <v>65</v>
      </c>
      <c r="H110" s="2" t="s">
        <v>793</v>
      </c>
      <c r="J110" t="s">
        <v>120</v>
      </c>
      <c r="L110" t="s">
        <v>16</v>
      </c>
      <c r="M110" s="2" t="s">
        <v>121</v>
      </c>
      <c r="N110" t="s">
        <v>69</v>
      </c>
      <c r="O110" t="s">
        <v>122</v>
      </c>
      <c r="P110" t="s">
        <v>713</v>
      </c>
      <c r="Q110" t="s">
        <v>24</v>
      </c>
      <c r="R110" s="2"/>
      <c r="S110" t="s">
        <v>124</v>
      </c>
      <c r="T110" s="2" t="s">
        <v>714</v>
      </c>
      <c r="U110" t="s">
        <v>69</v>
      </c>
      <c r="V110" t="s">
        <v>122</v>
      </c>
      <c r="W110" s="5" t="s">
        <v>16</v>
      </c>
      <c r="X110" s="5" t="s">
        <v>24</v>
      </c>
      <c r="Y110" s="6"/>
      <c r="Z110" s="6" t="s">
        <v>715</v>
      </c>
    </row>
    <row r="111" spans="1:26" ht="60" customHeight="1" x14ac:dyDescent="0.3">
      <c r="A111" t="s">
        <v>794</v>
      </c>
      <c r="B111" t="s">
        <v>795</v>
      </c>
      <c r="C111" s="2" t="s">
        <v>796</v>
      </c>
      <c r="D111" t="s">
        <v>63</v>
      </c>
      <c r="E111" s="2" t="s">
        <v>284</v>
      </c>
      <c r="F111" s="2" t="s">
        <v>797</v>
      </c>
      <c r="G111" t="s">
        <v>65</v>
      </c>
      <c r="H111" s="2" t="s">
        <v>797</v>
      </c>
      <c r="J111" t="s">
        <v>81</v>
      </c>
      <c r="L111" t="s">
        <v>15</v>
      </c>
      <c r="M111" s="2" t="s">
        <v>82</v>
      </c>
      <c r="N111" t="s">
        <v>69</v>
      </c>
      <c r="O111" t="s">
        <v>70</v>
      </c>
      <c r="P111" t="s">
        <v>713</v>
      </c>
      <c r="Q111" t="s">
        <v>24</v>
      </c>
      <c r="R111" s="2"/>
      <c r="S111" t="s">
        <v>124</v>
      </c>
      <c r="T111" s="2" t="s">
        <v>714</v>
      </c>
      <c r="U111" t="s">
        <v>69</v>
      </c>
      <c r="V111" t="s">
        <v>122</v>
      </c>
      <c r="W111" s="5" t="s">
        <v>15</v>
      </c>
      <c r="X111" s="5" t="s">
        <v>24</v>
      </c>
      <c r="Y111" s="6"/>
      <c r="Z111" s="6" t="s">
        <v>798</v>
      </c>
    </row>
    <row r="112" spans="1:26" ht="60" customHeight="1" x14ac:dyDescent="0.3">
      <c r="A112" t="s">
        <v>799</v>
      </c>
      <c r="B112" t="s">
        <v>800</v>
      </c>
      <c r="C112" s="2" t="s">
        <v>801</v>
      </c>
      <c r="D112" t="s">
        <v>63</v>
      </c>
      <c r="E112" s="2"/>
      <c r="F112" s="2" t="s">
        <v>802</v>
      </c>
      <c r="G112" t="s">
        <v>65</v>
      </c>
      <c r="H112" s="2" t="s">
        <v>803</v>
      </c>
      <c r="J112" t="s">
        <v>120</v>
      </c>
      <c r="L112" t="s">
        <v>16</v>
      </c>
      <c r="M112" s="2" t="s">
        <v>121</v>
      </c>
      <c r="N112" t="s">
        <v>69</v>
      </c>
      <c r="O112" t="s">
        <v>122</v>
      </c>
      <c r="P112" t="s">
        <v>740</v>
      </c>
      <c r="Q112" t="s">
        <v>24</v>
      </c>
      <c r="R112" s="2" t="s">
        <v>33</v>
      </c>
      <c r="S112" t="s">
        <v>124</v>
      </c>
      <c r="T112" s="2" t="s">
        <v>714</v>
      </c>
      <c r="U112" t="s">
        <v>69</v>
      </c>
      <c r="V112" t="s">
        <v>122</v>
      </c>
      <c r="W112" s="5" t="s">
        <v>16</v>
      </c>
      <c r="X112" s="5" t="s">
        <v>24</v>
      </c>
      <c r="Y112" s="6" t="s">
        <v>33</v>
      </c>
      <c r="Z112" s="6" t="s">
        <v>741</v>
      </c>
    </row>
    <row r="113" spans="1:26" ht="60" customHeight="1" x14ac:dyDescent="0.3">
      <c r="A113" t="s">
        <v>804</v>
      </c>
      <c r="B113" t="s">
        <v>805</v>
      </c>
      <c r="C113" s="2" t="s">
        <v>806</v>
      </c>
      <c r="D113" t="s">
        <v>63</v>
      </c>
      <c r="E113" s="2" t="s">
        <v>284</v>
      </c>
      <c r="F113" s="2" t="s">
        <v>807</v>
      </c>
      <c r="G113" t="s">
        <v>65</v>
      </c>
      <c r="H113" s="2" t="s">
        <v>808</v>
      </c>
      <c r="J113" t="s">
        <v>120</v>
      </c>
      <c r="L113" t="s">
        <v>16</v>
      </c>
      <c r="M113" s="2" t="s">
        <v>121</v>
      </c>
      <c r="N113" t="s">
        <v>69</v>
      </c>
      <c r="O113" t="s">
        <v>122</v>
      </c>
      <c r="P113" t="s">
        <v>713</v>
      </c>
      <c r="Q113" t="s">
        <v>24</v>
      </c>
      <c r="R113" s="2"/>
      <c r="S113" t="s">
        <v>124</v>
      </c>
      <c r="T113" s="2" t="s">
        <v>714</v>
      </c>
      <c r="U113" t="s">
        <v>69</v>
      </c>
      <c r="V113" t="s">
        <v>122</v>
      </c>
      <c r="W113" s="5" t="s">
        <v>16</v>
      </c>
      <c r="X113" s="5" t="s">
        <v>24</v>
      </c>
      <c r="Y113" s="6"/>
      <c r="Z113" s="6" t="s">
        <v>715</v>
      </c>
    </row>
    <row r="114" spans="1:26" ht="60" customHeight="1" x14ac:dyDescent="0.3">
      <c r="A114" t="s">
        <v>809</v>
      </c>
      <c r="B114" t="s">
        <v>810</v>
      </c>
      <c r="C114" s="2" t="s">
        <v>811</v>
      </c>
      <c r="D114" t="s">
        <v>63</v>
      </c>
      <c r="E114" s="2"/>
      <c r="F114" s="2" t="s">
        <v>812</v>
      </c>
      <c r="G114" t="s">
        <v>65</v>
      </c>
      <c r="H114" s="2" t="s">
        <v>812</v>
      </c>
      <c r="J114" t="s">
        <v>120</v>
      </c>
      <c r="L114" t="s">
        <v>16</v>
      </c>
      <c r="M114" s="2" t="s">
        <v>121</v>
      </c>
      <c r="N114" t="s">
        <v>69</v>
      </c>
      <c r="O114" t="s">
        <v>122</v>
      </c>
      <c r="P114" t="s">
        <v>813</v>
      </c>
      <c r="Q114" t="s">
        <v>21</v>
      </c>
      <c r="R114" s="2" t="s">
        <v>814</v>
      </c>
      <c r="S114" t="s">
        <v>72</v>
      </c>
      <c r="T114" s="2" t="s">
        <v>435</v>
      </c>
      <c r="U114" t="s">
        <v>69</v>
      </c>
      <c r="V114" t="s">
        <v>96</v>
      </c>
      <c r="W114" s="5" t="s">
        <v>16</v>
      </c>
      <c r="X114" s="5" t="s">
        <v>21</v>
      </c>
      <c r="Y114" s="6" t="s">
        <v>814</v>
      </c>
      <c r="Z114" s="6" t="s">
        <v>815</v>
      </c>
    </row>
    <row r="115" spans="1:26" ht="60" customHeight="1" x14ac:dyDescent="0.3">
      <c r="A115" t="s">
        <v>816</v>
      </c>
      <c r="B115" t="s">
        <v>817</v>
      </c>
      <c r="C115" s="2" t="s">
        <v>818</v>
      </c>
      <c r="D115" t="s">
        <v>63</v>
      </c>
      <c r="E115" s="2" t="s">
        <v>480</v>
      </c>
      <c r="F115" s="2" t="s">
        <v>819</v>
      </c>
      <c r="G115" t="s">
        <v>65</v>
      </c>
      <c r="H115" s="2" t="s">
        <v>820</v>
      </c>
      <c r="J115" t="s">
        <v>120</v>
      </c>
      <c r="K115" t="s">
        <v>16</v>
      </c>
      <c r="L115" t="s">
        <v>14</v>
      </c>
      <c r="M115" s="2" t="s">
        <v>552</v>
      </c>
      <c r="N115" t="s">
        <v>69</v>
      </c>
      <c r="O115" t="s">
        <v>70</v>
      </c>
      <c r="P115" t="s">
        <v>813</v>
      </c>
      <c r="Q115" t="s">
        <v>21</v>
      </c>
      <c r="R115" s="2" t="s">
        <v>814</v>
      </c>
      <c r="S115" t="s">
        <v>72</v>
      </c>
      <c r="T115" s="2" t="s">
        <v>435</v>
      </c>
      <c r="U115" t="s">
        <v>69</v>
      </c>
      <c r="V115" t="s">
        <v>96</v>
      </c>
      <c r="W115" s="5" t="s">
        <v>14</v>
      </c>
      <c r="X115" s="5" t="s">
        <v>21</v>
      </c>
      <c r="Y115" s="6" t="s">
        <v>814</v>
      </c>
      <c r="Z115" s="6" t="s">
        <v>821</v>
      </c>
    </row>
    <row r="116" spans="1:26" ht="60" customHeight="1" x14ac:dyDescent="0.3">
      <c r="A116" t="s">
        <v>822</v>
      </c>
      <c r="B116" t="s">
        <v>823</v>
      </c>
      <c r="C116" s="2" t="s">
        <v>824</v>
      </c>
      <c r="D116" t="s">
        <v>63</v>
      </c>
      <c r="E116" s="2" t="s">
        <v>825</v>
      </c>
      <c r="F116" s="2" t="s">
        <v>826</v>
      </c>
      <c r="G116" t="s">
        <v>827</v>
      </c>
      <c r="H116" s="2" t="s">
        <v>828</v>
      </c>
      <c r="J116" t="s">
        <v>229</v>
      </c>
      <c r="K116" t="s">
        <v>16</v>
      </c>
      <c r="L116" t="s">
        <v>14</v>
      </c>
      <c r="M116" s="2" t="s">
        <v>829</v>
      </c>
      <c r="N116" t="s">
        <v>69</v>
      </c>
      <c r="O116" t="s">
        <v>70</v>
      </c>
      <c r="P116" t="s">
        <v>664</v>
      </c>
      <c r="Q116" t="s">
        <v>21</v>
      </c>
      <c r="R116" s="2" t="s">
        <v>665</v>
      </c>
      <c r="S116" t="s">
        <v>72</v>
      </c>
      <c r="T116" s="2" t="s">
        <v>95</v>
      </c>
      <c r="U116" t="s">
        <v>69</v>
      </c>
      <c r="V116" t="s">
        <v>96</v>
      </c>
      <c r="W116" s="5" t="s">
        <v>14</v>
      </c>
      <c r="X116" s="5" t="s">
        <v>21</v>
      </c>
      <c r="Y116" s="6" t="s">
        <v>665</v>
      </c>
      <c r="Z116" s="6" t="s">
        <v>830</v>
      </c>
    </row>
    <row r="117" spans="1:26" ht="60" customHeight="1" x14ac:dyDescent="0.3">
      <c r="A117" t="s">
        <v>831</v>
      </c>
      <c r="B117" t="s">
        <v>832</v>
      </c>
      <c r="C117" s="2" t="s">
        <v>833</v>
      </c>
      <c r="D117" t="s">
        <v>63</v>
      </c>
      <c r="E117" s="2"/>
      <c r="F117" s="2" t="s">
        <v>834</v>
      </c>
      <c r="G117" t="s">
        <v>65</v>
      </c>
      <c r="H117" s="2" t="s">
        <v>834</v>
      </c>
      <c r="J117" t="s">
        <v>81</v>
      </c>
      <c r="K117" t="s">
        <v>835</v>
      </c>
      <c r="L117" t="s">
        <v>14</v>
      </c>
      <c r="M117" s="2" t="s">
        <v>829</v>
      </c>
      <c r="N117" t="s">
        <v>69</v>
      </c>
      <c r="O117" t="s">
        <v>70</v>
      </c>
      <c r="P117" t="s">
        <v>813</v>
      </c>
      <c r="Q117" t="s">
        <v>21</v>
      </c>
      <c r="R117" s="2" t="s">
        <v>665</v>
      </c>
      <c r="S117" t="s">
        <v>72</v>
      </c>
      <c r="T117" s="2" t="s">
        <v>95</v>
      </c>
      <c r="U117" t="s">
        <v>69</v>
      </c>
      <c r="V117" t="s">
        <v>96</v>
      </c>
      <c r="W117" s="5" t="s">
        <v>14</v>
      </c>
      <c r="X117" s="5" t="s">
        <v>21</v>
      </c>
      <c r="Y117" s="6" t="s">
        <v>665</v>
      </c>
      <c r="Z117" s="6" t="s">
        <v>830</v>
      </c>
    </row>
    <row r="118" spans="1:26" ht="60" customHeight="1" x14ac:dyDescent="0.3">
      <c r="A118" t="s">
        <v>836</v>
      </c>
      <c r="B118" t="s">
        <v>837</v>
      </c>
      <c r="C118" s="2" t="s">
        <v>838</v>
      </c>
      <c r="D118" t="s">
        <v>63</v>
      </c>
      <c r="E118" s="2" t="s">
        <v>662</v>
      </c>
      <c r="F118" s="2" t="s">
        <v>839</v>
      </c>
      <c r="G118" t="s">
        <v>65</v>
      </c>
      <c r="H118" s="2" t="s">
        <v>839</v>
      </c>
      <c r="J118" t="s">
        <v>229</v>
      </c>
      <c r="K118" t="s">
        <v>16</v>
      </c>
      <c r="L118" t="s">
        <v>14</v>
      </c>
      <c r="M118" s="2" t="s">
        <v>829</v>
      </c>
      <c r="N118" t="s">
        <v>69</v>
      </c>
      <c r="O118" t="s">
        <v>70</v>
      </c>
      <c r="P118" t="s">
        <v>647</v>
      </c>
      <c r="Q118" t="s">
        <v>21</v>
      </c>
      <c r="R118" s="2" t="s">
        <v>665</v>
      </c>
      <c r="S118" t="s">
        <v>72</v>
      </c>
      <c r="T118" s="2" t="s">
        <v>95</v>
      </c>
      <c r="U118" t="s">
        <v>69</v>
      </c>
      <c r="V118" t="s">
        <v>96</v>
      </c>
      <c r="W118" s="5" t="s">
        <v>14</v>
      </c>
      <c r="X118" s="5" t="s">
        <v>21</v>
      </c>
      <c r="Y118" s="6" t="s">
        <v>665</v>
      </c>
      <c r="Z118" s="6" t="s">
        <v>830</v>
      </c>
    </row>
    <row r="119" spans="1:26" ht="60" customHeight="1" x14ac:dyDescent="0.3">
      <c r="A119" t="s">
        <v>840</v>
      </c>
      <c r="B119" t="s">
        <v>841</v>
      </c>
      <c r="C119" s="2" t="s">
        <v>842</v>
      </c>
      <c r="D119" t="s">
        <v>63</v>
      </c>
      <c r="E119" s="2" t="s">
        <v>843</v>
      </c>
      <c r="F119" s="2" t="s">
        <v>844</v>
      </c>
      <c r="G119" t="s">
        <v>845</v>
      </c>
      <c r="H119" s="2" t="s">
        <v>846</v>
      </c>
      <c r="J119" t="s">
        <v>120</v>
      </c>
      <c r="K119" t="s">
        <v>16</v>
      </c>
      <c r="L119" t="s">
        <v>14</v>
      </c>
      <c r="M119" s="2" t="s">
        <v>829</v>
      </c>
      <c r="N119" t="s">
        <v>69</v>
      </c>
      <c r="O119" t="s">
        <v>70</v>
      </c>
      <c r="P119" t="s">
        <v>740</v>
      </c>
      <c r="Q119" t="s">
        <v>21</v>
      </c>
      <c r="R119" s="2" t="s">
        <v>665</v>
      </c>
      <c r="S119" t="s">
        <v>72</v>
      </c>
      <c r="T119" s="2" t="s">
        <v>95</v>
      </c>
      <c r="U119" t="s">
        <v>69</v>
      </c>
      <c r="V119" t="s">
        <v>96</v>
      </c>
      <c r="W119" s="5" t="s">
        <v>14</v>
      </c>
      <c r="X119" s="5" t="s">
        <v>21</v>
      </c>
      <c r="Y119" s="6" t="s">
        <v>665</v>
      </c>
      <c r="Z119" s="6" t="s">
        <v>830</v>
      </c>
    </row>
    <row r="120" spans="1:26" ht="60" customHeight="1" x14ac:dyDescent="0.3">
      <c r="A120" t="s">
        <v>847</v>
      </c>
      <c r="B120" t="s">
        <v>848</v>
      </c>
      <c r="C120" s="2" t="s">
        <v>849</v>
      </c>
      <c r="D120" t="s">
        <v>78</v>
      </c>
      <c r="E120" s="2" t="s">
        <v>850</v>
      </c>
      <c r="F120" s="2" t="s">
        <v>851</v>
      </c>
      <c r="G120" t="s">
        <v>65</v>
      </c>
      <c r="H120" s="2" t="s">
        <v>852</v>
      </c>
      <c r="J120" t="s">
        <v>120</v>
      </c>
      <c r="K120" t="s">
        <v>16</v>
      </c>
      <c r="L120" t="s">
        <v>14</v>
      </c>
      <c r="M120" s="2" t="s">
        <v>829</v>
      </c>
      <c r="N120" t="s">
        <v>69</v>
      </c>
      <c r="O120" t="s">
        <v>70</v>
      </c>
      <c r="P120" t="s">
        <v>740</v>
      </c>
      <c r="Q120" t="s">
        <v>21</v>
      </c>
      <c r="R120" s="2" t="s">
        <v>665</v>
      </c>
      <c r="S120" t="s">
        <v>72</v>
      </c>
      <c r="T120" s="2" t="s">
        <v>95</v>
      </c>
      <c r="U120" t="s">
        <v>69</v>
      </c>
      <c r="V120" t="s">
        <v>96</v>
      </c>
      <c r="W120" s="5" t="s">
        <v>14</v>
      </c>
      <c r="X120" s="5" t="s">
        <v>21</v>
      </c>
      <c r="Y120" s="6" t="s">
        <v>665</v>
      </c>
      <c r="Z120" s="6" t="s">
        <v>830</v>
      </c>
    </row>
    <row r="121" spans="1:26" ht="60" customHeight="1" x14ac:dyDescent="0.3">
      <c r="A121" t="s">
        <v>853</v>
      </c>
      <c r="B121" t="s">
        <v>854</v>
      </c>
      <c r="C121" s="2" t="s">
        <v>855</v>
      </c>
      <c r="D121" t="s">
        <v>63</v>
      </c>
      <c r="E121" s="2" t="s">
        <v>856</v>
      </c>
      <c r="F121" s="2" t="s">
        <v>857</v>
      </c>
      <c r="G121" t="s">
        <v>65</v>
      </c>
      <c r="H121" s="2" t="s">
        <v>858</v>
      </c>
      <c r="J121" t="s">
        <v>229</v>
      </c>
      <c r="K121" t="s">
        <v>16</v>
      </c>
      <c r="L121" t="s">
        <v>14</v>
      </c>
      <c r="M121" s="2" t="s">
        <v>829</v>
      </c>
      <c r="N121" t="s">
        <v>69</v>
      </c>
      <c r="O121" t="s">
        <v>70</v>
      </c>
      <c r="P121" t="s">
        <v>664</v>
      </c>
      <c r="Q121" t="s">
        <v>21</v>
      </c>
      <c r="R121" s="2" t="s">
        <v>665</v>
      </c>
      <c r="S121" t="s">
        <v>72</v>
      </c>
      <c r="T121" s="2" t="s">
        <v>95</v>
      </c>
      <c r="U121" t="s">
        <v>69</v>
      </c>
      <c r="V121" t="s">
        <v>96</v>
      </c>
      <c r="W121" s="5" t="s">
        <v>14</v>
      </c>
      <c r="X121" s="5" t="s">
        <v>21</v>
      </c>
      <c r="Y121" s="6" t="s">
        <v>665</v>
      </c>
      <c r="Z121" s="6" t="s">
        <v>830</v>
      </c>
    </row>
    <row r="122" spans="1:26" ht="60" customHeight="1" x14ac:dyDescent="0.3">
      <c r="A122" t="s">
        <v>859</v>
      </c>
      <c r="B122" t="s">
        <v>860</v>
      </c>
      <c r="C122" s="2" t="s">
        <v>861</v>
      </c>
      <c r="D122" t="s">
        <v>63</v>
      </c>
      <c r="E122" s="2" t="s">
        <v>284</v>
      </c>
      <c r="F122" s="2" t="s">
        <v>862</v>
      </c>
      <c r="G122" t="s">
        <v>65</v>
      </c>
      <c r="H122" s="2" t="s">
        <v>862</v>
      </c>
      <c r="J122" t="s">
        <v>229</v>
      </c>
      <c r="K122" t="s">
        <v>16</v>
      </c>
      <c r="L122" t="s">
        <v>14</v>
      </c>
      <c r="M122" s="2" t="s">
        <v>829</v>
      </c>
      <c r="N122" t="s">
        <v>69</v>
      </c>
      <c r="O122" t="s">
        <v>70</v>
      </c>
      <c r="P122" t="s">
        <v>647</v>
      </c>
      <c r="Q122" t="s">
        <v>21</v>
      </c>
      <c r="R122" s="2" t="s">
        <v>665</v>
      </c>
      <c r="S122" t="s">
        <v>72</v>
      </c>
      <c r="T122" s="2" t="s">
        <v>95</v>
      </c>
      <c r="U122" t="s">
        <v>69</v>
      </c>
      <c r="V122" t="s">
        <v>96</v>
      </c>
      <c r="W122" s="5" t="s">
        <v>14</v>
      </c>
      <c r="X122" s="5" t="s">
        <v>21</v>
      </c>
      <c r="Y122" s="6" t="s">
        <v>665</v>
      </c>
      <c r="Z122" s="6" t="s">
        <v>830</v>
      </c>
    </row>
    <row r="123" spans="1:26" ht="60" customHeight="1" x14ac:dyDescent="0.3">
      <c r="A123" t="s">
        <v>863</v>
      </c>
      <c r="B123" t="s">
        <v>864</v>
      </c>
      <c r="C123" s="2" t="s">
        <v>865</v>
      </c>
      <c r="D123" t="s">
        <v>63</v>
      </c>
      <c r="E123" s="2" t="s">
        <v>284</v>
      </c>
      <c r="F123" s="2" t="s">
        <v>866</v>
      </c>
      <c r="G123" t="s">
        <v>65</v>
      </c>
      <c r="H123" s="2" t="s">
        <v>866</v>
      </c>
      <c r="J123" t="s">
        <v>229</v>
      </c>
      <c r="L123" t="s">
        <v>14</v>
      </c>
      <c r="M123" s="2" t="s">
        <v>829</v>
      </c>
      <c r="N123" t="s">
        <v>69</v>
      </c>
      <c r="O123" t="s">
        <v>70</v>
      </c>
      <c r="P123" t="s">
        <v>740</v>
      </c>
      <c r="Q123" t="s">
        <v>24</v>
      </c>
      <c r="R123" s="2" t="s">
        <v>33</v>
      </c>
      <c r="S123" t="s">
        <v>124</v>
      </c>
      <c r="T123" s="2" t="s">
        <v>867</v>
      </c>
      <c r="U123" t="s">
        <v>69</v>
      </c>
      <c r="V123" t="s">
        <v>122</v>
      </c>
      <c r="W123" s="5" t="s">
        <v>14</v>
      </c>
      <c r="X123" s="5" t="s">
        <v>24</v>
      </c>
      <c r="Y123" s="6" t="s">
        <v>33</v>
      </c>
      <c r="Z123" s="6" t="s">
        <v>868</v>
      </c>
    </row>
    <row r="124" spans="1:26" ht="60" customHeight="1" x14ac:dyDescent="0.3">
      <c r="A124" t="s">
        <v>869</v>
      </c>
      <c r="B124" t="s">
        <v>870</v>
      </c>
      <c r="C124" s="2" t="s">
        <v>871</v>
      </c>
      <c r="D124" t="s">
        <v>63</v>
      </c>
      <c r="E124" s="2" t="s">
        <v>501</v>
      </c>
      <c r="F124" s="2" t="s">
        <v>872</v>
      </c>
      <c r="G124" t="s">
        <v>65</v>
      </c>
      <c r="H124" s="2" t="s">
        <v>872</v>
      </c>
      <c r="J124" t="s">
        <v>229</v>
      </c>
      <c r="K124" t="s">
        <v>16</v>
      </c>
      <c r="L124" t="s">
        <v>14</v>
      </c>
      <c r="M124" s="2" t="s">
        <v>829</v>
      </c>
      <c r="N124" t="s">
        <v>69</v>
      </c>
      <c r="O124" t="s">
        <v>70</v>
      </c>
      <c r="P124" t="s">
        <v>740</v>
      </c>
      <c r="Q124" t="s">
        <v>24</v>
      </c>
      <c r="R124" s="2" t="s">
        <v>33</v>
      </c>
      <c r="S124" t="s">
        <v>124</v>
      </c>
      <c r="T124" s="2" t="s">
        <v>867</v>
      </c>
      <c r="U124" t="s">
        <v>69</v>
      </c>
      <c r="V124" t="s">
        <v>122</v>
      </c>
      <c r="W124" s="5" t="s">
        <v>14</v>
      </c>
      <c r="X124" s="5" t="s">
        <v>24</v>
      </c>
      <c r="Y124" s="6" t="s">
        <v>33</v>
      </c>
      <c r="Z124" s="6" t="s">
        <v>868</v>
      </c>
    </row>
    <row r="125" spans="1:26" ht="60" customHeight="1" x14ac:dyDescent="0.3">
      <c r="A125" t="s">
        <v>873</v>
      </c>
      <c r="B125" t="s">
        <v>874</v>
      </c>
      <c r="C125" s="2" t="s">
        <v>875</v>
      </c>
      <c r="D125" t="s">
        <v>63</v>
      </c>
      <c r="E125" s="2" t="s">
        <v>284</v>
      </c>
      <c r="F125" s="2" t="s">
        <v>876</v>
      </c>
      <c r="G125" t="s">
        <v>877</v>
      </c>
      <c r="H125" s="2" t="s">
        <v>876</v>
      </c>
      <c r="J125" t="s">
        <v>120</v>
      </c>
      <c r="L125" t="s">
        <v>16</v>
      </c>
      <c r="M125" s="2" t="s">
        <v>121</v>
      </c>
      <c r="N125" t="s">
        <v>69</v>
      </c>
      <c r="O125" t="s">
        <v>122</v>
      </c>
      <c r="P125" t="s">
        <v>813</v>
      </c>
      <c r="Q125" t="s">
        <v>21</v>
      </c>
      <c r="R125" s="2" t="s">
        <v>814</v>
      </c>
      <c r="S125" t="s">
        <v>72</v>
      </c>
      <c r="T125" s="2" t="s">
        <v>435</v>
      </c>
      <c r="U125" t="s">
        <v>69</v>
      </c>
      <c r="V125" t="s">
        <v>96</v>
      </c>
      <c r="W125" s="5" t="s">
        <v>16</v>
      </c>
      <c r="X125" s="5" t="s">
        <v>21</v>
      </c>
      <c r="Y125" s="6" t="s">
        <v>814</v>
      </c>
      <c r="Z125" s="6" t="s">
        <v>815</v>
      </c>
    </row>
    <row r="126" spans="1:26" ht="60" customHeight="1" x14ac:dyDescent="0.3">
      <c r="A126" t="s">
        <v>878</v>
      </c>
      <c r="B126" t="s">
        <v>879</v>
      </c>
      <c r="C126" s="2" t="s">
        <v>880</v>
      </c>
      <c r="D126" t="s">
        <v>63</v>
      </c>
      <c r="E126" s="2" t="s">
        <v>284</v>
      </c>
      <c r="F126" s="2" t="s">
        <v>881</v>
      </c>
      <c r="G126" t="s">
        <v>882</v>
      </c>
      <c r="H126" s="2" t="s">
        <v>881</v>
      </c>
      <c r="J126" t="s">
        <v>120</v>
      </c>
      <c r="L126" t="s">
        <v>16</v>
      </c>
      <c r="M126" s="2" t="s">
        <v>121</v>
      </c>
      <c r="N126" t="s">
        <v>69</v>
      </c>
      <c r="O126" t="s">
        <v>122</v>
      </c>
      <c r="P126" t="s">
        <v>740</v>
      </c>
      <c r="Q126" t="s">
        <v>24</v>
      </c>
      <c r="R126" s="2" t="s">
        <v>33</v>
      </c>
      <c r="S126" t="s">
        <v>124</v>
      </c>
      <c r="T126" s="2" t="s">
        <v>867</v>
      </c>
      <c r="U126" t="s">
        <v>69</v>
      </c>
      <c r="V126" t="s">
        <v>122</v>
      </c>
      <c r="W126" s="5" t="s">
        <v>16</v>
      </c>
      <c r="X126" s="5" t="s">
        <v>24</v>
      </c>
      <c r="Y126" s="6" t="s">
        <v>33</v>
      </c>
      <c r="Z126" s="6" t="s">
        <v>883</v>
      </c>
    </row>
    <row r="127" spans="1:26" ht="60" customHeight="1" x14ac:dyDescent="0.3">
      <c r="A127" t="s">
        <v>884</v>
      </c>
      <c r="B127" t="s">
        <v>885</v>
      </c>
      <c r="C127" s="2" t="s">
        <v>886</v>
      </c>
      <c r="D127" t="s">
        <v>63</v>
      </c>
      <c r="E127" s="2" t="s">
        <v>284</v>
      </c>
      <c r="F127" s="2" t="s">
        <v>887</v>
      </c>
      <c r="G127" t="s">
        <v>65</v>
      </c>
      <c r="H127" s="2" t="s">
        <v>887</v>
      </c>
      <c r="J127" t="s">
        <v>229</v>
      </c>
      <c r="K127" t="s">
        <v>16</v>
      </c>
      <c r="L127" t="s">
        <v>14</v>
      </c>
      <c r="M127" s="2" t="s">
        <v>230</v>
      </c>
      <c r="N127" t="s">
        <v>69</v>
      </c>
      <c r="O127" t="s">
        <v>70</v>
      </c>
      <c r="P127" t="s">
        <v>647</v>
      </c>
      <c r="Q127" t="s">
        <v>24</v>
      </c>
      <c r="R127" s="2" t="s">
        <v>397</v>
      </c>
      <c r="S127" t="s">
        <v>124</v>
      </c>
      <c r="T127" s="2" t="s">
        <v>867</v>
      </c>
      <c r="U127" t="s">
        <v>69</v>
      </c>
      <c r="V127" t="s">
        <v>122</v>
      </c>
      <c r="W127" s="5" t="s">
        <v>14</v>
      </c>
      <c r="X127" s="5" t="s">
        <v>24</v>
      </c>
      <c r="Y127" s="6" t="s">
        <v>397</v>
      </c>
      <c r="Z127" s="6" t="s">
        <v>888</v>
      </c>
    </row>
    <row r="128" spans="1:26" ht="60" customHeight="1" x14ac:dyDescent="0.3">
      <c r="A128" t="s">
        <v>889</v>
      </c>
      <c r="B128" t="s">
        <v>890</v>
      </c>
      <c r="C128" s="2" t="s">
        <v>891</v>
      </c>
      <c r="D128" t="s">
        <v>63</v>
      </c>
      <c r="E128" s="2" t="s">
        <v>284</v>
      </c>
      <c r="F128" s="2" t="s">
        <v>892</v>
      </c>
      <c r="G128" t="s">
        <v>65</v>
      </c>
      <c r="H128" s="2" t="s">
        <v>892</v>
      </c>
      <c r="J128" t="s">
        <v>229</v>
      </c>
      <c r="K128" t="s">
        <v>16</v>
      </c>
      <c r="L128" t="s">
        <v>14</v>
      </c>
      <c r="M128" s="2" t="s">
        <v>212</v>
      </c>
      <c r="N128" t="s">
        <v>69</v>
      </c>
      <c r="O128" t="s">
        <v>70</v>
      </c>
      <c r="P128" t="s">
        <v>740</v>
      </c>
      <c r="Q128" t="s">
        <v>24</v>
      </c>
      <c r="R128" s="2" t="s">
        <v>397</v>
      </c>
      <c r="S128" t="s">
        <v>124</v>
      </c>
      <c r="T128" s="2" t="s">
        <v>867</v>
      </c>
      <c r="U128" t="s">
        <v>69</v>
      </c>
      <c r="V128" t="s">
        <v>122</v>
      </c>
      <c r="W128" s="5" t="s">
        <v>14</v>
      </c>
      <c r="X128" s="5" t="s">
        <v>24</v>
      </c>
      <c r="Y128" s="6" t="s">
        <v>397</v>
      </c>
      <c r="Z128" s="6" t="s">
        <v>893</v>
      </c>
    </row>
    <row r="129" spans="1:26" ht="60" customHeight="1" x14ac:dyDescent="0.3">
      <c r="A129" t="s">
        <v>894</v>
      </c>
      <c r="B129" t="s">
        <v>895</v>
      </c>
      <c r="C129" s="2" t="s">
        <v>896</v>
      </c>
      <c r="D129" t="s">
        <v>63</v>
      </c>
      <c r="E129" s="2" t="s">
        <v>501</v>
      </c>
      <c r="F129" s="2" t="s">
        <v>897</v>
      </c>
      <c r="G129" t="s">
        <v>65</v>
      </c>
      <c r="H129" s="2" t="s">
        <v>898</v>
      </c>
      <c r="J129" t="s">
        <v>229</v>
      </c>
      <c r="K129" t="s">
        <v>16</v>
      </c>
      <c r="L129" t="s">
        <v>14</v>
      </c>
      <c r="M129" s="2" t="s">
        <v>403</v>
      </c>
      <c r="N129" t="s">
        <v>69</v>
      </c>
      <c r="O129" t="s">
        <v>70</v>
      </c>
      <c r="P129" t="s">
        <v>647</v>
      </c>
      <c r="Q129" t="s">
        <v>24</v>
      </c>
      <c r="R129" s="2" t="s">
        <v>397</v>
      </c>
      <c r="S129" t="s">
        <v>124</v>
      </c>
      <c r="T129" s="2" t="s">
        <v>867</v>
      </c>
      <c r="U129" t="s">
        <v>69</v>
      </c>
      <c r="V129" t="s">
        <v>122</v>
      </c>
      <c r="W129" s="5" t="s">
        <v>14</v>
      </c>
      <c r="X129" s="5" t="s">
        <v>24</v>
      </c>
      <c r="Y129" s="6" t="s">
        <v>397</v>
      </c>
      <c r="Z129" s="6" t="s">
        <v>899</v>
      </c>
    </row>
    <row r="130" spans="1:26" ht="60" customHeight="1" x14ac:dyDescent="0.3">
      <c r="A130" t="s">
        <v>900</v>
      </c>
      <c r="B130" t="s">
        <v>901</v>
      </c>
      <c r="C130" s="2" t="s">
        <v>902</v>
      </c>
      <c r="D130" t="s">
        <v>63</v>
      </c>
      <c r="E130" s="2" t="s">
        <v>480</v>
      </c>
      <c r="F130" s="2" t="s">
        <v>903</v>
      </c>
      <c r="G130" t="s">
        <v>65</v>
      </c>
      <c r="H130" s="2" t="s">
        <v>903</v>
      </c>
      <c r="J130" t="s">
        <v>120</v>
      </c>
      <c r="K130" t="s">
        <v>16</v>
      </c>
      <c r="L130" t="s">
        <v>14</v>
      </c>
      <c r="M130" s="2" t="s">
        <v>607</v>
      </c>
      <c r="N130" t="s">
        <v>69</v>
      </c>
      <c r="O130" t="s">
        <v>70</v>
      </c>
      <c r="P130" t="s">
        <v>647</v>
      </c>
      <c r="Q130" t="s">
        <v>24</v>
      </c>
      <c r="R130" s="2" t="s">
        <v>397</v>
      </c>
      <c r="S130" t="s">
        <v>124</v>
      </c>
      <c r="T130" s="2" t="s">
        <v>904</v>
      </c>
      <c r="U130" t="s">
        <v>69</v>
      </c>
      <c r="V130" t="s">
        <v>122</v>
      </c>
      <c r="W130" s="5" t="s">
        <v>14</v>
      </c>
      <c r="X130" s="5" t="s">
        <v>24</v>
      </c>
      <c r="Y130" s="6" t="s">
        <v>397</v>
      </c>
      <c r="Z130" s="6" t="s">
        <v>905</v>
      </c>
    </row>
    <row r="131" spans="1:26" ht="60" customHeight="1" x14ac:dyDescent="0.3">
      <c r="A131" t="s">
        <v>906</v>
      </c>
      <c r="B131" t="s">
        <v>907</v>
      </c>
      <c r="C131" s="2" t="s">
        <v>908</v>
      </c>
      <c r="D131" t="s">
        <v>63</v>
      </c>
      <c r="E131" s="2" t="s">
        <v>284</v>
      </c>
      <c r="F131" s="2" t="s">
        <v>909</v>
      </c>
      <c r="G131" t="s">
        <v>65</v>
      </c>
      <c r="H131" s="2" t="s">
        <v>909</v>
      </c>
      <c r="J131" t="s">
        <v>120</v>
      </c>
      <c r="K131" t="s">
        <v>16</v>
      </c>
      <c r="L131" t="s">
        <v>14</v>
      </c>
      <c r="M131" s="2" t="s">
        <v>607</v>
      </c>
      <c r="N131" t="s">
        <v>69</v>
      </c>
      <c r="O131" t="s">
        <v>70</v>
      </c>
      <c r="P131" t="s">
        <v>647</v>
      </c>
      <c r="Q131" t="s">
        <v>24</v>
      </c>
      <c r="R131" s="2" t="s">
        <v>397</v>
      </c>
      <c r="S131" t="s">
        <v>124</v>
      </c>
      <c r="T131" s="2" t="s">
        <v>904</v>
      </c>
      <c r="U131" t="s">
        <v>69</v>
      </c>
      <c r="V131" t="s">
        <v>122</v>
      </c>
      <c r="W131" s="5" t="s">
        <v>14</v>
      </c>
      <c r="X131" s="5" t="s">
        <v>24</v>
      </c>
      <c r="Y131" s="6" t="s">
        <v>397</v>
      </c>
      <c r="Z131" s="6" t="s">
        <v>905</v>
      </c>
    </row>
    <row r="132" spans="1:26" ht="60" customHeight="1" x14ac:dyDescent="0.3">
      <c r="A132" t="s">
        <v>910</v>
      </c>
      <c r="B132" t="s">
        <v>911</v>
      </c>
      <c r="C132" s="2" t="s">
        <v>912</v>
      </c>
      <c r="D132" t="s">
        <v>63</v>
      </c>
      <c r="E132" s="2" t="s">
        <v>284</v>
      </c>
      <c r="F132" s="2" t="s">
        <v>913</v>
      </c>
      <c r="G132" t="s">
        <v>65</v>
      </c>
      <c r="H132" s="2" t="s">
        <v>913</v>
      </c>
      <c r="J132" t="s">
        <v>120</v>
      </c>
      <c r="K132" t="s">
        <v>16</v>
      </c>
      <c r="L132" t="s">
        <v>14</v>
      </c>
      <c r="M132" s="2" t="s">
        <v>607</v>
      </c>
      <c r="N132" t="s">
        <v>69</v>
      </c>
      <c r="O132" t="s">
        <v>70</v>
      </c>
      <c r="P132" t="s">
        <v>647</v>
      </c>
      <c r="Q132" t="s">
        <v>24</v>
      </c>
      <c r="R132" s="2" t="s">
        <v>397</v>
      </c>
      <c r="S132" t="s">
        <v>124</v>
      </c>
      <c r="T132" s="2" t="s">
        <v>904</v>
      </c>
      <c r="U132" t="s">
        <v>69</v>
      </c>
      <c r="V132" t="s">
        <v>122</v>
      </c>
      <c r="W132" s="5" t="s">
        <v>14</v>
      </c>
      <c r="X132" s="5" t="s">
        <v>24</v>
      </c>
      <c r="Y132" s="6" t="s">
        <v>397</v>
      </c>
      <c r="Z132" s="6" t="s">
        <v>905</v>
      </c>
    </row>
    <row r="133" spans="1:26" ht="60" customHeight="1" x14ac:dyDescent="0.3">
      <c r="A133" t="s">
        <v>914</v>
      </c>
      <c r="B133" t="s">
        <v>915</v>
      </c>
      <c r="C133" s="2" t="s">
        <v>916</v>
      </c>
      <c r="D133" t="s">
        <v>63</v>
      </c>
      <c r="E133" s="2" t="s">
        <v>284</v>
      </c>
      <c r="F133" s="2" t="s">
        <v>917</v>
      </c>
      <c r="G133" t="s">
        <v>65</v>
      </c>
      <c r="H133" s="2" t="s">
        <v>918</v>
      </c>
      <c r="J133" t="s">
        <v>229</v>
      </c>
      <c r="K133" t="s">
        <v>919</v>
      </c>
      <c r="L133" t="s">
        <v>14</v>
      </c>
      <c r="M133" s="2" t="s">
        <v>244</v>
      </c>
      <c r="N133" t="s">
        <v>189</v>
      </c>
      <c r="O133" t="s">
        <v>70</v>
      </c>
      <c r="P133" t="s">
        <v>647</v>
      </c>
      <c r="Q133" t="s">
        <v>24</v>
      </c>
      <c r="R133" s="2" t="s">
        <v>397</v>
      </c>
      <c r="S133" t="s">
        <v>124</v>
      </c>
      <c r="T133" s="2" t="s">
        <v>648</v>
      </c>
      <c r="U133" t="s">
        <v>69</v>
      </c>
      <c r="V133" t="s">
        <v>122</v>
      </c>
      <c r="W133" s="5" t="s">
        <v>14</v>
      </c>
      <c r="X133" s="5" t="s">
        <v>24</v>
      </c>
      <c r="Y133" s="6" t="s">
        <v>397</v>
      </c>
      <c r="Z133" s="6" t="s">
        <v>920</v>
      </c>
    </row>
    <row r="134" spans="1:26" ht="60" customHeight="1" x14ac:dyDescent="0.3">
      <c r="A134" t="s">
        <v>921</v>
      </c>
      <c r="B134" t="s">
        <v>922</v>
      </c>
      <c r="C134" s="2" t="s">
        <v>923</v>
      </c>
      <c r="D134" t="s">
        <v>63</v>
      </c>
      <c r="E134" s="2" t="s">
        <v>284</v>
      </c>
      <c r="F134" s="2" t="s">
        <v>924</v>
      </c>
      <c r="G134" t="s">
        <v>65</v>
      </c>
      <c r="H134" s="2" t="s">
        <v>925</v>
      </c>
      <c r="J134" t="s">
        <v>229</v>
      </c>
      <c r="K134" t="s">
        <v>919</v>
      </c>
      <c r="L134" t="s">
        <v>14</v>
      </c>
      <c r="M134" s="2" t="s">
        <v>244</v>
      </c>
      <c r="N134" t="s">
        <v>189</v>
      </c>
      <c r="O134" t="s">
        <v>70</v>
      </c>
      <c r="P134" t="s">
        <v>647</v>
      </c>
      <c r="Q134" t="s">
        <v>24</v>
      </c>
      <c r="R134" s="2" t="s">
        <v>397</v>
      </c>
      <c r="S134" t="s">
        <v>124</v>
      </c>
      <c r="T134" s="2" t="s">
        <v>648</v>
      </c>
      <c r="U134" t="s">
        <v>69</v>
      </c>
      <c r="V134" t="s">
        <v>122</v>
      </c>
      <c r="W134" s="5" t="s">
        <v>14</v>
      </c>
      <c r="X134" s="5" t="s">
        <v>24</v>
      </c>
      <c r="Y134" s="6" t="s">
        <v>397</v>
      </c>
      <c r="Z134" s="6" t="s">
        <v>920</v>
      </c>
    </row>
    <row r="135" spans="1:26" ht="60" customHeight="1" x14ac:dyDescent="0.3">
      <c r="A135" t="s">
        <v>926</v>
      </c>
      <c r="B135" t="s">
        <v>927</v>
      </c>
      <c r="C135" s="2" t="s">
        <v>928</v>
      </c>
      <c r="D135" t="s">
        <v>63</v>
      </c>
      <c r="E135" s="2" t="s">
        <v>284</v>
      </c>
      <c r="F135" s="2" t="s">
        <v>929</v>
      </c>
      <c r="G135" t="s">
        <v>65</v>
      </c>
      <c r="H135" s="2" t="s">
        <v>929</v>
      </c>
      <c r="J135" t="s">
        <v>229</v>
      </c>
      <c r="K135" t="s">
        <v>919</v>
      </c>
      <c r="L135" t="s">
        <v>14</v>
      </c>
      <c r="M135" s="2" t="s">
        <v>244</v>
      </c>
      <c r="N135" t="s">
        <v>189</v>
      </c>
      <c r="O135" t="s">
        <v>70</v>
      </c>
      <c r="P135" t="s">
        <v>647</v>
      </c>
      <c r="Q135" t="s">
        <v>24</v>
      </c>
      <c r="R135" s="2" t="s">
        <v>397</v>
      </c>
      <c r="S135" t="s">
        <v>124</v>
      </c>
      <c r="T135" s="2" t="s">
        <v>648</v>
      </c>
      <c r="U135" t="s">
        <v>69</v>
      </c>
      <c r="V135" t="s">
        <v>122</v>
      </c>
      <c r="W135" s="5" t="s">
        <v>14</v>
      </c>
      <c r="X135" s="5" t="s">
        <v>24</v>
      </c>
      <c r="Y135" s="6" t="s">
        <v>397</v>
      </c>
      <c r="Z135" s="6" t="s">
        <v>920</v>
      </c>
    </row>
    <row r="136" spans="1:26" ht="60" customHeight="1" x14ac:dyDescent="0.3">
      <c r="A136" t="s">
        <v>930</v>
      </c>
      <c r="B136" t="s">
        <v>931</v>
      </c>
      <c r="C136" s="2" t="s">
        <v>932</v>
      </c>
      <c r="D136" t="s">
        <v>63</v>
      </c>
      <c r="E136" s="2"/>
      <c r="F136" s="2" t="s">
        <v>933</v>
      </c>
      <c r="G136" t="s">
        <v>65</v>
      </c>
      <c r="H136" s="2" t="s">
        <v>933</v>
      </c>
      <c r="J136" t="s">
        <v>229</v>
      </c>
      <c r="K136" t="s">
        <v>16</v>
      </c>
      <c r="L136" t="s">
        <v>14</v>
      </c>
      <c r="M136" s="2" t="s">
        <v>934</v>
      </c>
      <c r="N136" t="s">
        <v>69</v>
      </c>
      <c r="O136" t="s">
        <v>70</v>
      </c>
      <c r="P136" t="s">
        <v>647</v>
      </c>
      <c r="Q136" t="s">
        <v>24</v>
      </c>
      <c r="R136" s="2" t="s">
        <v>397</v>
      </c>
      <c r="S136" t="s">
        <v>124</v>
      </c>
      <c r="T136" s="2" t="s">
        <v>648</v>
      </c>
      <c r="U136" t="s">
        <v>69</v>
      </c>
      <c r="V136" t="s">
        <v>122</v>
      </c>
      <c r="W136" s="5" t="s">
        <v>14</v>
      </c>
      <c r="X136" s="5" t="s">
        <v>24</v>
      </c>
      <c r="Y136" s="6" t="s">
        <v>397</v>
      </c>
      <c r="Z136" s="6" t="s">
        <v>935</v>
      </c>
    </row>
    <row r="137" spans="1:26" ht="60" customHeight="1" x14ac:dyDescent="0.3">
      <c r="A137" t="s">
        <v>936</v>
      </c>
      <c r="B137" t="s">
        <v>937</v>
      </c>
      <c r="C137" s="2" t="s">
        <v>938</v>
      </c>
      <c r="D137" t="s">
        <v>63</v>
      </c>
      <c r="E137" s="2" t="s">
        <v>284</v>
      </c>
      <c r="F137" s="2" t="s">
        <v>939</v>
      </c>
      <c r="G137" t="s">
        <v>65</v>
      </c>
      <c r="H137" s="2" t="s">
        <v>940</v>
      </c>
      <c r="J137" t="s">
        <v>120</v>
      </c>
      <c r="L137" t="s">
        <v>16</v>
      </c>
      <c r="M137" s="2" t="s">
        <v>121</v>
      </c>
      <c r="N137" t="s">
        <v>69</v>
      </c>
      <c r="O137" t="s">
        <v>122</v>
      </c>
      <c r="P137" t="s">
        <v>647</v>
      </c>
      <c r="Q137" t="s">
        <v>24</v>
      </c>
      <c r="R137" s="2" t="s">
        <v>397</v>
      </c>
      <c r="S137" t="s">
        <v>124</v>
      </c>
      <c r="T137" s="2" t="s">
        <v>648</v>
      </c>
      <c r="U137" t="s">
        <v>69</v>
      </c>
      <c r="V137" t="s">
        <v>122</v>
      </c>
      <c r="W137" s="5" t="s">
        <v>16</v>
      </c>
      <c r="X137" s="5" t="s">
        <v>24</v>
      </c>
      <c r="Y137" s="6" t="s">
        <v>397</v>
      </c>
      <c r="Z137" s="6" t="s">
        <v>941</v>
      </c>
    </row>
    <row r="138" spans="1:26" ht="60" customHeight="1" x14ac:dyDescent="0.3">
      <c r="A138" t="s">
        <v>942</v>
      </c>
      <c r="B138" t="s">
        <v>943</v>
      </c>
      <c r="C138" s="2" t="s">
        <v>944</v>
      </c>
      <c r="D138" t="s">
        <v>63</v>
      </c>
      <c r="E138" s="2"/>
      <c r="F138" s="2" t="s">
        <v>945</v>
      </c>
      <c r="G138" t="s">
        <v>65</v>
      </c>
      <c r="H138" s="2" t="s">
        <v>946</v>
      </c>
      <c r="J138" t="s">
        <v>120</v>
      </c>
      <c r="L138" t="s">
        <v>16</v>
      </c>
      <c r="M138" s="2" t="s">
        <v>121</v>
      </c>
      <c r="N138" t="s">
        <v>69</v>
      </c>
      <c r="O138" t="s">
        <v>122</v>
      </c>
      <c r="P138" t="s">
        <v>647</v>
      </c>
      <c r="Q138" t="s">
        <v>24</v>
      </c>
      <c r="R138" s="2" t="s">
        <v>397</v>
      </c>
      <c r="S138" t="s">
        <v>124</v>
      </c>
      <c r="T138" s="2" t="s">
        <v>648</v>
      </c>
      <c r="U138" t="s">
        <v>69</v>
      </c>
      <c r="V138" t="s">
        <v>122</v>
      </c>
      <c r="W138" s="5" t="s">
        <v>16</v>
      </c>
      <c r="X138" s="5" t="s">
        <v>24</v>
      </c>
      <c r="Y138" s="6" t="s">
        <v>397</v>
      </c>
      <c r="Z138" s="6" t="s">
        <v>941</v>
      </c>
    </row>
    <row r="139" spans="1:26" ht="60" customHeight="1" x14ac:dyDescent="0.3">
      <c r="A139" t="s">
        <v>947</v>
      </c>
      <c r="B139" t="s">
        <v>948</v>
      </c>
      <c r="C139" s="2" t="s">
        <v>949</v>
      </c>
      <c r="D139" t="s">
        <v>63</v>
      </c>
      <c r="E139" s="2"/>
      <c r="F139" s="2" t="s">
        <v>950</v>
      </c>
      <c r="G139" t="s">
        <v>65</v>
      </c>
      <c r="H139" s="2" t="s">
        <v>951</v>
      </c>
      <c r="J139" t="s">
        <v>120</v>
      </c>
      <c r="L139" t="s">
        <v>16</v>
      </c>
      <c r="M139" s="2" t="s">
        <v>121</v>
      </c>
      <c r="N139" t="s">
        <v>69</v>
      </c>
      <c r="O139" t="s">
        <v>122</v>
      </c>
      <c r="P139" t="s">
        <v>647</v>
      </c>
      <c r="Q139" t="s">
        <v>24</v>
      </c>
      <c r="R139" s="2" t="s">
        <v>397</v>
      </c>
      <c r="S139" t="s">
        <v>124</v>
      </c>
      <c r="T139" s="2" t="s">
        <v>904</v>
      </c>
      <c r="U139" t="s">
        <v>69</v>
      </c>
      <c r="V139" t="s">
        <v>122</v>
      </c>
      <c r="W139" s="5" t="s">
        <v>16</v>
      </c>
      <c r="X139" s="5" t="s">
        <v>24</v>
      </c>
      <c r="Y139" s="6" t="s">
        <v>397</v>
      </c>
      <c r="Z139" s="6" t="s">
        <v>952</v>
      </c>
    </row>
    <row r="140" spans="1:26" ht="60" customHeight="1" x14ac:dyDescent="0.3">
      <c r="A140" t="s">
        <v>953</v>
      </c>
      <c r="B140" t="s">
        <v>954</v>
      </c>
      <c r="C140" s="2" t="s">
        <v>955</v>
      </c>
      <c r="D140" t="s">
        <v>63</v>
      </c>
      <c r="E140" s="2" t="s">
        <v>856</v>
      </c>
      <c r="F140" s="2" t="s">
        <v>956</v>
      </c>
      <c r="G140" t="s">
        <v>65</v>
      </c>
      <c r="H140" s="2" t="s">
        <v>957</v>
      </c>
      <c r="J140" t="s">
        <v>120</v>
      </c>
      <c r="K140" t="s">
        <v>919</v>
      </c>
      <c r="L140" t="s">
        <v>14</v>
      </c>
      <c r="M140" s="2" t="s">
        <v>212</v>
      </c>
      <c r="N140" t="s">
        <v>189</v>
      </c>
      <c r="O140" t="s">
        <v>70</v>
      </c>
      <c r="P140" t="s">
        <v>958</v>
      </c>
      <c r="Q140" t="s">
        <v>21</v>
      </c>
      <c r="R140" s="2" t="s">
        <v>959</v>
      </c>
      <c r="S140" t="s">
        <v>72</v>
      </c>
      <c r="T140" s="2" t="s">
        <v>960</v>
      </c>
      <c r="U140" t="s">
        <v>189</v>
      </c>
      <c r="V140" t="s">
        <v>96</v>
      </c>
      <c r="W140" s="5" t="s">
        <v>14</v>
      </c>
      <c r="X140" s="5" t="s">
        <v>21</v>
      </c>
      <c r="Y140" s="6" t="s">
        <v>959</v>
      </c>
      <c r="Z140" s="6" t="s">
        <v>961</v>
      </c>
    </row>
    <row r="141" spans="1:26" ht="60" customHeight="1" x14ac:dyDescent="0.3">
      <c r="A141" t="s">
        <v>962</v>
      </c>
      <c r="B141" t="s">
        <v>963</v>
      </c>
      <c r="C141" s="2" t="s">
        <v>964</v>
      </c>
      <c r="D141" t="s">
        <v>63</v>
      </c>
      <c r="E141" s="2"/>
      <c r="F141" s="2" t="s">
        <v>965</v>
      </c>
      <c r="G141" t="s">
        <v>65</v>
      </c>
      <c r="H141" s="2" t="s">
        <v>966</v>
      </c>
      <c r="J141" t="s">
        <v>120</v>
      </c>
      <c r="K141" t="s">
        <v>919</v>
      </c>
      <c r="L141" t="s">
        <v>14</v>
      </c>
      <c r="M141" s="2" t="s">
        <v>212</v>
      </c>
      <c r="N141" t="s">
        <v>189</v>
      </c>
      <c r="O141" t="s">
        <v>70</v>
      </c>
      <c r="P141" t="s">
        <v>647</v>
      </c>
      <c r="Q141" t="s">
        <v>21</v>
      </c>
      <c r="R141" s="2" t="s">
        <v>959</v>
      </c>
      <c r="S141" t="s">
        <v>72</v>
      </c>
      <c r="T141" s="2" t="s">
        <v>960</v>
      </c>
      <c r="U141" t="s">
        <v>189</v>
      </c>
      <c r="V141" t="s">
        <v>96</v>
      </c>
      <c r="W141" s="5" t="s">
        <v>14</v>
      </c>
      <c r="X141" s="5" t="s">
        <v>21</v>
      </c>
      <c r="Y141" s="6" t="s">
        <v>959</v>
      </c>
      <c r="Z141" s="6" t="s">
        <v>961</v>
      </c>
    </row>
    <row r="142" spans="1:26" ht="60" customHeight="1" x14ac:dyDescent="0.3">
      <c r="A142" t="s">
        <v>967</v>
      </c>
      <c r="B142" t="s">
        <v>968</v>
      </c>
      <c r="C142" s="2" t="s">
        <v>969</v>
      </c>
      <c r="D142" t="s">
        <v>63</v>
      </c>
      <c r="E142" s="2" t="s">
        <v>843</v>
      </c>
      <c r="F142" s="2" t="s">
        <v>970</v>
      </c>
      <c r="G142" t="s">
        <v>65</v>
      </c>
      <c r="H142" s="2" t="s">
        <v>971</v>
      </c>
      <c r="J142" t="s">
        <v>120</v>
      </c>
      <c r="K142" t="s">
        <v>919</v>
      </c>
      <c r="L142" t="s">
        <v>14</v>
      </c>
      <c r="M142" s="2" t="s">
        <v>212</v>
      </c>
      <c r="N142" t="s">
        <v>189</v>
      </c>
      <c r="O142" t="s">
        <v>70</v>
      </c>
      <c r="P142" t="s">
        <v>958</v>
      </c>
      <c r="Q142" t="s">
        <v>21</v>
      </c>
      <c r="R142" s="2" t="s">
        <v>959</v>
      </c>
      <c r="S142" t="s">
        <v>72</v>
      </c>
      <c r="T142" s="2" t="s">
        <v>960</v>
      </c>
      <c r="U142" t="s">
        <v>189</v>
      </c>
      <c r="V142" t="s">
        <v>96</v>
      </c>
      <c r="W142" s="5" t="s">
        <v>14</v>
      </c>
      <c r="X142" s="5" t="s">
        <v>21</v>
      </c>
      <c r="Y142" s="6" t="s">
        <v>959</v>
      </c>
      <c r="Z142" s="6" t="s">
        <v>961</v>
      </c>
    </row>
    <row r="143" spans="1:26" ht="60" customHeight="1" x14ac:dyDescent="0.3">
      <c r="A143" t="s">
        <v>972</v>
      </c>
      <c r="B143" t="s">
        <v>973</v>
      </c>
      <c r="C143" s="2" t="s">
        <v>974</v>
      </c>
      <c r="D143" t="s">
        <v>63</v>
      </c>
      <c r="E143" s="2"/>
      <c r="F143" s="2" t="s">
        <v>975</v>
      </c>
      <c r="G143" t="s">
        <v>65</v>
      </c>
      <c r="H143" s="2" t="s">
        <v>976</v>
      </c>
      <c r="J143" t="s">
        <v>120</v>
      </c>
      <c r="K143" t="s">
        <v>919</v>
      </c>
      <c r="L143" t="s">
        <v>14</v>
      </c>
      <c r="M143" s="2" t="s">
        <v>212</v>
      </c>
      <c r="N143" t="s">
        <v>189</v>
      </c>
      <c r="O143" t="s">
        <v>70</v>
      </c>
      <c r="P143" t="s">
        <v>647</v>
      </c>
      <c r="Q143" t="s">
        <v>21</v>
      </c>
      <c r="R143" s="2" t="s">
        <v>959</v>
      </c>
      <c r="S143" t="s">
        <v>72</v>
      </c>
      <c r="T143" s="2" t="s">
        <v>960</v>
      </c>
      <c r="U143" t="s">
        <v>189</v>
      </c>
      <c r="V143" t="s">
        <v>96</v>
      </c>
      <c r="W143" s="5" t="s">
        <v>14</v>
      </c>
      <c r="X143" s="5" t="s">
        <v>21</v>
      </c>
      <c r="Y143" s="6" t="s">
        <v>959</v>
      </c>
      <c r="Z143" s="6" t="s">
        <v>961</v>
      </c>
    </row>
    <row r="144" spans="1:26" ht="60" customHeight="1" x14ac:dyDescent="0.3">
      <c r="A144" t="s">
        <v>977</v>
      </c>
      <c r="B144" t="s">
        <v>978</v>
      </c>
      <c r="C144" s="2" t="s">
        <v>979</v>
      </c>
      <c r="D144" t="s">
        <v>63</v>
      </c>
      <c r="E144" s="2"/>
      <c r="F144" s="2" t="s">
        <v>980</v>
      </c>
      <c r="G144" t="s">
        <v>65</v>
      </c>
      <c r="H144" s="2" t="s">
        <v>981</v>
      </c>
      <c r="J144" t="s">
        <v>120</v>
      </c>
      <c r="K144" t="s">
        <v>17</v>
      </c>
      <c r="L144" t="s">
        <v>16</v>
      </c>
      <c r="M144" s="2" t="s">
        <v>121</v>
      </c>
      <c r="N144" t="s">
        <v>69</v>
      </c>
      <c r="O144" t="s">
        <v>122</v>
      </c>
      <c r="P144" t="s">
        <v>647</v>
      </c>
      <c r="Q144" t="s">
        <v>24</v>
      </c>
      <c r="R144" s="2" t="s">
        <v>397</v>
      </c>
      <c r="S144" t="s">
        <v>124</v>
      </c>
      <c r="T144" s="2" t="s">
        <v>648</v>
      </c>
      <c r="U144" t="s">
        <v>69</v>
      </c>
      <c r="V144" t="s">
        <v>122</v>
      </c>
      <c r="W144" s="5" t="s">
        <v>16</v>
      </c>
      <c r="X144" s="5" t="s">
        <v>24</v>
      </c>
      <c r="Y144" s="6" t="s">
        <v>397</v>
      </c>
      <c r="Z144" s="6" t="s">
        <v>941</v>
      </c>
    </row>
    <row r="145" spans="1:26" ht="60" customHeight="1" x14ac:dyDescent="0.3">
      <c r="A145" t="s">
        <v>982</v>
      </c>
      <c r="B145" t="s">
        <v>983</v>
      </c>
      <c r="C145" s="2" t="s">
        <v>984</v>
      </c>
      <c r="D145" t="s">
        <v>63</v>
      </c>
      <c r="E145" s="2" t="s">
        <v>284</v>
      </c>
      <c r="F145" s="2" t="s">
        <v>985</v>
      </c>
      <c r="G145" t="s">
        <v>65</v>
      </c>
      <c r="H145" s="2" t="s">
        <v>986</v>
      </c>
      <c r="J145" t="s">
        <v>120</v>
      </c>
      <c r="L145" t="s">
        <v>16</v>
      </c>
      <c r="M145" s="2" t="s">
        <v>121</v>
      </c>
      <c r="N145" t="s">
        <v>69</v>
      </c>
      <c r="O145" t="s">
        <v>122</v>
      </c>
      <c r="P145" t="s">
        <v>647</v>
      </c>
      <c r="Q145" t="s">
        <v>24</v>
      </c>
      <c r="R145" s="2" t="s">
        <v>397</v>
      </c>
      <c r="S145" t="s">
        <v>124</v>
      </c>
      <c r="T145" s="2" t="s">
        <v>648</v>
      </c>
      <c r="U145" t="s">
        <v>69</v>
      </c>
      <c r="V145" t="s">
        <v>122</v>
      </c>
      <c r="W145" s="5" t="s">
        <v>16</v>
      </c>
      <c r="X145" s="5" t="s">
        <v>24</v>
      </c>
      <c r="Y145" s="6" t="s">
        <v>397</v>
      </c>
      <c r="Z145" s="6" t="s">
        <v>941</v>
      </c>
    </row>
    <row r="146" spans="1:26" ht="60" customHeight="1" x14ac:dyDescent="0.3">
      <c r="A146" t="s">
        <v>987</v>
      </c>
      <c r="B146" t="s">
        <v>988</v>
      </c>
      <c r="C146" s="2" t="s">
        <v>989</v>
      </c>
      <c r="D146" t="s">
        <v>63</v>
      </c>
      <c r="E146" s="2" t="s">
        <v>284</v>
      </c>
      <c r="F146" s="2" t="s">
        <v>990</v>
      </c>
      <c r="G146" t="s">
        <v>65</v>
      </c>
      <c r="H146" s="2" t="s">
        <v>990</v>
      </c>
      <c r="J146" t="s">
        <v>229</v>
      </c>
      <c r="L146" t="s">
        <v>14</v>
      </c>
      <c r="M146" s="2" t="s">
        <v>829</v>
      </c>
      <c r="N146" t="s">
        <v>69</v>
      </c>
      <c r="O146" t="s">
        <v>70</v>
      </c>
      <c r="P146" t="s">
        <v>647</v>
      </c>
      <c r="Q146" t="s">
        <v>24</v>
      </c>
      <c r="R146" s="2" t="s">
        <v>397</v>
      </c>
      <c r="S146" t="s">
        <v>124</v>
      </c>
      <c r="T146" s="2" t="s">
        <v>648</v>
      </c>
      <c r="U146" t="s">
        <v>69</v>
      </c>
      <c r="V146" t="s">
        <v>122</v>
      </c>
      <c r="W146" s="5" t="s">
        <v>14</v>
      </c>
      <c r="X146" s="5" t="s">
        <v>24</v>
      </c>
      <c r="Y146" s="6" t="s">
        <v>397</v>
      </c>
      <c r="Z146" s="6" t="s">
        <v>991</v>
      </c>
    </row>
    <row r="147" spans="1:26" ht="60" customHeight="1" x14ac:dyDescent="0.3">
      <c r="A147" t="s">
        <v>992</v>
      </c>
      <c r="B147" t="s">
        <v>993</v>
      </c>
      <c r="C147" s="2" t="s">
        <v>994</v>
      </c>
      <c r="D147" t="s">
        <v>63</v>
      </c>
      <c r="E147" s="2" t="s">
        <v>284</v>
      </c>
      <c r="F147" s="2" t="s">
        <v>995</v>
      </c>
      <c r="G147" t="s">
        <v>65</v>
      </c>
      <c r="H147" s="2" t="s">
        <v>996</v>
      </c>
      <c r="J147" t="s">
        <v>229</v>
      </c>
      <c r="K147" t="s">
        <v>17</v>
      </c>
      <c r="L147" t="s">
        <v>14</v>
      </c>
      <c r="M147" s="2" t="s">
        <v>829</v>
      </c>
      <c r="N147" t="s">
        <v>69</v>
      </c>
      <c r="O147" t="s">
        <v>70</v>
      </c>
      <c r="P147" t="s">
        <v>647</v>
      </c>
      <c r="Q147" t="s">
        <v>24</v>
      </c>
      <c r="R147" s="2" t="s">
        <v>397</v>
      </c>
      <c r="S147" t="s">
        <v>124</v>
      </c>
      <c r="T147" s="2" t="s">
        <v>648</v>
      </c>
      <c r="U147" t="s">
        <v>69</v>
      </c>
      <c r="V147" t="s">
        <v>122</v>
      </c>
      <c r="W147" s="5" t="s">
        <v>14</v>
      </c>
      <c r="X147" s="5" t="s">
        <v>24</v>
      </c>
      <c r="Y147" s="6" t="s">
        <v>397</v>
      </c>
      <c r="Z147" s="6" t="s">
        <v>991</v>
      </c>
    </row>
    <row r="148" spans="1:26" ht="60" customHeight="1" x14ac:dyDescent="0.3">
      <c r="A148" t="s">
        <v>997</v>
      </c>
      <c r="B148" t="s">
        <v>998</v>
      </c>
      <c r="C148" s="2" t="s">
        <v>999</v>
      </c>
      <c r="D148" t="s">
        <v>63</v>
      </c>
      <c r="E148" s="2" t="s">
        <v>480</v>
      </c>
      <c r="F148" s="2" t="s">
        <v>1000</v>
      </c>
      <c r="G148" t="s">
        <v>65</v>
      </c>
      <c r="H148" s="2" t="s">
        <v>1000</v>
      </c>
      <c r="J148" t="s">
        <v>229</v>
      </c>
      <c r="L148" t="s">
        <v>14</v>
      </c>
      <c r="M148" s="2" t="s">
        <v>829</v>
      </c>
      <c r="N148" t="s">
        <v>69</v>
      </c>
      <c r="O148" t="s">
        <v>70</v>
      </c>
      <c r="P148" t="s">
        <v>740</v>
      </c>
      <c r="Q148" t="s">
        <v>24</v>
      </c>
      <c r="R148" s="2" t="s">
        <v>33</v>
      </c>
      <c r="S148" t="s">
        <v>124</v>
      </c>
      <c r="T148" s="2" t="s">
        <v>1001</v>
      </c>
      <c r="U148" t="s">
        <v>69</v>
      </c>
      <c r="V148" t="s">
        <v>122</v>
      </c>
      <c r="W148" s="5" t="s">
        <v>14</v>
      </c>
      <c r="X148" s="5" t="s">
        <v>24</v>
      </c>
      <c r="Y148" s="6" t="s">
        <v>33</v>
      </c>
      <c r="Z148" s="6" t="s">
        <v>1002</v>
      </c>
    </row>
    <row r="149" spans="1:26" ht="60" customHeight="1" x14ac:dyDescent="0.3">
      <c r="A149" t="s">
        <v>1003</v>
      </c>
      <c r="B149" t="s">
        <v>1004</v>
      </c>
      <c r="C149" s="2" t="s">
        <v>1005</v>
      </c>
      <c r="D149" t="s">
        <v>63</v>
      </c>
      <c r="E149" s="2" t="s">
        <v>294</v>
      </c>
      <c r="F149" s="2" t="s">
        <v>1006</v>
      </c>
      <c r="G149" t="s">
        <v>65</v>
      </c>
      <c r="H149" s="2" t="s">
        <v>1007</v>
      </c>
      <c r="J149" t="s">
        <v>120</v>
      </c>
      <c r="L149" t="s">
        <v>16</v>
      </c>
      <c r="M149" s="2" t="s">
        <v>121</v>
      </c>
      <c r="N149" t="s">
        <v>69</v>
      </c>
      <c r="O149" t="s">
        <v>122</v>
      </c>
      <c r="P149" t="s">
        <v>1008</v>
      </c>
      <c r="Q149" t="s">
        <v>22</v>
      </c>
      <c r="R149" s="2" t="s">
        <v>1009</v>
      </c>
      <c r="S149" t="s">
        <v>72</v>
      </c>
      <c r="T149" s="2" t="s">
        <v>85</v>
      </c>
      <c r="U149" t="s">
        <v>189</v>
      </c>
      <c r="V149" t="s">
        <v>86</v>
      </c>
      <c r="W149" s="5" t="s">
        <v>16</v>
      </c>
      <c r="X149" s="5" t="s">
        <v>22</v>
      </c>
      <c r="Y149" s="6" t="s">
        <v>1009</v>
      </c>
      <c r="Z149" s="6" t="s">
        <v>1010</v>
      </c>
    </row>
    <row r="150" spans="1:26" ht="60" customHeight="1" x14ac:dyDescent="0.3">
      <c r="A150" t="s">
        <v>1011</v>
      </c>
      <c r="B150" t="s">
        <v>1012</v>
      </c>
      <c r="C150" s="2" t="s">
        <v>1013</v>
      </c>
      <c r="D150" t="s">
        <v>63</v>
      </c>
      <c r="E150" s="2" t="s">
        <v>294</v>
      </c>
      <c r="F150" s="2" t="s">
        <v>1014</v>
      </c>
      <c r="G150" t="s">
        <v>65</v>
      </c>
      <c r="H150" s="2" t="s">
        <v>1015</v>
      </c>
      <c r="J150" t="s">
        <v>120</v>
      </c>
      <c r="K150" t="s">
        <v>17</v>
      </c>
      <c r="L150" t="s">
        <v>16</v>
      </c>
      <c r="M150" s="2" t="s">
        <v>121</v>
      </c>
      <c r="N150" t="s">
        <v>69</v>
      </c>
      <c r="O150" t="s">
        <v>122</v>
      </c>
      <c r="P150" t="s">
        <v>713</v>
      </c>
      <c r="Q150" t="s">
        <v>24</v>
      </c>
      <c r="R150" s="2"/>
      <c r="S150" t="s">
        <v>124</v>
      </c>
      <c r="T150" s="2" t="s">
        <v>1016</v>
      </c>
      <c r="U150" t="s">
        <v>69</v>
      </c>
      <c r="V150" t="s">
        <v>122</v>
      </c>
      <c r="W150" s="5" t="s">
        <v>16</v>
      </c>
      <c r="X150" s="5" t="s">
        <v>24</v>
      </c>
      <c r="Y150" s="6"/>
      <c r="Z150" s="6" t="s">
        <v>1017</v>
      </c>
    </row>
    <row r="151" spans="1:26" ht="60" customHeight="1" x14ac:dyDescent="0.3">
      <c r="A151" t="s">
        <v>1018</v>
      </c>
      <c r="B151" t="s">
        <v>1019</v>
      </c>
      <c r="C151" s="2" t="s">
        <v>1020</v>
      </c>
      <c r="D151" t="s">
        <v>63</v>
      </c>
      <c r="E151" s="2" t="s">
        <v>294</v>
      </c>
      <c r="F151" s="2" t="s">
        <v>1021</v>
      </c>
      <c r="G151" t="s">
        <v>65</v>
      </c>
      <c r="H151" s="2" t="s">
        <v>1022</v>
      </c>
      <c r="J151" t="s">
        <v>120</v>
      </c>
      <c r="L151" t="s">
        <v>16</v>
      </c>
      <c r="M151" s="2" t="s">
        <v>121</v>
      </c>
      <c r="N151" t="s">
        <v>69</v>
      </c>
      <c r="O151" t="s">
        <v>122</v>
      </c>
      <c r="P151" t="s">
        <v>713</v>
      </c>
      <c r="Q151" t="s">
        <v>24</v>
      </c>
      <c r="R151" s="2"/>
      <c r="S151" t="s">
        <v>124</v>
      </c>
      <c r="T151" s="2" t="s">
        <v>1016</v>
      </c>
      <c r="U151" t="s">
        <v>69</v>
      </c>
      <c r="V151" t="s">
        <v>122</v>
      </c>
      <c r="W151" s="5" t="s">
        <v>16</v>
      </c>
      <c r="X151" s="5" t="s">
        <v>24</v>
      </c>
      <c r="Y151" s="6"/>
      <c r="Z151" s="6" t="s">
        <v>1017</v>
      </c>
    </row>
    <row r="152" spans="1:26" ht="60" customHeight="1" x14ac:dyDescent="0.3">
      <c r="A152" t="s">
        <v>1023</v>
      </c>
      <c r="B152" t="s">
        <v>1024</v>
      </c>
      <c r="C152" s="2" t="s">
        <v>1025</v>
      </c>
      <c r="D152" t="s">
        <v>63</v>
      </c>
      <c r="E152" s="2" t="s">
        <v>256</v>
      </c>
      <c r="F152" s="2" t="s">
        <v>1026</v>
      </c>
      <c r="G152" t="s">
        <v>65</v>
      </c>
      <c r="H152" s="2" t="s">
        <v>1026</v>
      </c>
      <c r="J152" t="s">
        <v>120</v>
      </c>
      <c r="L152" t="s">
        <v>16</v>
      </c>
      <c r="M152" s="2" t="s">
        <v>121</v>
      </c>
      <c r="N152" t="s">
        <v>69</v>
      </c>
      <c r="O152" t="s">
        <v>122</v>
      </c>
      <c r="P152" t="s">
        <v>1027</v>
      </c>
      <c r="Q152" t="s">
        <v>22</v>
      </c>
      <c r="R152" s="2" t="s">
        <v>1028</v>
      </c>
      <c r="S152" t="s">
        <v>72</v>
      </c>
      <c r="T152" s="2" t="s">
        <v>85</v>
      </c>
      <c r="U152" t="s">
        <v>189</v>
      </c>
      <c r="V152" t="s">
        <v>86</v>
      </c>
      <c r="W152" s="5" t="s">
        <v>16</v>
      </c>
      <c r="X152" s="5" t="s">
        <v>22</v>
      </c>
      <c r="Y152" s="6" t="s">
        <v>1028</v>
      </c>
      <c r="Z152" s="6" t="s">
        <v>1029</v>
      </c>
    </row>
    <row r="153" spans="1:26" ht="60" customHeight="1" x14ac:dyDescent="0.3">
      <c r="A153" t="s">
        <v>1030</v>
      </c>
      <c r="B153" t="s">
        <v>1031</v>
      </c>
      <c r="C153" s="2" t="s">
        <v>1032</v>
      </c>
      <c r="D153" t="s">
        <v>63</v>
      </c>
      <c r="E153" s="2" t="s">
        <v>294</v>
      </c>
      <c r="F153" s="2" t="s">
        <v>1033</v>
      </c>
      <c r="G153" t="s">
        <v>65</v>
      </c>
      <c r="H153" s="2" t="s">
        <v>1034</v>
      </c>
      <c r="J153" t="s">
        <v>120</v>
      </c>
      <c r="L153" t="s">
        <v>16</v>
      </c>
      <c r="M153" s="2" t="s">
        <v>121</v>
      </c>
      <c r="N153" t="s">
        <v>69</v>
      </c>
      <c r="O153" t="s">
        <v>122</v>
      </c>
      <c r="P153" t="s">
        <v>1035</v>
      </c>
      <c r="Q153" t="s">
        <v>25</v>
      </c>
      <c r="R153" s="2" t="s">
        <v>1036</v>
      </c>
      <c r="S153" t="s">
        <v>104</v>
      </c>
      <c r="T153" s="2" t="s">
        <v>639</v>
      </c>
      <c r="U153" t="s">
        <v>189</v>
      </c>
      <c r="V153" t="s">
        <v>86</v>
      </c>
      <c r="W153" s="5" t="s">
        <v>16</v>
      </c>
      <c r="X153" s="5" t="s">
        <v>25</v>
      </c>
      <c r="Y153" s="6" t="s">
        <v>1036</v>
      </c>
      <c r="Z153" s="6" t="s">
        <v>1037</v>
      </c>
    </row>
    <row r="154" spans="1:26" ht="60" customHeight="1" x14ac:dyDescent="0.3">
      <c r="A154" t="s">
        <v>1038</v>
      </c>
      <c r="B154" t="s">
        <v>1039</v>
      </c>
      <c r="C154" s="2" t="s">
        <v>1040</v>
      </c>
      <c r="D154" t="s">
        <v>78</v>
      </c>
      <c r="E154" s="2" t="s">
        <v>1041</v>
      </c>
      <c r="F154" s="2" t="s">
        <v>1042</v>
      </c>
      <c r="G154" t="s">
        <v>65</v>
      </c>
      <c r="H154" s="2" t="s">
        <v>1043</v>
      </c>
      <c r="J154" t="s">
        <v>81</v>
      </c>
      <c r="K154" t="s">
        <v>15</v>
      </c>
      <c r="L154" t="s">
        <v>16</v>
      </c>
      <c r="M154" s="2" t="s">
        <v>121</v>
      </c>
      <c r="N154" t="s">
        <v>69</v>
      </c>
      <c r="O154" t="s">
        <v>122</v>
      </c>
      <c r="P154" t="s">
        <v>1044</v>
      </c>
      <c r="Q154" t="s">
        <v>25</v>
      </c>
      <c r="R154" s="2" t="s">
        <v>1045</v>
      </c>
      <c r="S154" t="s">
        <v>104</v>
      </c>
      <c r="T154" s="2" t="s">
        <v>639</v>
      </c>
      <c r="U154" t="s">
        <v>189</v>
      </c>
      <c r="V154" t="s">
        <v>86</v>
      </c>
      <c r="W154" s="5" t="s">
        <v>16</v>
      </c>
      <c r="X154" s="5" t="s">
        <v>25</v>
      </c>
      <c r="Y154" s="6" t="s">
        <v>1045</v>
      </c>
      <c r="Z154" s="6" t="s">
        <v>1046</v>
      </c>
    </row>
    <row r="155" spans="1:26" ht="60" customHeight="1" x14ac:dyDescent="0.3">
      <c r="A155" t="s">
        <v>1047</v>
      </c>
      <c r="B155" t="s">
        <v>1048</v>
      </c>
      <c r="C155" s="2" t="s">
        <v>1049</v>
      </c>
      <c r="D155" t="s">
        <v>78</v>
      </c>
      <c r="E155" s="2" t="s">
        <v>1041</v>
      </c>
      <c r="F155" s="2" t="s">
        <v>1050</v>
      </c>
      <c r="G155" t="s">
        <v>65</v>
      </c>
      <c r="H155" s="2" t="s">
        <v>1051</v>
      </c>
      <c r="J155" t="s">
        <v>120</v>
      </c>
      <c r="L155" t="s">
        <v>16</v>
      </c>
      <c r="M155" s="2" t="s">
        <v>121</v>
      </c>
      <c r="N155" t="s">
        <v>69</v>
      </c>
      <c r="O155" t="s">
        <v>122</v>
      </c>
      <c r="P155" t="s">
        <v>1052</v>
      </c>
      <c r="Q155" t="s">
        <v>25</v>
      </c>
      <c r="R155" s="2" t="s">
        <v>1036</v>
      </c>
      <c r="S155" t="s">
        <v>104</v>
      </c>
      <c r="T155" s="2" t="s">
        <v>639</v>
      </c>
      <c r="U155" t="s">
        <v>189</v>
      </c>
      <c r="V155" t="s">
        <v>86</v>
      </c>
      <c r="W155" s="5" t="s">
        <v>16</v>
      </c>
      <c r="X155" s="5" t="s">
        <v>25</v>
      </c>
      <c r="Y155" s="6" t="s">
        <v>1036</v>
      </c>
      <c r="Z155" s="6" t="s">
        <v>1037</v>
      </c>
    </row>
    <row r="156" spans="1:26" ht="60" customHeight="1" x14ac:dyDescent="0.3">
      <c r="A156" t="s">
        <v>1053</v>
      </c>
      <c r="B156" t="s">
        <v>1054</v>
      </c>
      <c r="C156" s="2" t="s">
        <v>1055</v>
      </c>
      <c r="D156" t="s">
        <v>63</v>
      </c>
      <c r="E156" s="2" t="s">
        <v>256</v>
      </c>
      <c r="F156" s="2" t="s">
        <v>1056</v>
      </c>
      <c r="G156" t="s">
        <v>65</v>
      </c>
      <c r="H156" s="2" t="s">
        <v>1057</v>
      </c>
      <c r="J156" t="s">
        <v>120</v>
      </c>
      <c r="L156" t="s">
        <v>16</v>
      </c>
      <c r="M156" s="2" t="s">
        <v>121</v>
      </c>
      <c r="N156" t="s">
        <v>69</v>
      </c>
      <c r="O156" t="s">
        <v>122</v>
      </c>
      <c r="P156" t="s">
        <v>1058</v>
      </c>
      <c r="Q156" t="s">
        <v>25</v>
      </c>
      <c r="R156" s="2" t="s">
        <v>1045</v>
      </c>
      <c r="S156" t="s">
        <v>104</v>
      </c>
      <c r="T156" s="2" t="s">
        <v>639</v>
      </c>
      <c r="U156" t="s">
        <v>189</v>
      </c>
      <c r="V156" t="s">
        <v>86</v>
      </c>
      <c r="W156" s="5" t="s">
        <v>16</v>
      </c>
      <c r="X156" s="5" t="s">
        <v>25</v>
      </c>
      <c r="Y156" s="6" t="s">
        <v>1045</v>
      </c>
      <c r="Z156" s="6" t="s">
        <v>1046</v>
      </c>
    </row>
    <row r="157" spans="1:26" ht="60" customHeight="1" x14ac:dyDescent="0.3">
      <c r="A157" t="s">
        <v>1059</v>
      </c>
      <c r="B157" t="s">
        <v>1060</v>
      </c>
      <c r="C157" s="2" t="s">
        <v>1061</v>
      </c>
      <c r="D157" t="s">
        <v>63</v>
      </c>
      <c r="E157" s="2" t="s">
        <v>256</v>
      </c>
      <c r="F157" s="2" t="s">
        <v>1062</v>
      </c>
      <c r="G157" t="s">
        <v>65</v>
      </c>
      <c r="H157" s="2" t="s">
        <v>1062</v>
      </c>
      <c r="J157" t="s">
        <v>81</v>
      </c>
      <c r="K157" t="s">
        <v>15</v>
      </c>
      <c r="L157" t="s">
        <v>16</v>
      </c>
      <c r="M157" s="2" t="s">
        <v>121</v>
      </c>
      <c r="N157" t="s">
        <v>69</v>
      </c>
      <c r="O157" t="s">
        <v>122</v>
      </c>
      <c r="P157" t="s">
        <v>1063</v>
      </c>
      <c r="Q157" t="s">
        <v>25</v>
      </c>
      <c r="R157" s="2" t="s">
        <v>1045</v>
      </c>
      <c r="S157" t="s">
        <v>104</v>
      </c>
      <c r="T157" s="2" t="s">
        <v>639</v>
      </c>
      <c r="U157" t="s">
        <v>189</v>
      </c>
      <c r="V157" t="s">
        <v>86</v>
      </c>
      <c r="W157" s="5" t="s">
        <v>16</v>
      </c>
      <c r="X157" s="5" t="s">
        <v>25</v>
      </c>
      <c r="Y157" s="6" t="s">
        <v>1045</v>
      </c>
      <c r="Z157" s="6" t="s">
        <v>1046</v>
      </c>
    </row>
    <row r="158" spans="1:26" ht="60" customHeight="1" x14ac:dyDescent="0.3">
      <c r="A158" t="s">
        <v>1064</v>
      </c>
      <c r="B158" t="s">
        <v>1065</v>
      </c>
      <c r="C158" s="2" t="s">
        <v>1066</v>
      </c>
      <c r="D158" t="s">
        <v>63</v>
      </c>
      <c r="E158" s="2" t="s">
        <v>310</v>
      </c>
      <c r="F158" s="2" t="s">
        <v>1067</v>
      </c>
      <c r="G158" t="s">
        <v>1068</v>
      </c>
      <c r="H158" s="2" t="s">
        <v>1067</v>
      </c>
      <c r="J158" t="s">
        <v>120</v>
      </c>
      <c r="K158" t="s">
        <v>17</v>
      </c>
      <c r="L158" t="s">
        <v>16</v>
      </c>
      <c r="M158" s="2" t="s">
        <v>121</v>
      </c>
      <c r="N158" t="s">
        <v>69</v>
      </c>
      <c r="O158" t="s">
        <v>122</v>
      </c>
      <c r="P158" t="s">
        <v>713</v>
      </c>
      <c r="Q158" t="s">
        <v>24</v>
      </c>
      <c r="R158" s="2"/>
      <c r="S158" t="s">
        <v>124</v>
      </c>
      <c r="T158" s="2" t="s">
        <v>1016</v>
      </c>
      <c r="U158" t="s">
        <v>69</v>
      </c>
      <c r="V158" t="s">
        <v>122</v>
      </c>
      <c r="W158" s="5" t="s">
        <v>16</v>
      </c>
      <c r="X158" s="5" t="s">
        <v>24</v>
      </c>
      <c r="Y158" s="6"/>
      <c r="Z158" s="6" t="s">
        <v>1017</v>
      </c>
    </row>
    <row r="159" spans="1:26" ht="60" customHeight="1" x14ac:dyDescent="0.3">
      <c r="A159" t="s">
        <v>1069</v>
      </c>
      <c r="B159" t="s">
        <v>1070</v>
      </c>
      <c r="C159" s="2" t="s">
        <v>1071</v>
      </c>
      <c r="D159" t="s">
        <v>63</v>
      </c>
      <c r="E159" s="2" t="s">
        <v>256</v>
      </c>
      <c r="F159" s="2" t="s">
        <v>1072</v>
      </c>
      <c r="G159" t="s">
        <v>1073</v>
      </c>
      <c r="H159" s="2" t="s">
        <v>1072</v>
      </c>
      <c r="J159" t="s">
        <v>120</v>
      </c>
      <c r="K159" t="s">
        <v>17</v>
      </c>
      <c r="L159" t="s">
        <v>16</v>
      </c>
      <c r="M159" s="2" t="s">
        <v>121</v>
      </c>
      <c r="N159" t="s">
        <v>69</v>
      </c>
      <c r="O159" t="s">
        <v>122</v>
      </c>
      <c r="P159" t="s">
        <v>713</v>
      </c>
      <c r="Q159" t="s">
        <v>24</v>
      </c>
      <c r="R159" s="2"/>
      <c r="S159" t="s">
        <v>124</v>
      </c>
      <c r="T159" s="2" t="s">
        <v>1016</v>
      </c>
      <c r="U159" t="s">
        <v>69</v>
      </c>
      <c r="V159" t="s">
        <v>122</v>
      </c>
      <c r="W159" s="5" t="s">
        <v>16</v>
      </c>
      <c r="X159" s="5" t="s">
        <v>24</v>
      </c>
      <c r="Y159" s="6"/>
      <c r="Z159" s="6" t="s">
        <v>1017</v>
      </c>
    </row>
    <row r="160" spans="1:26" ht="60" customHeight="1" x14ac:dyDescent="0.3">
      <c r="A160" t="s">
        <v>1074</v>
      </c>
      <c r="B160" t="s">
        <v>1075</v>
      </c>
      <c r="C160" s="2" t="s">
        <v>1076</v>
      </c>
      <c r="D160" t="s">
        <v>63</v>
      </c>
      <c r="E160" s="2" t="s">
        <v>256</v>
      </c>
      <c r="F160" s="2" t="s">
        <v>1077</v>
      </c>
      <c r="G160" t="s">
        <v>1078</v>
      </c>
      <c r="H160" s="2" t="s">
        <v>1077</v>
      </c>
      <c r="J160" t="s">
        <v>120</v>
      </c>
      <c r="K160" t="s">
        <v>17</v>
      </c>
      <c r="L160" t="s">
        <v>16</v>
      </c>
      <c r="M160" s="2" t="s">
        <v>121</v>
      </c>
      <c r="N160" t="s">
        <v>69</v>
      </c>
      <c r="O160" t="s">
        <v>122</v>
      </c>
      <c r="P160" t="s">
        <v>713</v>
      </c>
      <c r="Q160" t="s">
        <v>24</v>
      </c>
      <c r="R160" s="2"/>
      <c r="S160" t="s">
        <v>124</v>
      </c>
      <c r="T160" s="2" t="s">
        <v>1016</v>
      </c>
      <c r="U160" t="s">
        <v>69</v>
      </c>
      <c r="V160" t="s">
        <v>122</v>
      </c>
      <c r="W160" s="5" t="s">
        <v>16</v>
      </c>
      <c r="X160" s="5" t="s">
        <v>24</v>
      </c>
      <c r="Y160" s="6"/>
      <c r="Z160" s="6" t="s">
        <v>1017</v>
      </c>
    </row>
    <row r="161" spans="1:26" ht="60" customHeight="1" x14ac:dyDescent="0.3">
      <c r="A161" t="s">
        <v>1079</v>
      </c>
      <c r="B161" t="s">
        <v>1080</v>
      </c>
      <c r="C161" s="2" t="s">
        <v>1081</v>
      </c>
      <c r="D161" t="s">
        <v>63</v>
      </c>
      <c r="E161" s="2" t="s">
        <v>256</v>
      </c>
      <c r="F161" s="2" t="s">
        <v>1082</v>
      </c>
      <c r="G161" t="s">
        <v>1083</v>
      </c>
      <c r="H161" s="2" t="s">
        <v>1082</v>
      </c>
      <c r="J161" t="s">
        <v>81</v>
      </c>
      <c r="K161" t="s">
        <v>1084</v>
      </c>
      <c r="L161" t="s">
        <v>16</v>
      </c>
      <c r="M161" s="2" t="s">
        <v>121</v>
      </c>
      <c r="N161" t="s">
        <v>69</v>
      </c>
      <c r="O161" t="s">
        <v>122</v>
      </c>
      <c r="P161" t="s">
        <v>713</v>
      </c>
      <c r="Q161" t="s">
        <v>24</v>
      </c>
      <c r="R161" s="2"/>
      <c r="S161" t="s">
        <v>124</v>
      </c>
      <c r="T161" s="2" t="s">
        <v>1016</v>
      </c>
      <c r="U161" t="s">
        <v>69</v>
      </c>
      <c r="V161" t="s">
        <v>122</v>
      </c>
      <c r="W161" s="5" t="s">
        <v>16</v>
      </c>
      <c r="X161" s="5" t="s">
        <v>24</v>
      </c>
      <c r="Y161" s="6"/>
      <c r="Z161" s="6" t="s">
        <v>1017</v>
      </c>
    </row>
    <row r="162" spans="1:26" ht="60" customHeight="1" x14ac:dyDescent="0.3">
      <c r="A162" t="s">
        <v>1085</v>
      </c>
      <c r="B162" t="s">
        <v>1086</v>
      </c>
      <c r="C162" s="2" t="s">
        <v>1087</v>
      </c>
      <c r="D162" t="s">
        <v>63</v>
      </c>
      <c r="E162" s="2" t="s">
        <v>310</v>
      </c>
      <c r="F162" s="2" t="s">
        <v>1088</v>
      </c>
      <c r="G162" t="s">
        <v>65</v>
      </c>
      <c r="H162" s="2" t="s">
        <v>1088</v>
      </c>
      <c r="J162" t="s">
        <v>120</v>
      </c>
      <c r="K162" t="s">
        <v>17</v>
      </c>
      <c r="L162" t="s">
        <v>16</v>
      </c>
      <c r="M162" s="2" t="s">
        <v>121</v>
      </c>
      <c r="N162" t="s">
        <v>69</v>
      </c>
      <c r="O162" t="s">
        <v>122</v>
      </c>
      <c r="P162" t="s">
        <v>713</v>
      </c>
      <c r="Q162" t="s">
        <v>24</v>
      </c>
      <c r="R162" s="2"/>
      <c r="S162" t="s">
        <v>124</v>
      </c>
      <c r="T162" s="2" t="s">
        <v>1016</v>
      </c>
      <c r="U162" t="s">
        <v>69</v>
      </c>
      <c r="V162" t="s">
        <v>122</v>
      </c>
      <c r="W162" s="5" t="s">
        <v>16</v>
      </c>
      <c r="X162" s="5" t="s">
        <v>24</v>
      </c>
      <c r="Y162" s="6"/>
      <c r="Z162" s="6" t="s">
        <v>1017</v>
      </c>
    </row>
    <row r="163" spans="1:26" ht="60" customHeight="1" x14ac:dyDescent="0.3">
      <c r="A163" t="s">
        <v>1089</v>
      </c>
      <c r="B163" t="s">
        <v>1090</v>
      </c>
      <c r="C163" s="2" t="s">
        <v>1091</v>
      </c>
      <c r="D163" t="s">
        <v>63</v>
      </c>
      <c r="E163" s="2" t="s">
        <v>386</v>
      </c>
      <c r="F163" s="2" t="s">
        <v>1092</v>
      </c>
      <c r="G163" t="s">
        <v>65</v>
      </c>
      <c r="H163" s="2" t="s">
        <v>1092</v>
      </c>
      <c r="J163" t="s">
        <v>229</v>
      </c>
      <c r="L163" t="s">
        <v>14</v>
      </c>
      <c r="M163" s="2" t="s">
        <v>1093</v>
      </c>
      <c r="N163" t="s">
        <v>69</v>
      </c>
      <c r="O163" t="s">
        <v>70</v>
      </c>
      <c r="P163" t="s">
        <v>553</v>
      </c>
      <c r="Q163" t="s">
        <v>24</v>
      </c>
      <c r="R163" s="2" t="s">
        <v>27</v>
      </c>
      <c r="S163" t="s">
        <v>124</v>
      </c>
      <c r="T163" s="2" t="s">
        <v>1016</v>
      </c>
      <c r="U163" t="s">
        <v>69</v>
      </c>
      <c r="V163" t="s">
        <v>122</v>
      </c>
      <c r="W163" s="5" t="s">
        <v>14</v>
      </c>
      <c r="X163" s="5" t="s">
        <v>24</v>
      </c>
      <c r="Y163" s="6" t="s">
        <v>27</v>
      </c>
      <c r="Z163" s="6" t="s">
        <v>1094</v>
      </c>
    </row>
    <row r="164" spans="1:26" ht="60" customHeight="1" x14ac:dyDescent="0.3">
      <c r="A164" t="s">
        <v>1095</v>
      </c>
      <c r="B164" t="s">
        <v>1096</v>
      </c>
      <c r="C164" s="2" t="s">
        <v>1097</v>
      </c>
      <c r="D164" t="s">
        <v>78</v>
      </c>
      <c r="E164" s="2" t="s">
        <v>1098</v>
      </c>
      <c r="F164" s="2" t="s">
        <v>1099</v>
      </c>
      <c r="G164" t="s">
        <v>65</v>
      </c>
      <c r="H164" s="2" t="s">
        <v>1100</v>
      </c>
      <c r="J164" t="s">
        <v>229</v>
      </c>
      <c r="K164" t="s">
        <v>919</v>
      </c>
      <c r="L164" t="s">
        <v>14</v>
      </c>
      <c r="M164" s="2" t="s">
        <v>244</v>
      </c>
      <c r="N164" t="s">
        <v>189</v>
      </c>
      <c r="O164" t="s">
        <v>70</v>
      </c>
      <c r="P164" t="s">
        <v>1101</v>
      </c>
      <c r="Q164" t="s">
        <v>22</v>
      </c>
      <c r="R164" s="2" t="s">
        <v>1102</v>
      </c>
      <c r="S164" t="s">
        <v>72</v>
      </c>
      <c r="T164" s="2" t="s">
        <v>85</v>
      </c>
      <c r="U164" t="s">
        <v>189</v>
      </c>
      <c r="V164" t="s">
        <v>86</v>
      </c>
      <c r="W164" s="5" t="s">
        <v>14</v>
      </c>
      <c r="X164" s="5" t="s">
        <v>22</v>
      </c>
      <c r="Y164" s="6" t="s">
        <v>1102</v>
      </c>
      <c r="Z164" s="6" t="s">
        <v>1103</v>
      </c>
    </row>
    <row r="165" spans="1:26" ht="60" customHeight="1" x14ac:dyDescent="0.3">
      <c r="A165" t="s">
        <v>1104</v>
      </c>
      <c r="B165" t="s">
        <v>1105</v>
      </c>
      <c r="C165" s="2" t="s">
        <v>1106</v>
      </c>
      <c r="D165" t="s">
        <v>63</v>
      </c>
      <c r="E165" s="2" t="s">
        <v>843</v>
      </c>
      <c r="F165" s="2" t="s">
        <v>1107</v>
      </c>
      <c r="G165" t="s">
        <v>65</v>
      </c>
      <c r="H165" s="2" t="s">
        <v>1108</v>
      </c>
      <c r="J165" t="s">
        <v>229</v>
      </c>
      <c r="K165" t="s">
        <v>919</v>
      </c>
      <c r="L165" t="s">
        <v>14</v>
      </c>
      <c r="M165" s="2" t="s">
        <v>244</v>
      </c>
      <c r="N165" t="s">
        <v>189</v>
      </c>
      <c r="O165" t="s">
        <v>70</v>
      </c>
      <c r="P165" t="s">
        <v>1101</v>
      </c>
      <c r="Q165" t="s">
        <v>22</v>
      </c>
      <c r="R165" s="2" t="s">
        <v>1102</v>
      </c>
      <c r="S165" t="s">
        <v>72</v>
      </c>
      <c r="T165" s="2" t="s">
        <v>85</v>
      </c>
      <c r="U165" t="s">
        <v>189</v>
      </c>
      <c r="V165" t="s">
        <v>86</v>
      </c>
      <c r="W165" s="5" t="s">
        <v>14</v>
      </c>
      <c r="X165" s="5" t="s">
        <v>22</v>
      </c>
      <c r="Y165" s="6" t="s">
        <v>1102</v>
      </c>
      <c r="Z165" s="6" t="s">
        <v>1103</v>
      </c>
    </row>
    <row r="166" spans="1:26" ht="60" customHeight="1" x14ac:dyDescent="0.3">
      <c r="A166" t="s">
        <v>1109</v>
      </c>
      <c r="B166" t="s">
        <v>1110</v>
      </c>
      <c r="C166" s="2" t="s">
        <v>1111</v>
      </c>
      <c r="D166" t="s">
        <v>63</v>
      </c>
      <c r="E166" s="2" t="s">
        <v>294</v>
      </c>
      <c r="F166" s="2" t="s">
        <v>1112</v>
      </c>
      <c r="G166" t="s">
        <v>65</v>
      </c>
      <c r="H166" s="2" t="s">
        <v>1113</v>
      </c>
      <c r="J166" t="s">
        <v>229</v>
      </c>
      <c r="K166" t="s">
        <v>919</v>
      </c>
      <c r="L166" t="s">
        <v>14</v>
      </c>
      <c r="M166" s="2" t="s">
        <v>244</v>
      </c>
      <c r="N166" t="s">
        <v>189</v>
      </c>
      <c r="O166" t="s">
        <v>70</v>
      </c>
      <c r="P166" t="s">
        <v>1114</v>
      </c>
      <c r="Q166" t="s">
        <v>22</v>
      </c>
      <c r="R166" s="2" t="s">
        <v>1102</v>
      </c>
      <c r="S166" t="s">
        <v>72</v>
      </c>
      <c r="T166" s="2" t="s">
        <v>85</v>
      </c>
      <c r="U166" t="s">
        <v>189</v>
      </c>
      <c r="V166" t="s">
        <v>86</v>
      </c>
      <c r="W166" s="5" t="s">
        <v>14</v>
      </c>
      <c r="X166" s="5" t="s">
        <v>22</v>
      </c>
      <c r="Y166" s="6" t="s">
        <v>1102</v>
      </c>
      <c r="Z166" s="6" t="s">
        <v>1103</v>
      </c>
    </row>
    <row r="167" spans="1:26" ht="60" customHeight="1" x14ac:dyDescent="0.3">
      <c r="A167" t="s">
        <v>1115</v>
      </c>
      <c r="B167" t="s">
        <v>1116</v>
      </c>
      <c r="C167" s="2" t="s">
        <v>1117</v>
      </c>
      <c r="D167" t="s">
        <v>63</v>
      </c>
      <c r="E167" s="2" t="s">
        <v>256</v>
      </c>
      <c r="F167" s="2" t="s">
        <v>1118</v>
      </c>
      <c r="G167" t="s">
        <v>65</v>
      </c>
      <c r="H167" s="2" t="s">
        <v>1118</v>
      </c>
      <c r="J167" t="s">
        <v>229</v>
      </c>
      <c r="K167" t="s">
        <v>16</v>
      </c>
      <c r="L167" t="s">
        <v>14</v>
      </c>
      <c r="M167" s="2" t="s">
        <v>212</v>
      </c>
      <c r="N167" t="s">
        <v>69</v>
      </c>
      <c r="O167" t="s">
        <v>70</v>
      </c>
      <c r="P167" t="s">
        <v>713</v>
      </c>
      <c r="Q167" t="s">
        <v>24</v>
      </c>
      <c r="R167" s="2" t="s">
        <v>27</v>
      </c>
      <c r="S167" t="s">
        <v>124</v>
      </c>
      <c r="T167" s="2" t="s">
        <v>1016</v>
      </c>
      <c r="U167" t="s">
        <v>69</v>
      </c>
      <c r="V167" t="s">
        <v>122</v>
      </c>
      <c r="W167" s="5" t="s">
        <v>14</v>
      </c>
      <c r="X167" s="5" t="s">
        <v>24</v>
      </c>
      <c r="Y167" s="6" t="s">
        <v>27</v>
      </c>
      <c r="Z167" s="6" t="s">
        <v>1119</v>
      </c>
    </row>
    <row r="168" spans="1:26" ht="60" customHeight="1" x14ac:dyDescent="0.3">
      <c r="A168" t="s">
        <v>1120</v>
      </c>
      <c r="B168" t="s">
        <v>1121</v>
      </c>
      <c r="C168" s="2" t="s">
        <v>1122</v>
      </c>
      <c r="D168" t="s">
        <v>78</v>
      </c>
      <c r="E168" s="2" t="s">
        <v>1098</v>
      </c>
      <c r="F168" s="2" t="s">
        <v>1123</v>
      </c>
      <c r="G168" t="s">
        <v>65</v>
      </c>
      <c r="H168" s="2" t="s">
        <v>1124</v>
      </c>
      <c r="J168" t="s">
        <v>229</v>
      </c>
      <c r="K168" t="s">
        <v>919</v>
      </c>
      <c r="L168" t="s">
        <v>14</v>
      </c>
      <c r="M168" s="2" t="s">
        <v>403</v>
      </c>
      <c r="N168" t="s">
        <v>189</v>
      </c>
      <c r="O168" t="s">
        <v>70</v>
      </c>
      <c r="P168" t="s">
        <v>1101</v>
      </c>
      <c r="Q168" t="s">
        <v>22</v>
      </c>
      <c r="R168" s="2" t="s">
        <v>1102</v>
      </c>
      <c r="S168" t="s">
        <v>72</v>
      </c>
      <c r="T168" s="2" t="s">
        <v>85</v>
      </c>
      <c r="U168" t="s">
        <v>189</v>
      </c>
      <c r="V168" t="s">
        <v>86</v>
      </c>
      <c r="W168" s="5" t="s">
        <v>14</v>
      </c>
      <c r="X168" s="5" t="s">
        <v>22</v>
      </c>
      <c r="Y168" s="6" t="s">
        <v>1102</v>
      </c>
      <c r="Z168" s="6" t="s">
        <v>1125</v>
      </c>
    </row>
    <row r="169" spans="1:26" ht="60" customHeight="1" x14ac:dyDescent="0.3">
      <c r="A169" t="s">
        <v>1126</v>
      </c>
      <c r="B169" t="s">
        <v>1127</v>
      </c>
      <c r="C169" s="2" t="s">
        <v>1128</v>
      </c>
      <c r="D169" t="s">
        <v>78</v>
      </c>
      <c r="E169" s="2" t="s">
        <v>1098</v>
      </c>
      <c r="F169" s="2" t="s">
        <v>1129</v>
      </c>
      <c r="G169" t="s">
        <v>65</v>
      </c>
      <c r="H169" s="2" t="s">
        <v>1130</v>
      </c>
      <c r="J169" t="s">
        <v>229</v>
      </c>
      <c r="K169" t="s">
        <v>919</v>
      </c>
      <c r="L169" t="s">
        <v>14</v>
      </c>
      <c r="M169" s="2" t="s">
        <v>403</v>
      </c>
      <c r="N169" t="s">
        <v>189</v>
      </c>
      <c r="O169" t="s">
        <v>70</v>
      </c>
      <c r="P169" t="s">
        <v>1114</v>
      </c>
      <c r="Q169" t="s">
        <v>22</v>
      </c>
      <c r="R169" s="2" t="s">
        <v>1131</v>
      </c>
      <c r="S169" t="s">
        <v>72</v>
      </c>
      <c r="T169" s="2" t="s">
        <v>85</v>
      </c>
      <c r="U169" t="s">
        <v>189</v>
      </c>
      <c r="V169" t="s">
        <v>86</v>
      </c>
      <c r="W169" s="5" t="s">
        <v>14</v>
      </c>
      <c r="X169" s="5" t="s">
        <v>22</v>
      </c>
      <c r="Y169" s="6" t="s">
        <v>1131</v>
      </c>
      <c r="Z169" s="6" t="s">
        <v>1132</v>
      </c>
    </row>
    <row r="170" spans="1:26" ht="60" customHeight="1" x14ac:dyDescent="0.3">
      <c r="A170" t="s">
        <v>1133</v>
      </c>
      <c r="B170" t="s">
        <v>1134</v>
      </c>
      <c r="C170" s="2" t="s">
        <v>1135</v>
      </c>
      <c r="D170" t="s">
        <v>78</v>
      </c>
      <c r="E170" s="2" t="s">
        <v>1136</v>
      </c>
      <c r="F170" s="2" t="s">
        <v>1137</v>
      </c>
      <c r="G170" t="s">
        <v>65</v>
      </c>
      <c r="H170" s="2" t="s">
        <v>1138</v>
      </c>
      <c r="J170" t="s">
        <v>120</v>
      </c>
      <c r="K170" t="s">
        <v>919</v>
      </c>
      <c r="L170" t="s">
        <v>14</v>
      </c>
      <c r="M170" s="2" t="s">
        <v>212</v>
      </c>
      <c r="N170" t="s">
        <v>189</v>
      </c>
      <c r="O170" t="s">
        <v>70</v>
      </c>
      <c r="P170" t="s">
        <v>1139</v>
      </c>
      <c r="Q170" t="s">
        <v>21</v>
      </c>
      <c r="R170" s="2" t="s">
        <v>591</v>
      </c>
      <c r="S170" t="s">
        <v>72</v>
      </c>
      <c r="T170" s="2" t="s">
        <v>435</v>
      </c>
      <c r="U170" t="s">
        <v>189</v>
      </c>
      <c r="V170" t="s">
        <v>96</v>
      </c>
      <c r="W170" s="5" t="s">
        <v>14</v>
      </c>
      <c r="X170" s="5" t="s">
        <v>21</v>
      </c>
      <c r="Y170" s="6" t="s">
        <v>591</v>
      </c>
      <c r="Z170" s="6" t="s">
        <v>1140</v>
      </c>
    </row>
    <row r="171" spans="1:26" ht="60" customHeight="1" x14ac:dyDescent="0.3">
      <c r="A171" t="s">
        <v>1141</v>
      </c>
      <c r="B171" t="s">
        <v>1142</v>
      </c>
      <c r="C171" s="2" t="s">
        <v>1143</v>
      </c>
      <c r="D171" t="s">
        <v>63</v>
      </c>
      <c r="E171" s="2"/>
      <c r="F171" s="2" t="s">
        <v>1144</v>
      </c>
      <c r="G171" t="s">
        <v>65</v>
      </c>
      <c r="H171" s="2" t="s">
        <v>1144</v>
      </c>
      <c r="J171" t="s">
        <v>120</v>
      </c>
      <c r="K171" t="s">
        <v>919</v>
      </c>
      <c r="L171" t="s">
        <v>14</v>
      </c>
      <c r="M171" s="2" t="s">
        <v>212</v>
      </c>
      <c r="N171" t="s">
        <v>189</v>
      </c>
      <c r="O171" t="s">
        <v>70</v>
      </c>
      <c r="P171" t="s">
        <v>1145</v>
      </c>
      <c r="Q171" t="s">
        <v>21</v>
      </c>
      <c r="R171" s="2" t="s">
        <v>591</v>
      </c>
      <c r="S171" t="s">
        <v>72</v>
      </c>
      <c r="T171" s="2" t="s">
        <v>435</v>
      </c>
      <c r="U171" t="s">
        <v>189</v>
      </c>
      <c r="V171" t="s">
        <v>96</v>
      </c>
      <c r="W171" s="5" t="s">
        <v>14</v>
      </c>
      <c r="X171" s="5" t="s">
        <v>21</v>
      </c>
      <c r="Y171" s="6" t="s">
        <v>591</v>
      </c>
      <c r="Z171" s="6" t="s">
        <v>1140</v>
      </c>
    </row>
    <row r="172" spans="1:26" ht="60" customHeight="1" x14ac:dyDescent="0.3">
      <c r="A172" t="s">
        <v>1146</v>
      </c>
      <c r="B172" t="s">
        <v>1147</v>
      </c>
      <c r="C172" s="2" t="s">
        <v>1148</v>
      </c>
      <c r="D172" t="s">
        <v>63</v>
      </c>
      <c r="E172" s="2" t="s">
        <v>284</v>
      </c>
      <c r="F172" s="2" t="s">
        <v>1149</v>
      </c>
      <c r="G172" t="s">
        <v>65</v>
      </c>
      <c r="H172" s="2" t="s">
        <v>1149</v>
      </c>
      <c r="J172" t="s">
        <v>81</v>
      </c>
      <c r="K172" t="s">
        <v>1150</v>
      </c>
      <c r="L172" t="s">
        <v>14</v>
      </c>
      <c r="M172" s="2" t="s">
        <v>212</v>
      </c>
      <c r="N172" t="s">
        <v>189</v>
      </c>
      <c r="O172" t="s">
        <v>70</v>
      </c>
      <c r="P172" t="s">
        <v>647</v>
      </c>
      <c r="Q172" t="s">
        <v>24</v>
      </c>
      <c r="R172" s="2" t="s">
        <v>1151</v>
      </c>
      <c r="S172" t="s">
        <v>124</v>
      </c>
      <c r="T172" s="2" t="s">
        <v>904</v>
      </c>
      <c r="U172" t="s">
        <v>69</v>
      </c>
      <c r="V172" t="s">
        <v>122</v>
      </c>
      <c r="W172" s="5" t="s">
        <v>14</v>
      </c>
      <c r="X172" s="5" t="s">
        <v>24</v>
      </c>
      <c r="Y172" s="6" t="s">
        <v>1151</v>
      </c>
      <c r="Z172" s="6" t="s">
        <v>1152</v>
      </c>
    </row>
    <row r="173" spans="1:26" ht="60" customHeight="1" x14ac:dyDescent="0.3">
      <c r="A173" t="s">
        <v>1153</v>
      </c>
      <c r="B173" t="s">
        <v>1154</v>
      </c>
      <c r="C173" s="2" t="s">
        <v>1155</v>
      </c>
      <c r="D173" t="s">
        <v>78</v>
      </c>
      <c r="E173" s="2" t="s">
        <v>1156</v>
      </c>
      <c r="F173" s="2" t="s">
        <v>1157</v>
      </c>
      <c r="G173" t="s">
        <v>65</v>
      </c>
      <c r="H173" s="2" t="s">
        <v>1157</v>
      </c>
      <c r="J173" t="s">
        <v>81</v>
      </c>
      <c r="K173" t="s">
        <v>1150</v>
      </c>
      <c r="L173" t="s">
        <v>14</v>
      </c>
      <c r="M173" s="2" t="s">
        <v>212</v>
      </c>
      <c r="N173" t="s">
        <v>189</v>
      </c>
      <c r="O173" t="s">
        <v>70</v>
      </c>
      <c r="P173" t="s">
        <v>553</v>
      </c>
      <c r="Q173" t="s">
        <v>24</v>
      </c>
      <c r="R173" s="2" t="s">
        <v>1151</v>
      </c>
      <c r="S173" t="s">
        <v>124</v>
      </c>
      <c r="T173" s="2" t="s">
        <v>904</v>
      </c>
      <c r="U173" t="s">
        <v>69</v>
      </c>
      <c r="V173" t="s">
        <v>122</v>
      </c>
      <c r="W173" s="5" t="s">
        <v>14</v>
      </c>
      <c r="X173" s="5" t="s">
        <v>24</v>
      </c>
      <c r="Y173" s="6" t="s">
        <v>1151</v>
      </c>
      <c r="Z173" s="6" t="s">
        <v>1152</v>
      </c>
    </row>
    <row r="174" spans="1:26" ht="60" customHeight="1" x14ac:dyDescent="0.3">
      <c r="A174" t="s">
        <v>1158</v>
      </c>
      <c r="B174" t="s">
        <v>1159</v>
      </c>
      <c r="C174" s="2" t="s">
        <v>1160</v>
      </c>
      <c r="D174" t="s">
        <v>78</v>
      </c>
      <c r="E174" s="2" t="s">
        <v>1161</v>
      </c>
      <c r="F174" s="2" t="s">
        <v>1162</v>
      </c>
      <c r="G174" t="s">
        <v>1163</v>
      </c>
      <c r="H174" s="2" t="s">
        <v>1164</v>
      </c>
      <c r="J174" t="s">
        <v>229</v>
      </c>
      <c r="K174" t="s">
        <v>919</v>
      </c>
      <c r="L174" t="s">
        <v>14</v>
      </c>
      <c r="M174" s="2" t="s">
        <v>1165</v>
      </c>
      <c r="N174" t="s">
        <v>189</v>
      </c>
      <c r="O174" t="s">
        <v>70</v>
      </c>
      <c r="P174" t="s">
        <v>1166</v>
      </c>
      <c r="Q174" t="s">
        <v>22</v>
      </c>
      <c r="R174" s="2" t="s">
        <v>1167</v>
      </c>
      <c r="S174" t="s">
        <v>72</v>
      </c>
      <c r="T174" s="2" t="s">
        <v>85</v>
      </c>
      <c r="U174" t="s">
        <v>189</v>
      </c>
      <c r="V174" t="s">
        <v>86</v>
      </c>
      <c r="W174" s="5" t="s">
        <v>14</v>
      </c>
      <c r="X174" s="5" t="s">
        <v>22</v>
      </c>
      <c r="Y174" s="6" t="s">
        <v>1167</v>
      </c>
      <c r="Z174" s="6" t="s">
        <v>1168</v>
      </c>
    </row>
    <row r="175" spans="1:26" ht="60" customHeight="1" x14ac:dyDescent="0.3">
      <c r="A175" t="s">
        <v>1169</v>
      </c>
      <c r="B175" t="s">
        <v>1170</v>
      </c>
      <c r="C175" s="2" t="s">
        <v>1171</v>
      </c>
      <c r="D175" t="s">
        <v>78</v>
      </c>
      <c r="E175" s="2" t="s">
        <v>1098</v>
      </c>
      <c r="F175" s="2" t="s">
        <v>1172</v>
      </c>
      <c r="G175" t="s">
        <v>65</v>
      </c>
      <c r="H175" s="2" t="s">
        <v>1173</v>
      </c>
      <c r="J175" t="s">
        <v>120</v>
      </c>
      <c r="K175" t="s">
        <v>919</v>
      </c>
      <c r="L175" t="s">
        <v>14</v>
      </c>
      <c r="M175" s="2" t="s">
        <v>1165</v>
      </c>
      <c r="N175" t="s">
        <v>189</v>
      </c>
      <c r="O175" t="s">
        <v>70</v>
      </c>
      <c r="P175" t="s">
        <v>1058</v>
      </c>
      <c r="Q175" t="s">
        <v>22</v>
      </c>
      <c r="R175" s="2" t="s">
        <v>1167</v>
      </c>
      <c r="S175" t="s">
        <v>72</v>
      </c>
      <c r="T175" s="2" t="s">
        <v>85</v>
      </c>
      <c r="U175" t="s">
        <v>189</v>
      </c>
      <c r="V175" t="s">
        <v>86</v>
      </c>
      <c r="W175" s="5" t="s">
        <v>14</v>
      </c>
      <c r="X175" s="5" t="s">
        <v>22</v>
      </c>
      <c r="Y175" s="6" t="s">
        <v>1167</v>
      </c>
      <c r="Z175" s="6" t="s">
        <v>1168</v>
      </c>
    </row>
    <row r="176" spans="1:26" ht="60" customHeight="1" x14ac:dyDescent="0.3">
      <c r="A176" t="s">
        <v>1174</v>
      </c>
      <c r="B176" t="s">
        <v>1175</v>
      </c>
      <c r="C176" s="2" t="s">
        <v>1176</v>
      </c>
      <c r="D176" t="s">
        <v>63</v>
      </c>
      <c r="E176" s="2" t="s">
        <v>1177</v>
      </c>
      <c r="F176" s="2" t="s">
        <v>1178</v>
      </c>
      <c r="G176" t="s">
        <v>65</v>
      </c>
      <c r="H176" s="2" t="s">
        <v>1179</v>
      </c>
      <c r="J176" t="s">
        <v>120</v>
      </c>
      <c r="K176" t="s">
        <v>919</v>
      </c>
      <c r="L176" t="s">
        <v>14</v>
      </c>
      <c r="M176" s="2" t="s">
        <v>1165</v>
      </c>
      <c r="N176" t="s">
        <v>189</v>
      </c>
      <c r="O176" t="s">
        <v>70</v>
      </c>
      <c r="P176" t="s">
        <v>647</v>
      </c>
      <c r="Q176" t="s">
        <v>22</v>
      </c>
      <c r="R176" s="2" t="s">
        <v>1167</v>
      </c>
      <c r="S176" t="s">
        <v>72</v>
      </c>
      <c r="T176" s="2" t="s">
        <v>85</v>
      </c>
      <c r="U176" t="s">
        <v>189</v>
      </c>
      <c r="V176" t="s">
        <v>86</v>
      </c>
      <c r="W176" s="5" t="s">
        <v>14</v>
      </c>
      <c r="X176" s="5" t="s">
        <v>22</v>
      </c>
      <c r="Y176" s="6" t="s">
        <v>1167</v>
      </c>
      <c r="Z176" s="6" t="s">
        <v>1168</v>
      </c>
    </row>
    <row r="177" spans="1:26" ht="60" customHeight="1" x14ac:dyDescent="0.3">
      <c r="A177" t="s">
        <v>1180</v>
      </c>
      <c r="B177" t="s">
        <v>1181</v>
      </c>
      <c r="C177" s="2" t="s">
        <v>1182</v>
      </c>
      <c r="D177" t="s">
        <v>78</v>
      </c>
      <c r="E177" s="2" t="s">
        <v>1041</v>
      </c>
      <c r="F177" s="2" t="s">
        <v>1183</v>
      </c>
      <c r="G177" t="s">
        <v>1184</v>
      </c>
      <c r="H177" s="2" t="s">
        <v>1185</v>
      </c>
      <c r="J177" t="s">
        <v>229</v>
      </c>
      <c r="K177" t="s">
        <v>919</v>
      </c>
      <c r="L177" t="s">
        <v>14</v>
      </c>
      <c r="M177" s="2" t="s">
        <v>1165</v>
      </c>
      <c r="N177" t="s">
        <v>189</v>
      </c>
      <c r="O177" t="s">
        <v>70</v>
      </c>
      <c r="P177" t="s">
        <v>1166</v>
      </c>
      <c r="Q177" t="s">
        <v>22</v>
      </c>
      <c r="R177" s="2" t="s">
        <v>1167</v>
      </c>
      <c r="S177" t="s">
        <v>72</v>
      </c>
      <c r="T177" s="2" t="s">
        <v>85</v>
      </c>
      <c r="U177" t="s">
        <v>189</v>
      </c>
      <c r="V177" t="s">
        <v>86</v>
      </c>
      <c r="W177" s="5" t="s">
        <v>14</v>
      </c>
      <c r="X177" s="5" t="s">
        <v>22</v>
      </c>
      <c r="Y177" s="6" t="s">
        <v>1167</v>
      </c>
      <c r="Z177" s="6" t="s">
        <v>1168</v>
      </c>
    </row>
    <row r="178" spans="1:26" ht="60" customHeight="1" x14ac:dyDescent="0.3">
      <c r="A178" t="s">
        <v>1186</v>
      </c>
      <c r="B178" t="s">
        <v>1187</v>
      </c>
      <c r="C178" s="2" t="s">
        <v>1188</v>
      </c>
      <c r="D178" t="s">
        <v>78</v>
      </c>
      <c r="E178" s="2" t="s">
        <v>1189</v>
      </c>
      <c r="F178" s="2" t="s">
        <v>1190</v>
      </c>
      <c r="G178" t="s">
        <v>1191</v>
      </c>
      <c r="H178" s="2" t="s">
        <v>1192</v>
      </c>
      <c r="J178" t="s">
        <v>120</v>
      </c>
      <c r="K178" t="s">
        <v>919</v>
      </c>
      <c r="L178" t="s">
        <v>14</v>
      </c>
      <c r="M178" s="2" t="s">
        <v>1165</v>
      </c>
      <c r="N178" t="s">
        <v>189</v>
      </c>
      <c r="O178" t="s">
        <v>70</v>
      </c>
      <c r="P178" t="s">
        <v>1193</v>
      </c>
      <c r="Q178" t="s">
        <v>22</v>
      </c>
      <c r="R178" s="2" t="s">
        <v>1167</v>
      </c>
      <c r="S178" t="s">
        <v>72</v>
      </c>
      <c r="T178" s="2" t="s">
        <v>85</v>
      </c>
      <c r="U178" t="s">
        <v>189</v>
      </c>
      <c r="V178" t="s">
        <v>86</v>
      </c>
      <c r="W178" s="5" t="s">
        <v>14</v>
      </c>
      <c r="X178" s="5" t="s">
        <v>22</v>
      </c>
      <c r="Y178" s="6" t="s">
        <v>1167</v>
      </c>
      <c r="Z178" s="6" t="s">
        <v>1168</v>
      </c>
    </row>
    <row r="179" spans="1:26" ht="60" customHeight="1" x14ac:dyDescent="0.3">
      <c r="A179" t="s">
        <v>1194</v>
      </c>
      <c r="B179" t="s">
        <v>1195</v>
      </c>
      <c r="C179" s="2" t="s">
        <v>1196</v>
      </c>
      <c r="D179" t="s">
        <v>63</v>
      </c>
      <c r="E179" s="2" t="s">
        <v>256</v>
      </c>
      <c r="F179" s="2" t="s">
        <v>1197</v>
      </c>
      <c r="G179" t="s">
        <v>65</v>
      </c>
      <c r="H179" s="2" t="s">
        <v>1197</v>
      </c>
      <c r="J179" t="s">
        <v>120</v>
      </c>
      <c r="K179" t="s">
        <v>17</v>
      </c>
      <c r="L179" t="s">
        <v>16</v>
      </c>
      <c r="M179" s="2" t="s">
        <v>121</v>
      </c>
      <c r="N179" t="s">
        <v>69</v>
      </c>
      <c r="O179" t="s">
        <v>122</v>
      </c>
      <c r="P179" t="s">
        <v>1058</v>
      </c>
      <c r="Q179" t="s">
        <v>23</v>
      </c>
      <c r="R179" s="2" t="s">
        <v>24</v>
      </c>
      <c r="S179" t="s">
        <v>72</v>
      </c>
      <c r="T179" s="2" t="s">
        <v>133</v>
      </c>
      <c r="U179" t="s">
        <v>69</v>
      </c>
      <c r="V179" t="s">
        <v>96</v>
      </c>
      <c r="W179" s="5" t="s">
        <v>16</v>
      </c>
      <c r="X179" s="5" t="s">
        <v>23</v>
      </c>
      <c r="Y179" s="6" t="s">
        <v>24</v>
      </c>
      <c r="Z179" s="6" t="s">
        <v>1198</v>
      </c>
    </row>
    <row r="180" spans="1:26" ht="60" customHeight="1" x14ac:dyDescent="0.3">
      <c r="A180" t="s">
        <v>1199</v>
      </c>
      <c r="B180" t="s">
        <v>1200</v>
      </c>
      <c r="C180" s="2" t="s">
        <v>1201</v>
      </c>
      <c r="D180" t="s">
        <v>63</v>
      </c>
      <c r="E180" s="2" t="s">
        <v>1202</v>
      </c>
      <c r="F180" s="2" t="s">
        <v>1203</v>
      </c>
      <c r="G180" t="s">
        <v>65</v>
      </c>
      <c r="H180" s="2" t="s">
        <v>1203</v>
      </c>
      <c r="J180" t="s">
        <v>120</v>
      </c>
      <c r="K180" t="s">
        <v>919</v>
      </c>
      <c r="L180" t="s">
        <v>14</v>
      </c>
      <c r="M180" s="2" t="s">
        <v>212</v>
      </c>
      <c r="N180" t="s">
        <v>189</v>
      </c>
      <c r="O180" t="s">
        <v>70</v>
      </c>
      <c r="P180" t="s">
        <v>647</v>
      </c>
      <c r="Q180" t="s">
        <v>24</v>
      </c>
      <c r="R180" s="2" t="s">
        <v>397</v>
      </c>
      <c r="S180" t="s">
        <v>124</v>
      </c>
      <c r="T180" s="2" t="s">
        <v>1016</v>
      </c>
      <c r="U180" t="s">
        <v>69</v>
      </c>
      <c r="V180" t="s">
        <v>122</v>
      </c>
      <c r="W180" s="5" t="s">
        <v>14</v>
      </c>
      <c r="X180" s="5" t="s">
        <v>24</v>
      </c>
      <c r="Y180" s="6" t="s">
        <v>397</v>
      </c>
      <c r="Z180" s="6" t="s">
        <v>1204</v>
      </c>
    </row>
    <row r="181" spans="1:26" ht="60" customHeight="1" x14ac:dyDescent="0.3">
      <c r="A181" t="s">
        <v>1205</v>
      </c>
      <c r="B181" t="s">
        <v>1206</v>
      </c>
      <c r="C181" s="2" t="s">
        <v>1207</v>
      </c>
      <c r="D181" t="s">
        <v>63</v>
      </c>
      <c r="E181" s="2" t="s">
        <v>256</v>
      </c>
      <c r="F181" s="2" t="s">
        <v>1208</v>
      </c>
      <c r="G181" t="s">
        <v>65</v>
      </c>
      <c r="H181" s="2" t="s">
        <v>1208</v>
      </c>
      <c r="J181" t="s">
        <v>120</v>
      </c>
      <c r="L181" t="s">
        <v>16</v>
      </c>
      <c r="M181" s="2" t="s">
        <v>121</v>
      </c>
      <c r="N181" t="s">
        <v>69</v>
      </c>
      <c r="O181" t="s">
        <v>122</v>
      </c>
      <c r="P181" t="s">
        <v>713</v>
      </c>
      <c r="Q181" t="s">
        <v>24</v>
      </c>
      <c r="R181" s="2"/>
      <c r="S181" t="s">
        <v>124</v>
      </c>
      <c r="T181" s="2" t="s">
        <v>1016</v>
      </c>
      <c r="U181" t="s">
        <v>69</v>
      </c>
      <c r="V181" t="s">
        <v>122</v>
      </c>
      <c r="W181" s="5" t="s">
        <v>16</v>
      </c>
      <c r="X181" s="5" t="s">
        <v>24</v>
      </c>
      <c r="Y181" s="6"/>
      <c r="Z181" s="6" t="s">
        <v>1017</v>
      </c>
    </row>
    <row r="182" spans="1:26" ht="60" customHeight="1" x14ac:dyDescent="0.3">
      <c r="A182" t="s">
        <v>1209</v>
      </c>
      <c r="B182" t="s">
        <v>1210</v>
      </c>
      <c r="C182" s="2" t="s">
        <v>1211</v>
      </c>
      <c r="D182" t="s">
        <v>63</v>
      </c>
      <c r="E182" s="2"/>
      <c r="F182" s="2" t="s">
        <v>1212</v>
      </c>
      <c r="G182" t="s">
        <v>65</v>
      </c>
      <c r="H182" s="2" t="s">
        <v>1212</v>
      </c>
      <c r="J182" t="s">
        <v>120</v>
      </c>
      <c r="K182" t="s">
        <v>17</v>
      </c>
      <c r="L182" t="s">
        <v>16</v>
      </c>
      <c r="M182" s="2" t="s">
        <v>121</v>
      </c>
      <c r="N182" t="s">
        <v>69</v>
      </c>
      <c r="O182" t="s">
        <v>122</v>
      </c>
      <c r="P182" t="s">
        <v>713</v>
      </c>
      <c r="Q182" t="s">
        <v>24</v>
      </c>
      <c r="R182" s="2"/>
      <c r="S182" t="s">
        <v>124</v>
      </c>
      <c r="T182" s="2" t="s">
        <v>1016</v>
      </c>
      <c r="U182" t="s">
        <v>69</v>
      </c>
      <c r="V182" t="s">
        <v>122</v>
      </c>
      <c r="W182" s="5" t="s">
        <v>16</v>
      </c>
      <c r="X182" s="5" t="s">
        <v>24</v>
      </c>
      <c r="Y182" s="6"/>
      <c r="Z182" s="6" t="s">
        <v>1017</v>
      </c>
    </row>
    <row r="183" spans="1:26" ht="60" customHeight="1" x14ac:dyDescent="0.3">
      <c r="A183" t="s">
        <v>1213</v>
      </c>
      <c r="B183" t="s">
        <v>1214</v>
      </c>
      <c r="C183" s="2" t="s">
        <v>1215</v>
      </c>
      <c r="D183" t="s">
        <v>63</v>
      </c>
      <c r="E183" s="2"/>
      <c r="F183" s="2" t="s">
        <v>1216</v>
      </c>
      <c r="G183" t="s">
        <v>65</v>
      </c>
      <c r="H183" s="2" t="s">
        <v>1216</v>
      </c>
      <c r="J183" t="s">
        <v>120</v>
      </c>
      <c r="K183" t="s">
        <v>17</v>
      </c>
      <c r="L183" t="s">
        <v>16</v>
      </c>
      <c r="M183" s="2" t="s">
        <v>121</v>
      </c>
      <c r="N183" t="s">
        <v>69</v>
      </c>
      <c r="O183" t="s">
        <v>122</v>
      </c>
      <c r="P183" t="s">
        <v>1145</v>
      </c>
      <c r="Q183" t="s">
        <v>21</v>
      </c>
      <c r="R183" s="2" t="s">
        <v>1217</v>
      </c>
      <c r="S183" t="s">
        <v>72</v>
      </c>
      <c r="T183" s="2" t="s">
        <v>435</v>
      </c>
      <c r="U183" t="s">
        <v>69</v>
      </c>
      <c r="V183" t="s">
        <v>96</v>
      </c>
      <c r="W183" s="5" t="s">
        <v>16</v>
      </c>
      <c r="X183" s="5" t="s">
        <v>21</v>
      </c>
      <c r="Y183" s="6" t="s">
        <v>1217</v>
      </c>
      <c r="Z183" s="6" t="s">
        <v>1218</v>
      </c>
    </row>
    <row r="184" spans="1:26" ht="60" customHeight="1" x14ac:dyDescent="0.3">
      <c r="A184" t="s">
        <v>1219</v>
      </c>
      <c r="B184" t="s">
        <v>1220</v>
      </c>
      <c r="C184" s="2" t="s">
        <v>1221</v>
      </c>
      <c r="D184" t="s">
        <v>78</v>
      </c>
      <c r="E184" s="2" t="s">
        <v>1098</v>
      </c>
      <c r="F184" s="2" t="s">
        <v>1222</v>
      </c>
      <c r="G184" t="s">
        <v>65</v>
      </c>
      <c r="H184" s="2" t="s">
        <v>1223</v>
      </c>
      <c r="J184" t="s">
        <v>229</v>
      </c>
      <c r="L184" t="s">
        <v>15</v>
      </c>
      <c r="M184" s="2" t="s">
        <v>68</v>
      </c>
      <c r="N184" t="s">
        <v>69</v>
      </c>
      <c r="O184" t="s">
        <v>70</v>
      </c>
      <c r="P184" t="s">
        <v>1224</v>
      </c>
      <c r="Q184" t="s">
        <v>22</v>
      </c>
      <c r="R184" s="2" t="s">
        <v>1225</v>
      </c>
      <c r="S184" t="s">
        <v>72</v>
      </c>
      <c r="T184" s="2" t="s">
        <v>85</v>
      </c>
      <c r="U184" t="s">
        <v>189</v>
      </c>
      <c r="V184" t="s">
        <v>86</v>
      </c>
      <c r="W184" s="5" t="s">
        <v>15</v>
      </c>
      <c r="X184" s="5" t="s">
        <v>22</v>
      </c>
      <c r="Y184" s="6" t="s">
        <v>1225</v>
      </c>
      <c r="Z184" s="6" t="s">
        <v>1226</v>
      </c>
    </row>
    <row r="185" spans="1:26" ht="60" customHeight="1" x14ac:dyDescent="0.3">
      <c r="A185" t="s">
        <v>1227</v>
      </c>
      <c r="B185" t="s">
        <v>1228</v>
      </c>
      <c r="C185" s="2" t="s">
        <v>1229</v>
      </c>
      <c r="D185" t="s">
        <v>78</v>
      </c>
      <c r="E185" s="2" t="s">
        <v>1098</v>
      </c>
      <c r="F185" s="2" t="s">
        <v>1230</v>
      </c>
      <c r="G185" t="s">
        <v>65</v>
      </c>
      <c r="H185" s="2" t="s">
        <v>1231</v>
      </c>
      <c r="J185" t="s">
        <v>229</v>
      </c>
      <c r="L185" t="s">
        <v>15</v>
      </c>
      <c r="M185" s="2" t="s">
        <v>68</v>
      </c>
      <c r="N185" t="s">
        <v>69</v>
      </c>
      <c r="O185" t="s">
        <v>70</v>
      </c>
      <c r="P185" t="s">
        <v>1224</v>
      </c>
      <c r="Q185" t="s">
        <v>22</v>
      </c>
      <c r="R185" s="2" t="s">
        <v>1225</v>
      </c>
      <c r="S185" t="s">
        <v>72</v>
      </c>
      <c r="T185" s="2" t="s">
        <v>85</v>
      </c>
      <c r="U185" t="s">
        <v>189</v>
      </c>
      <c r="V185" t="s">
        <v>86</v>
      </c>
      <c r="W185" s="5" t="s">
        <v>15</v>
      </c>
      <c r="X185" s="5" t="s">
        <v>22</v>
      </c>
      <c r="Y185" s="6" t="s">
        <v>1225</v>
      </c>
      <c r="Z185" s="6" t="s">
        <v>1226</v>
      </c>
    </row>
    <row r="186" spans="1:26" ht="60" customHeight="1" x14ac:dyDescent="0.3">
      <c r="A186" t="s">
        <v>1232</v>
      </c>
      <c r="B186" t="s">
        <v>1233</v>
      </c>
      <c r="C186" s="2" t="s">
        <v>1234</v>
      </c>
      <c r="D186" t="s">
        <v>63</v>
      </c>
      <c r="E186" s="2" t="s">
        <v>1235</v>
      </c>
      <c r="F186" s="2" t="s">
        <v>1236</v>
      </c>
      <c r="G186" t="s">
        <v>65</v>
      </c>
      <c r="H186" s="2" t="s">
        <v>1237</v>
      </c>
      <c r="J186" t="s">
        <v>120</v>
      </c>
      <c r="L186" t="s">
        <v>15</v>
      </c>
      <c r="M186" s="2" t="s">
        <v>68</v>
      </c>
      <c r="N186" t="s">
        <v>69</v>
      </c>
      <c r="O186" t="s">
        <v>70</v>
      </c>
      <c r="P186" t="s">
        <v>813</v>
      </c>
      <c r="Q186" t="s">
        <v>22</v>
      </c>
      <c r="R186" s="2" t="s">
        <v>1225</v>
      </c>
      <c r="S186" t="s">
        <v>72</v>
      </c>
      <c r="T186" s="2" t="s">
        <v>85</v>
      </c>
      <c r="U186" t="s">
        <v>189</v>
      </c>
      <c r="V186" t="s">
        <v>86</v>
      </c>
      <c r="W186" s="5" t="s">
        <v>15</v>
      </c>
      <c r="X186" s="5" t="s">
        <v>22</v>
      </c>
      <c r="Y186" s="6" t="s">
        <v>1225</v>
      </c>
      <c r="Z186" s="6" t="s">
        <v>1226</v>
      </c>
    </row>
    <row r="187" spans="1:26" ht="60" customHeight="1" x14ac:dyDescent="0.3">
      <c r="A187" t="s">
        <v>1238</v>
      </c>
      <c r="B187" t="s">
        <v>1239</v>
      </c>
      <c r="C187" s="2" t="s">
        <v>1240</v>
      </c>
      <c r="D187" t="s">
        <v>63</v>
      </c>
      <c r="E187" s="2" t="s">
        <v>256</v>
      </c>
      <c r="F187" s="2" t="s">
        <v>1241</v>
      </c>
      <c r="G187" t="s">
        <v>65</v>
      </c>
      <c r="H187" s="2" t="s">
        <v>1242</v>
      </c>
      <c r="J187" t="s">
        <v>120</v>
      </c>
      <c r="L187" t="s">
        <v>15</v>
      </c>
      <c r="M187" s="2" t="s">
        <v>68</v>
      </c>
      <c r="N187" t="s">
        <v>69</v>
      </c>
      <c r="O187" t="s">
        <v>70</v>
      </c>
      <c r="P187" t="s">
        <v>706</v>
      </c>
      <c r="Q187" t="s">
        <v>22</v>
      </c>
      <c r="R187" s="2" t="s">
        <v>1225</v>
      </c>
      <c r="S187" t="s">
        <v>72</v>
      </c>
      <c r="T187" s="2" t="s">
        <v>85</v>
      </c>
      <c r="U187" t="s">
        <v>189</v>
      </c>
      <c r="V187" t="s">
        <v>86</v>
      </c>
      <c r="W187" s="5" t="s">
        <v>15</v>
      </c>
      <c r="X187" s="5" t="s">
        <v>22</v>
      </c>
      <c r="Y187" s="6" t="s">
        <v>1225</v>
      </c>
      <c r="Z187" s="6" t="s">
        <v>1226</v>
      </c>
    </row>
    <row r="188" spans="1:26" ht="60" customHeight="1" x14ac:dyDescent="0.3">
      <c r="A188" t="s">
        <v>1243</v>
      </c>
      <c r="B188" t="s">
        <v>1244</v>
      </c>
      <c r="C188" s="2" t="s">
        <v>1245</v>
      </c>
      <c r="D188" t="s">
        <v>63</v>
      </c>
      <c r="E188" s="2" t="s">
        <v>310</v>
      </c>
      <c r="F188" s="2" t="s">
        <v>1246</v>
      </c>
      <c r="G188" t="s">
        <v>65</v>
      </c>
      <c r="H188" s="2" t="s">
        <v>1247</v>
      </c>
      <c r="J188" t="s">
        <v>120</v>
      </c>
      <c r="L188" t="s">
        <v>15</v>
      </c>
      <c r="M188" s="2" t="s">
        <v>68</v>
      </c>
      <c r="N188" t="s">
        <v>69</v>
      </c>
      <c r="O188" t="s">
        <v>70</v>
      </c>
      <c r="P188" t="s">
        <v>1248</v>
      </c>
      <c r="Q188" t="s">
        <v>22</v>
      </c>
      <c r="R188" s="2" t="s">
        <v>1225</v>
      </c>
      <c r="S188" t="s">
        <v>72</v>
      </c>
      <c r="T188" s="2" t="s">
        <v>85</v>
      </c>
      <c r="U188" t="s">
        <v>189</v>
      </c>
      <c r="V188" t="s">
        <v>86</v>
      </c>
      <c r="W188" s="5" t="s">
        <v>15</v>
      </c>
      <c r="X188" s="5" t="s">
        <v>22</v>
      </c>
      <c r="Y188" s="6" t="s">
        <v>1225</v>
      </c>
      <c r="Z188" s="6" t="s">
        <v>1226</v>
      </c>
    </row>
    <row r="189" spans="1:26" ht="60" customHeight="1" x14ac:dyDescent="0.3">
      <c r="A189" t="s">
        <v>1249</v>
      </c>
      <c r="B189" t="s">
        <v>1250</v>
      </c>
      <c r="C189" s="2" t="s">
        <v>1251</v>
      </c>
      <c r="D189" t="s">
        <v>63</v>
      </c>
      <c r="E189" s="2" t="s">
        <v>1252</v>
      </c>
      <c r="F189" s="2" t="s">
        <v>1253</v>
      </c>
      <c r="G189" t="s">
        <v>65</v>
      </c>
      <c r="H189" s="2" t="s">
        <v>1254</v>
      </c>
      <c r="J189" t="s">
        <v>229</v>
      </c>
      <c r="K189" t="s">
        <v>919</v>
      </c>
      <c r="L189" t="s">
        <v>14</v>
      </c>
      <c r="M189" s="2" t="s">
        <v>1165</v>
      </c>
      <c r="N189" t="s">
        <v>189</v>
      </c>
      <c r="O189" t="s">
        <v>70</v>
      </c>
      <c r="P189" t="s">
        <v>664</v>
      </c>
      <c r="Q189" t="s">
        <v>21</v>
      </c>
      <c r="R189" s="2" t="s">
        <v>665</v>
      </c>
      <c r="S189" t="s">
        <v>72</v>
      </c>
      <c r="T189" s="2" t="s">
        <v>95</v>
      </c>
      <c r="U189" t="s">
        <v>69</v>
      </c>
      <c r="V189" t="s">
        <v>96</v>
      </c>
      <c r="W189" s="5" t="s">
        <v>14</v>
      </c>
      <c r="X189" s="5" t="s">
        <v>21</v>
      </c>
      <c r="Y189" s="6" t="s">
        <v>665</v>
      </c>
      <c r="Z189" s="6" t="s">
        <v>1255</v>
      </c>
    </row>
    <row r="190" spans="1:26" ht="60" customHeight="1" x14ac:dyDescent="0.3">
      <c r="A190" t="s">
        <v>1256</v>
      </c>
      <c r="B190" t="s">
        <v>1257</v>
      </c>
      <c r="C190" s="2" t="s">
        <v>1258</v>
      </c>
      <c r="D190" t="s">
        <v>63</v>
      </c>
      <c r="E190" s="2" t="s">
        <v>256</v>
      </c>
      <c r="F190" s="2" t="s">
        <v>1259</v>
      </c>
      <c r="G190" t="s">
        <v>1260</v>
      </c>
      <c r="H190" s="2" t="s">
        <v>1259</v>
      </c>
      <c r="J190" t="s">
        <v>229</v>
      </c>
      <c r="K190" t="s">
        <v>919</v>
      </c>
      <c r="L190" t="s">
        <v>14</v>
      </c>
      <c r="M190" s="2" t="s">
        <v>244</v>
      </c>
      <c r="N190" t="s">
        <v>189</v>
      </c>
      <c r="O190" t="s">
        <v>70</v>
      </c>
      <c r="P190" t="s">
        <v>706</v>
      </c>
      <c r="Q190" t="s">
        <v>21</v>
      </c>
      <c r="R190" s="2" t="s">
        <v>684</v>
      </c>
      <c r="S190" t="s">
        <v>72</v>
      </c>
      <c r="T190" s="2" t="s">
        <v>435</v>
      </c>
      <c r="U190" t="s">
        <v>69</v>
      </c>
      <c r="V190" t="s">
        <v>96</v>
      </c>
      <c r="W190" s="5" t="s">
        <v>14</v>
      </c>
      <c r="X190" s="5" t="s">
        <v>21</v>
      </c>
      <c r="Y190" s="6" t="s">
        <v>684</v>
      </c>
      <c r="Z190" s="6" t="s">
        <v>1261</v>
      </c>
    </row>
    <row r="191" spans="1:26" ht="60" customHeight="1" x14ac:dyDescent="0.3">
      <c r="A191" t="s">
        <v>1262</v>
      </c>
      <c r="B191" t="s">
        <v>1263</v>
      </c>
      <c r="C191" s="2" t="s">
        <v>1264</v>
      </c>
      <c r="D191" t="s">
        <v>63</v>
      </c>
      <c r="E191" s="2" t="s">
        <v>256</v>
      </c>
      <c r="F191" s="2" t="s">
        <v>1265</v>
      </c>
      <c r="G191" t="s">
        <v>1266</v>
      </c>
      <c r="H191" s="2" t="s">
        <v>1265</v>
      </c>
      <c r="J191" t="s">
        <v>229</v>
      </c>
      <c r="K191" t="s">
        <v>919</v>
      </c>
      <c r="L191" t="s">
        <v>14</v>
      </c>
      <c r="M191" s="2" t="s">
        <v>244</v>
      </c>
      <c r="N191" t="s">
        <v>189</v>
      </c>
      <c r="O191" t="s">
        <v>70</v>
      </c>
      <c r="P191" t="s">
        <v>706</v>
      </c>
      <c r="Q191" t="s">
        <v>21</v>
      </c>
      <c r="R191" s="2" t="s">
        <v>684</v>
      </c>
      <c r="S191" t="s">
        <v>72</v>
      </c>
      <c r="T191" s="2" t="s">
        <v>435</v>
      </c>
      <c r="U191" t="s">
        <v>69</v>
      </c>
      <c r="V191" t="s">
        <v>96</v>
      </c>
      <c r="W191" s="5" t="s">
        <v>14</v>
      </c>
      <c r="X191" s="5" t="s">
        <v>21</v>
      </c>
      <c r="Y191" s="6" t="s">
        <v>684</v>
      </c>
      <c r="Z191" s="6" t="s">
        <v>1261</v>
      </c>
    </row>
    <row r="192" spans="1:26" ht="60" customHeight="1" x14ac:dyDescent="0.3">
      <c r="A192" t="s">
        <v>1267</v>
      </c>
      <c r="B192" t="s">
        <v>1268</v>
      </c>
      <c r="C192" s="2" t="s">
        <v>1269</v>
      </c>
      <c r="D192" t="s">
        <v>63</v>
      </c>
      <c r="E192" s="2" t="s">
        <v>256</v>
      </c>
      <c r="F192" s="2" t="s">
        <v>1270</v>
      </c>
      <c r="G192" t="s">
        <v>1271</v>
      </c>
      <c r="H192" s="2" t="s">
        <v>1270</v>
      </c>
      <c r="J192" t="s">
        <v>229</v>
      </c>
      <c r="K192" t="s">
        <v>919</v>
      </c>
      <c r="L192" t="s">
        <v>14</v>
      </c>
      <c r="M192" s="2" t="s">
        <v>244</v>
      </c>
      <c r="N192" t="s">
        <v>189</v>
      </c>
      <c r="O192" t="s">
        <v>70</v>
      </c>
      <c r="P192" t="s">
        <v>706</v>
      </c>
      <c r="Q192" t="s">
        <v>21</v>
      </c>
      <c r="R192" s="2" t="s">
        <v>684</v>
      </c>
      <c r="S192" t="s">
        <v>72</v>
      </c>
      <c r="T192" s="2" t="s">
        <v>435</v>
      </c>
      <c r="U192" t="s">
        <v>69</v>
      </c>
      <c r="V192" t="s">
        <v>96</v>
      </c>
      <c r="W192" s="5" t="s">
        <v>14</v>
      </c>
      <c r="X192" s="5" t="s">
        <v>21</v>
      </c>
      <c r="Y192" s="6" t="s">
        <v>684</v>
      </c>
      <c r="Z192" s="6" t="s">
        <v>1261</v>
      </c>
    </row>
    <row r="193" spans="1:26" ht="60" customHeight="1" x14ac:dyDescent="0.3">
      <c r="A193" t="s">
        <v>1272</v>
      </c>
      <c r="B193" t="s">
        <v>1273</v>
      </c>
      <c r="C193" s="2" t="s">
        <v>1274</v>
      </c>
      <c r="D193" t="s">
        <v>785</v>
      </c>
      <c r="E193" s="2" t="s">
        <v>1275</v>
      </c>
      <c r="F193" s="2" t="s">
        <v>1276</v>
      </c>
      <c r="G193" t="s">
        <v>65</v>
      </c>
      <c r="H193" s="2" t="s">
        <v>1276</v>
      </c>
      <c r="J193" t="s">
        <v>120</v>
      </c>
      <c r="K193" t="s">
        <v>919</v>
      </c>
      <c r="L193" t="s">
        <v>14</v>
      </c>
      <c r="M193" s="2" t="s">
        <v>244</v>
      </c>
      <c r="N193" t="s">
        <v>189</v>
      </c>
      <c r="O193" t="s">
        <v>70</v>
      </c>
      <c r="P193" t="s">
        <v>1248</v>
      </c>
      <c r="Q193" t="s">
        <v>21</v>
      </c>
      <c r="R193" s="2" t="s">
        <v>684</v>
      </c>
      <c r="S193" t="s">
        <v>72</v>
      </c>
      <c r="T193" s="2" t="s">
        <v>435</v>
      </c>
      <c r="U193" t="s">
        <v>69</v>
      </c>
      <c r="V193" t="s">
        <v>96</v>
      </c>
      <c r="W193" s="5" t="s">
        <v>14</v>
      </c>
      <c r="X193" s="5" t="s">
        <v>21</v>
      </c>
      <c r="Y193" s="6" t="s">
        <v>684</v>
      </c>
      <c r="Z193" s="6" t="s">
        <v>1261</v>
      </c>
    </row>
    <row r="194" spans="1:26" ht="60" customHeight="1" x14ac:dyDescent="0.3">
      <c r="A194" t="s">
        <v>1277</v>
      </c>
      <c r="B194" t="s">
        <v>1278</v>
      </c>
      <c r="C194" s="2" t="s">
        <v>1279</v>
      </c>
      <c r="D194" t="s">
        <v>63</v>
      </c>
      <c r="E194" s="2" t="s">
        <v>294</v>
      </c>
      <c r="F194" s="2" t="s">
        <v>1280</v>
      </c>
      <c r="G194" t="s">
        <v>65</v>
      </c>
      <c r="H194" s="2" t="s">
        <v>1281</v>
      </c>
      <c r="J194" t="s">
        <v>120</v>
      </c>
      <c r="K194" t="s">
        <v>17</v>
      </c>
      <c r="L194" t="s">
        <v>16</v>
      </c>
      <c r="M194" s="2" t="s">
        <v>121</v>
      </c>
      <c r="N194" t="s">
        <v>69</v>
      </c>
      <c r="O194" t="s">
        <v>122</v>
      </c>
      <c r="P194" t="s">
        <v>1282</v>
      </c>
      <c r="Q194" t="s">
        <v>21</v>
      </c>
      <c r="R194" s="2" t="s">
        <v>1283</v>
      </c>
      <c r="S194" t="s">
        <v>72</v>
      </c>
      <c r="T194" s="2" t="s">
        <v>435</v>
      </c>
      <c r="U194" t="s">
        <v>69</v>
      </c>
      <c r="V194" t="s">
        <v>96</v>
      </c>
      <c r="W194" s="5" t="s">
        <v>16</v>
      </c>
      <c r="X194" s="5" t="s">
        <v>21</v>
      </c>
      <c r="Y194" s="6" t="s">
        <v>1283</v>
      </c>
      <c r="Z194" s="6" t="s">
        <v>1284</v>
      </c>
    </row>
    <row r="195" spans="1:26" ht="60" customHeight="1" x14ac:dyDescent="0.3">
      <c r="A195" t="s">
        <v>1285</v>
      </c>
      <c r="B195" t="s">
        <v>1286</v>
      </c>
      <c r="C195" s="2" t="s">
        <v>1287</v>
      </c>
      <c r="D195" t="s">
        <v>63</v>
      </c>
      <c r="E195" s="2"/>
      <c r="F195" s="2" t="s">
        <v>1288</v>
      </c>
      <c r="G195" t="s">
        <v>65</v>
      </c>
      <c r="H195" s="2" t="s">
        <v>1288</v>
      </c>
      <c r="J195" t="s">
        <v>120</v>
      </c>
      <c r="K195" t="s">
        <v>17</v>
      </c>
      <c r="L195" t="s">
        <v>16</v>
      </c>
      <c r="M195" s="2" t="s">
        <v>121</v>
      </c>
      <c r="N195" t="s">
        <v>69</v>
      </c>
      <c r="O195" t="s">
        <v>122</v>
      </c>
      <c r="P195" t="s">
        <v>1248</v>
      </c>
      <c r="Q195" t="s">
        <v>21</v>
      </c>
      <c r="R195" s="2" t="s">
        <v>24</v>
      </c>
      <c r="S195" t="s">
        <v>72</v>
      </c>
      <c r="T195" s="2" t="s">
        <v>435</v>
      </c>
      <c r="U195" t="s">
        <v>69</v>
      </c>
      <c r="V195" t="s">
        <v>96</v>
      </c>
      <c r="W195" s="5" t="s">
        <v>16</v>
      </c>
      <c r="X195" s="5" t="s">
        <v>21</v>
      </c>
      <c r="Y195" s="6" t="s">
        <v>24</v>
      </c>
      <c r="Z195" s="6" t="s">
        <v>1289</v>
      </c>
    </row>
    <row r="196" spans="1:26" ht="60" customHeight="1" x14ac:dyDescent="0.3">
      <c r="A196" t="s">
        <v>1290</v>
      </c>
      <c r="B196" t="s">
        <v>1291</v>
      </c>
      <c r="C196" s="2" t="s">
        <v>1292</v>
      </c>
      <c r="D196" t="s">
        <v>78</v>
      </c>
      <c r="E196" s="2" t="s">
        <v>1098</v>
      </c>
      <c r="F196" s="2" t="s">
        <v>1293</v>
      </c>
      <c r="G196" t="s">
        <v>65</v>
      </c>
      <c r="H196" s="2" t="s">
        <v>1294</v>
      </c>
      <c r="J196" t="s">
        <v>120</v>
      </c>
      <c r="L196" t="s">
        <v>16</v>
      </c>
      <c r="M196" s="2" t="s">
        <v>121</v>
      </c>
      <c r="N196" t="s">
        <v>69</v>
      </c>
      <c r="O196" t="s">
        <v>122</v>
      </c>
      <c r="P196" t="s">
        <v>1027</v>
      </c>
      <c r="Q196" t="s">
        <v>22</v>
      </c>
      <c r="R196" s="2" t="s">
        <v>1028</v>
      </c>
      <c r="S196" t="s">
        <v>72</v>
      </c>
      <c r="T196" s="2" t="s">
        <v>85</v>
      </c>
      <c r="U196" t="s">
        <v>189</v>
      </c>
      <c r="V196" t="s">
        <v>86</v>
      </c>
      <c r="W196" s="5" t="s">
        <v>16</v>
      </c>
      <c r="X196" s="5" t="s">
        <v>22</v>
      </c>
      <c r="Y196" s="6" t="s">
        <v>1028</v>
      </c>
      <c r="Z196" s="6" t="s">
        <v>1029</v>
      </c>
    </row>
    <row r="197" spans="1:26" ht="60" customHeight="1" x14ac:dyDescent="0.3">
      <c r="A197" t="s">
        <v>1295</v>
      </c>
      <c r="B197" t="s">
        <v>1296</v>
      </c>
      <c r="C197" s="2" t="s">
        <v>1297</v>
      </c>
      <c r="D197" t="s">
        <v>78</v>
      </c>
      <c r="E197" s="2" t="s">
        <v>1098</v>
      </c>
      <c r="F197" s="2" t="s">
        <v>1298</v>
      </c>
      <c r="G197" t="s">
        <v>65</v>
      </c>
      <c r="H197" s="2" t="s">
        <v>1299</v>
      </c>
      <c r="J197" t="s">
        <v>120</v>
      </c>
      <c r="L197" t="s">
        <v>16</v>
      </c>
      <c r="M197" s="2" t="s">
        <v>121</v>
      </c>
      <c r="N197" t="s">
        <v>69</v>
      </c>
      <c r="O197" t="s">
        <v>122</v>
      </c>
      <c r="P197" t="s">
        <v>1027</v>
      </c>
      <c r="Q197" t="s">
        <v>22</v>
      </c>
      <c r="R197" s="2" t="s">
        <v>1028</v>
      </c>
      <c r="S197" t="s">
        <v>72</v>
      </c>
      <c r="T197" s="2" t="s">
        <v>85</v>
      </c>
      <c r="U197" t="s">
        <v>189</v>
      </c>
      <c r="V197" t="s">
        <v>86</v>
      </c>
      <c r="W197" s="5" t="s">
        <v>16</v>
      </c>
      <c r="X197" s="5" t="s">
        <v>22</v>
      </c>
      <c r="Y197" s="6" t="s">
        <v>1028</v>
      </c>
      <c r="Z197" s="6" t="s">
        <v>1029</v>
      </c>
    </row>
    <row r="198" spans="1:26" ht="60" customHeight="1" x14ac:dyDescent="0.3">
      <c r="A198" t="s">
        <v>1300</v>
      </c>
      <c r="B198" t="s">
        <v>1301</v>
      </c>
      <c r="C198" s="2" t="s">
        <v>1302</v>
      </c>
      <c r="D198" t="s">
        <v>63</v>
      </c>
      <c r="E198" s="2" t="s">
        <v>256</v>
      </c>
      <c r="F198" s="2" t="s">
        <v>1303</v>
      </c>
      <c r="G198" t="s">
        <v>65</v>
      </c>
      <c r="H198" s="2" t="s">
        <v>1304</v>
      </c>
      <c r="J198" t="s">
        <v>120</v>
      </c>
      <c r="L198" t="s">
        <v>16</v>
      </c>
      <c r="M198" s="2" t="s">
        <v>121</v>
      </c>
      <c r="N198" t="s">
        <v>69</v>
      </c>
      <c r="O198" t="s">
        <v>122</v>
      </c>
      <c r="P198" t="s">
        <v>1305</v>
      </c>
      <c r="Q198" t="s">
        <v>22</v>
      </c>
      <c r="R198" s="2" t="s">
        <v>1306</v>
      </c>
      <c r="S198" t="s">
        <v>72</v>
      </c>
      <c r="T198" s="2" t="s">
        <v>85</v>
      </c>
      <c r="U198" t="s">
        <v>189</v>
      </c>
      <c r="V198" t="s">
        <v>86</v>
      </c>
      <c r="W198" s="5" t="s">
        <v>16</v>
      </c>
      <c r="X198" s="5" t="s">
        <v>22</v>
      </c>
      <c r="Y198" s="6" t="s">
        <v>1306</v>
      </c>
      <c r="Z198" s="6" t="s">
        <v>1307</v>
      </c>
    </row>
    <row r="199" spans="1:26" ht="60" customHeight="1" x14ac:dyDescent="0.3">
      <c r="A199" t="s">
        <v>1308</v>
      </c>
      <c r="B199" t="s">
        <v>1309</v>
      </c>
      <c r="C199" s="2" t="s">
        <v>1310</v>
      </c>
      <c r="D199" t="s">
        <v>78</v>
      </c>
      <c r="E199" s="2" t="s">
        <v>1098</v>
      </c>
      <c r="F199" s="2" t="s">
        <v>1311</v>
      </c>
      <c r="G199" t="s">
        <v>65</v>
      </c>
      <c r="H199" s="2" t="s">
        <v>1312</v>
      </c>
      <c r="J199" t="s">
        <v>120</v>
      </c>
      <c r="K199" t="s">
        <v>17</v>
      </c>
      <c r="L199" t="s">
        <v>16</v>
      </c>
      <c r="M199" s="2" t="s">
        <v>121</v>
      </c>
      <c r="N199" t="s">
        <v>69</v>
      </c>
      <c r="O199" t="s">
        <v>122</v>
      </c>
      <c r="P199" t="s">
        <v>1248</v>
      </c>
      <c r="Q199" t="s">
        <v>21</v>
      </c>
      <c r="R199" s="2" t="s">
        <v>24</v>
      </c>
      <c r="S199" t="s">
        <v>72</v>
      </c>
      <c r="T199" s="2" t="s">
        <v>435</v>
      </c>
      <c r="U199" t="s">
        <v>69</v>
      </c>
      <c r="V199" t="s">
        <v>96</v>
      </c>
      <c r="W199" s="5" t="s">
        <v>16</v>
      </c>
      <c r="X199" s="5" t="s">
        <v>21</v>
      </c>
      <c r="Y199" s="6" t="s">
        <v>24</v>
      </c>
      <c r="Z199" s="6" t="s">
        <v>1289</v>
      </c>
    </row>
    <row r="200" spans="1:26" ht="60" customHeight="1" x14ac:dyDescent="0.3">
      <c r="A200" t="s">
        <v>1313</v>
      </c>
      <c r="B200" t="s">
        <v>1314</v>
      </c>
      <c r="C200" s="2" t="s">
        <v>1315</v>
      </c>
      <c r="D200" t="s">
        <v>63</v>
      </c>
      <c r="E200" s="2" t="s">
        <v>256</v>
      </c>
      <c r="F200" s="2" t="s">
        <v>1316</v>
      </c>
      <c r="G200" t="s">
        <v>65</v>
      </c>
      <c r="H200" s="2" t="s">
        <v>1316</v>
      </c>
      <c r="J200" t="s">
        <v>81</v>
      </c>
      <c r="K200" t="s">
        <v>1084</v>
      </c>
      <c r="L200" t="s">
        <v>16</v>
      </c>
      <c r="M200" s="2" t="s">
        <v>121</v>
      </c>
      <c r="N200" t="s">
        <v>69</v>
      </c>
      <c r="O200" t="s">
        <v>122</v>
      </c>
      <c r="P200" t="s">
        <v>1248</v>
      </c>
      <c r="Q200" t="s">
        <v>21</v>
      </c>
      <c r="R200" s="2" t="s">
        <v>24</v>
      </c>
      <c r="S200" t="s">
        <v>72</v>
      </c>
      <c r="T200" s="2" t="s">
        <v>435</v>
      </c>
      <c r="U200" t="s">
        <v>69</v>
      </c>
      <c r="V200" t="s">
        <v>96</v>
      </c>
      <c r="W200" s="5" t="s">
        <v>16</v>
      </c>
      <c r="X200" s="5" t="s">
        <v>21</v>
      </c>
      <c r="Y200" s="6" t="s">
        <v>24</v>
      </c>
      <c r="Z200" s="6" t="s">
        <v>1289</v>
      </c>
    </row>
    <row r="201" spans="1:26" ht="60" customHeight="1" x14ac:dyDescent="0.3">
      <c r="A201" t="s">
        <v>1317</v>
      </c>
      <c r="B201" t="s">
        <v>1318</v>
      </c>
      <c r="C201" s="2" t="s">
        <v>1319</v>
      </c>
      <c r="D201" t="s">
        <v>78</v>
      </c>
      <c r="E201" s="2" t="s">
        <v>1098</v>
      </c>
      <c r="F201" s="2" t="s">
        <v>1320</v>
      </c>
      <c r="G201" t="s">
        <v>65</v>
      </c>
      <c r="H201" s="2" t="s">
        <v>1321</v>
      </c>
      <c r="J201" t="s">
        <v>120</v>
      </c>
      <c r="K201" t="s">
        <v>17</v>
      </c>
      <c r="L201" t="s">
        <v>16</v>
      </c>
      <c r="M201" s="2" t="s">
        <v>121</v>
      </c>
      <c r="N201" t="s">
        <v>69</v>
      </c>
      <c r="O201" t="s">
        <v>122</v>
      </c>
      <c r="P201" t="s">
        <v>1248</v>
      </c>
      <c r="Q201" t="s">
        <v>21</v>
      </c>
      <c r="R201" s="2" t="s">
        <v>24</v>
      </c>
      <c r="S201" t="s">
        <v>72</v>
      </c>
      <c r="T201" s="2" t="s">
        <v>435</v>
      </c>
      <c r="U201" t="s">
        <v>69</v>
      </c>
      <c r="V201" t="s">
        <v>96</v>
      </c>
      <c r="W201" s="5" t="s">
        <v>16</v>
      </c>
      <c r="X201" s="5" t="s">
        <v>21</v>
      </c>
      <c r="Y201" s="6" t="s">
        <v>24</v>
      </c>
      <c r="Z201" s="6" t="s">
        <v>1289</v>
      </c>
    </row>
    <row r="202" spans="1:26" ht="60" customHeight="1" x14ac:dyDescent="0.3">
      <c r="A202" t="s">
        <v>1322</v>
      </c>
      <c r="B202" t="s">
        <v>1323</v>
      </c>
      <c r="C202" s="2" t="s">
        <v>1324</v>
      </c>
      <c r="D202" t="s">
        <v>63</v>
      </c>
      <c r="E202" s="2" t="s">
        <v>256</v>
      </c>
      <c r="F202" s="2" t="s">
        <v>1325</v>
      </c>
      <c r="G202" t="s">
        <v>65</v>
      </c>
      <c r="H202" s="2" t="s">
        <v>1326</v>
      </c>
      <c r="J202" t="s">
        <v>120</v>
      </c>
      <c r="L202" t="s">
        <v>16</v>
      </c>
      <c r="M202" s="2" t="s">
        <v>121</v>
      </c>
      <c r="N202" t="s">
        <v>69</v>
      </c>
      <c r="O202" t="s">
        <v>122</v>
      </c>
      <c r="P202" t="s">
        <v>1248</v>
      </c>
      <c r="Q202" t="s">
        <v>21</v>
      </c>
      <c r="R202" s="2" t="s">
        <v>24</v>
      </c>
      <c r="S202" t="s">
        <v>72</v>
      </c>
      <c r="T202" s="2" t="s">
        <v>435</v>
      </c>
      <c r="U202" t="s">
        <v>69</v>
      </c>
      <c r="V202" t="s">
        <v>96</v>
      </c>
      <c r="W202" s="5" t="s">
        <v>16</v>
      </c>
      <c r="X202" s="5" t="s">
        <v>21</v>
      </c>
      <c r="Y202" s="6" t="s">
        <v>24</v>
      </c>
      <c r="Z202" s="6" t="s">
        <v>1289</v>
      </c>
    </row>
    <row r="203" spans="1:26" ht="60" customHeight="1" x14ac:dyDescent="0.3">
      <c r="A203" t="s">
        <v>1327</v>
      </c>
      <c r="B203" t="s">
        <v>1328</v>
      </c>
      <c r="C203" s="2" t="s">
        <v>1329</v>
      </c>
      <c r="D203" t="s">
        <v>63</v>
      </c>
      <c r="E203" s="2" t="s">
        <v>256</v>
      </c>
      <c r="F203" s="2" t="s">
        <v>1330</v>
      </c>
      <c r="G203" t="s">
        <v>65</v>
      </c>
      <c r="H203" s="2" t="s">
        <v>1330</v>
      </c>
      <c r="J203" t="s">
        <v>81</v>
      </c>
      <c r="L203" t="s">
        <v>15</v>
      </c>
      <c r="M203" s="2" t="s">
        <v>82</v>
      </c>
      <c r="N203" t="s">
        <v>69</v>
      </c>
      <c r="O203" t="s">
        <v>70</v>
      </c>
      <c r="P203" t="s">
        <v>1248</v>
      </c>
      <c r="Q203" t="s">
        <v>21</v>
      </c>
      <c r="R203" s="2" t="s">
        <v>24</v>
      </c>
      <c r="S203" t="s">
        <v>72</v>
      </c>
      <c r="T203" s="2" t="s">
        <v>435</v>
      </c>
      <c r="U203" t="s">
        <v>69</v>
      </c>
      <c r="V203" t="s">
        <v>96</v>
      </c>
      <c r="W203" s="5" t="s">
        <v>15</v>
      </c>
      <c r="X203" s="5" t="s">
        <v>21</v>
      </c>
      <c r="Y203" s="6" t="s">
        <v>24</v>
      </c>
      <c r="Z203" s="6" t="s">
        <v>1331</v>
      </c>
    </row>
    <row r="204" spans="1:26" ht="60" customHeight="1" x14ac:dyDescent="0.3">
      <c r="A204" t="s">
        <v>1332</v>
      </c>
      <c r="B204" t="s">
        <v>1333</v>
      </c>
      <c r="C204" s="2" t="s">
        <v>1334</v>
      </c>
      <c r="D204" t="s">
        <v>63</v>
      </c>
      <c r="E204" s="2" t="s">
        <v>256</v>
      </c>
      <c r="F204" s="2" t="s">
        <v>1335</v>
      </c>
      <c r="G204" t="s">
        <v>65</v>
      </c>
      <c r="H204" s="2" t="s">
        <v>1335</v>
      </c>
      <c r="J204" t="s">
        <v>81</v>
      </c>
      <c r="L204" t="s">
        <v>15</v>
      </c>
      <c r="M204" s="2" t="s">
        <v>82</v>
      </c>
      <c r="N204" t="s">
        <v>69</v>
      </c>
      <c r="O204" t="s">
        <v>70</v>
      </c>
      <c r="P204" t="s">
        <v>1248</v>
      </c>
      <c r="Q204" t="s">
        <v>21</v>
      </c>
      <c r="R204" s="2" t="s">
        <v>24</v>
      </c>
      <c r="S204" t="s">
        <v>72</v>
      </c>
      <c r="T204" s="2" t="s">
        <v>435</v>
      </c>
      <c r="U204" t="s">
        <v>69</v>
      </c>
      <c r="V204" t="s">
        <v>96</v>
      </c>
      <c r="W204" s="5" t="s">
        <v>15</v>
      </c>
      <c r="X204" s="5" t="s">
        <v>21</v>
      </c>
      <c r="Y204" s="6" t="s">
        <v>24</v>
      </c>
      <c r="Z204" s="6" t="s">
        <v>1331</v>
      </c>
    </row>
    <row r="205" spans="1:26" ht="60" customHeight="1" x14ac:dyDescent="0.3">
      <c r="A205" t="s">
        <v>1336</v>
      </c>
      <c r="B205" t="s">
        <v>1337</v>
      </c>
      <c r="C205" s="2" t="s">
        <v>1338</v>
      </c>
      <c r="D205" t="s">
        <v>63</v>
      </c>
      <c r="E205" s="2"/>
      <c r="F205" s="2" t="s">
        <v>1339</v>
      </c>
      <c r="G205" t="s">
        <v>65</v>
      </c>
      <c r="H205" s="2" t="s">
        <v>1339</v>
      </c>
      <c r="J205" t="s">
        <v>120</v>
      </c>
      <c r="L205" t="s">
        <v>16</v>
      </c>
      <c r="M205" s="2" t="s">
        <v>121</v>
      </c>
      <c r="N205" t="s">
        <v>69</v>
      </c>
      <c r="O205" t="s">
        <v>122</v>
      </c>
      <c r="P205" t="s">
        <v>1340</v>
      </c>
      <c r="Q205" t="s">
        <v>32</v>
      </c>
      <c r="R205" s="2" t="s">
        <v>24</v>
      </c>
      <c r="S205" t="s">
        <v>104</v>
      </c>
      <c r="T205" s="2" t="s">
        <v>1341</v>
      </c>
      <c r="U205" t="s">
        <v>69</v>
      </c>
      <c r="V205" t="s">
        <v>122</v>
      </c>
      <c r="W205" s="5" t="s">
        <v>16</v>
      </c>
      <c r="X205" s="5" t="s">
        <v>32</v>
      </c>
      <c r="Y205" s="6" t="s">
        <v>24</v>
      </c>
      <c r="Z205" s="6" t="s">
        <v>1342</v>
      </c>
    </row>
    <row r="206" spans="1:26" ht="60" customHeight="1" x14ac:dyDescent="0.3">
      <c r="A206" t="s">
        <v>1343</v>
      </c>
      <c r="B206" t="s">
        <v>1344</v>
      </c>
      <c r="C206" s="2" t="s">
        <v>1345</v>
      </c>
      <c r="D206" t="s">
        <v>63</v>
      </c>
      <c r="E206" s="2" t="s">
        <v>284</v>
      </c>
      <c r="F206" s="2" t="s">
        <v>1346</v>
      </c>
      <c r="G206" t="s">
        <v>65</v>
      </c>
      <c r="H206" s="2" t="s">
        <v>1347</v>
      </c>
      <c r="J206" t="s">
        <v>229</v>
      </c>
      <c r="K206" t="s">
        <v>16</v>
      </c>
      <c r="L206" t="s">
        <v>14</v>
      </c>
      <c r="M206" s="2" t="s">
        <v>212</v>
      </c>
      <c r="N206" t="s">
        <v>69</v>
      </c>
      <c r="O206" t="s">
        <v>70</v>
      </c>
      <c r="P206" t="s">
        <v>1348</v>
      </c>
      <c r="Q206" t="s">
        <v>23</v>
      </c>
      <c r="R206" s="2" t="s">
        <v>584</v>
      </c>
      <c r="S206" t="s">
        <v>72</v>
      </c>
      <c r="T206" s="2" t="s">
        <v>133</v>
      </c>
      <c r="U206" t="s">
        <v>69</v>
      </c>
      <c r="V206" t="s">
        <v>96</v>
      </c>
      <c r="W206" s="5" t="s">
        <v>14</v>
      </c>
      <c r="X206" s="5" t="s">
        <v>23</v>
      </c>
      <c r="Y206" s="6" t="s">
        <v>584</v>
      </c>
      <c r="Z206" s="6" t="s">
        <v>1349</v>
      </c>
    </row>
    <row r="207" spans="1:26" ht="60" customHeight="1" x14ac:dyDescent="0.3">
      <c r="A207" t="s">
        <v>1350</v>
      </c>
      <c r="B207" t="s">
        <v>1351</v>
      </c>
      <c r="C207" s="2" t="s">
        <v>1352</v>
      </c>
      <c r="D207" t="s">
        <v>78</v>
      </c>
      <c r="E207" s="2" t="s">
        <v>277</v>
      </c>
      <c r="F207" s="2" t="s">
        <v>1353</v>
      </c>
      <c r="G207" t="s">
        <v>65</v>
      </c>
      <c r="H207" s="2" t="s">
        <v>1354</v>
      </c>
      <c r="J207" t="s">
        <v>120</v>
      </c>
      <c r="L207" t="s">
        <v>16</v>
      </c>
      <c r="M207" s="2" t="s">
        <v>121</v>
      </c>
      <c r="N207" t="s">
        <v>69</v>
      </c>
      <c r="O207" t="s">
        <v>122</v>
      </c>
      <c r="P207" t="s">
        <v>1058</v>
      </c>
      <c r="Q207" t="s">
        <v>23</v>
      </c>
      <c r="R207" s="2" t="s">
        <v>24</v>
      </c>
      <c r="S207" t="s">
        <v>72</v>
      </c>
      <c r="T207" s="2" t="s">
        <v>133</v>
      </c>
      <c r="U207" t="s">
        <v>69</v>
      </c>
      <c r="V207" t="s">
        <v>96</v>
      </c>
      <c r="W207" s="5" t="s">
        <v>16</v>
      </c>
      <c r="X207" s="5" t="s">
        <v>23</v>
      </c>
      <c r="Y207" s="6" t="s">
        <v>24</v>
      </c>
      <c r="Z207" s="6" t="s">
        <v>1198</v>
      </c>
    </row>
    <row r="208" spans="1:26" ht="60" customHeight="1" x14ac:dyDescent="0.3">
      <c r="A208" t="s">
        <v>1355</v>
      </c>
      <c r="B208" t="s">
        <v>1356</v>
      </c>
      <c r="C208" s="2" t="s">
        <v>1357</v>
      </c>
      <c r="D208" t="s">
        <v>63</v>
      </c>
      <c r="E208" s="2" t="s">
        <v>1235</v>
      </c>
      <c r="F208" s="2" t="s">
        <v>1358</v>
      </c>
      <c r="G208" t="s">
        <v>1184</v>
      </c>
      <c r="H208" s="2" t="s">
        <v>1359</v>
      </c>
      <c r="J208" t="s">
        <v>120</v>
      </c>
      <c r="K208" t="s">
        <v>16</v>
      </c>
      <c r="L208" t="s">
        <v>14</v>
      </c>
      <c r="M208" s="2" t="s">
        <v>607</v>
      </c>
      <c r="N208" t="s">
        <v>69</v>
      </c>
      <c r="O208" t="s">
        <v>70</v>
      </c>
      <c r="P208" t="s">
        <v>1360</v>
      </c>
      <c r="Q208" t="s">
        <v>22</v>
      </c>
      <c r="R208" s="2" t="s">
        <v>959</v>
      </c>
      <c r="S208" t="s">
        <v>72</v>
      </c>
      <c r="T208" s="2" t="s">
        <v>85</v>
      </c>
      <c r="U208" t="s">
        <v>189</v>
      </c>
      <c r="V208" t="s">
        <v>86</v>
      </c>
      <c r="W208" s="5" t="s">
        <v>14</v>
      </c>
      <c r="X208" s="5" t="s">
        <v>22</v>
      </c>
      <c r="Y208" s="6" t="s">
        <v>959</v>
      </c>
      <c r="Z208" s="6" t="s">
        <v>1361</v>
      </c>
    </row>
    <row r="209" spans="1:26" ht="60" customHeight="1" x14ac:dyDescent="0.3">
      <c r="A209" t="s">
        <v>1362</v>
      </c>
      <c r="B209" t="s">
        <v>1363</v>
      </c>
      <c r="C209" s="2" t="s">
        <v>1364</v>
      </c>
      <c r="D209" t="s">
        <v>63</v>
      </c>
      <c r="E209" s="2" t="s">
        <v>256</v>
      </c>
      <c r="F209" s="2" t="s">
        <v>1365</v>
      </c>
      <c r="G209" t="s">
        <v>65</v>
      </c>
      <c r="H209" s="2" t="s">
        <v>1366</v>
      </c>
      <c r="J209" t="s">
        <v>120</v>
      </c>
      <c r="L209" t="s">
        <v>16</v>
      </c>
      <c r="M209" s="2" t="s">
        <v>121</v>
      </c>
      <c r="N209" t="s">
        <v>69</v>
      </c>
      <c r="O209" t="s">
        <v>122</v>
      </c>
      <c r="P209" t="s">
        <v>713</v>
      </c>
      <c r="Q209" t="s">
        <v>24</v>
      </c>
      <c r="R209" s="2"/>
      <c r="S209" t="s">
        <v>124</v>
      </c>
      <c r="T209" s="2" t="s">
        <v>1367</v>
      </c>
      <c r="U209" t="s">
        <v>69</v>
      </c>
      <c r="V209" t="s">
        <v>122</v>
      </c>
      <c r="W209" s="5" t="s">
        <v>16</v>
      </c>
      <c r="X209" s="5" t="s">
        <v>24</v>
      </c>
      <c r="Y209" s="6"/>
      <c r="Z209" s="6" t="s">
        <v>1368</v>
      </c>
    </row>
    <row r="210" spans="1:26" ht="60" customHeight="1" x14ac:dyDescent="0.3">
      <c r="A210" t="s">
        <v>1369</v>
      </c>
      <c r="B210" t="s">
        <v>1370</v>
      </c>
      <c r="C210" s="2" t="s">
        <v>1371</v>
      </c>
      <c r="D210" t="s">
        <v>63</v>
      </c>
      <c r="E210" s="2" t="s">
        <v>256</v>
      </c>
      <c r="F210" s="2" t="s">
        <v>1372</v>
      </c>
      <c r="G210" t="s">
        <v>65</v>
      </c>
      <c r="H210" s="2" t="s">
        <v>1372</v>
      </c>
      <c r="J210" t="s">
        <v>120</v>
      </c>
      <c r="L210" t="s">
        <v>16</v>
      </c>
      <c r="M210" s="2" t="s">
        <v>121</v>
      </c>
      <c r="N210" t="s">
        <v>69</v>
      </c>
      <c r="O210" t="s">
        <v>122</v>
      </c>
      <c r="P210" t="s">
        <v>713</v>
      </c>
      <c r="Q210" t="s">
        <v>24</v>
      </c>
      <c r="R210" s="2"/>
      <c r="S210" t="s">
        <v>124</v>
      </c>
      <c r="T210" s="2" t="s">
        <v>1367</v>
      </c>
      <c r="U210" t="s">
        <v>69</v>
      </c>
      <c r="V210" t="s">
        <v>122</v>
      </c>
      <c r="W210" s="5" t="s">
        <v>16</v>
      </c>
      <c r="X210" s="5" t="s">
        <v>24</v>
      </c>
      <c r="Y210" s="6"/>
      <c r="Z210" s="6" t="s">
        <v>1368</v>
      </c>
    </row>
    <row r="211" spans="1:26" ht="60" customHeight="1" x14ac:dyDescent="0.3">
      <c r="A211" t="s">
        <v>1373</v>
      </c>
      <c r="B211" t="s">
        <v>1374</v>
      </c>
      <c r="C211" s="2" t="s">
        <v>1375</v>
      </c>
      <c r="D211" t="s">
        <v>63</v>
      </c>
      <c r="E211" s="2" t="s">
        <v>256</v>
      </c>
      <c r="F211" s="2" t="s">
        <v>1376</v>
      </c>
      <c r="G211" t="s">
        <v>65</v>
      </c>
      <c r="H211" s="2" t="s">
        <v>1376</v>
      </c>
      <c r="J211" t="s">
        <v>120</v>
      </c>
      <c r="L211" t="s">
        <v>16</v>
      </c>
      <c r="M211" s="2" t="s">
        <v>121</v>
      </c>
      <c r="N211" t="s">
        <v>69</v>
      </c>
      <c r="O211" t="s">
        <v>122</v>
      </c>
      <c r="P211" t="s">
        <v>713</v>
      </c>
      <c r="Q211" t="s">
        <v>24</v>
      </c>
      <c r="R211" s="2"/>
      <c r="S211" t="s">
        <v>124</v>
      </c>
      <c r="T211" s="2" t="s">
        <v>1367</v>
      </c>
      <c r="U211" t="s">
        <v>69</v>
      </c>
      <c r="V211" t="s">
        <v>122</v>
      </c>
      <c r="W211" s="5" t="s">
        <v>16</v>
      </c>
      <c r="X211" s="5" t="s">
        <v>24</v>
      </c>
      <c r="Y211" s="6"/>
      <c r="Z211" s="6" t="s">
        <v>1368</v>
      </c>
    </row>
    <row r="212" spans="1:26" ht="60" customHeight="1" x14ac:dyDescent="0.3">
      <c r="A212" t="s">
        <v>1377</v>
      </c>
      <c r="B212" t="s">
        <v>1378</v>
      </c>
      <c r="C212" s="2" t="s">
        <v>1379</v>
      </c>
      <c r="D212" t="s">
        <v>78</v>
      </c>
      <c r="E212" s="2" t="s">
        <v>1041</v>
      </c>
      <c r="F212" s="2" t="s">
        <v>1380</v>
      </c>
      <c r="G212" t="s">
        <v>1184</v>
      </c>
      <c r="H212" s="2" t="s">
        <v>1381</v>
      </c>
      <c r="J212" t="s">
        <v>229</v>
      </c>
      <c r="K212" t="s">
        <v>919</v>
      </c>
      <c r="L212" t="s">
        <v>14</v>
      </c>
      <c r="M212" s="2" t="s">
        <v>1382</v>
      </c>
      <c r="N212" t="s">
        <v>189</v>
      </c>
      <c r="O212" t="s">
        <v>70</v>
      </c>
      <c r="P212" t="s">
        <v>1383</v>
      </c>
      <c r="Q212" t="s">
        <v>22</v>
      </c>
      <c r="R212" s="2" t="s">
        <v>1384</v>
      </c>
      <c r="S212" t="s">
        <v>72</v>
      </c>
      <c r="T212" s="2" t="s">
        <v>85</v>
      </c>
      <c r="U212" t="s">
        <v>189</v>
      </c>
      <c r="V212" t="s">
        <v>86</v>
      </c>
      <c r="W212" s="5" t="s">
        <v>14</v>
      </c>
      <c r="X212" s="5" t="s">
        <v>22</v>
      </c>
      <c r="Y212" s="6" t="s">
        <v>1384</v>
      </c>
      <c r="Z212" s="6" t="s">
        <v>1385</v>
      </c>
    </row>
    <row r="213" spans="1:26" ht="60" customHeight="1" x14ac:dyDescent="0.3">
      <c r="A213" t="s">
        <v>1386</v>
      </c>
      <c r="B213" t="s">
        <v>1387</v>
      </c>
      <c r="C213" s="2" t="s">
        <v>1388</v>
      </c>
      <c r="D213" t="s">
        <v>63</v>
      </c>
      <c r="E213" s="2"/>
      <c r="F213" s="2" t="s">
        <v>1389</v>
      </c>
      <c r="G213" t="s">
        <v>65</v>
      </c>
      <c r="H213" s="2" t="s">
        <v>1390</v>
      </c>
      <c r="J213" t="s">
        <v>120</v>
      </c>
      <c r="K213" t="s">
        <v>919</v>
      </c>
      <c r="L213" t="s">
        <v>14</v>
      </c>
      <c r="M213" s="2" t="s">
        <v>1382</v>
      </c>
      <c r="N213" t="s">
        <v>189</v>
      </c>
      <c r="O213" t="s">
        <v>70</v>
      </c>
      <c r="P213" t="s">
        <v>713</v>
      </c>
      <c r="Q213" t="s">
        <v>22</v>
      </c>
      <c r="R213" s="2" t="s">
        <v>1167</v>
      </c>
      <c r="S213" t="s">
        <v>72</v>
      </c>
      <c r="T213" s="2" t="s">
        <v>85</v>
      </c>
      <c r="U213" t="s">
        <v>189</v>
      </c>
      <c r="V213" t="s">
        <v>86</v>
      </c>
      <c r="W213" s="5" t="s">
        <v>14</v>
      </c>
      <c r="X213" s="5" t="s">
        <v>22</v>
      </c>
      <c r="Y213" s="6" t="s">
        <v>1167</v>
      </c>
      <c r="Z213" s="6" t="s">
        <v>1391</v>
      </c>
    </row>
    <row r="214" spans="1:26" ht="60" customHeight="1" x14ac:dyDescent="0.3">
      <c r="A214" t="s">
        <v>1392</v>
      </c>
      <c r="B214" t="s">
        <v>1393</v>
      </c>
      <c r="C214" s="2" t="s">
        <v>1394</v>
      </c>
      <c r="D214" t="s">
        <v>63</v>
      </c>
      <c r="E214" s="2" t="s">
        <v>1395</v>
      </c>
      <c r="F214" s="2" t="s">
        <v>1396</v>
      </c>
      <c r="G214" t="s">
        <v>65</v>
      </c>
      <c r="H214" s="2" t="s">
        <v>1397</v>
      </c>
      <c r="J214" t="s">
        <v>120</v>
      </c>
      <c r="K214" t="s">
        <v>919</v>
      </c>
      <c r="L214" t="s">
        <v>14</v>
      </c>
      <c r="M214" s="2" t="s">
        <v>1382</v>
      </c>
      <c r="N214" t="s">
        <v>189</v>
      </c>
      <c r="O214" t="s">
        <v>70</v>
      </c>
      <c r="P214" t="s">
        <v>740</v>
      </c>
      <c r="Q214" t="s">
        <v>22</v>
      </c>
      <c r="R214" s="2" t="s">
        <v>1167</v>
      </c>
      <c r="S214" t="s">
        <v>72</v>
      </c>
      <c r="T214" s="2" t="s">
        <v>85</v>
      </c>
      <c r="U214" t="s">
        <v>189</v>
      </c>
      <c r="V214" t="s">
        <v>86</v>
      </c>
      <c r="W214" s="5" t="s">
        <v>14</v>
      </c>
      <c r="X214" s="5" t="s">
        <v>22</v>
      </c>
      <c r="Y214" s="6" t="s">
        <v>1167</v>
      </c>
      <c r="Z214" s="6" t="s">
        <v>1391</v>
      </c>
    </row>
    <row r="215" spans="1:26" ht="60" customHeight="1" x14ac:dyDescent="0.3">
      <c r="A215" t="s">
        <v>1398</v>
      </c>
      <c r="B215" t="s">
        <v>1399</v>
      </c>
      <c r="C215" s="2" t="s">
        <v>1400</v>
      </c>
      <c r="D215" t="s">
        <v>63</v>
      </c>
      <c r="E215" s="2"/>
      <c r="F215" s="2" t="s">
        <v>1401</v>
      </c>
      <c r="G215" t="s">
        <v>65</v>
      </c>
      <c r="H215" s="2" t="s">
        <v>1401</v>
      </c>
      <c r="J215" t="s">
        <v>120</v>
      </c>
      <c r="K215" t="s">
        <v>919</v>
      </c>
      <c r="L215" t="s">
        <v>14</v>
      </c>
      <c r="M215" s="2" t="s">
        <v>1382</v>
      </c>
      <c r="N215" t="s">
        <v>189</v>
      </c>
      <c r="O215" t="s">
        <v>70</v>
      </c>
      <c r="P215" t="s">
        <v>1340</v>
      </c>
      <c r="Q215" t="s">
        <v>22</v>
      </c>
      <c r="R215" s="2" t="s">
        <v>1384</v>
      </c>
      <c r="S215" t="s">
        <v>72</v>
      </c>
      <c r="T215" s="2" t="s">
        <v>85</v>
      </c>
      <c r="U215" t="s">
        <v>189</v>
      </c>
      <c r="V215" t="s">
        <v>86</v>
      </c>
      <c r="W215" s="5" t="s">
        <v>14</v>
      </c>
      <c r="X215" s="5" t="s">
        <v>22</v>
      </c>
      <c r="Y215" s="6" t="s">
        <v>1384</v>
      </c>
      <c r="Z215" s="6" t="s">
        <v>1385</v>
      </c>
    </row>
    <row r="216" spans="1:26" ht="60" customHeight="1" x14ac:dyDescent="0.3">
      <c r="A216" t="s">
        <v>1402</v>
      </c>
      <c r="B216" t="s">
        <v>1403</v>
      </c>
      <c r="C216" s="2" t="s">
        <v>1404</v>
      </c>
      <c r="D216" t="s">
        <v>78</v>
      </c>
      <c r="E216" s="2" t="s">
        <v>1041</v>
      </c>
      <c r="F216" s="2" t="s">
        <v>1405</v>
      </c>
      <c r="G216" t="s">
        <v>1184</v>
      </c>
      <c r="H216" s="2" t="s">
        <v>1406</v>
      </c>
      <c r="J216" t="s">
        <v>229</v>
      </c>
      <c r="K216" t="s">
        <v>919</v>
      </c>
      <c r="L216" t="s">
        <v>14</v>
      </c>
      <c r="M216" s="2" t="s">
        <v>1382</v>
      </c>
      <c r="N216" t="s">
        <v>189</v>
      </c>
      <c r="O216" t="s">
        <v>70</v>
      </c>
      <c r="P216" t="s">
        <v>1166</v>
      </c>
      <c r="Q216" t="s">
        <v>22</v>
      </c>
      <c r="R216" s="2" t="s">
        <v>1167</v>
      </c>
      <c r="S216" t="s">
        <v>72</v>
      </c>
      <c r="T216" s="2" t="s">
        <v>85</v>
      </c>
      <c r="U216" t="s">
        <v>189</v>
      </c>
      <c r="V216" t="s">
        <v>86</v>
      </c>
      <c r="W216" s="5" t="s">
        <v>14</v>
      </c>
      <c r="X216" s="5" t="s">
        <v>22</v>
      </c>
      <c r="Y216" s="6" t="s">
        <v>1167</v>
      </c>
      <c r="Z216" s="6" t="s">
        <v>1391</v>
      </c>
    </row>
    <row r="217" spans="1:26" ht="60" customHeight="1" x14ac:dyDescent="0.3">
      <c r="A217" t="s">
        <v>1407</v>
      </c>
      <c r="B217" t="s">
        <v>1408</v>
      </c>
      <c r="C217" s="2" t="s">
        <v>1409</v>
      </c>
      <c r="D217" t="s">
        <v>63</v>
      </c>
      <c r="E217" s="2"/>
      <c r="F217" s="2" t="s">
        <v>1410</v>
      </c>
      <c r="G217" t="s">
        <v>65</v>
      </c>
      <c r="H217" s="2" t="s">
        <v>1410</v>
      </c>
      <c r="J217" t="s">
        <v>120</v>
      </c>
      <c r="K217" t="s">
        <v>919</v>
      </c>
      <c r="L217" t="s">
        <v>14</v>
      </c>
      <c r="M217" s="2" t="s">
        <v>1382</v>
      </c>
      <c r="N217" t="s">
        <v>189</v>
      </c>
      <c r="O217" t="s">
        <v>70</v>
      </c>
      <c r="P217" t="s">
        <v>1248</v>
      </c>
      <c r="Q217" t="s">
        <v>22</v>
      </c>
      <c r="R217" s="2" t="s">
        <v>1167</v>
      </c>
      <c r="S217" t="s">
        <v>72</v>
      </c>
      <c r="T217" s="2" t="s">
        <v>85</v>
      </c>
      <c r="U217" t="s">
        <v>189</v>
      </c>
      <c r="V217" t="s">
        <v>86</v>
      </c>
      <c r="W217" s="5" t="s">
        <v>14</v>
      </c>
      <c r="X217" s="5" t="s">
        <v>22</v>
      </c>
      <c r="Y217" s="6" t="s">
        <v>1167</v>
      </c>
      <c r="Z217" s="6" t="s">
        <v>1391</v>
      </c>
    </row>
    <row r="218" spans="1:26" ht="60" customHeight="1" x14ac:dyDescent="0.3">
      <c r="A218" t="s">
        <v>1411</v>
      </c>
      <c r="B218" t="s">
        <v>1412</v>
      </c>
      <c r="C218" s="2" t="s">
        <v>1413</v>
      </c>
      <c r="D218" t="s">
        <v>63</v>
      </c>
      <c r="E218" s="2"/>
      <c r="F218" s="2" t="s">
        <v>1414</v>
      </c>
      <c r="G218" t="s">
        <v>65</v>
      </c>
      <c r="H218" s="2" t="s">
        <v>1414</v>
      </c>
      <c r="J218" t="s">
        <v>229</v>
      </c>
      <c r="K218" t="s">
        <v>919</v>
      </c>
      <c r="L218" t="s">
        <v>14</v>
      </c>
      <c r="M218" s="2" t="s">
        <v>1382</v>
      </c>
      <c r="N218" t="s">
        <v>189</v>
      </c>
      <c r="O218" t="s">
        <v>70</v>
      </c>
      <c r="P218" t="s">
        <v>553</v>
      </c>
      <c r="Q218" t="s">
        <v>22</v>
      </c>
      <c r="R218" s="2" t="s">
        <v>1167</v>
      </c>
      <c r="S218" t="s">
        <v>72</v>
      </c>
      <c r="T218" s="2" t="s">
        <v>85</v>
      </c>
      <c r="U218" t="s">
        <v>189</v>
      </c>
      <c r="V218" t="s">
        <v>86</v>
      </c>
      <c r="W218" s="5" t="s">
        <v>14</v>
      </c>
      <c r="X218" s="5" t="s">
        <v>22</v>
      </c>
      <c r="Y218" s="6" t="s">
        <v>1167</v>
      </c>
      <c r="Z218" s="6" t="s">
        <v>1391</v>
      </c>
    </row>
    <row r="219" spans="1:26" ht="60" customHeight="1" x14ac:dyDescent="0.3">
      <c r="A219" t="s">
        <v>1415</v>
      </c>
      <c r="B219" t="s">
        <v>1416</v>
      </c>
      <c r="C219" s="2" t="s">
        <v>1417</v>
      </c>
      <c r="D219" t="s">
        <v>63</v>
      </c>
      <c r="E219" s="2" t="s">
        <v>1202</v>
      </c>
      <c r="F219" s="2" t="s">
        <v>1418</v>
      </c>
      <c r="G219" t="s">
        <v>65</v>
      </c>
      <c r="H219" s="2" t="s">
        <v>1418</v>
      </c>
      <c r="J219" t="s">
        <v>120</v>
      </c>
      <c r="K219" t="s">
        <v>17</v>
      </c>
      <c r="L219" t="s">
        <v>16</v>
      </c>
      <c r="M219" s="2" t="s">
        <v>121</v>
      </c>
      <c r="N219" t="s">
        <v>69</v>
      </c>
      <c r="O219" t="s">
        <v>122</v>
      </c>
      <c r="P219" t="s">
        <v>1248</v>
      </c>
      <c r="Q219" t="s">
        <v>21</v>
      </c>
      <c r="R219" s="2" t="s">
        <v>684</v>
      </c>
      <c r="S219" t="s">
        <v>72</v>
      </c>
      <c r="T219" s="2" t="s">
        <v>435</v>
      </c>
      <c r="U219" t="s">
        <v>69</v>
      </c>
      <c r="V219" t="s">
        <v>96</v>
      </c>
      <c r="W219" s="5" t="s">
        <v>16</v>
      </c>
      <c r="X219" s="5" t="s">
        <v>21</v>
      </c>
      <c r="Y219" s="6" t="s">
        <v>684</v>
      </c>
      <c r="Z219" s="6" t="s">
        <v>1419</v>
      </c>
    </row>
    <row r="220" spans="1:26" ht="60" customHeight="1" x14ac:dyDescent="0.3">
      <c r="A220" t="s">
        <v>1420</v>
      </c>
      <c r="B220" t="s">
        <v>1421</v>
      </c>
      <c r="C220" s="2" t="s">
        <v>1422</v>
      </c>
      <c r="D220" t="s">
        <v>63</v>
      </c>
      <c r="E220" s="2" t="s">
        <v>256</v>
      </c>
      <c r="F220" s="2" t="s">
        <v>1423</v>
      </c>
      <c r="G220" t="s">
        <v>65</v>
      </c>
      <c r="H220" s="2" t="s">
        <v>1424</v>
      </c>
      <c r="J220" t="s">
        <v>1425</v>
      </c>
      <c r="L220" t="s">
        <v>17</v>
      </c>
      <c r="M220" s="2" t="s">
        <v>1426</v>
      </c>
      <c r="N220" t="s">
        <v>69</v>
      </c>
      <c r="O220" t="s">
        <v>122</v>
      </c>
      <c r="P220" t="s">
        <v>713</v>
      </c>
      <c r="Q220" t="s">
        <v>24</v>
      </c>
      <c r="R220" s="2"/>
      <c r="S220" t="s">
        <v>124</v>
      </c>
      <c r="T220" s="2" t="s">
        <v>1016</v>
      </c>
      <c r="U220" t="s">
        <v>69</v>
      </c>
      <c r="V220" t="s">
        <v>122</v>
      </c>
      <c r="W220" s="5" t="s">
        <v>17</v>
      </c>
      <c r="X220" s="5" t="s">
        <v>24</v>
      </c>
      <c r="Y220" s="6"/>
      <c r="Z220" s="6" t="s">
        <v>1427</v>
      </c>
    </row>
    <row r="221" spans="1:26" ht="60" customHeight="1" x14ac:dyDescent="0.3">
      <c r="A221" t="s">
        <v>1428</v>
      </c>
      <c r="B221" t="s">
        <v>1429</v>
      </c>
      <c r="C221" s="2" t="s">
        <v>1430</v>
      </c>
      <c r="D221" t="s">
        <v>63</v>
      </c>
      <c r="E221" s="2"/>
      <c r="F221" s="2" t="s">
        <v>1431</v>
      </c>
      <c r="G221" t="s">
        <v>65</v>
      </c>
      <c r="H221" s="2" t="s">
        <v>1432</v>
      </c>
      <c r="J221" t="s">
        <v>120</v>
      </c>
      <c r="K221" t="s">
        <v>17</v>
      </c>
      <c r="L221" t="s">
        <v>16</v>
      </c>
      <c r="M221" s="2" t="s">
        <v>121</v>
      </c>
      <c r="N221" t="s">
        <v>69</v>
      </c>
      <c r="O221" t="s">
        <v>122</v>
      </c>
      <c r="P221" t="s">
        <v>713</v>
      </c>
      <c r="Q221" t="s">
        <v>24</v>
      </c>
      <c r="R221" s="2" t="s">
        <v>27</v>
      </c>
      <c r="S221" t="s">
        <v>124</v>
      </c>
      <c r="T221" s="2" t="s">
        <v>1016</v>
      </c>
      <c r="U221" t="s">
        <v>69</v>
      </c>
      <c r="V221" t="s">
        <v>122</v>
      </c>
      <c r="W221" s="5" t="s">
        <v>16</v>
      </c>
      <c r="X221" s="5" t="s">
        <v>24</v>
      </c>
      <c r="Y221" s="6" t="s">
        <v>27</v>
      </c>
      <c r="Z221" s="6" t="s">
        <v>1433</v>
      </c>
    </row>
    <row r="222" spans="1:26" ht="60" customHeight="1" x14ac:dyDescent="0.3">
      <c r="A222" t="s">
        <v>1434</v>
      </c>
      <c r="B222" t="s">
        <v>1435</v>
      </c>
      <c r="C222" s="2" t="s">
        <v>1436</v>
      </c>
      <c r="D222" t="s">
        <v>63</v>
      </c>
      <c r="E222" s="2" t="s">
        <v>1437</v>
      </c>
      <c r="F222" s="2" t="s">
        <v>1438</v>
      </c>
      <c r="G222" t="s">
        <v>65</v>
      </c>
      <c r="H222" s="2" t="s">
        <v>1438</v>
      </c>
      <c r="J222" t="s">
        <v>120</v>
      </c>
      <c r="L222" t="s">
        <v>16</v>
      </c>
      <c r="M222" s="2" t="s">
        <v>121</v>
      </c>
      <c r="N222" t="s">
        <v>69</v>
      </c>
      <c r="O222" t="s">
        <v>122</v>
      </c>
      <c r="P222" t="s">
        <v>1439</v>
      </c>
      <c r="Q222" t="s">
        <v>23</v>
      </c>
      <c r="R222" s="2" t="s">
        <v>1440</v>
      </c>
      <c r="S222" t="s">
        <v>72</v>
      </c>
      <c r="T222" s="2" t="s">
        <v>133</v>
      </c>
      <c r="U222" t="s">
        <v>69</v>
      </c>
      <c r="V222" t="s">
        <v>96</v>
      </c>
      <c r="W222" s="5" t="s">
        <v>16</v>
      </c>
      <c r="X222" s="5" t="s">
        <v>23</v>
      </c>
      <c r="Y222" s="6" t="s">
        <v>1440</v>
      </c>
      <c r="Z222" s="6" t="s">
        <v>1441</v>
      </c>
    </row>
    <row r="223" spans="1:26" ht="60" customHeight="1" x14ac:dyDescent="0.3">
      <c r="A223" t="s">
        <v>1442</v>
      </c>
      <c r="B223" t="s">
        <v>1443</v>
      </c>
      <c r="C223" s="2" t="s">
        <v>1444</v>
      </c>
      <c r="D223" t="s">
        <v>63</v>
      </c>
      <c r="E223" s="2"/>
      <c r="F223" s="2" t="s">
        <v>1445</v>
      </c>
      <c r="G223" t="s">
        <v>65</v>
      </c>
      <c r="H223" s="2" t="s">
        <v>1445</v>
      </c>
      <c r="J223" t="s">
        <v>81</v>
      </c>
      <c r="L223" t="s">
        <v>15</v>
      </c>
      <c r="M223" s="2" t="s">
        <v>82</v>
      </c>
      <c r="N223" t="s">
        <v>69</v>
      </c>
      <c r="O223" t="s">
        <v>70</v>
      </c>
      <c r="P223" t="s">
        <v>740</v>
      </c>
      <c r="Q223" t="s">
        <v>24</v>
      </c>
      <c r="R223" s="2" t="s">
        <v>33</v>
      </c>
      <c r="S223" t="s">
        <v>124</v>
      </c>
      <c r="T223" s="2" t="s">
        <v>1016</v>
      </c>
      <c r="U223" t="s">
        <v>69</v>
      </c>
      <c r="V223" t="s">
        <v>122</v>
      </c>
      <c r="W223" s="5" t="s">
        <v>15</v>
      </c>
      <c r="X223" s="5" t="s">
        <v>24</v>
      </c>
      <c r="Y223" s="6" t="s">
        <v>33</v>
      </c>
      <c r="Z223" s="6" t="s">
        <v>1446</v>
      </c>
    </row>
    <row r="224" spans="1:26" ht="60" customHeight="1" x14ac:dyDescent="0.3">
      <c r="A224" t="s">
        <v>1447</v>
      </c>
      <c r="B224" t="s">
        <v>1448</v>
      </c>
      <c r="C224" s="2" t="s">
        <v>1449</v>
      </c>
      <c r="D224" t="s">
        <v>63</v>
      </c>
      <c r="E224" s="2"/>
      <c r="F224" s="2" t="s">
        <v>1450</v>
      </c>
      <c r="G224" t="s">
        <v>65</v>
      </c>
      <c r="H224" s="2" t="s">
        <v>1451</v>
      </c>
      <c r="J224" t="s">
        <v>120</v>
      </c>
      <c r="K224" t="s">
        <v>17</v>
      </c>
      <c r="L224" t="s">
        <v>16</v>
      </c>
      <c r="M224" s="2" t="s">
        <v>121</v>
      </c>
      <c r="N224" t="s">
        <v>69</v>
      </c>
      <c r="O224" t="s">
        <v>122</v>
      </c>
      <c r="P224" t="s">
        <v>1058</v>
      </c>
      <c r="Q224" t="s">
        <v>23</v>
      </c>
      <c r="R224" s="2" t="s">
        <v>24</v>
      </c>
      <c r="S224" t="s">
        <v>72</v>
      </c>
      <c r="T224" s="2" t="s">
        <v>133</v>
      </c>
      <c r="U224" t="s">
        <v>69</v>
      </c>
      <c r="V224" t="s">
        <v>96</v>
      </c>
      <c r="W224" s="5" t="s">
        <v>16</v>
      </c>
      <c r="X224" s="5" t="s">
        <v>23</v>
      </c>
      <c r="Y224" s="6" t="s">
        <v>24</v>
      </c>
      <c r="Z224" s="6" t="s">
        <v>1198</v>
      </c>
    </row>
    <row r="225" spans="1:26" ht="60" customHeight="1" x14ac:dyDescent="0.3">
      <c r="A225" t="s">
        <v>1452</v>
      </c>
      <c r="B225" t="s">
        <v>1453</v>
      </c>
      <c r="C225" s="2" t="s">
        <v>1454</v>
      </c>
      <c r="D225" t="s">
        <v>63</v>
      </c>
      <c r="E225" s="2"/>
      <c r="F225" s="2" t="s">
        <v>1455</v>
      </c>
      <c r="G225" t="s">
        <v>65</v>
      </c>
      <c r="H225" s="2" t="s">
        <v>1456</v>
      </c>
      <c r="J225" t="s">
        <v>1425</v>
      </c>
      <c r="K225" t="s">
        <v>17</v>
      </c>
      <c r="L225" t="s">
        <v>16</v>
      </c>
      <c r="M225" s="2" t="s">
        <v>121</v>
      </c>
      <c r="N225" t="s">
        <v>69</v>
      </c>
      <c r="O225" t="s">
        <v>122</v>
      </c>
      <c r="P225" t="s">
        <v>1058</v>
      </c>
      <c r="Q225" t="s">
        <v>23</v>
      </c>
      <c r="R225" s="2" t="s">
        <v>24</v>
      </c>
      <c r="S225" t="s">
        <v>72</v>
      </c>
      <c r="T225" s="2" t="s">
        <v>133</v>
      </c>
      <c r="U225" t="s">
        <v>69</v>
      </c>
      <c r="V225" t="s">
        <v>96</v>
      </c>
      <c r="W225" s="5" t="s">
        <v>16</v>
      </c>
      <c r="X225" s="5" t="s">
        <v>23</v>
      </c>
      <c r="Y225" s="6" t="s">
        <v>24</v>
      </c>
      <c r="Z225" s="6" t="s">
        <v>1198</v>
      </c>
    </row>
    <row r="226" spans="1:26" ht="60" customHeight="1" x14ac:dyDescent="0.3">
      <c r="A226" t="s">
        <v>1457</v>
      </c>
      <c r="B226" t="s">
        <v>1458</v>
      </c>
      <c r="C226" s="2" t="s">
        <v>1459</v>
      </c>
      <c r="D226" t="s">
        <v>63</v>
      </c>
      <c r="E226" s="2" t="s">
        <v>256</v>
      </c>
      <c r="F226" s="2" t="s">
        <v>1460</v>
      </c>
      <c r="G226" t="s">
        <v>65</v>
      </c>
      <c r="H226" s="2" t="s">
        <v>1461</v>
      </c>
      <c r="J226" t="s">
        <v>120</v>
      </c>
      <c r="K226" t="s">
        <v>17</v>
      </c>
      <c r="L226" t="s">
        <v>16</v>
      </c>
      <c r="M226" s="2" t="s">
        <v>121</v>
      </c>
      <c r="N226" t="s">
        <v>69</v>
      </c>
      <c r="O226" t="s">
        <v>122</v>
      </c>
      <c r="P226" t="s">
        <v>1058</v>
      </c>
      <c r="Q226" t="s">
        <v>23</v>
      </c>
      <c r="R226" s="2" t="s">
        <v>24</v>
      </c>
      <c r="S226" t="s">
        <v>72</v>
      </c>
      <c r="T226" s="2" t="s">
        <v>133</v>
      </c>
      <c r="U226" t="s">
        <v>69</v>
      </c>
      <c r="V226" t="s">
        <v>96</v>
      </c>
      <c r="W226" s="5" t="s">
        <v>16</v>
      </c>
      <c r="X226" s="5" t="s">
        <v>23</v>
      </c>
      <c r="Y226" s="6" t="s">
        <v>24</v>
      </c>
      <c r="Z226" s="6" t="s">
        <v>1198</v>
      </c>
    </row>
    <row r="227" spans="1:26" ht="60" customHeight="1" x14ac:dyDescent="0.3">
      <c r="A227" t="s">
        <v>1462</v>
      </c>
      <c r="B227" t="s">
        <v>1463</v>
      </c>
      <c r="C227" s="2" t="s">
        <v>1464</v>
      </c>
      <c r="D227" t="s">
        <v>63</v>
      </c>
      <c r="E227" s="2" t="s">
        <v>528</v>
      </c>
      <c r="F227" s="2" t="s">
        <v>1465</v>
      </c>
      <c r="G227" t="s">
        <v>65</v>
      </c>
      <c r="H227" s="2" t="s">
        <v>1465</v>
      </c>
      <c r="J227" t="s">
        <v>229</v>
      </c>
      <c r="K227" t="s">
        <v>16</v>
      </c>
      <c r="L227" t="s">
        <v>14</v>
      </c>
      <c r="M227" s="2" t="s">
        <v>403</v>
      </c>
      <c r="N227" t="s">
        <v>69</v>
      </c>
      <c r="O227" t="s">
        <v>70</v>
      </c>
      <c r="P227" t="s">
        <v>553</v>
      </c>
      <c r="Q227" t="s">
        <v>24</v>
      </c>
      <c r="R227" s="2" t="s">
        <v>27</v>
      </c>
      <c r="S227" t="s">
        <v>124</v>
      </c>
      <c r="T227" s="2" t="s">
        <v>1466</v>
      </c>
      <c r="U227" t="s">
        <v>69</v>
      </c>
      <c r="V227" t="s">
        <v>122</v>
      </c>
      <c r="W227" s="5" t="s">
        <v>14</v>
      </c>
      <c r="X227" s="5" t="s">
        <v>24</v>
      </c>
      <c r="Y227" s="6" t="s">
        <v>27</v>
      </c>
      <c r="Z227" s="6" t="s">
        <v>1467</v>
      </c>
    </row>
    <row r="228" spans="1:26" ht="60" customHeight="1" x14ac:dyDescent="0.3">
      <c r="A228" t="s">
        <v>1468</v>
      </c>
      <c r="B228" t="s">
        <v>1469</v>
      </c>
      <c r="C228" s="2" t="s">
        <v>1470</v>
      </c>
      <c r="D228" t="s">
        <v>63</v>
      </c>
      <c r="E228" s="2"/>
      <c r="F228" s="2" t="s">
        <v>1471</v>
      </c>
      <c r="G228" t="s">
        <v>65</v>
      </c>
      <c r="H228" s="2" t="s">
        <v>1471</v>
      </c>
      <c r="J228" t="s">
        <v>120</v>
      </c>
      <c r="L228" t="s">
        <v>16</v>
      </c>
      <c r="M228" s="2" t="s">
        <v>121</v>
      </c>
      <c r="N228" t="s">
        <v>69</v>
      </c>
      <c r="O228" t="s">
        <v>122</v>
      </c>
      <c r="P228" t="s">
        <v>1058</v>
      </c>
      <c r="Q228" t="s">
        <v>23</v>
      </c>
      <c r="R228" s="2" t="s">
        <v>24</v>
      </c>
      <c r="S228" t="s">
        <v>72</v>
      </c>
      <c r="T228" s="2" t="s">
        <v>1472</v>
      </c>
      <c r="U228" t="s">
        <v>69</v>
      </c>
      <c r="V228" t="s">
        <v>96</v>
      </c>
      <c r="W228" s="5" t="s">
        <v>16</v>
      </c>
      <c r="X228" s="5" t="s">
        <v>23</v>
      </c>
      <c r="Y228" s="6" t="s">
        <v>24</v>
      </c>
      <c r="Z228" s="6" t="s">
        <v>1473</v>
      </c>
    </row>
    <row r="229" spans="1:26" ht="60" customHeight="1" x14ac:dyDescent="0.3">
      <c r="A229" t="s">
        <v>1474</v>
      </c>
      <c r="B229" t="s">
        <v>1475</v>
      </c>
      <c r="C229" s="2" t="s">
        <v>1476</v>
      </c>
      <c r="D229" t="s">
        <v>63</v>
      </c>
      <c r="E229" s="2"/>
      <c r="F229" s="2" t="s">
        <v>1477</v>
      </c>
      <c r="G229" t="s">
        <v>65</v>
      </c>
      <c r="H229" s="2" t="s">
        <v>1477</v>
      </c>
      <c r="J229" t="s">
        <v>81</v>
      </c>
      <c r="K229" t="s">
        <v>15</v>
      </c>
      <c r="L229" t="s">
        <v>16</v>
      </c>
      <c r="M229" s="2" t="s">
        <v>121</v>
      </c>
      <c r="N229" t="s">
        <v>69</v>
      </c>
      <c r="O229" t="s">
        <v>122</v>
      </c>
      <c r="P229" t="s">
        <v>1058</v>
      </c>
      <c r="Q229" t="s">
        <v>23</v>
      </c>
      <c r="R229" s="2" t="s">
        <v>24</v>
      </c>
      <c r="S229" t="s">
        <v>72</v>
      </c>
      <c r="T229" s="2" t="s">
        <v>1472</v>
      </c>
      <c r="U229" t="s">
        <v>69</v>
      </c>
      <c r="V229" t="s">
        <v>96</v>
      </c>
      <c r="W229" s="5" t="s">
        <v>16</v>
      </c>
      <c r="X229" s="5" t="s">
        <v>23</v>
      </c>
      <c r="Y229" s="6" t="s">
        <v>24</v>
      </c>
      <c r="Z229" s="6" t="s">
        <v>1473</v>
      </c>
    </row>
    <row r="230" spans="1:26" ht="60" customHeight="1" x14ac:dyDescent="0.3">
      <c r="A230" t="s">
        <v>1478</v>
      </c>
      <c r="B230" t="s">
        <v>1479</v>
      </c>
      <c r="C230" s="2" t="s">
        <v>1480</v>
      </c>
      <c r="D230" t="s">
        <v>63</v>
      </c>
      <c r="E230" s="2" t="s">
        <v>856</v>
      </c>
      <c r="F230" s="2" t="s">
        <v>1481</v>
      </c>
      <c r="G230" t="s">
        <v>65</v>
      </c>
      <c r="H230" s="2" t="s">
        <v>1482</v>
      </c>
      <c r="J230" t="s">
        <v>120</v>
      </c>
      <c r="L230" t="s">
        <v>16</v>
      </c>
      <c r="M230" s="2" t="s">
        <v>121</v>
      </c>
      <c r="N230" t="s">
        <v>69</v>
      </c>
      <c r="O230" t="s">
        <v>122</v>
      </c>
      <c r="P230" t="s">
        <v>713</v>
      </c>
      <c r="Q230" t="s">
        <v>24</v>
      </c>
      <c r="R230" s="2"/>
      <c r="S230" t="s">
        <v>124</v>
      </c>
      <c r="T230" s="2" t="s">
        <v>1483</v>
      </c>
      <c r="U230" t="s">
        <v>69</v>
      </c>
      <c r="V230" t="s">
        <v>122</v>
      </c>
      <c r="W230" s="5" t="s">
        <v>16</v>
      </c>
      <c r="X230" s="5" t="s">
        <v>24</v>
      </c>
      <c r="Y230" s="6"/>
      <c r="Z230" s="6" t="s">
        <v>1484</v>
      </c>
    </row>
    <row r="231" spans="1:26" ht="60" customHeight="1" x14ac:dyDescent="0.3">
      <c r="A231" t="s">
        <v>1485</v>
      </c>
      <c r="B231" t="s">
        <v>1486</v>
      </c>
      <c r="C231" s="2" t="s">
        <v>1487</v>
      </c>
      <c r="D231" t="s">
        <v>63</v>
      </c>
      <c r="E231" s="2" t="s">
        <v>1488</v>
      </c>
      <c r="F231" s="2" t="s">
        <v>1489</v>
      </c>
      <c r="G231" t="s">
        <v>1490</v>
      </c>
      <c r="H231" s="2" t="s">
        <v>1491</v>
      </c>
      <c r="J231" t="s">
        <v>120</v>
      </c>
      <c r="K231" t="s">
        <v>919</v>
      </c>
      <c r="L231" t="s">
        <v>14</v>
      </c>
      <c r="M231" s="2" t="s">
        <v>607</v>
      </c>
      <c r="N231" t="s">
        <v>189</v>
      </c>
      <c r="O231" t="s">
        <v>70</v>
      </c>
      <c r="P231" t="s">
        <v>1058</v>
      </c>
      <c r="Q231" t="s">
        <v>23</v>
      </c>
      <c r="R231" s="2" t="s">
        <v>24</v>
      </c>
      <c r="S231" t="s">
        <v>72</v>
      </c>
      <c r="T231" s="2" t="s">
        <v>133</v>
      </c>
      <c r="U231" t="s">
        <v>69</v>
      </c>
      <c r="V231" t="s">
        <v>96</v>
      </c>
      <c r="W231" s="5" t="s">
        <v>14</v>
      </c>
      <c r="X231" s="5" t="s">
        <v>23</v>
      </c>
      <c r="Y231" s="6" t="s">
        <v>24</v>
      </c>
      <c r="Z231" s="6" t="s">
        <v>1492</v>
      </c>
    </row>
    <row r="232" spans="1:26" ht="60" customHeight="1" x14ac:dyDescent="0.3">
      <c r="A232" t="s">
        <v>1493</v>
      </c>
      <c r="B232" t="s">
        <v>1494</v>
      </c>
      <c r="C232" s="2" t="s">
        <v>1495</v>
      </c>
      <c r="D232" t="s">
        <v>63</v>
      </c>
      <c r="E232" s="2"/>
      <c r="F232" s="2" t="s">
        <v>1496</v>
      </c>
      <c r="G232" t="s">
        <v>65</v>
      </c>
      <c r="H232" s="2" t="s">
        <v>1497</v>
      </c>
      <c r="J232" t="s">
        <v>120</v>
      </c>
      <c r="K232" t="s">
        <v>919</v>
      </c>
      <c r="L232" t="s">
        <v>14</v>
      </c>
      <c r="M232" s="2" t="s">
        <v>607</v>
      </c>
      <c r="N232" t="s">
        <v>189</v>
      </c>
      <c r="O232" t="s">
        <v>70</v>
      </c>
      <c r="P232" t="s">
        <v>713</v>
      </c>
      <c r="Q232" t="s">
        <v>23</v>
      </c>
      <c r="R232" s="2" t="s">
        <v>24</v>
      </c>
      <c r="S232" t="s">
        <v>72</v>
      </c>
      <c r="T232" s="2" t="s">
        <v>133</v>
      </c>
      <c r="U232" t="s">
        <v>69</v>
      </c>
      <c r="V232" t="s">
        <v>96</v>
      </c>
      <c r="W232" s="5" t="s">
        <v>14</v>
      </c>
      <c r="X232" s="5" t="s">
        <v>23</v>
      </c>
      <c r="Y232" s="6" t="s">
        <v>24</v>
      </c>
      <c r="Z232" s="6" t="s">
        <v>1492</v>
      </c>
    </row>
    <row r="233" spans="1:26" ht="60" customHeight="1" x14ac:dyDescent="0.3">
      <c r="A233" t="s">
        <v>1498</v>
      </c>
      <c r="B233" t="s">
        <v>1499</v>
      </c>
      <c r="C233" s="2" t="s">
        <v>1500</v>
      </c>
      <c r="D233" t="s">
        <v>63</v>
      </c>
      <c r="E233" s="2"/>
      <c r="F233" s="2" t="s">
        <v>1501</v>
      </c>
      <c r="G233" t="s">
        <v>65</v>
      </c>
      <c r="H233" s="2" t="s">
        <v>1502</v>
      </c>
      <c r="J233" t="s">
        <v>120</v>
      </c>
      <c r="K233" t="s">
        <v>919</v>
      </c>
      <c r="L233" t="s">
        <v>14</v>
      </c>
      <c r="M233" s="2" t="s">
        <v>607</v>
      </c>
      <c r="N233" t="s">
        <v>189</v>
      </c>
      <c r="O233" t="s">
        <v>70</v>
      </c>
      <c r="P233" t="s">
        <v>1058</v>
      </c>
      <c r="Q233" t="s">
        <v>23</v>
      </c>
      <c r="R233" s="2" t="s">
        <v>24</v>
      </c>
      <c r="S233" t="s">
        <v>72</v>
      </c>
      <c r="T233" s="2" t="s">
        <v>133</v>
      </c>
      <c r="U233" t="s">
        <v>69</v>
      </c>
      <c r="V233" t="s">
        <v>96</v>
      </c>
      <c r="W233" s="5" t="s">
        <v>14</v>
      </c>
      <c r="X233" s="5" t="s">
        <v>23</v>
      </c>
      <c r="Y233" s="6" t="s">
        <v>24</v>
      </c>
      <c r="Z233" s="6" t="s">
        <v>1492</v>
      </c>
    </row>
    <row r="234" spans="1:26" ht="60" customHeight="1" x14ac:dyDescent="0.3">
      <c r="A234" t="s">
        <v>1503</v>
      </c>
      <c r="B234" t="s">
        <v>1504</v>
      </c>
      <c r="C234" s="2" t="s">
        <v>1505</v>
      </c>
      <c r="D234" t="s">
        <v>63</v>
      </c>
      <c r="E234" s="2"/>
      <c r="F234" s="2" t="s">
        <v>1506</v>
      </c>
      <c r="G234" t="s">
        <v>1490</v>
      </c>
      <c r="H234" s="2" t="s">
        <v>1507</v>
      </c>
      <c r="J234" t="s">
        <v>1425</v>
      </c>
      <c r="K234" t="s">
        <v>919</v>
      </c>
      <c r="L234" t="s">
        <v>14</v>
      </c>
      <c r="M234" s="2" t="s">
        <v>607</v>
      </c>
      <c r="N234" t="s">
        <v>189</v>
      </c>
      <c r="O234" t="s">
        <v>70</v>
      </c>
      <c r="P234" t="s">
        <v>713</v>
      </c>
      <c r="Q234" t="s">
        <v>23</v>
      </c>
      <c r="R234" s="2" t="s">
        <v>24</v>
      </c>
      <c r="S234" t="s">
        <v>72</v>
      </c>
      <c r="T234" s="2" t="s">
        <v>133</v>
      </c>
      <c r="U234" t="s">
        <v>69</v>
      </c>
      <c r="V234" t="s">
        <v>96</v>
      </c>
      <c r="W234" s="5" t="s">
        <v>14</v>
      </c>
      <c r="X234" s="5" t="s">
        <v>23</v>
      </c>
      <c r="Y234" s="6" t="s">
        <v>24</v>
      </c>
      <c r="Z234" s="6" t="s">
        <v>1492</v>
      </c>
    </row>
    <row r="235" spans="1:26" ht="60" customHeight="1" x14ac:dyDescent="0.3">
      <c r="A235" t="s">
        <v>1508</v>
      </c>
      <c r="B235" t="s">
        <v>1509</v>
      </c>
      <c r="C235" s="2" t="s">
        <v>1510</v>
      </c>
      <c r="D235" t="s">
        <v>63</v>
      </c>
      <c r="E235" s="2"/>
      <c r="F235" s="2" t="s">
        <v>1511</v>
      </c>
      <c r="G235" t="s">
        <v>65</v>
      </c>
      <c r="H235" s="2" t="s">
        <v>1512</v>
      </c>
      <c r="J235" t="s">
        <v>229</v>
      </c>
      <c r="K235" t="s">
        <v>15</v>
      </c>
      <c r="L235" t="s">
        <v>14</v>
      </c>
      <c r="M235" s="2" t="s">
        <v>403</v>
      </c>
      <c r="N235" t="s">
        <v>69</v>
      </c>
      <c r="O235" t="s">
        <v>70</v>
      </c>
      <c r="P235" t="s">
        <v>553</v>
      </c>
      <c r="Q235" t="s">
        <v>24</v>
      </c>
      <c r="R235" s="2" t="s">
        <v>397</v>
      </c>
      <c r="S235" t="s">
        <v>124</v>
      </c>
      <c r="T235" s="2" t="s">
        <v>1466</v>
      </c>
      <c r="U235" t="s">
        <v>69</v>
      </c>
      <c r="V235" t="s">
        <v>122</v>
      </c>
      <c r="W235" s="5" t="s">
        <v>14</v>
      </c>
      <c r="X235" s="5" t="s">
        <v>24</v>
      </c>
      <c r="Y235" s="6" t="s">
        <v>397</v>
      </c>
      <c r="Z235" s="6" t="s">
        <v>1513</v>
      </c>
    </row>
    <row r="236" spans="1:26" ht="60" customHeight="1" x14ac:dyDescent="0.3">
      <c r="A236" t="s">
        <v>1514</v>
      </c>
      <c r="B236" t="s">
        <v>1515</v>
      </c>
      <c r="C236" s="2" t="s">
        <v>1516</v>
      </c>
      <c r="D236" t="s">
        <v>63</v>
      </c>
      <c r="E236" s="2" t="s">
        <v>1202</v>
      </c>
      <c r="F236" s="2" t="s">
        <v>1517</v>
      </c>
      <c r="G236" t="s">
        <v>65</v>
      </c>
      <c r="H236" s="2" t="s">
        <v>1518</v>
      </c>
      <c r="J236" t="s">
        <v>81</v>
      </c>
      <c r="K236" t="s">
        <v>15</v>
      </c>
      <c r="L236" t="s">
        <v>14</v>
      </c>
      <c r="M236" s="2" t="s">
        <v>403</v>
      </c>
      <c r="N236" t="s">
        <v>69</v>
      </c>
      <c r="O236" t="s">
        <v>70</v>
      </c>
      <c r="P236" t="s">
        <v>713</v>
      </c>
      <c r="Q236" t="s">
        <v>24</v>
      </c>
      <c r="R236" s="2" t="s">
        <v>397</v>
      </c>
      <c r="S236" t="s">
        <v>124</v>
      </c>
      <c r="T236" s="2" t="s">
        <v>1466</v>
      </c>
      <c r="U236" t="s">
        <v>69</v>
      </c>
      <c r="V236" t="s">
        <v>122</v>
      </c>
      <c r="W236" s="5" t="s">
        <v>14</v>
      </c>
      <c r="X236" s="5" t="s">
        <v>24</v>
      </c>
      <c r="Y236" s="6" t="s">
        <v>397</v>
      </c>
      <c r="Z236" s="6" t="s">
        <v>1513</v>
      </c>
    </row>
    <row r="237" spans="1:26" ht="60" customHeight="1" x14ac:dyDescent="0.3">
      <c r="A237" t="s">
        <v>1519</v>
      </c>
      <c r="B237" t="s">
        <v>1520</v>
      </c>
      <c r="C237" s="2" t="s">
        <v>1521</v>
      </c>
      <c r="D237" t="s">
        <v>63</v>
      </c>
      <c r="E237" s="2" t="s">
        <v>1437</v>
      </c>
      <c r="F237" s="2" t="s">
        <v>1522</v>
      </c>
      <c r="G237" t="s">
        <v>65</v>
      </c>
      <c r="H237" s="2" t="s">
        <v>1522</v>
      </c>
      <c r="J237" t="s">
        <v>81</v>
      </c>
      <c r="K237" t="s">
        <v>15</v>
      </c>
      <c r="L237" t="s">
        <v>14</v>
      </c>
      <c r="M237" s="2" t="s">
        <v>403</v>
      </c>
      <c r="N237" t="s">
        <v>69</v>
      </c>
      <c r="O237" t="s">
        <v>70</v>
      </c>
      <c r="P237" t="s">
        <v>713</v>
      </c>
      <c r="Q237" t="s">
        <v>24</v>
      </c>
      <c r="R237" s="2" t="s">
        <v>397</v>
      </c>
      <c r="S237" t="s">
        <v>124</v>
      </c>
      <c r="T237" s="2" t="s">
        <v>1466</v>
      </c>
      <c r="U237" t="s">
        <v>69</v>
      </c>
      <c r="V237" t="s">
        <v>122</v>
      </c>
      <c r="W237" s="5" t="s">
        <v>14</v>
      </c>
      <c r="X237" s="5" t="s">
        <v>24</v>
      </c>
      <c r="Y237" s="6" t="s">
        <v>397</v>
      </c>
      <c r="Z237" s="6" t="s">
        <v>1513</v>
      </c>
    </row>
    <row r="238" spans="1:26" ht="60" customHeight="1" x14ac:dyDescent="0.3">
      <c r="A238" t="s">
        <v>1523</v>
      </c>
      <c r="B238" t="s">
        <v>1524</v>
      </c>
      <c r="C238" s="2" t="s">
        <v>1525</v>
      </c>
      <c r="D238" t="s">
        <v>63</v>
      </c>
      <c r="E238" s="2"/>
      <c r="F238" s="2" t="s">
        <v>1526</v>
      </c>
      <c r="G238" t="s">
        <v>65</v>
      </c>
      <c r="H238" s="2" t="s">
        <v>1526</v>
      </c>
      <c r="J238" t="s">
        <v>81</v>
      </c>
      <c r="K238" t="s">
        <v>15</v>
      </c>
      <c r="L238" t="s">
        <v>14</v>
      </c>
      <c r="M238" s="2" t="s">
        <v>403</v>
      </c>
      <c r="N238" t="s">
        <v>69</v>
      </c>
      <c r="O238" t="s">
        <v>70</v>
      </c>
      <c r="P238" t="s">
        <v>713</v>
      </c>
      <c r="Q238" t="s">
        <v>24</v>
      </c>
      <c r="R238" s="2" t="s">
        <v>397</v>
      </c>
      <c r="S238" t="s">
        <v>124</v>
      </c>
      <c r="T238" s="2" t="s">
        <v>1466</v>
      </c>
      <c r="U238" t="s">
        <v>69</v>
      </c>
      <c r="V238" t="s">
        <v>122</v>
      </c>
      <c r="W238" s="5" t="s">
        <v>14</v>
      </c>
      <c r="X238" s="5" t="s">
        <v>24</v>
      </c>
      <c r="Y238" s="6" t="s">
        <v>397</v>
      </c>
      <c r="Z238" s="6" t="s">
        <v>1513</v>
      </c>
    </row>
    <row r="239" spans="1:26" ht="60" customHeight="1" x14ac:dyDescent="0.3">
      <c r="A239" t="s">
        <v>1527</v>
      </c>
      <c r="B239" t="s">
        <v>1528</v>
      </c>
      <c r="C239" s="2" t="s">
        <v>1529</v>
      </c>
      <c r="D239" t="s">
        <v>63</v>
      </c>
      <c r="E239" s="2" t="s">
        <v>1530</v>
      </c>
      <c r="F239" s="2" t="s">
        <v>1531</v>
      </c>
      <c r="G239" t="s">
        <v>65</v>
      </c>
      <c r="H239" s="2" t="s">
        <v>1532</v>
      </c>
      <c r="J239" t="s">
        <v>81</v>
      </c>
      <c r="L239" t="s">
        <v>15</v>
      </c>
      <c r="M239" s="2" t="s">
        <v>82</v>
      </c>
      <c r="N239" t="s">
        <v>69</v>
      </c>
      <c r="O239" t="s">
        <v>70</v>
      </c>
      <c r="P239" t="s">
        <v>1533</v>
      </c>
      <c r="Q239" t="s">
        <v>21</v>
      </c>
      <c r="R239" s="2" t="s">
        <v>1534</v>
      </c>
      <c r="S239" t="s">
        <v>72</v>
      </c>
      <c r="T239" s="2" t="s">
        <v>1535</v>
      </c>
      <c r="U239" t="s">
        <v>69</v>
      </c>
      <c r="V239" t="s">
        <v>96</v>
      </c>
      <c r="W239" s="5" t="s">
        <v>15</v>
      </c>
      <c r="X239" s="5" t="s">
        <v>21</v>
      </c>
      <c r="Y239" s="6" t="s">
        <v>1534</v>
      </c>
      <c r="Z239" s="6" t="s">
        <v>1536</v>
      </c>
    </row>
    <row r="240" spans="1:26" ht="60" customHeight="1" x14ac:dyDescent="0.3">
      <c r="A240" t="s">
        <v>1537</v>
      </c>
      <c r="B240" t="s">
        <v>1538</v>
      </c>
      <c r="C240" s="2" t="s">
        <v>1539</v>
      </c>
      <c r="D240" t="s">
        <v>78</v>
      </c>
      <c r="E240" s="2" t="s">
        <v>1041</v>
      </c>
      <c r="F240" s="2" t="s">
        <v>1540</v>
      </c>
      <c r="G240" t="s">
        <v>65</v>
      </c>
      <c r="H240" s="2" t="s">
        <v>1541</v>
      </c>
      <c r="J240" t="s">
        <v>81</v>
      </c>
      <c r="L240" t="s">
        <v>15</v>
      </c>
      <c r="M240" s="2" t="s">
        <v>82</v>
      </c>
      <c r="N240" t="s">
        <v>69</v>
      </c>
      <c r="O240" t="s">
        <v>70</v>
      </c>
      <c r="P240" t="s">
        <v>1533</v>
      </c>
      <c r="Q240" t="s">
        <v>21</v>
      </c>
      <c r="R240" s="2" t="s">
        <v>1534</v>
      </c>
      <c r="S240" t="s">
        <v>72</v>
      </c>
      <c r="T240" s="2" t="s">
        <v>1535</v>
      </c>
      <c r="U240" t="s">
        <v>69</v>
      </c>
      <c r="V240" t="s">
        <v>96</v>
      </c>
      <c r="W240" s="5" t="s">
        <v>15</v>
      </c>
      <c r="X240" s="5" t="s">
        <v>21</v>
      </c>
      <c r="Y240" s="6" t="s">
        <v>1534</v>
      </c>
      <c r="Z240" s="6" t="s">
        <v>1536</v>
      </c>
    </row>
    <row r="241" spans="1:26" ht="60" customHeight="1" x14ac:dyDescent="0.3">
      <c r="A241" t="s">
        <v>1542</v>
      </c>
      <c r="B241" t="s">
        <v>1543</v>
      </c>
      <c r="C241" s="2" t="s">
        <v>1544</v>
      </c>
      <c r="D241" t="s">
        <v>63</v>
      </c>
      <c r="E241" s="2" t="s">
        <v>310</v>
      </c>
      <c r="F241" s="2" t="s">
        <v>1545</v>
      </c>
      <c r="G241" t="s">
        <v>65</v>
      </c>
      <c r="H241" s="2" t="s">
        <v>1546</v>
      </c>
      <c r="J241" t="s">
        <v>81</v>
      </c>
      <c r="L241" t="s">
        <v>15</v>
      </c>
      <c r="M241" s="2" t="s">
        <v>82</v>
      </c>
      <c r="N241" t="s">
        <v>69</v>
      </c>
      <c r="O241" t="s">
        <v>70</v>
      </c>
      <c r="P241" t="s">
        <v>186</v>
      </c>
      <c r="Q241" t="s">
        <v>21</v>
      </c>
      <c r="R241" s="2" t="s">
        <v>1534</v>
      </c>
      <c r="S241" t="s">
        <v>72</v>
      </c>
      <c r="T241" s="2" t="s">
        <v>1535</v>
      </c>
      <c r="U241" t="s">
        <v>69</v>
      </c>
      <c r="V241" t="s">
        <v>96</v>
      </c>
      <c r="W241" s="5" t="s">
        <v>15</v>
      </c>
      <c r="X241" s="5" t="s">
        <v>21</v>
      </c>
      <c r="Y241" s="6" t="s">
        <v>1534</v>
      </c>
      <c r="Z241" s="6" t="s">
        <v>1536</v>
      </c>
    </row>
    <row r="242" spans="1:26" ht="60" customHeight="1" x14ac:dyDescent="0.3">
      <c r="A242" t="s">
        <v>1547</v>
      </c>
      <c r="B242" t="s">
        <v>1548</v>
      </c>
      <c r="C242" s="2" t="s">
        <v>1549</v>
      </c>
      <c r="D242" t="s">
        <v>63</v>
      </c>
      <c r="E242" s="2" t="s">
        <v>294</v>
      </c>
      <c r="F242" s="2" t="s">
        <v>1550</v>
      </c>
      <c r="G242" t="s">
        <v>65</v>
      </c>
      <c r="H242" s="2" t="s">
        <v>1551</v>
      </c>
      <c r="J242" t="s">
        <v>229</v>
      </c>
      <c r="L242" t="s">
        <v>14</v>
      </c>
      <c r="M242" s="2" t="s">
        <v>212</v>
      </c>
      <c r="N242" t="s">
        <v>69</v>
      </c>
      <c r="O242" t="s">
        <v>70</v>
      </c>
      <c r="P242" t="s">
        <v>186</v>
      </c>
      <c r="Q242" t="s">
        <v>27</v>
      </c>
      <c r="R242" s="2"/>
      <c r="S242" t="s">
        <v>187</v>
      </c>
      <c r="T242" s="2" t="s">
        <v>672</v>
      </c>
      <c r="U242" t="s">
        <v>69</v>
      </c>
      <c r="V242" t="s">
        <v>122</v>
      </c>
      <c r="W242" s="5" t="s">
        <v>14</v>
      </c>
      <c r="X242" s="5" t="s">
        <v>27</v>
      </c>
      <c r="Y242" s="6"/>
      <c r="Z242" s="6" t="s">
        <v>673</v>
      </c>
    </row>
    <row r="243" spans="1:26" ht="60" customHeight="1" x14ac:dyDescent="0.3">
      <c r="A243" t="s">
        <v>1552</v>
      </c>
      <c r="B243" t="s">
        <v>1553</v>
      </c>
      <c r="C243" s="2" t="s">
        <v>1554</v>
      </c>
      <c r="D243" t="s">
        <v>63</v>
      </c>
      <c r="E243" s="2" t="s">
        <v>1555</v>
      </c>
      <c r="F243" s="2" t="s">
        <v>1556</v>
      </c>
      <c r="G243" t="s">
        <v>65</v>
      </c>
      <c r="H243" s="2" t="s">
        <v>1557</v>
      </c>
      <c r="J243" t="s">
        <v>229</v>
      </c>
      <c r="K243" t="s">
        <v>1084</v>
      </c>
      <c r="L243" t="s">
        <v>14</v>
      </c>
      <c r="M243" s="2" t="s">
        <v>1558</v>
      </c>
      <c r="N243" t="s">
        <v>69</v>
      </c>
      <c r="O243" t="s">
        <v>70</v>
      </c>
      <c r="P243" t="s">
        <v>647</v>
      </c>
      <c r="Q243" t="s">
        <v>24</v>
      </c>
      <c r="R243" s="2" t="s">
        <v>397</v>
      </c>
      <c r="S243" t="s">
        <v>124</v>
      </c>
      <c r="T243" s="2" t="s">
        <v>904</v>
      </c>
      <c r="U243" t="s">
        <v>69</v>
      </c>
      <c r="V243" t="s">
        <v>122</v>
      </c>
      <c r="W243" s="5" t="s">
        <v>14</v>
      </c>
      <c r="X243" s="5" t="s">
        <v>24</v>
      </c>
      <c r="Y243" s="6" t="s">
        <v>397</v>
      </c>
      <c r="Z243" s="6" t="s">
        <v>1559</v>
      </c>
    </row>
    <row r="244" spans="1:26" ht="60" customHeight="1" x14ac:dyDescent="0.3">
      <c r="A244" t="s">
        <v>1560</v>
      </c>
      <c r="B244" t="s">
        <v>1561</v>
      </c>
      <c r="C244" s="2" t="s">
        <v>1562</v>
      </c>
      <c r="D244" t="s">
        <v>63</v>
      </c>
      <c r="E244" s="2"/>
      <c r="F244" s="2" t="s">
        <v>1563</v>
      </c>
      <c r="G244" t="s">
        <v>65</v>
      </c>
      <c r="H244" s="2" t="s">
        <v>1564</v>
      </c>
      <c r="J244" t="s">
        <v>229</v>
      </c>
      <c r="K244" t="s">
        <v>1084</v>
      </c>
      <c r="L244" t="s">
        <v>14</v>
      </c>
      <c r="M244" s="2" t="s">
        <v>1558</v>
      </c>
      <c r="N244" t="s">
        <v>69</v>
      </c>
      <c r="O244" t="s">
        <v>70</v>
      </c>
      <c r="P244" t="s">
        <v>538</v>
      </c>
      <c r="Q244" t="s">
        <v>24</v>
      </c>
      <c r="R244" s="2" t="s">
        <v>397</v>
      </c>
      <c r="S244" t="s">
        <v>124</v>
      </c>
      <c r="T244" s="2" t="s">
        <v>904</v>
      </c>
      <c r="U244" t="s">
        <v>69</v>
      </c>
      <c r="V244" t="s">
        <v>122</v>
      </c>
      <c r="W244" s="5" t="s">
        <v>14</v>
      </c>
      <c r="X244" s="5" t="s">
        <v>24</v>
      </c>
      <c r="Y244" s="6" t="s">
        <v>397</v>
      </c>
      <c r="Z244" s="6" t="s">
        <v>1559</v>
      </c>
    </row>
    <row r="245" spans="1:26" ht="60" customHeight="1" x14ac:dyDescent="0.3">
      <c r="A245" t="s">
        <v>1565</v>
      </c>
      <c r="B245" t="s">
        <v>1566</v>
      </c>
      <c r="C245" s="2" t="s">
        <v>1567</v>
      </c>
      <c r="D245" t="s">
        <v>63</v>
      </c>
      <c r="E245" s="2"/>
      <c r="F245" s="2" t="s">
        <v>1568</v>
      </c>
      <c r="G245" t="s">
        <v>65</v>
      </c>
      <c r="H245" s="2" t="s">
        <v>1569</v>
      </c>
      <c r="J245" t="s">
        <v>81</v>
      </c>
      <c r="K245" t="s">
        <v>1084</v>
      </c>
      <c r="L245" t="s">
        <v>14</v>
      </c>
      <c r="M245" s="2" t="s">
        <v>1558</v>
      </c>
      <c r="N245" t="s">
        <v>69</v>
      </c>
      <c r="O245" t="s">
        <v>70</v>
      </c>
      <c r="P245" t="s">
        <v>1570</v>
      </c>
      <c r="Q245" t="s">
        <v>24</v>
      </c>
      <c r="R245" s="2" t="s">
        <v>397</v>
      </c>
      <c r="S245" t="s">
        <v>124</v>
      </c>
      <c r="T245" s="2" t="s">
        <v>904</v>
      </c>
      <c r="U245" t="s">
        <v>69</v>
      </c>
      <c r="V245" t="s">
        <v>122</v>
      </c>
      <c r="W245" s="5" t="s">
        <v>14</v>
      </c>
      <c r="X245" s="5" t="s">
        <v>24</v>
      </c>
      <c r="Y245" s="6" t="s">
        <v>397</v>
      </c>
      <c r="Z245" s="6" t="s">
        <v>1559</v>
      </c>
    </row>
    <row r="246" spans="1:26" ht="60" customHeight="1" x14ac:dyDescent="0.3">
      <c r="A246" t="s">
        <v>1571</v>
      </c>
      <c r="B246" t="s">
        <v>1572</v>
      </c>
      <c r="C246" s="2" t="s">
        <v>1573</v>
      </c>
      <c r="D246" t="s">
        <v>63</v>
      </c>
      <c r="E246" s="2" t="s">
        <v>284</v>
      </c>
      <c r="F246" s="2" t="s">
        <v>1574</v>
      </c>
      <c r="G246" t="s">
        <v>65</v>
      </c>
      <c r="H246" s="2" t="s">
        <v>1575</v>
      </c>
      <c r="J246" t="s">
        <v>229</v>
      </c>
      <c r="K246" t="s">
        <v>1084</v>
      </c>
      <c r="L246" t="s">
        <v>14</v>
      </c>
      <c r="M246" s="2" t="s">
        <v>1558</v>
      </c>
      <c r="N246" t="s">
        <v>69</v>
      </c>
      <c r="O246" t="s">
        <v>70</v>
      </c>
      <c r="P246" t="s">
        <v>647</v>
      </c>
      <c r="Q246" t="s">
        <v>24</v>
      </c>
      <c r="R246" s="2" t="s">
        <v>397</v>
      </c>
      <c r="S246" t="s">
        <v>124</v>
      </c>
      <c r="T246" s="2" t="s">
        <v>904</v>
      </c>
      <c r="U246" t="s">
        <v>69</v>
      </c>
      <c r="V246" t="s">
        <v>122</v>
      </c>
      <c r="W246" s="5" t="s">
        <v>14</v>
      </c>
      <c r="X246" s="5" t="s">
        <v>24</v>
      </c>
      <c r="Y246" s="6" t="s">
        <v>397</v>
      </c>
      <c r="Z246" s="6" t="s">
        <v>1559</v>
      </c>
    </row>
    <row r="247" spans="1:26" ht="60" customHeight="1" x14ac:dyDescent="0.3">
      <c r="A247" t="s">
        <v>1576</v>
      </c>
      <c r="B247" t="s">
        <v>1577</v>
      </c>
      <c r="C247" s="2" t="s">
        <v>1578</v>
      </c>
      <c r="D247" t="s">
        <v>63</v>
      </c>
      <c r="E247" s="2" t="s">
        <v>1202</v>
      </c>
      <c r="F247" s="2" t="s">
        <v>1579</v>
      </c>
      <c r="G247" t="s">
        <v>65</v>
      </c>
      <c r="H247" s="2" t="s">
        <v>1579</v>
      </c>
      <c r="J247" t="s">
        <v>229</v>
      </c>
      <c r="K247" t="s">
        <v>1084</v>
      </c>
      <c r="L247" t="s">
        <v>14</v>
      </c>
      <c r="M247" s="2" t="s">
        <v>1558</v>
      </c>
      <c r="N247" t="s">
        <v>69</v>
      </c>
      <c r="O247" t="s">
        <v>70</v>
      </c>
      <c r="P247" t="s">
        <v>538</v>
      </c>
      <c r="Q247" t="s">
        <v>24</v>
      </c>
      <c r="R247" s="2" t="s">
        <v>397</v>
      </c>
      <c r="S247" t="s">
        <v>124</v>
      </c>
      <c r="T247" s="2" t="s">
        <v>904</v>
      </c>
      <c r="U247" t="s">
        <v>69</v>
      </c>
      <c r="V247" t="s">
        <v>122</v>
      </c>
      <c r="W247" s="5" t="s">
        <v>14</v>
      </c>
      <c r="X247" s="5" t="s">
        <v>24</v>
      </c>
      <c r="Y247" s="6" t="s">
        <v>397</v>
      </c>
      <c r="Z247" s="6" t="s">
        <v>1559</v>
      </c>
    </row>
    <row r="248" spans="1:26" ht="60" customHeight="1" x14ac:dyDescent="0.3">
      <c r="A248" t="s">
        <v>1580</v>
      </c>
      <c r="B248" t="s">
        <v>1581</v>
      </c>
      <c r="C248" s="2" t="s">
        <v>1582</v>
      </c>
      <c r="D248" t="s">
        <v>63</v>
      </c>
      <c r="E248" s="2" t="s">
        <v>256</v>
      </c>
      <c r="F248" s="2" t="s">
        <v>1583</v>
      </c>
      <c r="G248" t="s">
        <v>65</v>
      </c>
      <c r="H248" s="2" t="s">
        <v>1584</v>
      </c>
      <c r="J248" t="s">
        <v>81</v>
      </c>
      <c r="K248" t="s">
        <v>1084</v>
      </c>
      <c r="L248" t="s">
        <v>14</v>
      </c>
      <c r="M248" s="2" t="s">
        <v>1558</v>
      </c>
      <c r="N248" t="s">
        <v>69</v>
      </c>
      <c r="O248" t="s">
        <v>70</v>
      </c>
      <c r="P248" t="s">
        <v>186</v>
      </c>
      <c r="Q248" t="s">
        <v>24</v>
      </c>
      <c r="R248" s="2" t="s">
        <v>397</v>
      </c>
      <c r="S248" t="s">
        <v>124</v>
      </c>
      <c r="T248" s="2" t="s">
        <v>904</v>
      </c>
      <c r="U248" t="s">
        <v>69</v>
      </c>
      <c r="V248" t="s">
        <v>122</v>
      </c>
      <c r="W248" s="5" t="s">
        <v>14</v>
      </c>
      <c r="X248" s="5" t="s">
        <v>24</v>
      </c>
      <c r="Y248" s="6" t="s">
        <v>397</v>
      </c>
      <c r="Z248" s="6" t="s">
        <v>1559</v>
      </c>
    </row>
    <row r="249" spans="1:26" ht="60" customHeight="1" x14ac:dyDescent="0.3">
      <c r="A249" t="s">
        <v>1585</v>
      </c>
      <c r="B249" t="s">
        <v>1586</v>
      </c>
      <c r="C249" s="2" t="s">
        <v>1587</v>
      </c>
      <c r="D249" t="s">
        <v>63</v>
      </c>
      <c r="E249" s="2"/>
      <c r="F249" s="2" t="s">
        <v>1588</v>
      </c>
      <c r="G249" t="s">
        <v>65</v>
      </c>
      <c r="H249" s="2" t="s">
        <v>1589</v>
      </c>
      <c r="J249" t="s">
        <v>81</v>
      </c>
      <c r="K249" t="s">
        <v>1084</v>
      </c>
      <c r="L249" t="s">
        <v>14</v>
      </c>
      <c r="M249" s="2" t="s">
        <v>1558</v>
      </c>
      <c r="N249" t="s">
        <v>69</v>
      </c>
      <c r="O249" t="s">
        <v>70</v>
      </c>
      <c r="P249" t="s">
        <v>1570</v>
      </c>
      <c r="Q249" t="s">
        <v>24</v>
      </c>
      <c r="R249" s="2" t="s">
        <v>397</v>
      </c>
      <c r="S249" t="s">
        <v>124</v>
      </c>
      <c r="T249" s="2" t="s">
        <v>904</v>
      </c>
      <c r="U249" t="s">
        <v>69</v>
      </c>
      <c r="V249" t="s">
        <v>122</v>
      </c>
      <c r="W249" s="5" t="s">
        <v>14</v>
      </c>
      <c r="X249" s="5" t="s">
        <v>24</v>
      </c>
      <c r="Y249" s="6" t="s">
        <v>397</v>
      </c>
      <c r="Z249" s="6" t="s">
        <v>1559</v>
      </c>
    </row>
    <row r="250" spans="1:26" ht="60" customHeight="1" x14ac:dyDescent="0.3">
      <c r="A250" t="s">
        <v>1590</v>
      </c>
      <c r="B250" t="s">
        <v>1591</v>
      </c>
      <c r="C250" s="2" t="s">
        <v>1592</v>
      </c>
      <c r="D250" t="s">
        <v>63</v>
      </c>
      <c r="E250" s="2" t="s">
        <v>1593</v>
      </c>
      <c r="F250" s="2" t="s">
        <v>1594</v>
      </c>
      <c r="G250" t="s">
        <v>65</v>
      </c>
      <c r="H250" s="2" t="s">
        <v>1595</v>
      </c>
      <c r="J250" t="s">
        <v>1425</v>
      </c>
      <c r="L250" t="s">
        <v>17</v>
      </c>
      <c r="M250" s="2" t="s">
        <v>1426</v>
      </c>
      <c r="N250" t="s">
        <v>69</v>
      </c>
      <c r="O250" t="s">
        <v>122</v>
      </c>
      <c r="P250" t="s">
        <v>1596</v>
      </c>
      <c r="Q250" t="s">
        <v>21</v>
      </c>
      <c r="R250" s="2" t="s">
        <v>1597</v>
      </c>
      <c r="S250" t="s">
        <v>72</v>
      </c>
      <c r="T250" s="2" t="s">
        <v>1535</v>
      </c>
      <c r="U250" t="s">
        <v>69</v>
      </c>
      <c r="V250" t="s">
        <v>96</v>
      </c>
      <c r="W250" s="5" t="s">
        <v>17</v>
      </c>
      <c r="X250" s="5" t="s">
        <v>21</v>
      </c>
      <c r="Y250" s="6" t="s">
        <v>1597</v>
      </c>
      <c r="Z250" s="6" t="s">
        <v>1598</v>
      </c>
    </row>
    <row r="251" spans="1:26" ht="60" customHeight="1" x14ac:dyDescent="0.3">
      <c r="A251" t="s">
        <v>1599</v>
      </c>
      <c r="B251" t="s">
        <v>1600</v>
      </c>
      <c r="C251" s="2" t="s">
        <v>1601</v>
      </c>
      <c r="D251" t="s">
        <v>78</v>
      </c>
      <c r="E251" s="2" t="s">
        <v>1041</v>
      </c>
      <c r="F251" s="2" t="s">
        <v>1602</v>
      </c>
      <c r="G251" t="s">
        <v>65</v>
      </c>
      <c r="H251" s="2" t="s">
        <v>1603</v>
      </c>
      <c r="J251" t="s">
        <v>1425</v>
      </c>
      <c r="L251" t="s">
        <v>17</v>
      </c>
      <c r="M251" s="2" t="s">
        <v>1426</v>
      </c>
      <c r="N251" t="s">
        <v>69</v>
      </c>
      <c r="O251" t="s">
        <v>122</v>
      </c>
      <c r="P251" t="s">
        <v>1604</v>
      </c>
      <c r="Q251" t="s">
        <v>21</v>
      </c>
      <c r="R251" s="2" t="s">
        <v>1597</v>
      </c>
      <c r="S251" t="s">
        <v>72</v>
      </c>
      <c r="T251" s="2" t="s">
        <v>1535</v>
      </c>
      <c r="U251" t="s">
        <v>69</v>
      </c>
      <c r="V251" t="s">
        <v>96</v>
      </c>
      <c r="W251" s="5" t="s">
        <v>17</v>
      </c>
      <c r="X251" s="5" t="s">
        <v>21</v>
      </c>
      <c r="Y251" s="6" t="s">
        <v>1597</v>
      </c>
      <c r="Z251" s="6" t="s">
        <v>1598</v>
      </c>
    </row>
    <row r="252" spans="1:26" ht="60" customHeight="1" x14ac:dyDescent="0.3">
      <c r="A252" t="s">
        <v>1605</v>
      </c>
      <c r="B252" t="s">
        <v>1606</v>
      </c>
      <c r="C252" s="2" t="s">
        <v>1607</v>
      </c>
      <c r="D252" t="s">
        <v>63</v>
      </c>
      <c r="E252" s="2" t="s">
        <v>256</v>
      </c>
      <c r="F252" s="2" t="s">
        <v>1608</v>
      </c>
      <c r="G252" t="s">
        <v>65</v>
      </c>
      <c r="H252" s="2" t="s">
        <v>1609</v>
      </c>
      <c r="J252" t="s">
        <v>1425</v>
      </c>
      <c r="L252" t="s">
        <v>17</v>
      </c>
      <c r="M252" s="2" t="s">
        <v>1426</v>
      </c>
      <c r="N252" t="s">
        <v>69</v>
      </c>
      <c r="O252" t="s">
        <v>122</v>
      </c>
      <c r="P252" t="s">
        <v>203</v>
      </c>
      <c r="Q252" t="s">
        <v>21</v>
      </c>
      <c r="R252" s="2" t="s">
        <v>1597</v>
      </c>
      <c r="S252" t="s">
        <v>72</v>
      </c>
      <c r="T252" s="2" t="s">
        <v>1535</v>
      </c>
      <c r="U252" t="s">
        <v>69</v>
      </c>
      <c r="V252" t="s">
        <v>96</v>
      </c>
      <c r="W252" s="5" t="s">
        <v>17</v>
      </c>
      <c r="X252" s="5" t="s">
        <v>21</v>
      </c>
      <c r="Y252" s="6" t="s">
        <v>1597</v>
      </c>
      <c r="Z252" s="6" t="s">
        <v>1598</v>
      </c>
    </row>
    <row r="253" spans="1:26" ht="60" customHeight="1" x14ac:dyDescent="0.3">
      <c r="A253" t="s">
        <v>1610</v>
      </c>
      <c r="B253" t="s">
        <v>1611</v>
      </c>
      <c r="C253" s="2" t="s">
        <v>1612</v>
      </c>
      <c r="D253" t="s">
        <v>63</v>
      </c>
      <c r="E253" s="2" t="s">
        <v>310</v>
      </c>
      <c r="F253" s="2" t="s">
        <v>1545</v>
      </c>
      <c r="G253" t="s">
        <v>65</v>
      </c>
      <c r="H253" s="2" t="s">
        <v>1546</v>
      </c>
      <c r="J253" t="s">
        <v>1425</v>
      </c>
      <c r="L253" t="s">
        <v>17</v>
      </c>
      <c r="M253" s="2" t="s">
        <v>1426</v>
      </c>
      <c r="N253" t="s">
        <v>69</v>
      </c>
      <c r="O253" t="s">
        <v>122</v>
      </c>
      <c r="P253" t="s">
        <v>186</v>
      </c>
      <c r="Q253" t="s">
        <v>21</v>
      </c>
      <c r="R253" s="2" t="s">
        <v>1597</v>
      </c>
      <c r="S253" t="s">
        <v>72</v>
      </c>
      <c r="T253" s="2" t="s">
        <v>1535</v>
      </c>
      <c r="U253" t="s">
        <v>69</v>
      </c>
      <c r="V253" t="s">
        <v>96</v>
      </c>
      <c r="W253" s="5" t="s">
        <v>17</v>
      </c>
      <c r="X253" s="5" t="s">
        <v>21</v>
      </c>
      <c r="Y253" s="6" t="s">
        <v>1597</v>
      </c>
      <c r="Z253" s="6" t="s">
        <v>1598</v>
      </c>
    </row>
    <row r="254" spans="1:26" ht="60" customHeight="1" x14ac:dyDescent="0.3">
      <c r="A254" t="s">
        <v>1613</v>
      </c>
      <c r="B254" t="s">
        <v>1614</v>
      </c>
      <c r="C254" s="2" t="s">
        <v>1615</v>
      </c>
      <c r="D254" t="s">
        <v>63</v>
      </c>
      <c r="E254" s="2" t="s">
        <v>294</v>
      </c>
      <c r="F254" s="2" t="s">
        <v>1616</v>
      </c>
      <c r="G254" t="s">
        <v>65</v>
      </c>
      <c r="H254" s="2" t="s">
        <v>1617</v>
      </c>
      <c r="J254" t="s">
        <v>229</v>
      </c>
      <c r="K254" t="s">
        <v>17</v>
      </c>
      <c r="L254" t="s">
        <v>14</v>
      </c>
      <c r="M254" s="2" t="s">
        <v>212</v>
      </c>
      <c r="N254" t="s">
        <v>69</v>
      </c>
      <c r="O254" t="s">
        <v>70</v>
      </c>
      <c r="P254" t="s">
        <v>186</v>
      </c>
      <c r="Q254" t="s">
        <v>27</v>
      </c>
      <c r="R254" s="2"/>
      <c r="S254" t="s">
        <v>187</v>
      </c>
      <c r="T254" s="2" t="s">
        <v>672</v>
      </c>
      <c r="U254" t="s">
        <v>69</v>
      </c>
      <c r="V254" t="s">
        <v>122</v>
      </c>
      <c r="W254" s="5" t="s">
        <v>14</v>
      </c>
      <c r="X254" s="5" t="s">
        <v>27</v>
      </c>
      <c r="Y254" s="6"/>
      <c r="Z254" s="6" t="s">
        <v>673</v>
      </c>
    </row>
    <row r="255" spans="1:26" ht="60" customHeight="1" x14ac:dyDescent="0.3">
      <c r="A255" t="s">
        <v>1618</v>
      </c>
      <c r="B255" t="s">
        <v>1619</v>
      </c>
      <c r="C255" s="2" t="s">
        <v>1620</v>
      </c>
      <c r="D255" t="s">
        <v>63</v>
      </c>
      <c r="E255" s="2" t="s">
        <v>1555</v>
      </c>
      <c r="F255" s="2" t="s">
        <v>1621</v>
      </c>
      <c r="G255" t="s">
        <v>65</v>
      </c>
      <c r="H255" s="2" t="s">
        <v>1622</v>
      </c>
      <c r="J255" t="s">
        <v>229</v>
      </c>
      <c r="K255" t="s">
        <v>1084</v>
      </c>
      <c r="L255" t="s">
        <v>14</v>
      </c>
      <c r="M255" s="2" t="s">
        <v>1558</v>
      </c>
      <c r="N255" t="s">
        <v>69</v>
      </c>
      <c r="O255" t="s">
        <v>70</v>
      </c>
      <c r="P255" t="s">
        <v>647</v>
      </c>
      <c r="Q255" t="s">
        <v>24</v>
      </c>
      <c r="R255" s="2" t="s">
        <v>397</v>
      </c>
      <c r="S255" t="s">
        <v>124</v>
      </c>
      <c r="T255" s="2" t="s">
        <v>1001</v>
      </c>
      <c r="U255" t="s">
        <v>69</v>
      </c>
      <c r="V255" t="s">
        <v>122</v>
      </c>
      <c r="W255" s="5" t="s">
        <v>14</v>
      </c>
      <c r="X255" s="5" t="s">
        <v>24</v>
      </c>
      <c r="Y255" s="6" t="s">
        <v>397</v>
      </c>
      <c r="Z255" s="6" t="s">
        <v>1623</v>
      </c>
    </row>
    <row r="256" spans="1:26" ht="60" customHeight="1" x14ac:dyDescent="0.3">
      <c r="A256" t="s">
        <v>1624</v>
      </c>
      <c r="B256" t="s">
        <v>1625</v>
      </c>
      <c r="C256" s="2" t="s">
        <v>1626</v>
      </c>
      <c r="D256" t="s">
        <v>63</v>
      </c>
      <c r="E256" s="2"/>
      <c r="F256" s="2" t="s">
        <v>1588</v>
      </c>
      <c r="G256" t="s">
        <v>65</v>
      </c>
      <c r="H256" s="2" t="s">
        <v>1589</v>
      </c>
      <c r="J256" t="s">
        <v>1425</v>
      </c>
      <c r="K256" t="s">
        <v>1084</v>
      </c>
      <c r="L256" t="s">
        <v>14</v>
      </c>
      <c r="M256" s="2" t="s">
        <v>1558</v>
      </c>
      <c r="N256" t="s">
        <v>69</v>
      </c>
      <c r="O256" t="s">
        <v>70</v>
      </c>
      <c r="P256" t="s">
        <v>1570</v>
      </c>
      <c r="Q256" t="s">
        <v>24</v>
      </c>
      <c r="R256" s="2" t="s">
        <v>397</v>
      </c>
      <c r="S256" t="s">
        <v>124</v>
      </c>
      <c r="T256" s="2" t="s">
        <v>1001</v>
      </c>
      <c r="U256" t="s">
        <v>69</v>
      </c>
      <c r="V256" t="s">
        <v>122</v>
      </c>
      <c r="W256" s="5" t="s">
        <v>14</v>
      </c>
      <c r="X256" s="5" t="s">
        <v>24</v>
      </c>
      <c r="Y256" s="6" t="s">
        <v>397</v>
      </c>
      <c r="Z256" s="6" t="s">
        <v>1623</v>
      </c>
    </row>
    <row r="257" spans="1:26" ht="60" customHeight="1" x14ac:dyDescent="0.3">
      <c r="A257" t="s">
        <v>1627</v>
      </c>
      <c r="B257" t="s">
        <v>1628</v>
      </c>
      <c r="C257" s="2" t="s">
        <v>1629</v>
      </c>
      <c r="D257" t="s">
        <v>63</v>
      </c>
      <c r="E257" s="2"/>
      <c r="F257" s="2" t="s">
        <v>1568</v>
      </c>
      <c r="G257" t="s">
        <v>65</v>
      </c>
      <c r="H257" s="2" t="s">
        <v>1569</v>
      </c>
      <c r="J257" t="s">
        <v>1425</v>
      </c>
      <c r="K257" t="s">
        <v>1084</v>
      </c>
      <c r="L257" t="s">
        <v>14</v>
      </c>
      <c r="M257" s="2" t="s">
        <v>1558</v>
      </c>
      <c r="N257" t="s">
        <v>69</v>
      </c>
      <c r="O257" t="s">
        <v>70</v>
      </c>
      <c r="P257" t="s">
        <v>1570</v>
      </c>
      <c r="Q257" t="s">
        <v>24</v>
      </c>
      <c r="R257" s="2" t="s">
        <v>397</v>
      </c>
      <c r="S257" t="s">
        <v>124</v>
      </c>
      <c r="T257" s="2" t="s">
        <v>1001</v>
      </c>
      <c r="U257" t="s">
        <v>69</v>
      </c>
      <c r="V257" t="s">
        <v>122</v>
      </c>
      <c r="W257" s="5" t="s">
        <v>14</v>
      </c>
      <c r="X257" s="5" t="s">
        <v>24</v>
      </c>
      <c r="Y257" s="6" t="s">
        <v>397</v>
      </c>
      <c r="Z257" s="6" t="s">
        <v>1623</v>
      </c>
    </row>
    <row r="258" spans="1:26" ht="60" customHeight="1" x14ac:dyDescent="0.3">
      <c r="A258" t="s">
        <v>1630</v>
      </c>
      <c r="B258" t="s">
        <v>1631</v>
      </c>
      <c r="C258" s="2" t="s">
        <v>1632</v>
      </c>
      <c r="D258" t="s">
        <v>63</v>
      </c>
      <c r="E258" s="2" t="s">
        <v>284</v>
      </c>
      <c r="F258" s="2" t="s">
        <v>1633</v>
      </c>
      <c r="G258" t="s">
        <v>65</v>
      </c>
      <c r="H258" s="2" t="s">
        <v>1634</v>
      </c>
      <c r="J258" t="s">
        <v>229</v>
      </c>
      <c r="K258" t="s">
        <v>1084</v>
      </c>
      <c r="L258" t="s">
        <v>14</v>
      </c>
      <c r="M258" s="2" t="s">
        <v>1558</v>
      </c>
      <c r="N258" t="s">
        <v>69</v>
      </c>
      <c r="O258" t="s">
        <v>70</v>
      </c>
      <c r="P258" t="s">
        <v>647</v>
      </c>
      <c r="Q258" t="s">
        <v>24</v>
      </c>
      <c r="R258" s="2" t="s">
        <v>397</v>
      </c>
      <c r="S258" t="s">
        <v>124</v>
      </c>
      <c r="T258" s="2" t="s">
        <v>1001</v>
      </c>
      <c r="U258" t="s">
        <v>69</v>
      </c>
      <c r="V258" t="s">
        <v>122</v>
      </c>
      <c r="W258" s="5" t="s">
        <v>14</v>
      </c>
      <c r="X258" s="5" t="s">
        <v>24</v>
      </c>
      <c r="Y258" s="6" t="s">
        <v>397</v>
      </c>
      <c r="Z258" s="6" t="s">
        <v>1623</v>
      </c>
    </row>
    <row r="259" spans="1:26" ht="60" customHeight="1" x14ac:dyDescent="0.3">
      <c r="A259" t="s">
        <v>1635</v>
      </c>
      <c r="B259" t="s">
        <v>1636</v>
      </c>
      <c r="C259" s="2" t="s">
        <v>1637</v>
      </c>
      <c r="D259" t="s">
        <v>63</v>
      </c>
      <c r="E259" s="2"/>
      <c r="F259" s="2" t="s">
        <v>1579</v>
      </c>
      <c r="G259" t="s">
        <v>65</v>
      </c>
      <c r="H259" s="2" t="s">
        <v>1638</v>
      </c>
      <c r="J259" t="s">
        <v>1425</v>
      </c>
      <c r="K259" t="s">
        <v>1084</v>
      </c>
      <c r="L259" t="s">
        <v>14</v>
      </c>
      <c r="M259" s="2" t="s">
        <v>1558</v>
      </c>
      <c r="N259" t="s">
        <v>69</v>
      </c>
      <c r="O259" t="s">
        <v>70</v>
      </c>
      <c r="P259" t="s">
        <v>186</v>
      </c>
      <c r="Q259" t="s">
        <v>24</v>
      </c>
      <c r="R259" s="2" t="s">
        <v>397</v>
      </c>
      <c r="S259" t="s">
        <v>124</v>
      </c>
      <c r="T259" s="2" t="s">
        <v>1001</v>
      </c>
      <c r="U259" t="s">
        <v>69</v>
      </c>
      <c r="V259" t="s">
        <v>122</v>
      </c>
      <c r="W259" s="5" t="s">
        <v>14</v>
      </c>
      <c r="X259" s="5" t="s">
        <v>24</v>
      </c>
      <c r="Y259" s="6" t="s">
        <v>397</v>
      </c>
      <c r="Z259" s="6" t="s">
        <v>1623</v>
      </c>
    </row>
    <row r="260" spans="1:26" ht="60" customHeight="1" x14ac:dyDescent="0.3">
      <c r="A260" t="s">
        <v>1639</v>
      </c>
      <c r="B260" t="s">
        <v>1640</v>
      </c>
      <c r="C260" s="2" t="s">
        <v>1641</v>
      </c>
      <c r="D260" t="s">
        <v>63</v>
      </c>
      <c r="E260" s="2"/>
      <c r="F260" s="2" t="s">
        <v>1642</v>
      </c>
      <c r="G260" t="s">
        <v>65</v>
      </c>
      <c r="H260" s="2" t="s">
        <v>1643</v>
      </c>
      <c r="J260" t="s">
        <v>1425</v>
      </c>
      <c r="K260" t="s">
        <v>1084</v>
      </c>
      <c r="L260" t="s">
        <v>14</v>
      </c>
      <c r="M260" s="2" t="s">
        <v>1558</v>
      </c>
      <c r="N260" t="s">
        <v>69</v>
      </c>
      <c r="O260" t="s">
        <v>70</v>
      </c>
      <c r="P260" t="s">
        <v>186</v>
      </c>
      <c r="Q260" t="s">
        <v>24</v>
      </c>
      <c r="R260" s="2" t="s">
        <v>397</v>
      </c>
      <c r="S260" t="s">
        <v>124</v>
      </c>
      <c r="T260" s="2" t="s">
        <v>1001</v>
      </c>
      <c r="U260" t="s">
        <v>69</v>
      </c>
      <c r="V260" t="s">
        <v>122</v>
      </c>
      <c r="W260" s="5" t="s">
        <v>14</v>
      </c>
      <c r="X260" s="5" t="s">
        <v>24</v>
      </c>
      <c r="Y260" s="6" t="s">
        <v>397</v>
      </c>
      <c r="Z260" s="6" t="s">
        <v>1623</v>
      </c>
    </row>
    <row r="261" spans="1:26" ht="60" customHeight="1" x14ac:dyDescent="0.3">
      <c r="A261" t="s">
        <v>1644</v>
      </c>
      <c r="B261" t="s">
        <v>1645</v>
      </c>
      <c r="C261" s="2" t="s">
        <v>1646</v>
      </c>
      <c r="D261" t="s">
        <v>63</v>
      </c>
      <c r="E261" s="2" t="s">
        <v>256</v>
      </c>
      <c r="F261" s="2" t="s">
        <v>1647</v>
      </c>
      <c r="G261" t="s">
        <v>65</v>
      </c>
      <c r="H261" s="2" t="s">
        <v>1648</v>
      </c>
      <c r="J261" t="s">
        <v>229</v>
      </c>
      <c r="K261" t="s">
        <v>1084</v>
      </c>
      <c r="L261" t="s">
        <v>14</v>
      </c>
      <c r="M261" s="2" t="s">
        <v>1558</v>
      </c>
      <c r="N261" t="s">
        <v>69</v>
      </c>
      <c r="O261" t="s">
        <v>70</v>
      </c>
      <c r="P261" t="s">
        <v>538</v>
      </c>
      <c r="Q261" t="s">
        <v>24</v>
      </c>
      <c r="R261" s="2" t="s">
        <v>397</v>
      </c>
      <c r="S261" t="s">
        <v>124</v>
      </c>
      <c r="T261" s="2" t="s">
        <v>1001</v>
      </c>
      <c r="U261" t="s">
        <v>69</v>
      </c>
      <c r="V261" t="s">
        <v>122</v>
      </c>
      <c r="W261" s="5" t="s">
        <v>14</v>
      </c>
      <c r="X261" s="5" t="s">
        <v>24</v>
      </c>
      <c r="Y261" s="6" t="s">
        <v>397</v>
      </c>
      <c r="Z261" s="6" t="s">
        <v>1623</v>
      </c>
    </row>
    <row r="262" spans="1:26" ht="60" customHeight="1" x14ac:dyDescent="0.3">
      <c r="A262" t="s">
        <v>1649</v>
      </c>
      <c r="B262" t="s">
        <v>1650</v>
      </c>
      <c r="C262" s="2" t="s">
        <v>1651</v>
      </c>
      <c r="D262" t="s">
        <v>78</v>
      </c>
      <c r="E262" s="2" t="s">
        <v>1041</v>
      </c>
      <c r="F262" s="2" t="s">
        <v>1652</v>
      </c>
      <c r="G262" t="s">
        <v>1653</v>
      </c>
      <c r="H262" s="2" t="s">
        <v>1654</v>
      </c>
      <c r="J262" t="s">
        <v>229</v>
      </c>
      <c r="K262" t="s">
        <v>1150</v>
      </c>
      <c r="L262" t="s">
        <v>14</v>
      </c>
      <c r="M262" s="2" t="s">
        <v>1655</v>
      </c>
      <c r="N262" t="s">
        <v>189</v>
      </c>
      <c r="O262" t="s">
        <v>70</v>
      </c>
      <c r="P262" t="s">
        <v>958</v>
      </c>
      <c r="Q262" t="s">
        <v>21</v>
      </c>
      <c r="R262" s="2" t="s">
        <v>959</v>
      </c>
      <c r="S262" t="s">
        <v>72</v>
      </c>
      <c r="T262" s="2" t="s">
        <v>95</v>
      </c>
      <c r="U262" t="s">
        <v>189</v>
      </c>
      <c r="V262" t="s">
        <v>96</v>
      </c>
      <c r="W262" s="5" t="s">
        <v>14</v>
      </c>
      <c r="X262" s="5" t="s">
        <v>21</v>
      </c>
      <c r="Y262" s="6" t="s">
        <v>959</v>
      </c>
      <c r="Z262" s="6" t="s">
        <v>1656</v>
      </c>
    </row>
    <row r="263" spans="1:26" ht="60" customHeight="1" x14ac:dyDescent="0.3">
      <c r="A263" t="s">
        <v>1657</v>
      </c>
      <c r="B263" t="s">
        <v>1658</v>
      </c>
      <c r="C263" s="2" t="s">
        <v>1659</v>
      </c>
      <c r="D263" t="s">
        <v>63</v>
      </c>
      <c r="E263" s="2" t="s">
        <v>256</v>
      </c>
      <c r="F263" s="2" t="s">
        <v>1660</v>
      </c>
      <c r="G263" t="s">
        <v>1661</v>
      </c>
      <c r="H263" s="2" t="s">
        <v>1662</v>
      </c>
      <c r="J263" t="s">
        <v>1425</v>
      </c>
      <c r="K263" t="s">
        <v>1150</v>
      </c>
      <c r="L263" t="s">
        <v>14</v>
      </c>
      <c r="M263" s="2" t="s">
        <v>1655</v>
      </c>
      <c r="N263" t="s">
        <v>189</v>
      </c>
      <c r="O263" t="s">
        <v>70</v>
      </c>
      <c r="P263" t="s">
        <v>1604</v>
      </c>
      <c r="Q263" t="s">
        <v>21</v>
      </c>
      <c r="R263" s="2" t="s">
        <v>959</v>
      </c>
      <c r="S263" t="s">
        <v>72</v>
      </c>
      <c r="T263" s="2" t="s">
        <v>95</v>
      </c>
      <c r="U263" t="s">
        <v>189</v>
      </c>
      <c r="V263" t="s">
        <v>96</v>
      </c>
      <c r="W263" s="5" t="s">
        <v>14</v>
      </c>
      <c r="X263" s="5" t="s">
        <v>21</v>
      </c>
      <c r="Y263" s="6" t="s">
        <v>959</v>
      </c>
      <c r="Z263" s="6" t="s">
        <v>1656</v>
      </c>
    </row>
    <row r="264" spans="1:26" ht="60" customHeight="1" x14ac:dyDescent="0.3">
      <c r="A264" t="s">
        <v>1663</v>
      </c>
      <c r="B264" t="s">
        <v>1664</v>
      </c>
      <c r="C264" s="2" t="s">
        <v>1665</v>
      </c>
      <c r="D264" t="s">
        <v>78</v>
      </c>
      <c r="E264" s="2" t="s">
        <v>1041</v>
      </c>
      <c r="F264" s="2" t="s">
        <v>1666</v>
      </c>
      <c r="G264" t="s">
        <v>65</v>
      </c>
      <c r="H264" s="2" t="s">
        <v>1667</v>
      </c>
      <c r="J264" t="s">
        <v>1425</v>
      </c>
      <c r="K264" t="s">
        <v>1150</v>
      </c>
      <c r="L264" t="s">
        <v>14</v>
      </c>
      <c r="M264" s="2" t="s">
        <v>1655</v>
      </c>
      <c r="N264" t="s">
        <v>189</v>
      </c>
      <c r="O264" t="s">
        <v>70</v>
      </c>
      <c r="P264" t="s">
        <v>186</v>
      </c>
      <c r="Q264" t="s">
        <v>21</v>
      </c>
      <c r="R264" s="2" t="s">
        <v>959</v>
      </c>
      <c r="S264" t="s">
        <v>72</v>
      </c>
      <c r="T264" s="2" t="s">
        <v>95</v>
      </c>
      <c r="U264" t="s">
        <v>189</v>
      </c>
      <c r="V264" t="s">
        <v>96</v>
      </c>
      <c r="W264" s="5" t="s">
        <v>14</v>
      </c>
      <c r="X264" s="5" t="s">
        <v>21</v>
      </c>
      <c r="Y264" s="6" t="s">
        <v>959</v>
      </c>
      <c r="Z264" s="6" t="s">
        <v>1656</v>
      </c>
    </row>
    <row r="265" spans="1:26" ht="60" customHeight="1" x14ac:dyDescent="0.3">
      <c r="A265" t="s">
        <v>1668</v>
      </c>
      <c r="B265" t="s">
        <v>1669</v>
      </c>
      <c r="C265" s="2" t="s">
        <v>1670</v>
      </c>
      <c r="D265" t="s">
        <v>78</v>
      </c>
      <c r="E265" s="2" t="s">
        <v>277</v>
      </c>
      <c r="F265" s="2" t="s">
        <v>1671</v>
      </c>
      <c r="G265" t="s">
        <v>65</v>
      </c>
      <c r="H265" s="2" t="s">
        <v>1671</v>
      </c>
      <c r="J265" t="s">
        <v>1425</v>
      </c>
      <c r="K265" t="s">
        <v>1150</v>
      </c>
      <c r="L265" t="s">
        <v>14</v>
      </c>
      <c r="M265" s="2" t="s">
        <v>1655</v>
      </c>
      <c r="N265" t="s">
        <v>189</v>
      </c>
      <c r="O265" t="s">
        <v>70</v>
      </c>
      <c r="P265" t="s">
        <v>186</v>
      </c>
      <c r="Q265" t="s">
        <v>21</v>
      </c>
      <c r="R265" s="2" t="s">
        <v>959</v>
      </c>
      <c r="S265" t="s">
        <v>72</v>
      </c>
      <c r="T265" s="2" t="s">
        <v>95</v>
      </c>
      <c r="U265" t="s">
        <v>189</v>
      </c>
      <c r="V265" t="s">
        <v>96</v>
      </c>
      <c r="W265" s="5" t="s">
        <v>14</v>
      </c>
      <c r="X265" s="5" t="s">
        <v>21</v>
      </c>
      <c r="Y265" s="6" t="s">
        <v>959</v>
      </c>
      <c r="Z265" s="6" t="s">
        <v>1656</v>
      </c>
    </row>
    <row r="266" spans="1:26" ht="60" customHeight="1" x14ac:dyDescent="0.3">
      <c r="A266" t="s">
        <v>1672</v>
      </c>
      <c r="B266" t="s">
        <v>1673</v>
      </c>
      <c r="C266" s="2" t="s">
        <v>1674</v>
      </c>
      <c r="D266" t="s">
        <v>63</v>
      </c>
      <c r="E266" s="2"/>
      <c r="F266" s="2" t="s">
        <v>1675</v>
      </c>
      <c r="G266" t="s">
        <v>65</v>
      </c>
      <c r="H266" s="2" t="s">
        <v>1675</v>
      </c>
      <c r="J266" t="s">
        <v>1425</v>
      </c>
      <c r="K266" t="s">
        <v>1150</v>
      </c>
      <c r="L266" t="s">
        <v>14</v>
      </c>
      <c r="M266" s="2" t="s">
        <v>1655</v>
      </c>
      <c r="N266" t="s">
        <v>189</v>
      </c>
      <c r="O266" t="s">
        <v>70</v>
      </c>
      <c r="P266" t="s">
        <v>1604</v>
      </c>
      <c r="Q266" t="s">
        <v>21</v>
      </c>
      <c r="R266" s="2" t="s">
        <v>959</v>
      </c>
      <c r="S266" t="s">
        <v>72</v>
      </c>
      <c r="T266" s="2" t="s">
        <v>95</v>
      </c>
      <c r="U266" t="s">
        <v>189</v>
      </c>
      <c r="V266" t="s">
        <v>96</v>
      </c>
      <c r="W266" s="5" t="s">
        <v>14</v>
      </c>
      <c r="X266" s="5" t="s">
        <v>21</v>
      </c>
      <c r="Y266" s="6" t="s">
        <v>959</v>
      </c>
      <c r="Z266" s="6" t="s">
        <v>1656</v>
      </c>
    </row>
    <row r="267" spans="1:26" ht="60" customHeight="1" x14ac:dyDescent="0.3">
      <c r="A267" t="s">
        <v>1676</v>
      </c>
      <c r="B267" t="s">
        <v>1677</v>
      </c>
      <c r="C267" s="2" t="s">
        <v>1678</v>
      </c>
      <c r="D267" t="s">
        <v>63</v>
      </c>
      <c r="E267" s="2"/>
      <c r="F267" s="2" t="s">
        <v>1679</v>
      </c>
      <c r="G267" t="s">
        <v>65</v>
      </c>
      <c r="H267" s="2" t="s">
        <v>1679</v>
      </c>
      <c r="J267" t="s">
        <v>1425</v>
      </c>
      <c r="K267" t="s">
        <v>1150</v>
      </c>
      <c r="L267" t="s">
        <v>14</v>
      </c>
      <c r="M267" s="2" t="s">
        <v>1655</v>
      </c>
      <c r="N267" t="s">
        <v>189</v>
      </c>
      <c r="O267" t="s">
        <v>70</v>
      </c>
      <c r="P267" t="s">
        <v>1604</v>
      </c>
      <c r="Q267" t="s">
        <v>21</v>
      </c>
      <c r="R267" s="2" t="s">
        <v>959</v>
      </c>
      <c r="S267" t="s">
        <v>72</v>
      </c>
      <c r="T267" s="2" t="s">
        <v>95</v>
      </c>
      <c r="U267" t="s">
        <v>189</v>
      </c>
      <c r="V267" t="s">
        <v>96</v>
      </c>
      <c r="W267" s="5" t="s">
        <v>14</v>
      </c>
      <c r="X267" s="5" t="s">
        <v>21</v>
      </c>
      <c r="Y267" s="6" t="s">
        <v>959</v>
      </c>
      <c r="Z267" s="6" t="s">
        <v>1656</v>
      </c>
    </row>
    <row r="268" spans="1:26" ht="60" customHeight="1" x14ac:dyDescent="0.3">
      <c r="A268" t="s">
        <v>1680</v>
      </c>
      <c r="B268" t="s">
        <v>1681</v>
      </c>
      <c r="C268" s="2" t="s">
        <v>1682</v>
      </c>
      <c r="D268" t="s">
        <v>63</v>
      </c>
      <c r="E268" s="2" t="s">
        <v>256</v>
      </c>
      <c r="F268" s="2" t="s">
        <v>1683</v>
      </c>
      <c r="G268" t="s">
        <v>65</v>
      </c>
      <c r="H268" s="2" t="s">
        <v>1683</v>
      </c>
      <c r="J268" t="s">
        <v>1425</v>
      </c>
      <c r="K268" t="s">
        <v>1150</v>
      </c>
      <c r="L268" t="s">
        <v>14</v>
      </c>
      <c r="M268" s="2" t="s">
        <v>1655</v>
      </c>
      <c r="N268" t="s">
        <v>189</v>
      </c>
      <c r="O268" t="s">
        <v>70</v>
      </c>
      <c r="P268" t="s">
        <v>186</v>
      </c>
      <c r="Q268" t="s">
        <v>21</v>
      </c>
      <c r="R268" s="2" t="s">
        <v>959</v>
      </c>
      <c r="S268" t="s">
        <v>72</v>
      </c>
      <c r="T268" s="2" t="s">
        <v>95</v>
      </c>
      <c r="U268" t="s">
        <v>189</v>
      </c>
      <c r="V268" t="s">
        <v>96</v>
      </c>
      <c r="W268" s="5" t="s">
        <v>14</v>
      </c>
      <c r="X268" s="5" t="s">
        <v>21</v>
      </c>
      <c r="Y268" s="6" t="s">
        <v>959</v>
      </c>
      <c r="Z268" s="6" t="s">
        <v>1656</v>
      </c>
    </row>
    <row r="269" spans="1:26" ht="60" customHeight="1" x14ac:dyDescent="0.3">
      <c r="A269" t="s">
        <v>1684</v>
      </c>
      <c r="B269" t="s">
        <v>1685</v>
      </c>
      <c r="C269" s="2" t="s">
        <v>1686</v>
      </c>
      <c r="D269" t="s">
        <v>63</v>
      </c>
      <c r="E269" s="2"/>
      <c r="F269" s="2" t="s">
        <v>1687</v>
      </c>
      <c r="G269" t="s">
        <v>65</v>
      </c>
      <c r="H269" s="2" t="s">
        <v>1688</v>
      </c>
      <c r="J269" t="s">
        <v>229</v>
      </c>
      <c r="K269" t="s">
        <v>1150</v>
      </c>
      <c r="L269" t="s">
        <v>14</v>
      </c>
      <c r="M269" s="2" t="s">
        <v>1655</v>
      </c>
      <c r="N269" t="s">
        <v>189</v>
      </c>
      <c r="O269" t="s">
        <v>70</v>
      </c>
      <c r="P269" t="s">
        <v>538</v>
      </c>
      <c r="Q269" t="s">
        <v>21</v>
      </c>
      <c r="R269" s="2" t="s">
        <v>959</v>
      </c>
      <c r="S269" t="s">
        <v>72</v>
      </c>
      <c r="T269" s="2" t="s">
        <v>95</v>
      </c>
      <c r="U269" t="s">
        <v>189</v>
      </c>
      <c r="V269" t="s">
        <v>96</v>
      </c>
      <c r="W269" s="5" t="s">
        <v>14</v>
      </c>
      <c r="X269" s="5" t="s">
        <v>21</v>
      </c>
      <c r="Y269" s="6" t="s">
        <v>959</v>
      </c>
      <c r="Z269" s="6" t="s">
        <v>1656</v>
      </c>
    </row>
    <row r="270" spans="1:26" ht="60" customHeight="1" x14ac:dyDescent="0.3">
      <c r="A270" t="s">
        <v>1689</v>
      </c>
      <c r="B270" t="s">
        <v>1690</v>
      </c>
      <c r="C270" s="2" t="s">
        <v>1691</v>
      </c>
      <c r="D270" t="s">
        <v>63</v>
      </c>
      <c r="E270" s="2" t="s">
        <v>1202</v>
      </c>
      <c r="F270" s="2" t="s">
        <v>1692</v>
      </c>
      <c r="G270" t="s">
        <v>65</v>
      </c>
      <c r="H270" s="2" t="s">
        <v>1692</v>
      </c>
      <c r="J270" t="s">
        <v>120</v>
      </c>
      <c r="K270" t="s">
        <v>1150</v>
      </c>
      <c r="L270" t="s">
        <v>14</v>
      </c>
      <c r="M270" s="2" t="s">
        <v>1655</v>
      </c>
      <c r="N270" t="s">
        <v>189</v>
      </c>
      <c r="O270" t="s">
        <v>70</v>
      </c>
      <c r="P270" t="s">
        <v>186</v>
      </c>
      <c r="Q270" t="s">
        <v>21</v>
      </c>
      <c r="R270" s="2" t="s">
        <v>959</v>
      </c>
      <c r="S270" t="s">
        <v>72</v>
      </c>
      <c r="T270" s="2" t="s">
        <v>95</v>
      </c>
      <c r="U270" t="s">
        <v>189</v>
      </c>
      <c r="V270" t="s">
        <v>96</v>
      </c>
      <c r="W270" s="5" t="s">
        <v>14</v>
      </c>
      <c r="X270" s="5" t="s">
        <v>21</v>
      </c>
      <c r="Y270" s="6" t="s">
        <v>959</v>
      </c>
      <c r="Z270" s="6" t="s">
        <v>1656</v>
      </c>
    </row>
    <row r="271" spans="1:26" ht="60" customHeight="1" x14ac:dyDescent="0.3">
      <c r="A271" t="s">
        <v>1693</v>
      </c>
      <c r="B271" t="s">
        <v>1694</v>
      </c>
      <c r="C271" s="2" t="s">
        <v>1695</v>
      </c>
      <c r="D271" t="s">
        <v>63</v>
      </c>
      <c r="E271" s="2"/>
      <c r="F271" s="2" t="s">
        <v>1696</v>
      </c>
      <c r="G271" t="s">
        <v>65</v>
      </c>
      <c r="H271" s="2" t="s">
        <v>1697</v>
      </c>
      <c r="J271" t="s">
        <v>1425</v>
      </c>
      <c r="K271" t="s">
        <v>1150</v>
      </c>
      <c r="L271" t="s">
        <v>14</v>
      </c>
      <c r="M271" s="2" t="s">
        <v>1655</v>
      </c>
      <c r="N271" t="s">
        <v>189</v>
      </c>
      <c r="O271" t="s">
        <v>70</v>
      </c>
      <c r="P271" t="s">
        <v>186</v>
      </c>
      <c r="Q271" t="s">
        <v>21</v>
      </c>
      <c r="R271" s="2" t="s">
        <v>959</v>
      </c>
      <c r="S271" t="s">
        <v>72</v>
      </c>
      <c r="T271" s="2" t="s">
        <v>95</v>
      </c>
      <c r="U271" t="s">
        <v>189</v>
      </c>
      <c r="V271" t="s">
        <v>96</v>
      </c>
      <c r="W271" s="5" t="s">
        <v>14</v>
      </c>
      <c r="X271" s="5" t="s">
        <v>21</v>
      </c>
      <c r="Y271" s="6" t="s">
        <v>959</v>
      </c>
      <c r="Z271" s="6" t="s">
        <v>1656</v>
      </c>
    </row>
    <row r="272" spans="1:26" ht="60" customHeight="1" x14ac:dyDescent="0.3">
      <c r="A272" t="s">
        <v>1698</v>
      </c>
      <c r="B272" t="s">
        <v>1699</v>
      </c>
      <c r="C272" s="2" t="s">
        <v>1700</v>
      </c>
      <c r="D272" t="s">
        <v>63</v>
      </c>
      <c r="E272" s="2"/>
      <c r="F272" s="2" t="s">
        <v>1701</v>
      </c>
      <c r="G272" t="s">
        <v>65</v>
      </c>
      <c r="H272" s="2" t="s">
        <v>1702</v>
      </c>
      <c r="J272" t="s">
        <v>1425</v>
      </c>
      <c r="K272" t="s">
        <v>1150</v>
      </c>
      <c r="L272" t="s">
        <v>14</v>
      </c>
      <c r="M272" s="2" t="s">
        <v>1655</v>
      </c>
      <c r="N272" t="s">
        <v>189</v>
      </c>
      <c r="O272" t="s">
        <v>70</v>
      </c>
      <c r="P272" t="s">
        <v>538</v>
      </c>
      <c r="Q272" t="s">
        <v>21</v>
      </c>
      <c r="R272" s="2" t="s">
        <v>959</v>
      </c>
      <c r="S272" t="s">
        <v>72</v>
      </c>
      <c r="T272" s="2" t="s">
        <v>95</v>
      </c>
      <c r="U272" t="s">
        <v>189</v>
      </c>
      <c r="V272" t="s">
        <v>96</v>
      </c>
      <c r="W272" s="5" t="s">
        <v>14</v>
      </c>
      <c r="X272" s="5" t="s">
        <v>21</v>
      </c>
      <c r="Y272" s="6" t="s">
        <v>959</v>
      </c>
      <c r="Z272" s="6" t="s">
        <v>1656</v>
      </c>
    </row>
    <row r="273" spans="1:26" ht="60" customHeight="1" x14ac:dyDescent="0.3">
      <c r="A273" t="s">
        <v>1703</v>
      </c>
      <c r="B273" t="s">
        <v>1704</v>
      </c>
      <c r="C273" s="2" t="s">
        <v>1705</v>
      </c>
      <c r="D273" t="s">
        <v>63</v>
      </c>
      <c r="E273" s="2"/>
      <c r="F273" s="2" t="s">
        <v>1706</v>
      </c>
      <c r="G273" t="s">
        <v>65</v>
      </c>
      <c r="H273" s="2" t="s">
        <v>1707</v>
      </c>
      <c r="J273" t="s">
        <v>1425</v>
      </c>
      <c r="K273" t="s">
        <v>1150</v>
      </c>
      <c r="L273" t="s">
        <v>14</v>
      </c>
      <c r="M273" s="2" t="s">
        <v>1655</v>
      </c>
      <c r="N273" t="s">
        <v>189</v>
      </c>
      <c r="O273" t="s">
        <v>70</v>
      </c>
      <c r="P273" t="s">
        <v>1570</v>
      </c>
      <c r="Q273" t="s">
        <v>21</v>
      </c>
      <c r="R273" s="2" t="s">
        <v>959</v>
      </c>
      <c r="S273" t="s">
        <v>72</v>
      </c>
      <c r="T273" s="2" t="s">
        <v>95</v>
      </c>
      <c r="U273" t="s">
        <v>189</v>
      </c>
      <c r="V273" t="s">
        <v>96</v>
      </c>
      <c r="W273" s="5" t="s">
        <v>14</v>
      </c>
      <c r="X273" s="5" t="s">
        <v>21</v>
      </c>
      <c r="Y273" s="6" t="s">
        <v>959</v>
      </c>
      <c r="Z273" s="6" t="s">
        <v>1656</v>
      </c>
    </row>
    <row r="274" spans="1:26" ht="60" customHeight="1" x14ac:dyDescent="0.3">
      <c r="A274" t="s">
        <v>1708</v>
      </c>
      <c r="B274" t="s">
        <v>1709</v>
      </c>
      <c r="C274" s="2" t="s">
        <v>1710</v>
      </c>
      <c r="D274" t="s">
        <v>63</v>
      </c>
      <c r="E274" s="2"/>
      <c r="F274" s="2" t="s">
        <v>1711</v>
      </c>
      <c r="G274" t="s">
        <v>65</v>
      </c>
      <c r="H274" s="2" t="s">
        <v>1712</v>
      </c>
      <c r="J274" t="s">
        <v>1425</v>
      </c>
      <c r="K274" t="s">
        <v>1150</v>
      </c>
      <c r="L274" t="s">
        <v>14</v>
      </c>
      <c r="M274" s="2" t="s">
        <v>1655</v>
      </c>
      <c r="N274" t="s">
        <v>189</v>
      </c>
      <c r="O274" t="s">
        <v>70</v>
      </c>
      <c r="P274" t="s">
        <v>740</v>
      </c>
      <c r="Q274" t="s">
        <v>21</v>
      </c>
      <c r="R274" s="2" t="s">
        <v>959</v>
      </c>
      <c r="S274" t="s">
        <v>72</v>
      </c>
      <c r="T274" s="2" t="s">
        <v>95</v>
      </c>
      <c r="U274" t="s">
        <v>189</v>
      </c>
      <c r="V274" t="s">
        <v>96</v>
      </c>
      <c r="W274" s="5" t="s">
        <v>14</v>
      </c>
      <c r="X274" s="5" t="s">
        <v>21</v>
      </c>
      <c r="Y274" s="6" t="s">
        <v>959</v>
      </c>
      <c r="Z274" s="6" t="s">
        <v>1656</v>
      </c>
    </row>
    <row r="275" spans="1:26" ht="60" customHeight="1" x14ac:dyDescent="0.3">
      <c r="A275" t="s">
        <v>1713</v>
      </c>
      <c r="B275" t="s">
        <v>1714</v>
      </c>
      <c r="C275" s="2" t="s">
        <v>1715</v>
      </c>
      <c r="D275" t="s">
        <v>785</v>
      </c>
      <c r="E275" s="2" t="s">
        <v>1716</v>
      </c>
      <c r="F275" s="2" t="s">
        <v>1717</v>
      </c>
      <c r="G275" t="s">
        <v>65</v>
      </c>
      <c r="H275" s="2" t="s">
        <v>1718</v>
      </c>
      <c r="J275" t="s">
        <v>229</v>
      </c>
      <c r="K275" t="s">
        <v>17</v>
      </c>
      <c r="L275" t="s">
        <v>14</v>
      </c>
      <c r="M275" s="2" t="s">
        <v>1719</v>
      </c>
      <c r="N275" t="s">
        <v>69</v>
      </c>
      <c r="O275" t="s">
        <v>70</v>
      </c>
      <c r="P275" t="s">
        <v>1720</v>
      </c>
      <c r="Q275" t="s">
        <v>32</v>
      </c>
      <c r="R275" s="2" t="s">
        <v>27</v>
      </c>
      <c r="S275" t="s">
        <v>104</v>
      </c>
      <c r="T275" s="2" t="s">
        <v>1341</v>
      </c>
      <c r="U275" t="s">
        <v>69</v>
      </c>
      <c r="V275" t="s">
        <v>122</v>
      </c>
      <c r="W275" s="5" t="s">
        <v>14</v>
      </c>
      <c r="X275" s="5" t="s">
        <v>32</v>
      </c>
      <c r="Y275" s="6" t="s">
        <v>27</v>
      </c>
      <c r="Z275" s="6" t="s">
        <v>1721</v>
      </c>
    </row>
    <row r="276" spans="1:26" ht="60" customHeight="1" x14ac:dyDescent="0.3">
      <c r="A276" t="s">
        <v>1722</v>
      </c>
      <c r="B276" t="s">
        <v>1723</v>
      </c>
      <c r="C276" s="2" t="s">
        <v>1724</v>
      </c>
      <c r="D276" t="s">
        <v>63</v>
      </c>
      <c r="E276" s="2"/>
      <c r="F276" s="2" t="s">
        <v>1725</v>
      </c>
      <c r="G276" t="s">
        <v>65</v>
      </c>
      <c r="H276" s="2" t="s">
        <v>1725</v>
      </c>
      <c r="J276" t="s">
        <v>1425</v>
      </c>
      <c r="K276" t="s">
        <v>17</v>
      </c>
      <c r="L276" t="s">
        <v>14</v>
      </c>
      <c r="M276" s="2" t="s">
        <v>1719</v>
      </c>
      <c r="N276" t="s">
        <v>69</v>
      </c>
      <c r="O276" t="s">
        <v>70</v>
      </c>
      <c r="P276" t="s">
        <v>186</v>
      </c>
      <c r="Q276" t="s">
        <v>27</v>
      </c>
      <c r="R276" s="2"/>
      <c r="S276" t="s">
        <v>187</v>
      </c>
      <c r="T276" s="2" t="s">
        <v>1726</v>
      </c>
      <c r="U276" t="s">
        <v>69</v>
      </c>
      <c r="V276" t="s">
        <v>122</v>
      </c>
      <c r="W276" s="5" t="s">
        <v>14</v>
      </c>
      <c r="X276" s="5" t="s">
        <v>27</v>
      </c>
      <c r="Y276" s="6"/>
      <c r="Z276" s="6" t="s">
        <v>1727</v>
      </c>
    </row>
    <row r="277" spans="1:26" ht="60" customHeight="1" x14ac:dyDescent="0.3">
      <c r="A277" t="s">
        <v>1728</v>
      </c>
      <c r="B277" t="s">
        <v>1729</v>
      </c>
      <c r="C277" s="2" t="s">
        <v>1730</v>
      </c>
      <c r="D277" t="s">
        <v>63</v>
      </c>
      <c r="E277" s="2" t="s">
        <v>1593</v>
      </c>
      <c r="F277" s="2" t="s">
        <v>1731</v>
      </c>
      <c r="G277" t="s">
        <v>65</v>
      </c>
      <c r="H277" s="2" t="s">
        <v>1732</v>
      </c>
      <c r="J277" t="s">
        <v>1425</v>
      </c>
      <c r="L277" t="s">
        <v>17</v>
      </c>
      <c r="M277" s="2" t="s">
        <v>1426</v>
      </c>
      <c r="N277" t="s">
        <v>69</v>
      </c>
      <c r="O277" t="s">
        <v>122</v>
      </c>
      <c r="P277" t="s">
        <v>1596</v>
      </c>
      <c r="Q277" t="s">
        <v>21</v>
      </c>
      <c r="R277" s="2" t="s">
        <v>1597</v>
      </c>
      <c r="S277" t="s">
        <v>72</v>
      </c>
      <c r="T277" s="2" t="s">
        <v>1535</v>
      </c>
      <c r="U277" t="s">
        <v>69</v>
      </c>
      <c r="V277" t="s">
        <v>96</v>
      </c>
      <c r="W277" s="5" t="s">
        <v>17</v>
      </c>
      <c r="X277" s="5" t="s">
        <v>21</v>
      </c>
      <c r="Y277" s="6" t="s">
        <v>1597</v>
      </c>
      <c r="Z277" s="6" t="s">
        <v>1598</v>
      </c>
    </row>
    <row r="278" spans="1:26" ht="60" customHeight="1" x14ac:dyDescent="0.3">
      <c r="A278" t="s">
        <v>1733</v>
      </c>
      <c r="B278" t="s">
        <v>1734</v>
      </c>
      <c r="C278" s="2" t="s">
        <v>1735</v>
      </c>
      <c r="D278" t="s">
        <v>78</v>
      </c>
      <c r="E278" s="2" t="s">
        <v>1736</v>
      </c>
      <c r="F278" s="2" t="s">
        <v>1737</v>
      </c>
      <c r="G278" t="s">
        <v>1738</v>
      </c>
      <c r="H278" s="2" t="s">
        <v>1739</v>
      </c>
      <c r="J278" t="s">
        <v>1425</v>
      </c>
      <c r="L278" t="s">
        <v>17</v>
      </c>
      <c r="M278" s="2" t="s">
        <v>1426</v>
      </c>
      <c r="N278" t="s">
        <v>69</v>
      </c>
      <c r="O278" t="s">
        <v>122</v>
      </c>
      <c r="P278" t="s">
        <v>1596</v>
      </c>
      <c r="Q278" t="s">
        <v>21</v>
      </c>
      <c r="R278" s="2" t="s">
        <v>1597</v>
      </c>
      <c r="S278" t="s">
        <v>72</v>
      </c>
      <c r="T278" s="2" t="s">
        <v>1535</v>
      </c>
      <c r="U278" t="s">
        <v>69</v>
      </c>
      <c r="V278" t="s">
        <v>96</v>
      </c>
      <c r="W278" s="5" t="s">
        <v>17</v>
      </c>
      <c r="X278" s="5" t="s">
        <v>21</v>
      </c>
      <c r="Y278" s="6" t="s">
        <v>1597</v>
      </c>
      <c r="Z278" s="6" t="s">
        <v>1598</v>
      </c>
    </row>
    <row r="279" spans="1:26" ht="60" customHeight="1" x14ac:dyDescent="0.3">
      <c r="A279" t="s">
        <v>1740</v>
      </c>
      <c r="B279" t="s">
        <v>1741</v>
      </c>
      <c r="C279" s="2" t="s">
        <v>1742</v>
      </c>
      <c r="D279" t="s">
        <v>63</v>
      </c>
      <c r="E279" s="2" t="s">
        <v>1593</v>
      </c>
      <c r="F279" s="2" t="s">
        <v>1743</v>
      </c>
      <c r="G279" t="s">
        <v>1744</v>
      </c>
      <c r="H279" s="2" t="s">
        <v>1745</v>
      </c>
      <c r="J279" t="s">
        <v>1425</v>
      </c>
      <c r="L279" t="s">
        <v>17</v>
      </c>
      <c r="M279" s="2" t="s">
        <v>1426</v>
      </c>
      <c r="N279" t="s">
        <v>69</v>
      </c>
      <c r="O279" t="s">
        <v>122</v>
      </c>
      <c r="P279" t="s">
        <v>1596</v>
      </c>
      <c r="Q279" t="s">
        <v>21</v>
      </c>
      <c r="R279" s="2" t="s">
        <v>1597</v>
      </c>
      <c r="S279" t="s">
        <v>72</v>
      </c>
      <c r="T279" s="2" t="s">
        <v>1535</v>
      </c>
      <c r="U279" t="s">
        <v>69</v>
      </c>
      <c r="V279" t="s">
        <v>96</v>
      </c>
      <c r="W279" s="5" t="s">
        <v>17</v>
      </c>
      <c r="X279" s="5" t="s">
        <v>21</v>
      </c>
      <c r="Y279" s="6" t="s">
        <v>1597</v>
      </c>
      <c r="Z279" s="6" t="s">
        <v>1598</v>
      </c>
    </row>
    <row r="280" spans="1:26" ht="60" customHeight="1" x14ac:dyDescent="0.3">
      <c r="A280" t="s">
        <v>1746</v>
      </c>
      <c r="B280" t="s">
        <v>1747</v>
      </c>
      <c r="C280" s="2" t="s">
        <v>1748</v>
      </c>
      <c r="D280" t="s">
        <v>63</v>
      </c>
      <c r="E280" s="2" t="s">
        <v>256</v>
      </c>
      <c r="F280" s="2" t="s">
        <v>1749</v>
      </c>
      <c r="G280" t="s">
        <v>65</v>
      </c>
      <c r="H280" s="2" t="s">
        <v>1750</v>
      </c>
      <c r="J280" t="s">
        <v>1425</v>
      </c>
      <c r="L280" t="s">
        <v>17</v>
      </c>
      <c r="M280" s="2" t="s">
        <v>1426</v>
      </c>
      <c r="N280" t="s">
        <v>69</v>
      </c>
      <c r="O280" t="s">
        <v>122</v>
      </c>
      <c r="P280" t="s">
        <v>1596</v>
      </c>
      <c r="Q280" t="s">
        <v>21</v>
      </c>
      <c r="R280" s="2" t="s">
        <v>1597</v>
      </c>
      <c r="S280" t="s">
        <v>72</v>
      </c>
      <c r="T280" s="2" t="s">
        <v>1535</v>
      </c>
      <c r="U280" t="s">
        <v>69</v>
      </c>
      <c r="V280" t="s">
        <v>96</v>
      </c>
      <c r="W280" s="5" t="s">
        <v>17</v>
      </c>
      <c r="X280" s="5" t="s">
        <v>21</v>
      </c>
      <c r="Y280" s="6" t="s">
        <v>1597</v>
      </c>
      <c r="Z280" s="6" t="s">
        <v>1598</v>
      </c>
    </row>
    <row r="281" spans="1:26" ht="60" customHeight="1" x14ac:dyDescent="0.3">
      <c r="A281" t="s">
        <v>1751</v>
      </c>
      <c r="B281" t="s">
        <v>1752</v>
      </c>
      <c r="C281" s="2" t="s">
        <v>1753</v>
      </c>
      <c r="D281" t="s">
        <v>78</v>
      </c>
      <c r="E281" s="2" t="s">
        <v>1041</v>
      </c>
      <c r="F281" s="2" t="s">
        <v>1754</v>
      </c>
      <c r="G281" t="s">
        <v>1755</v>
      </c>
      <c r="H281" s="2" t="s">
        <v>1756</v>
      </c>
      <c r="J281" t="s">
        <v>229</v>
      </c>
      <c r="K281" t="s">
        <v>1150</v>
      </c>
      <c r="L281" t="s">
        <v>14</v>
      </c>
      <c r="M281" s="2" t="s">
        <v>1558</v>
      </c>
      <c r="N281" t="s">
        <v>189</v>
      </c>
      <c r="O281" t="s">
        <v>70</v>
      </c>
      <c r="P281" t="s">
        <v>958</v>
      </c>
      <c r="Q281" t="s">
        <v>21</v>
      </c>
      <c r="R281" s="2" t="s">
        <v>959</v>
      </c>
      <c r="S281" t="s">
        <v>72</v>
      </c>
      <c r="T281" s="2" t="s">
        <v>95</v>
      </c>
      <c r="U281" t="s">
        <v>189</v>
      </c>
      <c r="V281" t="s">
        <v>96</v>
      </c>
      <c r="W281" s="5" t="s">
        <v>14</v>
      </c>
      <c r="X281" s="5" t="s">
        <v>21</v>
      </c>
      <c r="Y281" s="6" t="s">
        <v>959</v>
      </c>
      <c r="Z281" s="6" t="s">
        <v>1757</v>
      </c>
    </row>
    <row r="282" spans="1:26" ht="60" customHeight="1" x14ac:dyDescent="0.3">
      <c r="A282" t="s">
        <v>1758</v>
      </c>
      <c r="B282" t="s">
        <v>1759</v>
      </c>
      <c r="C282" s="2" t="s">
        <v>1760</v>
      </c>
      <c r="D282" t="s">
        <v>63</v>
      </c>
      <c r="E282" s="2" t="s">
        <v>256</v>
      </c>
      <c r="F282" s="2" t="s">
        <v>1660</v>
      </c>
      <c r="G282" t="s">
        <v>1661</v>
      </c>
      <c r="H282" s="2" t="s">
        <v>1662</v>
      </c>
      <c r="J282" t="s">
        <v>1425</v>
      </c>
      <c r="K282" t="s">
        <v>1150</v>
      </c>
      <c r="L282" t="s">
        <v>14</v>
      </c>
      <c r="M282" s="2" t="s">
        <v>1558</v>
      </c>
      <c r="N282" t="s">
        <v>189</v>
      </c>
      <c r="O282" t="s">
        <v>70</v>
      </c>
      <c r="P282" t="s">
        <v>1604</v>
      </c>
      <c r="Q282" t="s">
        <v>21</v>
      </c>
      <c r="R282" s="2" t="s">
        <v>959</v>
      </c>
      <c r="S282" t="s">
        <v>72</v>
      </c>
      <c r="T282" s="2" t="s">
        <v>95</v>
      </c>
      <c r="U282" t="s">
        <v>189</v>
      </c>
      <c r="V282" t="s">
        <v>96</v>
      </c>
      <c r="W282" s="5" t="s">
        <v>14</v>
      </c>
      <c r="X282" s="5" t="s">
        <v>21</v>
      </c>
      <c r="Y282" s="6" t="s">
        <v>959</v>
      </c>
      <c r="Z282" s="6" t="s">
        <v>1757</v>
      </c>
    </row>
    <row r="283" spans="1:26" ht="60" customHeight="1" x14ac:dyDescent="0.3">
      <c r="A283" t="s">
        <v>1761</v>
      </c>
      <c r="B283" t="s">
        <v>1762</v>
      </c>
      <c r="C283" s="2" t="s">
        <v>1763</v>
      </c>
      <c r="D283" t="s">
        <v>63</v>
      </c>
      <c r="E283" s="2" t="s">
        <v>310</v>
      </c>
      <c r="F283" s="2" t="s">
        <v>1764</v>
      </c>
      <c r="G283" t="s">
        <v>65</v>
      </c>
      <c r="H283" s="2" t="s">
        <v>1765</v>
      </c>
      <c r="J283" t="s">
        <v>1425</v>
      </c>
      <c r="K283" t="s">
        <v>1150</v>
      </c>
      <c r="L283" t="s">
        <v>14</v>
      </c>
      <c r="M283" s="2" t="s">
        <v>1558</v>
      </c>
      <c r="N283" t="s">
        <v>189</v>
      </c>
      <c r="O283" t="s">
        <v>70</v>
      </c>
      <c r="P283" t="s">
        <v>186</v>
      </c>
      <c r="Q283" t="s">
        <v>21</v>
      </c>
      <c r="R283" s="2" t="s">
        <v>959</v>
      </c>
      <c r="S283" t="s">
        <v>72</v>
      </c>
      <c r="T283" s="2" t="s">
        <v>95</v>
      </c>
      <c r="U283" t="s">
        <v>189</v>
      </c>
      <c r="V283" t="s">
        <v>96</v>
      </c>
      <c r="W283" s="5" t="s">
        <v>14</v>
      </c>
      <c r="X283" s="5" t="s">
        <v>21</v>
      </c>
      <c r="Y283" s="6" t="s">
        <v>959</v>
      </c>
      <c r="Z283" s="6" t="s">
        <v>1757</v>
      </c>
    </row>
    <row r="284" spans="1:26" ht="60" customHeight="1" x14ac:dyDescent="0.3">
      <c r="A284" t="s">
        <v>1766</v>
      </c>
      <c r="B284" t="s">
        <v>1767</v>
      </c>
      <c r="C284" s="2" t="s">
        <v>1768</v>
      </c>
      <c r="D284" t="s">
        <v>63</v>
      </c>
      <c r="E284" s="2" t="s">
        <v>256</v>
      </c>
      <c r="F284" s="2" t="s">
        <v>1769</v>
      </c>
      <c r="G284" t="s">
        <v>65</v>
      </c>
      <c r="H284" s="2" t="s">
        <v>1769</v>
      </c>
      <c r="J284" t="s">
        <v>120</v>
      </c>
      <c r="K284" t="s">
        <v>1150</v>
      </c>
      <c r="L284" t="s">
        <v>14</v>
      </c>
      <c r="M284" s="2" t="s">
        <v>1558</v>
      </c>
      <c r="N284" t="s">
        <v>189</v>
      </c>
      <c r="O284" t="s">
        <v>70</v>
      </c>
      <c r="P284" t="s">
        <v>1604</v>
      </c>
      <c r="Q284" t="s">
        <v>21</v>
      </c>
      <c r="R284" s="2" t="s">
        <v>959</v>
      </c>
      <c r="S284" t="s">
        <v>72</v>
      </c>
      <c r="T284" s="2" t="s">
        <v>95</v>
      </c>
      <c r="U284" t="s">
        <v>189</v>
      </c>
      <c r="V284" t="s">
        <v>96</v>
      </c>
      <c r="W284" s="5" t="s">
        <v>14</v>
      </c>
      <c r="X284" s="5" t="s">
        <v>21</v>
      </c>
      <c r="Y284" s="6" t="s">
        <v>959</v>
      </c>
      <c r="Z284" s="6" t="s">
        <v>1757</v>
      </c>
    </row>
    <row r="285" spans="1:26" ht="60" customHeight="1" x14ac:dyDescent="0.3">
      <c r="A285" t="s">
        <v>1770</v>
      </c>
      <c r="B285" t="s">
        <v>1771</v>
      </c>
      <c r="C285" s="2" t="s">
        <v>1772</v>
      </c>
      <c r="D285" t="s">
        <v>63</v>
      </c>
      <c r="E285" s="2"/>
      <c r="F285" s="2" t="s">
        <v>1679</v>
      </c>
      <c r="G285" t="s">
        <v>65</v>
      </c>
      <c r="H285" s="2" t="s">
        <v>1679</v>
      </c>
      <c r="J285" t="s">
        <v>1425</v>
      </c>
      <c r="K285" t="s">
        <v>1150</v>
      </c>
      <c r="L285" t="s">
        <v>14</v>
      </c>
      <c r="M285" s="2" t="s">
        <v>1558</v>
      </c>
      <c r="N285" t="s">
        <v>189</v>
      </c>
      <c r="O285" t="s">
        <v>70</v>
      </c>
      <c r="P285" t="s">
        <v>1604</v>
      </c>
      <c r="Q285" t="s">
        <v>21</v>
      </c>
      <c r="R285" s="2" t="s">
        <v>959</v>
      </c>
      <c r="S285" t="s">
        <v>72</v>
      </c>
      <c r="T285" s="2" t="s">
        <v>95</v>
      </c>
      <c r="U285" t="s">
        <v>189</v>
      </c>
      <c r="V285" t="s">
        <v>96</v>
      </c>
      <c r="W285" s="5" t="s">
        <v>14</v>
      </c>
      <c r="X285" s="5" t="s">
        <v>21</v>
      </c>
      <c r="Y285" s="6" t="s">
        <v>959</v>
      </c>
      <c r="Z285" s="6" t="s">
        <v>1757</v>
      </c>
    </row>
    <row r="286" spans="1:26" ht="60" customHeight="1" x14ac:dyDescent="0.3">
      <c r="A286" t="s">
        <v>1773</v>
      </c>
      <c r="B286" t="s">
        <v>1774</v>
      </c>
      <c r="C286" s="2" t="s">
        <v>1775</v>
      </c>
      <c r="D286" t="s">
        <v>63</v>
      </c>
      <c r="E286" s="2" t="s">
        <v>256</v>
      </c>
      <c r="F286" s="2" t="s">
        <v>1776</v>
      </c>
      <c r="G286" t="s">
        <v>65</v>
      </c>
      <c r="H286" s="2" t="s">
        <v>1776</v>
      </c>
      <c r="J286" t="s">
        <v>1425</v>
      </c>
      <c r="K286" t="s">
        <v>1150</v>
      </c>
      <c r="L286" t="s">
        <v>14</v>
      </c>
      <c r="M286" s="2" t="s">
        <v>1558</v>
      </c>
      <c r="N286" t="s">
        <v>189</v>
      </c>
      <c r="O286" t="s">
        <v>70</v>
      </c>
      <c r="P286" t="s">
        <v>186</v>
      </c>
      <c r="Q286" t="s">
        <v>21</v>
      </c>
      <c r="R286" s="2" t="s">
        <v>959</v>
      </c>
      <c r="S286" t="s">
        <v>72</v>
      </c>
      <c r="T286" s="2" t="s">
        <v>95</v>
      </c>
      <c r="U286" t="s">
        <v>189</v>
      </c>
      <c r="V286" t="s">
        <v>96</v>
      </c>
      <c r="W286" s="5" t="s">
        <v>14</v>
      </c>
      <c r="X286" s="5" t="s">
        <v>21</v>
      </c>
      <c r="Y286" s="6" t="s">
        <v>959</v>
      </c>
      <c r="Z286" s="6" t="s">
        <v>1757</v>
      </c>
    </row>
    <row r="287" spans="1:26" ht="60" customHeight="1" x14ac:dyDescent="0.3">
      <c r="A287" t="s">
        <v>1777</v>
      </c>
      <c r="B287" t="s">
        <v>1778</v>
      </c>
      <c r="C287" s="2" t="s">
        <v>1779</v>
      </c>
      <c r="D287" t="s">
        <v>63</v>
      </c>
      <c r="E287" s="2"/>
      <c r="F287" s="2" t="s">
        <v>1780</v>
      </c>
      <c r="G287" t="s">
        <v>65</v>
      </c>
      <c r="H287" s="2" t="s">
        <v>1781</v>
      </c>
      <c r="J287" t="s">
        <v>229</v>
      </c>
      <c r="K287" t="s">
        <v>1150</v>
      </c>
      <c r="L287" t="s">
        <v>14</v>
      </c>
      <c r="M287" s="2" t="s">
        <v>1558</v>
      </c>
      <c r="N287" t="s">
        <v>189</v>
      </c>
      <c r="O287" t="s">
        <v>70</v>
      </c>
      <c r="P287" t="s">
        <v>538</v>
      </c>
      <c r="Q287" t="s">
        <v>21</v>
      </c>
      <c r="R287" s="2" t="s">
        <v>959</v>
      </c>
      <c r="S287" t="s">
        <v>72</v>
      </c>
      <c r="T287" s="2" t="s">
        <v>95</v>
      </c>
      <c r="U287" t="s">
        <v>189</v>
      </c>
      <c r="V287" t="s">
        <v>96</v>
      </c>
      <c r="W287" s="5" t="s">
        <v>14</v>
      </c>
      <c r="X287" s="5" t="s">
        <v>21</v>
      </c>
      <c r="Y287" s="6" t="s">
        <v>959</v>
      </c>
      <c r="Z287" s="6" t="s">
        <v>1757</v>
      </c>
    </row>
    <row r="288" spans="1:26" ht="60" customHeight="1" x14ac:dyDescent="0.3">
      <c r="A288" t="s">
        <v>1782</v>
      </c>
      <c r="B288" t="s">
        <v>1783</v>
      </c>
      <c r="C288" s="2" t="s">
        <v>1784</v>
      </c>
      <c r="D288" t="s">
        <v>63</v>
      </c>
      <c r="E288" s="2"/>
      <c r="F288" s="2" t="s">
        <v>1785</v>
      </c>
      <c r="G288" t="s">
        <v>65</v>
      </c>
      <c r="H288" s="2" t="s">
        <v>1785</v>
      </c>
      <c r="J288" t="s">
        <v>120</v>
      </c>
      <c r="K288" t="s">
        <v>1150</v>
      </c>
      <c r="L288" t="s">
        <v>14</v>
      </c>
      <c r="M288" s="2" t="s">
        <v>1558</v>
      </c>
      <c r="N288" t="s">
        <v>189</v>
      </c>
      <c r="O288" t="s">
        <v>70</v>
      </c>
      <c r="P288" t="s">
        <v>186</v>
      </c>
      <c r="Q288" t="s">
        <v>21</v>
      </c>
      <c r="R288" s="2" t="s">
        <v>959</v>
      </c>
      <c r="S288" t="s">
        <v>72</v>
      </c>
      <c r="T288" s="2" t="s">
        <v>95</v>
      </c>
      <c r="U288" t="s">
        <v>189</v>
      </c>
      <c r="V288" t="s">
        <v>96</v>
      </c>
      <c r="W288" s="5" t="s">
        <v>14</v>
      </c>
      <c r="X288" s="5" t="s">
        <v>21</v>
      </c>
      <c r="Y288" s="6" t="s">
        <v>959</v>
      </c>
      <c r="Z288" s="6" t="s">
        <v>1757</v>
      </c>
    </row>
    <row r="289" spans="1:26" ht="60" customHeight="1" x14ac:dyDescent="0.3">
      <c r="A289" t="s">
        <v>1786</v>
      </c>
      <c r="B289" t="s">
        <v>1787</v>
      </c>
      <c r="C289" s="2" t="s">
        <v>1788</v>
      </c>
      <c r="D289" t="s">
        <v>63</v>
      </c>
      <c r="E289" s="2"/>
      <c r="F289" s="2" t="s">
        <v>1696</v>
      </c>
      <c r="G289" t="s">
        <v>65</v>
      </c>
      <c r="H289" s="2" t="s">
        <v>1697</v>
      </c>
      <c r="J289" t="s">
        <v>1425</v>
      </c>
      <c r="K289" t="s">
        <v>1150</v>
      </c>
      <c r="L289" t="s">
        <v>14</v>
      </c>
      <c r="M289" s="2" t="s">
        <v>1558</v>
      </c>
      <c r="N289" t="s">
        <v>189</v>
      </c>
      <c r="O289" t="s">
        <v>70</v>
      </c>
      <c r="P289" t="s">
        <v>186</v>
      </c>
      <c r="Q289" t="s">
        <v>21</v>
      </c>
      <c r="R289" s="2" t="s">
        <v>959</v>
      </c>
      <c r="S289" t="s">
        <v>72</v>
      </c>
      <c r="T289" s="2" t="s">
        <v>95</v>
      </c>
      <c r="U289" t="s">
        <v>189</v>
      </c>
      <c r="V289" t="s">
        <v>96</v>
      </c>
      <c r="W289" s="5" t="s">
        <v>14</v>
      </c>
      <c r="X289" s="5" t="s">
        <v>21</v>
      </c>
      <c r="Y289" s="6" t="s">
        <v>959</v>
      </c>
      <c r="Z289" s="6" t="s">
        <v>1757</v>
      </c>
    </row>
    <row r="290" spans="1:26" ht="60" customHeight="1" x14ac:dyDescent="0.3">
      <c r="A290" t="s">
        <v>1789</v>
      </c>
      <c r="B290" t="s">
        <v>1790</v>
      </c>
      <c r="C290" s="2" t="s">
        <v>1791</v>
      </c>
      <c r="D290" t="s">
        <v>63</v>
      </c>
      <c r="E290" s="2" t="s">
        <v>386</v>
      </c>
      <c r="F290" s="2" t="s">
        <v>1792</v>
      </c>
      <c r="G290" t="s">
        <v>65</v>
      </c>
      <c r="H290" s="2" t="s">
        <v>1793</v>
      </c>
      <c r="J290" t="s">
        <v>1425</v>
      </c>
      <c r="K290" t="s">
        <v>1150</v>
      </c>
      <c r="L290" t="s">
        <v>14</v>
      </c>
      <c r="M290" s="2" t="s">
        <v>1558</v>
      </c>
      <c r="N290" t="s">
        <v>189</v>
      </c>
      <c r="O290" t="s">
        <v>70</v>
      </c>
      <c r="P290" t="s">
        <v>538</v>
      </c>
      <c r="Q290" t="s">
        <v>21</v>
      </c>
      <c r="R290" s="2" t="s">
        <v>959</v>
      </c>
      <c r="S290" t="s">
        <v>72</v>
      </c>
      <c r="T290" s="2" t="s">
        <v>95</v>
      </c>
      <c r="U290" t="s">
        <v>189</v>
      </c>
      <c r="V290" t="s">
        <v>96</v>
      </c>
      <c r="W290" s="5" t="s">
        <v>14</v>
      </c>
      <c r="X290" s="5" t="s">
        <v>21</v>
      </c>
      <c r="Y290" s="6" t="s">
        <v>959</v>
      </c>
      <c r="Z290" s="6" t="s">
        <v>1757</v>
      </c>
    </row>
    <row r="291" spans="1:26" ht="60" customHeight="1" x14ac:dyDescent="0.3">
      <c r="A291" t="s">
        <v>1794</v>
      </c>
      <c r="B291" t="s">
        <v>1795</v>
      </c>
      <c r="C291" s="2" t="s">
        <v>1796</v>
      </c>
      <c r="D291" t="s">
        <v>63</v>
      </c>
      <c r="E291" s="2"/>
      <c r="F291" s="2" t="s">
        <v>1797</v>
      </c>
      <c r="G291" t="s">
        <v>65</v>
      </c>
      <c r="H291" s="2" t="s">
        <v>1798</v>
      </c>
      <c r="J291" t="s">
        <v>229</v>
      </c>
      <c r="K291" t="s">
        <v>1150</v>
      </c>
      <c r="L291" t="s">
        <v>14</v>
      </c>
      <c r="M291" s="2" t="s">
        <v>1558</v>
      </c>
      <c r="N291" t="s">
        <v>189</v>
      </c>
      <c r="O291" t="s">
        <v>70</v>
      </c>
      <c r="P291" t="s">
        <v>647</v>
      </c>
      <c r="Q291" t="s">
        <v>21</v>
      </c>
      <c r="R291" s="2" t="s">
        <v>959</v>
      </c>
      <c r="S291" t="s">
        <v>72</v>
      </c>
      <c r="T291" s="2" t="s">
        <v>95</v>
      </c>
      <c r="U291" t="s">
        <v>189</v>
      </c>
      <c r="V291" t="s">
        <v>96</v>
      </c>
      <c r="W291" s="5" t="s">
        <v>14</v>
      </c>
      <c r="X291" s="5" t="s">
        <v>21</v>
      </c>
      <c r="Y291" s="6" t="s">
        <v>959</v>
      </c>
      <c r="Z291" s="6" t="s">
        <v>1757</v>
      </c>
    </row>
    <row r="292" spans="1:26" ht="60" customHeight="1" x14ac:dyDescent="0.3">
      <c r="A292" t="s">
        <v>1799</v>
      </c>
      <c r="B292" t="s">
        <v>1800</v>
      </c>
      <c r="C292" s="2" t="s">
        <v>1801</v>
      </c>
      <c r="D292" t="s">
        <v>63</v>
      </c>
      <c r="E292" s="2" t="s">
        <v>1802</v>
      </c>
      <c r="F292" s="2" t="s">
        <v>1803</v>
      </c>
      <c r="G292" t="s">
        <v>65</v>
      </c>
      <c r="H292" s="2" t="s">
        <v>1804</v>
      </c>
      <c r="J292" t="s">
        <v>229</v>
      </c>
      <c r="K292" t="s">
        <v>919</v>
      </c>
      <c r="L292" t="s">
        <v>14</v>
      </c>
      <c r="M292" s="2" t="s">
        <v>403</v>
      </c>
      <c r="N292" t="s">
        <v>189</v>
      </c>
      <c r="O292" t="s">
        <v>70</v>
      </c>
      <c r="P292" t="s">
        <v>1805</v>
      </c>
      <c r="Q292" t="s">
        <v>21</v>
      </c>
      <c r="R292" s="2" t="s">
        <v>1806</v>
      </c>
      <c r="S292" t="s">
        <v>72</v>
      </c>
      <c r="T292" s="2" t="s">
        <v>1535</v>
      </c>
      <c r="U292" t="s">
        <v>69</v>
      </c>
      <c r="V292" t="s">
        <v>96</v>
      </c>
      <c r="W292" s="5" t="s">
        <v>14</v>
      </c>
      <c r="X292" s="5" t="s">
        <v>21</v>
      </c>
      <c r="Y292" s="6" t="s">
        <v>1806</v>
      </c>
      <c r="Z292" s="6" t="s">
        <v>1807</v>
      </c>
    </row>
    <row r="293" spans="1:26" ht="60" customHeight="1" x14ac:dyDescent="0.3">
      <c r="A293" t="s">
        <v>1808</v>
      </c>
      <c r="B293" t="s">
        <v>1809</v>
      </c>
      <c r="C293" s="2" t="s">
        <v>1810</v>
      </c>
      <c r="D293" t="s">
        <v>63</v>
      </c>
      <c r="E293" s="2"/>
      <c r="F293" s="2" t="s">
        <v>1811</v>
      </c>
      <c r="G293" t="s">
        <v>65</v>
      </c>
      <c r="H293" s="2" t="s">
        <v>1811</v>
      </c>
      <c r="J293" t="s">
        <v>229</v>
      </c>
      <c r="K293" t="s">
        <v>919</v>
      </c>
      <c r="L293" t="s">
        <v>14</v>
      </c>
      <c r="M293" s="2" t="s">
        <v>403</v>
      </c>
      <c r="N293" t="s">
        <v>189</v>
      </c>
      <c r="O293" t="s">
        <v>70</v>
      </c>
      <c r="P293" t="s">
        <v>1805</v>
      </c>
      <c r="Q293" t="s">
        <v>21</v>
      </c>
      <c r="R293" s="2" t="s">
        <v>1806</v>
      </c>
      <c r="S293" t="s">
        <v>72</v>
      </c>
      <c r="T293" s="2" t="s">
        <v>1535</v>
      </c>
      <c r="U293" t="s">
        <v>69</v>
      </c>
      <c r="V293" t="s">
        <v>96</v>
      </c>
      <c r="W293" s="5" t="s">
        <v>14</v>
      </c>
      <c r="X293" s="5" t="s">
        <v>21</v>
      </c>
      <c r="Y293" s="6" t="s">
        <v>1806</v>
      </c>
      <c r="Z293" s="6" t="s">
        <v>1807</v>
      </c>
    </row>
    <row r="294" spans="1:26" ht="60" customHeight="1" x14ac:dyDescent="0.3">
      <c r="A294" t="s">
        <v>1812</v>
      </c>
      <c r="B294" t="s">
        <v>1813</v>
      </c>
      <c r="C294" s="2" t="s">
        <v>1814</v>
      </c>
      <c r="D294" t="s">
        <v>63</v>
      </c>
      <c r="E294" s="2" t="s">
        <v>227</v>
      </c>
      <c r="F294" s="2" t="s">
        <v>1815</v>
      </c>
      <c r="G294" t="s">
        <v>65</v>
      </c>
      <c r="H294" s="2" t="s">
        <v>1815</v>
      </c>
      <c r="J294" t="s">
        <v>229</v>
      </c>
      <c r="K294" t="s">
        <v>17</v>
      </c>
      <c r="L294" t="s">
        <v>14</v>
      </c>
      <c r="M294" s="2" t="s">
        <v>1719</v>
      </c>
      <c r="N294" t="s">
        <v>69</v>
      </c>
      <c r="O294" t="s">
        <v>70</v>
      </c>
      <c r="P294" t="s">
        <v>538</v>
      </c>
      <c r="Q294" t="s">
        <v>27</v>
      </c>
      <c r="R294" s="2"/>
      <c r="S294" t="s">
        <v>187</v>
      </c>
      <c r="T294" s="2" t="s">
        <v>1726</v>
      </c>
      <c r="U294" t="s">
        <v>69</v>
      </c>
      <c r="V294" t="s">
        <v>122</v>
      </c>
      <c r="W294" s="5" t="s">
        <v>14</v>
      </c>
      <c r="X294" s="5" t="s">
        <v>27</v>
      </c>
      <c r="Y294" s="6"/>
      <c r="Z294" s="6" t="s">
        <v>1727</v>
      </c>
    </row>
    <row r="295" spans="1:26" ht="60" customHeight="1" x14ac:dyDescent="0.3">
      <c r="A295" t="s">
        <v>1816</v>
      </c>
      <c r="B295" t="s">
        <v>1817</v>
      </c>
      <c r="C295" s="2" t="s">
        <v>1818</v>
      </c>
      <c r="D295" t="s">
        <v>63</v>
      </c>
      <c r="E295" s="2" t="s">
        <v>256</v>
      </c>
      <c r="F295" s="2" t="s">
        <v>1819</v>
      </c>
      <c r="G295" t="s">
        <v>65</v>
      </c>
      <c r="H295" s="2" t="s">
        <v>1819</v>
      </c>
      <c r="J295" t="s">
        <v>229</v>
      </c>
      <c r="K295" t="s">
        <v>17</v>
      </c>
      <c r="L295" t="s">
        <v>14</v>
      </c>
      <c r="M295" s="2" t="s">
        <v>1719</v>
      </c>
      <c r="N295" t="s">
        <v>69</v>
      </c>
      <c r="O295" t="s">
        <v>70</v>
      </c>
      <c r="P295" t="s">
        <v>538</v>
      </c>
      <c r="Q295" t="s">
        <v>27</v>
      </c>
      <c r="R295" s="2"/>
      <c r="S295" t="s">
        <v>187</v>
      </c>
      <c r="T295" s="2" t="s">
        <v>1726</v>
      </c>
      <c r="U295" t="s">
        <v>69</v>
      </c>
      <c r="V295" t="s">
        <v>122</v>
      </c>
      <c r="W295" s="5" t="s">
        <v>14</v>
      </c>
      <c r="X295" s="5" t="s">
        <v>27</v>
      </c>
      <c r="Y295" s="6"/>
      <c r="Z295" s="6" t="s">
        <v>1727</v>
      </c>
    </row>
    <row r="296" spans="1:26" ht="60" customHeight="1" x14ac:dyDescent="0.3">
      <c r="A296" t="s">
        <v>1820</v>
      </c>
      <c r="B296" t="s">
        <v>1821</v>
      </c>
      <c r="C296" s="2" t="s">
        <v>1822</v>
      </c>
      <c r="D296" t="s">
        <v>63</v>
      </c>
      <c r="E296" s="2" t="s">
        <v>386</v>
      </c>
      <c r="F296" s="2" t="s">
        <v>1823</v>
      </c>
      <c r="G296" t="s">
        <v>65</v>
      </c>
      <c r="H296" s="2" t="s">
        <v>1823</v>
      </c>
      <c r="J296" t="s">
        <v>1425</v>
      </c>
      <c r="K296" t="s">
        <v>17</v>
      </c>
      <c r="L296" t="s">
        <v>14</v>
      </c>
      <c r="M296" s="2" t="s">
        <v>1719</v>
      </c>
      <c r="N296" t="s">
        <v>69</v>
      </c>
      <c r="O296" t="s">
        <v>70</v>
      </c>
      <c r="P296" t="s">
        <v>538</v>
      </c>
      <c r="Q296" t="s">
        <v>27</v>
      </c>
      <c r="R296" s="2"/>
      <c r="S296" t="s">
        <v>187</v>
      </c>
      <c r="T296" s="2" t="s">
        <v>1726</v>
      </c>
      <c r="U296" t="s">
        <v>69</v>
      </c>
      <c r="V296" t="s">
        <v>122</v>
      </c>
      <c r="W296" s="5" t="s">
        <v>14</v>
      </c>
      <c r="X296" s="5" t="s">
        <v>27</v>
      </c>
      <c r="Y296" s="6"/>
      <c r="Z296" s="6" t="s">
        <v>1727</v>
      </c>
    </row>
    <row r="297" spans="1:26" ht="60" customHeight="1" x14ac:dyDescent="0.3">
      <c r="A297" t="s">
        <v>1824</v>
      </c>
      <c r="B297" t="s">
        <v>1825</v>
      </c>
      <c r="C297" s="2" t="s">
        <v>1826</v>
      </c>
      <c r="D297" t="s">
        <v>78</v>
      </c>
      <c r="E297" s="2" t="s">
        <v>1827</v>
      </c>
      <c r="F297" s="2" t="s">
        <v>1828</v>
      </c>
      <c r="G297" t="s">
        <v>1829</v>
      </c>
      <c r="H297" s="2" t="s">
        <v>1830</v>
      </c>
      <c r="J297" t="s">
        <v>120</v>
      </c>
      <c r="K297" t="s">
        <v>1831</v>
      </c>
      <c r="L297" t="s">
        <v>16</v>
      </c>
      <c r="M297" s="2" t="s">
        <v>121</v>
      </c>
      <c r="N297" t="s">
        <v>189</v>
      </c>
      <c r="O297" t="s">
        <v>122</v>
      </c>
      <c r="P297" t="s">
        <v>1832</v>
      </c>
      <c r="Q297" t="s">
        <v>21</v>
      </c>
      <c r="R297" s="2" t="s">
        <v>1833</v>
      </c>
      <c r="S297" t="s">
        <v>72</v>
      </c>
      <c r="T297" s="2" t="s">
        <v>95</v>
      </c>
      <c r="U297" t="s">
        <v>189</v>
      </c>
      <c r="V297" t="s">
        <v>96</v>
      </c>
      <c r="W297" s="5" t="s">
        <v>16</v>
      </c>
      <c r="X297" s="5" t="s">
        <v>21</v>
      </c>
      <c r="Y297" s="6" t="s">
        <v>1833</v>
      </c>
      <c r="Z297" s="6" t="s">
        <v>1834</v>
      </c>
    </row>
    <row r="298" spans="1:26" ht="60" customHeight="1" x14ac:dyDescent="0.3">
      <c r="A298" t="s">
        <v>1835</v>
      </c>
      <c r="B298" t="s">
        <v>1836</v>
      </c>
      <c r="C298" s="2" t="s">
        <v>1837</v>
      </c>
      <c r="D298" t="s">
        <v>63</v>
      </c>
      <c r="E298" s="2" t="s">
        <v>256</v>
      </c>
      <c r="F298" s="2" t="s">
        <v>1838</v>
      </c>
      <c r="G298" t="s">
        <v>65</v>
      </c>
      <c r="H298" s="2" t="s">
        <v>1838</v>
      </c>
      <c r="J298" t="s">
        <v>1425</v>
      </c>
      <c r="K298" t="s">
        <v>1831</v>
      </c>
      <c r="L298" t="s">
        <v>16</v>
      </c>
      <c r="M298" s="2" t="s">
        <v>121</v>
      </c>
      <c r="N298" t="s">
        <v>189</v>
      </c>
      <c r="O298" t="s">
        <v>122</v>
      </c>
      <c r="P298" t="s">
        <v>147</v>
      </c>
      <c r="Q298" t="s">
        <v>21</v>
      </c>
      <c r="R298" s="2" t="s">
        <v>1833</v>
      </c>
      <c r="S298" t="s">
        <v>72</v>
      </c>
      <c r="T298" s="2" t="s">
        <v>95</v>
      </c>
      <c r="U298" t="s">
        <v>189</v>
      </c>
      <c r="V298" t="s">
        <v>96</v>
      </c>
      <c r="W298" s="5" t="s">
        <v>16</v>
      </c>
      <c r="X298" s="5" t="s">
        <v>21</v>
      </c>
      <c r="Y298" s="6" t="s">
        <v>1833</v>
      </c>
      <c r="Z298" s="6" t="s">
        <v>1834</v>
      </c>
    </row>
    <row r="299" spans="1:26" ht="60" customHeight="1" x14ac:dyDescent="0.3">
      <c r="A299" t="s">
        <v>1839</v>
      </c>
      <c r="B299" t="s">
        <v>1840</v>
      </c>
      <c r="C299" s="2" t="s">
        <v>1841</v>
      </c>
      <c r="D299" t="s">
        <v>78</v>
      </c>
      <c r="E299" s="2" t="s">
        <v>1827</v>
      </c>
      <c r="F299" s="2" t="s">
        <v>1842</v>
      </c>
      <c r="G299" t="s">
        <v>65</v>
      </c>
      <c r="H299" s="2" t="s">
        <v>1843</v>
      </c>
      <c r="J299" t="s">
        <v>120</v>
      </c>
      <c r="K299" t="s">
        <v>1831</v>
      </c>
      <c r="L299" t="s">
        <v>16</v>
      </c>
      <c r="M299" s="2" t="s">
        <v>121</v>
      </c>
      <c r="N299" t="s">
        <v>189</v>
      </c>
      <c r="O299" t="s">
        <v>122</v>
      </c>
      <c r="P299" t="s">
        <v>1604</v>
      </c>
      <c r="Q299" t="s">
        <v>21</v>
      </c>
      <c r="R299" s="2" t="s">
        <v>1833</v>
      </c>
      <c r="S299" t="s">
        <v>72</v>
      </c>
      <c r="T299" s="2" t="s">
        <v>95</v>
      </c>
      <c r="U299" t="s">
        <v>189</v>
      </c>
      <c r="V299" t="s">
        <v>96</v>
      </c>
      <c r="W299" s="5" t="s">
        <v>16</v>
      </c>
      <c r="X299" s="5" t="s">
        <v>21</v>
      </c>
      <c r="Y299" s="6" t="s">
        <v>1833</v>
      </c>
      <c r="Z299" s="6" t="s">
        <v>1834</v>
      </c>
    </row>
    <row r="300" spans="1:26" ht="60" customHeight="1" x14ac:dyDescent="0.3">
      <c r="A300" t="s">
        <v>1844</v>
      </c>
      <c r="B300" t="s">
        <v>1845</v>
      </c>
      <c r="C300" s="2" t="s">
        <v>1846</v>
      </c>
      <c r="D300" t="s">
        <v>63</v>
      </c>
      <c r="E300" s="2" t="s">
        <v>256</v>
      </c>
      <c r="F300" s="2" t="s">
        <v>1847</v>
      </c>
      <c r="G300" t="s">
        <v>1848</v>
      </c>
      <c r="H300" s="2" t="s">
        <v>1849</v>
      </c>
      <c r="J300" t="s">
        <v>1425</v>
      </c>
      <c r="K300" t="s">
        <v>1831</v>
      </c>
      <c r="L300" t="s">
        <v>16</v>
      </c>
      <c r="M300" s="2" t="s">
        <v>121</v>
      </c>
      <c r="N300" t="s">
        <v>189</v>
      </c>
      <c r="O300" t="s">
        <v>122</v>
      </c>
      <c r="P300" t="s">
        <v>1604</v>
      </c>
      <c r="Q300" t="s">
        <v>21</v>
      </c>
      <c r="R300" s="2" t="s">
        <v>1833</v>
      </c>
      <c r="S300" t="s">
        <v>72</v>
      </c>
      <c r="T300" s="2" t="s">
        <v>95</v>
      </c>
      <c r="U300" t="s">
        <v>189</v>
      </c>
      <c r="V300" t="s">
        <v>96</v>
      </c>
      <c r="W300" s="5" t="s">
        <v>16</v>
      </c>
      <c r="X300" s="5" t="s">
        <v>21</v>
      </c>
      <c r="Y300" s="6" t="s">
        <v>1833</v>
      </c>
      <c r="Z300" s="6" t="s">
        <v>1834</v>
      </c>
    </row>
    <row r="301" spans="1:26" ht="60" customHeight="1" x14ac:dyDescent="0.3">
      <c r="A301" t="s">
        <v>1850</v>
      </c>
      <c r="B301" t="s">
        <v>1851</v>
      </c>
      <c r="C301" s="2" t="s">
        <v>1852</v>
      </c>
      <c r="D301" t="s">
        <v>63</v>
      </c>
      <c r="E301" s="2"/>
      <c r="F301" s="2" t="s">
        <v>1853</v>
      </c>
      <c r="G301" t="s">
        <v>65</v>
      </c>
      <c r="H301" s="2" t="s">
        <v>1854</v>
      </c>
      <c r="J301" t="s">
        <v>1425</v>
      </c>
      <c r="K301" t="s">
        <v>1831</v>
      </c>
      <c r="L301" t="s">
        <v>16</v>
      </c>
      <c r="M301" s="2" t="s">
        <v>121</v>
      </c>
      <c r="N301" t="s">
        <v>189</v>
      </c>
      <c r="O301" t="s">
        <v>122</v>
      </c>
      <c r="P301" t="s">
        <v>132</v>
      </c>
      <c r="Q301" t="s">
        <v>21</v>
      </c>
      <c r="R301" s="2" t="s">
        <v>1833</v>
      </c>
      <c r="S301" t="s">
        <v>72</v>
      </c>
      <c r="T301" s="2" t="s">
        <v>95</v>
      </c>
      <c r="U301" t="s">
        <v>189</v>
      </c>
      <c r="V301" t="s">
        <v>96</v>
      </c>
      <c r="W301" s="5" t="s">
        <v>16</v>
      </c>
      <c r="X301" s="5" t="s">
        <v>21</v>
      </c>
      <c r="Y301" s="6" t="s">
        <v>1833</v>
      </c>
      <c r="Z301" s="6" t="s">
        <v>1834</v>
      </c>
    </row>
    <row r="302" spans="1:26" ht="60" customHeight="1" x14ac:dyDescent="0.3">
      <c r="A302" t="s">
        <v>1855</v>
      </c>
      <c r="B302" t="s">
        <v>1856</v>
      </c>
      <c r="C302" s="2" t="s">
        <v>1857</v>
      </c>
      <c r="D302" t="s">
        <v>63</v>
      </c>
      <c r="E302" s="2" t="s">
        <v>256</v>
      </c>
      <c r="F302" s="2" t="s">
        <v>1858</v>
      </c>
      <c r="G302" t="s">
        <v>65</v>
      </c>
      <c r="H302" s="2" t="s">
        <v>1859</v>
      </c>
      <c r="J302" t="s">
        <v>1425</v>
      </c>
      <c r="K302" t="s">
        <v>1831</v>
      </c>
      <c r="L302" t="s">
        <v>16</v>
      </c>
      <c r="M302" s="2" t="s">
        <v>121</v>
      </c>
      <c r="N302" t="s">
        <v>189</v>
      </c>
      <c r="O302" t="s">
        <v>122</v>
      </c>
      <c r="P302" t="s">
        <v>1860</v>
      </c>
      <c r="Q302" t="s">
        <v>21</v>
      </c>
      <c r="R302" s="2" t="s">
        <v>1833</v>
      </c>
      <c r="S302" t="s">
        <v>72</v>
      </c>
      <c r="T302" s="2" t="s">
        <v>95</v>
      </c>
      <c r="U302" t="s">
        <v>189</v>
      </c>
      <c r="V302" t="s">
        <v>96</v>
      </c>
      <c r="W302" s="5" t="s">
        <v>16</v>
      </c>
      <c r="X302" s="5" t="s">
        <v>21</v>
      </c>
      <c r="Y302" s="6" t="s">
        <v>1833</v>
      </c>
      <c r="Z302" s="6" t="s">
        <v>1834</v>
      </c>
    </row>
    <row r="303" spans="1:26" ht="60" customHeight="1" x14ac:dyDescent="0.3">
      <c r="A303" t="s">
        <v>1861</v>
      </c>
      <c r="B303" t="s">
        <v>1862</v>
      </c>
      <c r="C303" s="2" t="s">
        <v>1863</v>
      </c>
      <c r="D303" t="s">
        <v>63</v>
      </c>
      <c r="E303" s="2" t="s">
        <v>294</v>
      </c>
      <c r="F303" s="2" t="s">
        <v>1864</v>
      </c>
      <c r="G303" t="s">
        <v>65</v>
      </c>
      <c r="H303" s="2" t="s">
        <v>1865</v>
      </c>
      <c r="J303" t="s">
        <v>1425</v>
      </c>
      <c r="K303" t="s">
        <v>1831</v>
      </c>
      <c r="L303" t="s">
        <v>16</v>
      </c>
      <c r="M303" s="2" t="s">
        <v>121</v>
      </c>
      <c r="N303" t="s">
        <v>189</v>
      </c>
      <c r="O303" t="s">
        <v>122</v>
      </c>
      <c r="P303" t="s">
        <v>123</v>
      </c>
      <c r="Q303" t="s">
        <v>21</v>
      </c>
      <c r="R303" s="2" t="s">
        <v>1833</v>
      </c>
      <c r="S303" t="s">
        <v>72</v>
      </c>
      <c r="T303" s="2" t="s">
        <v>95</v>
      </c>
      <c r="U303" t="s">
        <v>189</v>
      </c>
      <c r="V303" t="s">
        <v>96</v>
      </c>
      <c r="W303" s="5" t="s">
        <v>16</v>
      </c>
      <c r="X303" s="5" t="s">
        <v>21</v>
      </c>
      <c r="Y303" s="6" t="s">
        <v>1833</v>
      </c>
      <c r="Z303" s="6" t="s">
        <v>1834</v>
      </c>
    </row>
    <row r="304" spans="1:26" ht="60" customHeight="1" x14ac:dyDescent="0.3">
      <c r="A304" t="s">
        <v>1866</v>
      </c>
      <c r="B304" t="s">
        <v>1867</v>
      </c>
      <c r="C304" s="2" t="s">
        <v>1868</v>
      </c>
      <c r="D304" t="s">
        <v>63</v>
      </c>
      <c r="E304" s="2"/>
      <c r="F304" s="2" t="s">
        <v>1869</v>
      </c>
      <c r="G304" t="s">
        <v>65</v>
      </c>
      <c r="H304" s="2" t="s">
        <v>1870</v>
      </c>
      <c r="J304" t="s">
        <v>1425</v>
      </c>
      <c r="K304" t="s">
        <v>1831</v>
      </c>
      <c r="L304" t="s">
        <v>16</v>
      </c>
      <c r="M304" s="2" t="s">
        <v>121</v>
      </c>
      <c r="N304" t="s">
        <v>189</v>
      </c>
      <c r="O304" t="s">
        <v>122</v>
      </c>
      <c r="P304" t="s">
        <v>1871</v>
      </c>
      <c r="Q304" t="s">
        <v>21</v>
      </c>
      <c r="R304" s="2" t="s">
        <v>1833</v>
      </c>
      <c r="S304" t="s">
        <v>72</v>
      </c>
      <c r="T304" s="2" t="s">
        <v>95</v>
      </c>
      <c r="U304" t="s">
        <v>189</v>
      </c>
      <c r="V304" t="s">
        <v>96</v>
      </c>
      <c r="W304" s="5" t="s">
        <v>16</v>
      </c>
      <c r="X304" s="5" t="s">
        <v>21</v>
      </c>
      <c r="Y304" s="6" t="s">
        <v>1833</v>
      </c>
      <c r="Z304" s="6" t="s">
        <v>1834</v>
      </c>
    </row>
    <row r="305" spans="1:26" ht="60" customHeight="1" x14ac:dyDescent="0.3">
      <c r="A305" t="s">
        <v>1872</v>
      </c>
      <c r="B305" t="s">
        <v>1873</v>
      </c>
      <c r="C305" s="2" t="s">
        <v>1874</v>
      </c>
      <c r="D305" t="s">
        <v>63</v>
      </c>
      <c r="E305" s="2" t="s">
        <v>294</v>
      </c>
      <c r="F305" s="2" t="s">
        <v>1875</v>
      </c>
      <c r="G305" t="s">
        <v>65</v>
      </c>
      <c r="H305" s="2" t="s">
        <v>1876</v>
      </c>
      <c r="J305" t="s">
        <v>1425</v>
      </c>
      <c r="K305" t="s">
        <v>18</v>
      </c>
      <c r="L305" t="s">
        <v>17</v>
      </c>
      <c r="M305" s="2" t="s">
        <v>1426</v>
      </c>
      <c r="N305" t="s">
        <v>69</v>
      </c>
      <c r="O305" t="s">
        <v>122</v>
      </c>
      <c r="P305" t="s">
        <v>1877</v>
      </c>
      <c r="Q305" t="s">
        <v>25</v>
      </c>
      <c r="R305" s="2" t="s">
        <v>1878</v>
      </c>
      <c r="S305" t="s">
        <v>104</v>
      </c>
      <c r="T305" s="2" t="s">
        <v>105</v>
      </c>
      <c r="U305" t="s">
        <v>189</v>
      </c>
      <c r="V305" t="s">
        <v>86</v>
      </c>
      <c r="W305" s="5" t="s">
        <v>17</v>
      </c>
      <c r="X305" s="5" t="s">
        <v>25</v>
      </c>
      <c r="Y305" s="6" t="s">
        <v>1878</v>
      </c>
      <c r="Z305" s="6" t="s">
        <v>1879</v>
      </c>
    </row>
    <row r="306" spans="1:26" ht="60" customHeight="1" x14ac:dyDescent="0.3">
      <c r="A306" t="s">
        <v>1880</v>
      </c>
      <c r="B306" t="s">
        <v>1881</v>
      </c>
      <c r="C306" s="2" t="s">
        <v>1882</v>
      </c>
      <c r="D306" t="s">
        <v>63</v>
      </c>
      <c r="E306" s="2" t="s">
        <v>294</v>
      </c>
      <c r="F306" s="2" t="s">
        <v>1883</v>
      </c>
      <c r="G306" t="s">
        <v>65</v>
      </c>
      <c r="H306" s="2" t="s">
        <v>1884</v>
      </c>
      <c r="J306" t="s">
        <v>229</v>
      </c>
      <c r="K306" t="s">
        <v>1084</v>
      </c>
      <c r="L306" t="s">
        <v>14</v>
      </c>
      <c r="M306" s="2" t="s">
        <v>403</v>
      </c>
      <c r="N306" t="s">
        <v>69</v>
      </c>
      <c r="O306" t="s">
        <v>70</v>
      </c>
      <c r="P306" t="s">
        <v>1885</v>
      </c>
      <c r="Q306" t="s">
        <v>21</v>
      </c>
      <c r="R306" s="2" t="s">
        <v>1886</v>
      </c>
      <c r="S306" t="s">
        <v>72</v>
      </c>
      <c r="T306" s="2" t="s">
        <v>1535</v>
      </c>
      <c r="U306" t="s">
        <v>69</v>
      </c>
      <c r="V306" t="s">
        <v>96</v>
      </c>
      <c r="W306" s="5" t="s">
        <v>14</v>
      </c>
      <c r="X306" s="5" t="s">
        <v>21</v>
      </c>
      <c r="Y306" s="6" t="s">
        <v>1886</v>
      </c>
      <c r="Z306" s="6" t="s">
        <v>1887</v>
      </c>
    </row>
    <row r="307" spans="1:26" ht="60" customHeight="1" x14ac:dyDescent="0.3">
      <c r="A307" t="s">
        <v>1888</v>
      </c>
      <c r="B307" t="s">
        <v>1889</v>
      </c>
      <c r="C307" s="2" t="s">
        <v>1890</v>
      </c>
      <c r="D307" t="s">
        <v>63</v>
      </c>
      <c r="E307" s="2" t="s">
        <v>262</v>
      </c>
      <c r="F307" s="2" t="s">
        <v>1891</v>
      </c>
      <c r="G307" t="s">
        <v>65</v>
      </c>
      <c r="H307" s="2" t="s">
        <v>1892</v>
      </c>
      <c r="J307" t="s">
        <v>229</v>
      </c>
      <c r="K307" t="s">
        <v>17</v>
      </c>
      <c r="L307" t="s">
        <v>14</v>
      </c>
      <c r="M307" s="2" t="s">
        <v>1093</v>
      </c>
      <c r="N307" t="s">
        <v>69</v>
      </c>
      <c r="O307" t="s">
        <v>70</v>
      </c>
      <c r="P307" t="s">
        <v>1893</v>
      </c>
      <c r="Q307" t="s">
        <v>23</v>
      </c>
      <c r="R307" s="2" t="s">
        <v>1894</v>
      </c>
      <c r="S307" t="s">
        <v>72</v>
      </c>
      <c r="T307" s="2" t="s">
        <v>133</v>
      </c>
      <c r="U307" t="s">
        <v>69</v>
      </c>
      <c r="V307" t="s">
        <v>96</v>
      </c>
      <c r="W307" s="5" t="s">
        <v>14</v>
      </c>
      <c r="X307" s="5" t="s">
        <v>23</v>
      </c>
      <c r="Y307" s="6" t="s">
        <v>1894</v>
      </c>
      <c r="Z307" s="6" t="s">
        <v>1895</v>
      </c>
    </row>
    <row r="308" spans="1:26" ht="60" customHeight="1" x14ac:dyDescent="0.3">
      <c r="A308" t="s">
        <v>1896</v>
      </c>
      <c r="B308" t="s">
        <v>1897</v>
      </c>
      <c r="C308" s="2" t="s">
        <v>1898</v>
      </c>
      <c r="D308" t="s">
        <v>63</v>
      </c>
      <c r="E308" s="2" t="s">
        <v>386</v>
      </c>
      <c r="F308" s="2" t="s">
        <v>1899</v>
      </c>
      <c r="G308" t="s">
        <v>65</v>
      </c>
      <c r="H308" s="2" t="s">
        <v>1900</v>
      </c>
      <c r="J308" t="s">
        <v>229</v>
      </c>
      <c r="K308" t="s">
        <v>17</v>
      </c>
      <c r="L308" t="s">
        <v>14</v>
      </c>
      <c r="M308" s="2" t="s">
        <v>403</v>
      </c>
      <c r="N308" t="s">
        <v>69</v>
      </c>
      <c r="O308" t="s">
        <v>70</v>
      </c>
      <c r="P308" t="s">
        <v>538</v>
      </c>
      <c r="Q308" t="s">
        <v>27</v>
      </c>
      <c r="R308" s="2"/>
      <c r="S308" t="s">
        <v>187</v>
      </c>
      <c r="T308" s="2" t="s">
        <v>1901</v>
      </c>
      <c r="U308" t="s">
        <v>69</v>
      </c>
      <c r="V308" t="s">
        <v>122</v>
      </c>
      <c r="W308" s="5" t="s">
        <v>14</v>
      </c>
      <c r="X308" s="5" t="s">
        <v>27</v>
      </c>
      <c r="Y308" s="6"/>
      <c r="Z308" s="6" t="s">
        <v>1902</v>
      </c>
    </row>
    <row r="309" spans="1:26" ht="60" customHeight="1" x14ac:dyDescent="0.3">
      <c r="A309" t="s">
        <v>1903</v>
      </c>
      <c r="B309" t="s">
        <v>1904</v>
      </c>
      <c r="C309" s="2" t="s">
        <v>1905</v>
      </c>
      <c r="D309" t="s">
        <v>63</v>
      </c>
      <c r="E309" s="2" t="s">
        <v>256</v>
      </c>
      <c r="F309" s="2" t="s">
        <v>1906</v>
      </c>
      <c r="G309" t="s">
        <v>65</v>
      </c>
      <c r="H309" s="2" t="s">
        <v>1907</v>
      </c>
      <c r="J309" t="s">
        <v>81</v>
      </c>
      <c r="L309" t="s">
        <v>15</v>
      </c>
      <c r="M309" s="2" t="s">
        <v>82</v>
      </c>
      <c r="N309" t="s">
        <v>69</v>
      </c>
      <c r="O309" t="s">
        <v>70</v>
      </c>
      <c r="P309" t="s">
        <v>132</v>
      </c>
      <c r="Q309" t="s">
        <v>23</v>
      </c>
      <c r="R309" s="2"/>
      <c r="S309" t="s">
        <v>72</v>
      </c>
      <c r="T309" s="2" t="s">
        <v>1908</v>
      </c>
      <c r="U309" t="s">
        <v>69</v>
      </c>
      <c r="V309" t="s">
        <v>96</v>
      </c>
      <c r="W309" s="5" t="s">
        <v>15</v>
      </c>
      <c r="X309" s="5" t="s">
        <v>23</v>
      </c>
      <c r="Y309" s="6"/>
      <c r="Z309" s="6" t="s">
        <v>1909</v>
      </c>
    </row>
    <row r="310" spans="1:26" ht="60" customHeight="1" x14ac:dyDescent="0.3">
      <c r="A310" t="s">
        <v>1910</v>
      </c>
      <c r="B310" t="s">
        <v>1911</v>
      </c>
      <c r="C310" s="2" t="s">
        <v>1912</v>
      </c>
      <c r="D310" t="s">
        <v>785</v>
      </c>
      <c r="E310" s="2" t="s">
        <v>1913</v>
      </c>
      <c r="F310" s="2" t="s">
        <v>1914</v>
      </c>
      <c r="G310" t="s">
        <v>65</v>
      </c>
      <c r="H310" s="2" t="s">
        <v>1914</v>
      </c>
      <c r="J310" t="s">
        <v>81</v>
      </c>
      <c r="L310" t="s">
        <v>15</v>
      </c>
      <c r="M310" s="2" t="s">
        <v>82</v>
      </c>
      <c r="N310" t="s">
        <v>69</v>
      </c>
      <c r="O310" t="s">
        <v>70</v>
      </c>
      <c r="P310" t="s">
        <v>1915</v>
      </c>
      <c r="Q310" t="s">
        <v>23</v>
      </c>
      <c r="R310" s="2" t="s">
        <v>32</v>
      </c>
      <c r="S310" t="s">
        <v>72</v>
      </c>
      <c r="T310" s="2" t="s">
        <v>1908</v>
      </c>
      <c r="U310" t="s">
        <v>69</v>
      </c>
      <c r="V310" t="s">
        <v>96</v>
      </c>
      <c r="W310" s="5" t="s">
        <v>15</v>
      </c>
      <c r="X310" s="5" t="s">
        <v>23</v>
      </c>
      <c r="Y310" s="6" t="s">
        <v>32</v>
      </c>
      <c r="Z310" s="6" t="s">
        <v>1916</v>
      </c>
    </row>
    <row r="311" spans="1:26" ht="60" customHeight="1" x14ac:dyDescent="0.3">
      <c r="A311" t="s">
        <v>1917</v>
      </c>
      <c r="B311" t="s">
        <v>1918</v>
      </c>
      <c r="C311" s="2" t="s">
        <v>1919</v>
      </c>
      <c r="D311" t="s">
        <v>785</v>
      </c>
      <c r="E311" s="2" t="s">
        <v>1920</v>
      </c>
      <c r="F311" s="2" t="s">
        <v>1921</v>
      </c>
      <c r="G311" t="s">
        <v>65</v>
      </c>
      <c r="H311" s="2" t="s">
        <v>1921</v>
      </c>
      <c r="J311" t="s">
        <v>81</v>
      </c>
      <c r="L311" t="s">
        <v>15</v>
      </c>
      <c r="M311" s="2" t="s">
        <v>82</v>
      </c>
      <c r="N311" t="s">
        <v>69</v>
      </c>
      <c r="O311" t="s">
        <v>70</v>
      </c>
      <c r="P311" t="s">
        <v>1915</v>
      </c>
      <c r="Q311" t="s">
        <v>23</v>
      </c>
      <c r="R311" s="2" t="s">
        <v>32</v>
      </c>
      <c r="S311" t="s">
        <v>72</v>
      </c>
      <c r="T311" s="2" t="s">
        <v>1908</v>
      </c>
      <c r="U311" t="s">
        <v>69</v>
      </c>
      <c r="V311" t="s">
        <v>96</v>
      </c>
      <c r="W311" s="5" t="s">
        <v>15</v>
      </c>
      <c r="X311" s="5" t="s">
        <v>23</v>
      </c>
      <c r="Y311" s="6" t="s">
        <v>32</v>
      </c>
      <c r="Z311" s="6" t="s">
        <v>1916</v>
      </c>
    </row>
    <row r="312" spans="1:26" ht="60" customHeight="1" x14ac:dyDescent="0.3">
      <c r="A312" t="s">
        <v>1922</v>
      </c>
      <c r="B312" t="s">
        <v>1923</v>
      </c>
      <c r="C312" s="2" t="s">
        <v>1924</v>
      </c>
      <c r="D312" t="s">
        <v>78</v>
      </c>
      <c r="E312" s="2" t="s">
        <v>1098</v>
      </c>
      <c r="F312" s="2" t="s">
        <v>1925</v>
      </c>
      <c r="G312" t="s">
        <v>65</v>
      </c>
      <c r="H312" s="2" t="s">
        <v>1926</v>
      </c>
      <c r="J312" t="s">
        <v>229</v>
      </c>
      <c r="K312" t="s">
        <v>15</v>
      </c>
      <c r="L312" t="s">
        <v>14</v>
      </c>
      <c r="M312" s="2" t="s">
        <v>545</v>
      </c>
      <c r="N312" t="s">
        <v>69</v>
      </c>
      <c r="O312" t="s">
        <v>70</v>
      </c>
      <c r="P312" t="s">
        <v>1927</v>
      </c>
      <c r="Q312" t="s">
        <v>23</v>
      </c>
      <c r="R312" s="2" t="s">
        <v>397</v>
      </c>
      <c r="S312" t="s">
        <v>72</v>
      </c>
      <c r="T312" s="2" t="s">
        <v>140</v>
      </c>
      <c r="U312" t="s">
        <v>69</v>
      </c>
      <c r="V312" t="s">
        <v>96</v>
      </c>
      <c r="W312" s="5" t="s">
        <v>14</v>
      </c>
      <c r="X312" s="5" t="s">
        <v>23</v>
      </c>
      <c r="Y312" s="6" t="s">
        <v>397</v>
      </c>
      <c r="Z312" s="6" t="s">
        <v>1928</v>
      </c>
    </row>
    <row r="313" spans="1:26" ht="60" customHeight="1" x14ac:dyDescent="0.3">
      <c r="A313" t="s">
        <v>1929</v>
      </c>
      <c r="B313" t="s">
        <v>1930</v>
      </c>
      <c r="C313" s="2" t="s">
        <v>1931</v>
      </c>
      <c r="D313" t="s">
        <v>785</v>
      </c>
      <c r="E313" s="2" t="s">
        <v>1920</v>
      </c>
      <c r="F313" s="2" t="s">
        <v>1932</v>
      </c>
      <c r="G313" t="s">
        <v>65</v>
      </c>
      <c r="H313" s="2" t="s">
        <v>1933</v>
      </c>
      <c r="J313" t="s">
        <v>81</v>
      </c>
      <c r="L313" t="s">
        <v>15</v>
      </c>
      <c r="M313" s="2" t="s">
        <v>82</v>
      </c>
      <c r="N313" t="s">
        <v>69</v>
      </c>
      <c r="O313" t="s">
        <v>70</v>
      </c>
      <c r="P313" t="s">
        <v>1915</v>
      </c>
      <c r="Q313" t="s">
        <v>23</v>
      </c>
      <c r="R313" s="2" t="s">
        <v>32</v>
      </c>
      <c r="S313" t="s">
        <v>72</v>
      </c>
      <c r="T313" s="2" t="s">
        <v>1908</v>
      </c>
      <c r="U313" t="s">
        <v>69</v>
      </c>
      <c r="V313" t="s">
        <v>96</v>
      </c>
      <c r="W313" s="5" t="s">
        <v>15</v>
      </c>
      <c r="X313" s="5" t="s">
        <v>23</v>
      </c>
      <c r="Y313" s="6" t="s">
        <v>32</v>
      </c>
      <c r="Z313" s="6" t="s">
        <v>1916</v>
      </c>
    </row>
    <row r="314" spans="1:26" ht="60" customHeight="1" x14ac:dyDescent="0.3">
      <c r="A314" t="s">
        <v>1934</v>
      </c>
      <c r="B314" t="s">
        <v>1935</v>
      </c>
      <c r="C314" s="2" t="s">
        <v>1936</v>
      </c>
      <c r="D314" t="s">
        <v>785</v>
      </c>
      <c r="E314" s="2" t="s">
        <v>1920</v>
      </c>
      <c r="F314" s="2" t="s">
        <v>1937</v>
      </c>
      <c r="G314" t="s">
        <v>65</v>
      </c>
      <c r="H314" s="2" t="s">
        <v>1937</v>
      </c>
      <c r="J314" t="s">
        <v>81</v>
      </c>
      <c r="L314" t="s">
        <v>15</v>
      </c>
      <c r="M314" s="2" t="s">
        <v>82</v>
      </c>
      <c r="N314" t="s">
        <v>69</v>
      </c>
      <c r="O314" t="s">
        <v>70</v>
      </c>
      <c r="P314" t="s">
        <v>1915</v>
      </c>
      <c r="Q314" t="s">
        <v>23</v>
      </c>
      <c r="R314" s="2" t="s">
        <v>32</v>
      </c>
      <c r="S314" t="s">
        <v>72</v>
      </c>
      <c r="T314" s="2" t="s">
        <v>1908</v>
      </c>
      <c r="U314" t="s">
        <v>69</v>
      </c>
      <c r="V314" t="s">
        <v>96</v>
      </c>
      <c r="W314" s="5" t="s">
        <v>15</v>
      </c>
      <c r="X314" s="5" t="s">
        <v>23</v>
      </c>
      <c r="Y314" s="6" t="s">
        <v>32</v>
      </c>
      <c r="Z314" s="6" t="s">
        <v>1916</v>
      </c>
    </row>
    <row r="315" spans="1:26" ht="60" customHeight="1" x14ac:dyDescent="0.3">
      <c r="A315" t="s">
        <v>1938</v>
      </c>
      <c r="B315" t="s">
        <v>1939</v>
      </c>
      <c r="C315" s="2" t="s">
        <v>1940</v>
      </c>
      <c r="D315" t="s">
        <v>63</v>
      </c>
      <c r="E315" s="2" t="s">
        <v>256</v>
      </c>
      <c r="F315" s="2" t="s">
        <v>1941</v>
      </c>
      <c r="G315" t="s">
        <v>65</v>
      </c>
      <c r="H315" s="2" t="s">
        <v>1942</v>
      </c>
      <c r="J315" t="s">
        <v>81</v>
      </c>
      <c r="L315" t="s">
        <v>15</v>
      </c>
      <c r="M315" s="2" t="s">
        <v>82</v>
      </c>
      <c r="N315" t="s">
        <v>69</v>
      </c>
      <c r="O315" t="s">
        <v>70</v>
      </c>
      <c r="P315" t="s">
        <v>1915</v>
      </c>
      <c r="Q315" t="s">
        <v>23</v>
      </c>
      <c r="R315" s="2" t="s">
        <v>32</v>
      </c>
      <c r="S315" t="s">
        <v>72</v>
      </c>
      <c r="T315" s="2" t="s">
        <v>1908</v>
      </c>
      <c r="U315" t="s">
        <v>69</v>
      </c>
      <c r="V315" t="s">
        <v>96</v>
      </c>
      <c r="W315" s="5" t="s">
        <v>15</v>
      </c>
      <c r="X315" s="5" t="s">
        <v>23</v>
      </c>
      <c r="Y315" s="6" t="s">
        <v>32</v>
      </c>
      <c r="Z315" s="6" t="s">
        <v>1916</v>
      </c>
    </row>
    <row r="316" spans="1:26" ht="60" customHeight="1" x14ac:dyDescent="0.3">
      <c r="A316" t="s">
        <v>1943</v>
      </c>
      <c r="B316" t="s">
        <v>1944</v>
      </c>
      <c r="C316" s="2" t="s">
        <v>1945</v>
      </c>
      <c r="D316" t="s">
        <v>63</v>
      </c>
      <c r="E316" s="2" t="s">
        <v>256</v>
      </c>
      <c r="F316" s="2" t="s">
        <v>1946</v>
      </c>
      <c r="G316" t="s">
        <v>65</v>
      </c>
      <c r="H316" s="2" t="s">
        <v>1947</v>
      </c>
      <c r="J316" t="s">
        <v>81</v>
      </c>
      <c r="L316" t="s">
        <v>15</v>
      </c>
      <c r="M316" s="2" t="s">
        <v>82</v>
      </c>
      <c r="N316" t="s">
        <v>69</v>
      </c>
      <c r="O316" t="s">
        <v>70</v>
      </c>
      <c r="P316" t="s">
        <v>1948</v>
      </c>
      <c r="Q316" t="s">
        <v>22</v>
      </c>
      <c r="R316" s="2" t="s">
        <v>1949</v>
      </c>
      <c r="S316" t="s">
        <v>72</v>
      </c>
      <c r="T316" s="2" t="s">
        <v>465</v>
      </c>
      <c r="U316" t="s">
        <v>69</v>
      </c>
      <c r="V316" t="s">
        <v>86</v>
      </c>
      <c r="W316" s="5" t="s">
        <v>15</v>
      </c>
      <c r="X316" s="5" t="s">
        <v>22</v>
      </c>
      <c r="Y316" s="6" t="s">
        <v>1949</v>
      </c>
      <c r="Z316" s="6" t="s">
        <v>1950</v>
      </c>
    </row>
    <row r="317" spans="1:26" ht="60" customHeight="1" x14ac:dyDescent="0.3">
      <c r="A317" t="s">
        <v>1951</v>
      </c>
      <c r="B317" t="s">
        <v>1952</v>
      </c>
      <c r="C317" s="2" t="s">
        <v>1953</v>
      </c>
      <c r="D317" t="s">
        <v>63</v>
      </c>
      <c r="E317" s="2" t="s">
        <v>256</v>
      </c>
      <c r="F317" s="2" t="s">
        <v>1954</v>
      </c>
      <c r="G317" t="s">
        <v>65</v>
      </c>
      <c r="H317" s="2" t="s">
        <v>1954</v>
      </c>
      <c r="J317" t="s">
        <v>81</v>
      </c>
      <c r="L317" t="s">
        <v>15</v>
      </c>
      <c r="M317" s="2" t="s">
        <v>82</v>
      </c>
      <c r="N317" t="s">
        <v>69</v>
      </c>
      <c r="O317" t="s">
        <v>70</v>
      </c>
      <c r="P317" t="s">
        <v>1915</v>
      </c>
      <c r="Q317" t="s">
        <v>23</v>
      </c>
      <c r="R317" s="2" t="s">
        <v>32</v>
      </c>
      <c r="S317" t="s">
        <v>72</v>
      </c>
      <c r="T317" s="2" t="s">
        <v>1955</v>
      </c>
      <c r="U317" t="s">
        <v>69</v>
      </c>
      <c r="V317" t="s">
        <v>96</v>
      </c>
      <c r="W317" s="5" t="s">
        <v>15</v>
      </c>
      <c r="X317" s="5" t="s">
        <v>23</v>
      </c>
      <c r="Y317" s="6" t="s">
        <v>32</v>
      </c>
      <c r="Z317" s="6" t="s">
        <v>1956</v>
      </c>
    </row>
    <row r="318" spans="1:26" ht="60" customHeight="1" x14ac:dyDescent="0.3">
      <c r="A318" t="s">
        <v>1957</v>
      </c>
      <c r="B318" t="s">
        <v>1958</v>
      </c>
      <c r="C318" s="2" t="s">
        <v>1959</v>
      </c>
      <c r="D318" t="s">
        <v>63</v>
      </c>
      <c r="E318" s="2"/>
      <c r="F318" s="2" t="s">
        <v>1960</v>
      </c>
      <c r="G318" t="s">
        <v>65</v>
      </c>
      <c r="H318" s="2" t="s">
        <v>1960</v>
      </c>
      <c r="J318" t="s">
        <v>81</v>
      </c>
      <c r="L318" t="s">
        <v>15</v>
      </c>
      <c r="M318" s="2" t="s">
        <v>82</v>
      </c>
      <c r="N318" t="s">
        <v>69</v>
      </c>
      <c r="O318" t="s">
        <v>70</v>
      </c>
      <c r="P318" t="s">
        <v>132</v>
      </c>
      <c r="Q318" t="s">
        <v>23</v>
      </c>
      <c r="R318" s="2"/>
      <c r="S318" t="s">
        <v>72</v>
      </c>
      <c r="T318" s="2" t="s">
        <v>1955</v>
      </c>
      <c r="U318" t="s">
        <v>69</v>
      </c>
      <c r="V318" t="s">
        <v>96</v>
      </c>
      <c r="W318" s="5" t="s">
        <v>15</v>
      </c>
      <c r="X318" s="5" t="s">
        <v>23</v>
      </c>
      <c r="Y318" s="6"/>
      <c r="Z318" s="6" t="s">
        <v>1961</v>
      </c>
    </row>
    <row r="319" spans="1:26" ht="60" customHeight="1" x14ac:dyDescent="0.3">
      <c r="A319" t="s">
        <v>1962</v>
      </c>
      <c r="B319" t="s">
        <v>1963</v>
      </c>
      <c r="C319" s="2" t="s">
        <v>1964</v>
      </c>
      <c r="D319" t="s">
        <v>63</v>
      </c>
      <c r="E319" s="2" t="s">
        <v>256</v>
      </c>
      <c r="F319" s="2" t="s">
        <v>1941</v>
      </c>
      <c r="G319" t="s">
        <v>65</v>
      </c>
      <c r="H319" s="2" t="s">
        <v>1942</v>
      </c>
      <c r="J319" t="s">
        <v>81</v>
      </c>
      <c r="L319" t="s">
        <v>15</v>
      </c>
      <c r="M319" s="2" t="s">
        <v>82</v>
      </c>
      <c r="N319" t="s">
        <v>69</v>
      </c>
      <c r="O319" t="s">
        <v>70</v>
      </c>
      <c r="P319" t="s">
        <v>1915</v>
      </c>
      <c r="Q319" t="s">
        <v>23</v>
      </c>
      <c r="R319" s="2" t="s">
        <v>32</v>
      </c>
      <c r="S319" t="s">
        <v>72</v>
      </c>
      <c r="T319" s="2" t="s">
        <v>1472</v>
      </c>
      <c r="U319" t="s">
        <v>69</v>
      </c>
      <c r="V319" t="s">
        <v>96</v>
      </c>
      <c r="W319" s="5" t="s">
        <v>15</v>
      </c>
      <c r="X319" s="5" t="s">
        <v>23</v>
      </c>
      <c r="Y319" s="6" t="s">
        <v>32</v>
      </c>
      <c r="Z319" s="6" t="s">
        <v>1965</v>
      </c>
    </row>
    <row r="320" spans="1:26" ht="60" customHeight="1" x14ac:dyDescent="0.3">
      <c r="A320" t="s">
        <v>1966</v>
      </c>
      <c r="B320" t="s">
        <v>1967</v>
      </c>
      <c r="C320" s="2" t="s">
        <v>1968</v>
      </c>
      <c r="D320" t="s">
        <v>63</v>
      </c>
      <c r="E320" s="2" t="s">
        <v>294</v>
      </c>
      <c r="F320" s="2" t="s">
        <v>1969</v>
      </c>
      <c r="G320" t="s">
        <v>65</v>
      </c>
      <c r="H320" s="2" t="s">
        <v>1970</v>
      </c>
      <c r="J320" t="s">
        <v>67</v>
      </c>
      <c r="L320" t="s">
        <v>18</v>
      </c>
      <c r="M320" s="2" t="s">
        <v>1971</v>
      </c>
      <c r="N320" t="s">
        <v>69</v>
      </c>
      <c r="O320" t="s">
        <v>190</v>
      </c>
      <c r="P320" t="s">
        <v>1972</v>
      </c>
      <c r="Q320" t="s">
        <v>21</v>
      </c>
      <c r="R320" s="2" t="s">
        <v>84</v>
      </c>
      <c r="S320" t="s">
        <v>72</v>
      </c>
      <c r="T320" s="2" t="s">
        <v>1535</v>
      </c>
      <c r="U320" t="s">
        <v>69</v>
      </c>
      <c r="V320" t="s">
        <v>96</v>
      </c>
      <c r="W320" s="5" t="s">
        <v>18</v>
      </c>
      <c r="X320" s="5" t="s">
        <v>21</v>
      </c>
      <c r="Y320" s="6" t="s">
        <v>84</v>
      </c>
      <c r="Z320" s="6" t="s">
        <v>1973</v>
      </c>
    </row>
    <row r="321" spans="1:26" ht="60" customHeight="1" x14ac:dyDescent="0.3">
      <c r="A321" t="s">
        <v>1974</v>
      </c>
      <c r="B321" t="s">
        <v>1975</v>
      </c>
      <c r="C321" s="2" t="s">
        <v>1976</v>
      </c>
      <c r="D321" t="s">
        <v>63</v>
      </c>
      <c r="E321" s="2" t="s">
        <v>256</v>
      </c>
      <c r="F321" s="2" t="s">
        <v>1977</v>
      </c>
      <c r="G321" t="s">
        <v>65</v>
      </c>
      <c r="H321" s="2" t="s">
        <v>1978</v>
      </c>
      <c r="J321" t="s">
        <v>67</v>
      </c>
      <c r="L321" t="s">
        <v>18</v>
      </c>
      <c r="M321" s="2" t="s">
        <v>1971</v>
      </c>
      <c r="N321" t="s">
        <v>69</v>
      </c>
      <c r="O321" t="s">
        <v>190</v>
      </c>
      <c r="P321" t="s">
        <v>1604</v>
      </c>
      <c r="Q321" t="s">
        <v>21</v>
      </c>
      <c r="R321" s="2" t="s">
        <v>23</v>
      </c>
      <c r="S321" t="s">
        <v>72</v>
      </c>
      <c r="T321" s="2" t="s">
        <v>1535</v>
      </c>
      <c r="U321" t="s">
        <v>69</v>
      </c>
      <c r="V321" t="s">
        <v>96</v>
      </c>
      <c r="W321" s="5" t="s">
        <v>18</v>
      </c>
      <c r="X321" s="5" t="s">
        <v>21</v>
      </c>
      <c r="Y321" s="6" t="s">
        <v>23</v>
      </c>
      <c r="Z321" s="6" t="s">
        <v>1979</v>
      </c>
    </row>
    <row r="322" spans="1:26" ht="60" customHeight="1" x14ac:dyDescent="0.3">
      <c r="A322" t="s">
        <v>1980</v>
      </c>
      <c r="B322" t="s">
        <v>1981</v>
      </c>
      <c r="C322" s="2" t="s">
        <v>1982</v>
      </c>
      <c r="D322" t="s">
        <v>78</v>
      </c>
      <c r="E322" s="2" t="s">
        <v>1041</v>
      </c>
      <c r="F322" s="2" t="s">
        <v>1602</v>
      </c>
      <c r="G322" t="s">
        <v>65</v>
      </c>
      <c r="H322" s="2" t="s">
        <v>1603</v>
      </c>
      <c r="J322" t="s">
        <v>67</v>
      </c>
      <c r="L322" t="s">
        <v>18</v>
      </c>
      <c r="M322" s="2" t="s">
        <v>1971</v>
      </c>
      <c r="N322" t="s">
        <v>69</v>
      </c>
      <c r="O322" t="s">
        <v>190</v>
      </c>
      <c r="P322" t="s">
        <v>1604</v>
      </c>
      <c r="Q322" t="s">
        <v>21</v>
      </c>
      <c r="R322" s="2" t="s">
        <v>23</v>
      </c>
      <c r="S322" t="s">
        <v>72</v>
      </c>
      <c r="T322" s="2" t="s">
        <v>1535</v>
      </c>
      <c r="U322" t="s">
        <v>69</v>
      </c>
      <c r="V322" t="s">
        <v>96</v>
      </c>
      <c r="W322" s="5" t="s">
        <v>18</v>
      </c>
      <c r="X322" s="5" t="s">
        <v>21</v>
      </c>
      <c r="Y322" s="6" t="s">
        <v>23</v>
      </c>
      <c r="Z322" s="6" t="s">
        <v>1979</v>
      </c>
    </row>
    <row r="323" spans="1:26" ht="60" customHeight="1" x14ac:dyDescent="0.3">
      <c r="A323" t="s">
        <v>1983</v>
      </c>
      <c r="B323" t="s">
        <v>1984</v>
      </c>
      <c r="C323" s="2" t="s">
        <v>1985</v>
      </c>
      <c r="D323" t="s">
        <v>78</v>
      </c>
      <c r="E323" s="2" t="s">
        <v>1041</v>
      </c>
      <c r="F323" s="2" t="s">
        <v>1986</v>
      </c>
      <c r="G323" t="s">
        <v>65</v>
      </c>
      <c r="H323" s="2" t="s">
        <v>1987</v>
      </c>
      <c r="J323" t="s">
        <v>67</v>
      </c>
      <c r="L323" t="s">
        <v>18</v>
      </c>
      <c r="M323" s="2" t="s">
        <v>1971</v>
      </c>
      <c r="N323" t="s">
        <v>69</v>
      </c>
      <c r="O323" t="s">
        <v>190</v>
      </c>
      <c r="P323" t="s">
        <v>1988</v>
      </c>
      <c r="Q323" t="s">
        <v>21</v>
      </c>
      <c r="R323" s="2" t="s">
        <v>84</v>
      </c>
      <c r="S323" t="s">
        <v>72</v>
      </c>
      <c r="T323" s="2" t="s">
        <v>1535</v>
      </c>
      <c r="U323" t="s">
        <v>69</v>
      </c>
      <c r="V323" t="s">
        <v>96</v>
      </c>
      <c r="W323" s="5" t="s">
        <v>18</v>
      </c>
      <c r="X323" s="5" t="s">
        <v>21</v>
      </c>
      <c r="Y323" s="6" t="s">
        <v>84</v>
      </c>
      <c r="Z323" s="6" t="s">
        <v>1973</v>
      </c>
    </row>
    <row r="324" spans="1:26" ht="60" customHeight="1" x14ac:dyDescent="0.3">
      <c r="A324" t="s">
        <v>1989</v>
      </c>
      <c r="B324" t="s">
        <v>1990</v>
      </c>
      <c r="C324" s="2" t="s">
        <v>1991</v>
      </c>
      <c r="D324" t="s">
        <v>63</v>
      </c>
      <c r="E324" s="2"/>
      <c r="F324" s="2" t="s">
        <v>1992</v>
      </c>
      <c r="G324" t="s">
        <v>65</v>
      </c>
      <c r="H324" s="2" t="s">
        <v>1993</v>
      </c>
      <c r="J324" t="s">
        <v>67</v>
      </c>
      <c r="K324" t="s">
        <v>15</v>
      </c>
      <c r="L324" t="s">
        <v>18</v>
      </c>
      <c r="M324" s="2" t="s">
        <v>1971</v>
      </c>
      <c r="N324" t="s">
        <v>69</v>
      </c>
      <c r="O324" t="s">
        <v>190</v>
      </c>
      <c r="P324" t="s">
        <v>1994</v>
      </c>
      <c r="Q324" t="s">
        <v>21</v>
      </c>
      <c r="R324" s="2" t="s">
        <v>1995</v>
      </c>
      <c r="S324" t="s">
        <v>72</v>
      </c>
      <c r="T324" s="2" t="s">
        <v>1535</v>
      </c>
      <c r="U324" t="s">
        <v>69</v>
      </c>
      <c r="V324" t="s">
        <v>96</v>
      </c>
      <c r="W324" s="5" t="s">
        <v>18</v>
      </c>
      <c r="X324" s="5" t="s">
        <v>21</v>
      </c>
      <c r="Y324" s="6" t="s">
        <v>1995</v>
      </c>
      <c r="Z324" s="6" t="s">
        <v>1996</v>
      </c>
    </row>
    <row r="325" spans="1:26" ht="60" customHeight="1" x14ac:dyDescent="0.3">
      <c r="A325" t="s">
        <v>1997</v>
      </c>
      <c r="B325" t="s">
        <v>1998</v>
      </c>
      <c r="C325" s="2" t="s">
        <v>1999</v>
      </c>
      <c r="D325" t="s">
        <v>63</v>
      </c>
      <c r="E325" s="2" t="s">
        <v>528</v>
      </c>
      <c r="F325" s="2" t="s">
        <v>2000</v>
      </c>
      <c r="G325" t="s">
        <v>65</v>
      </c>
      <c r="H325" s="2" t="s">
        <v>2001</v>
      </c>
      <c r="J325" t="s">
        <v>67</v>
      </c>
      <c r="K325" t="s">
        <v>411</v>
      </c>
      <c r="L325" t="s">
        <v>14</v>
      </c>
      <c r="M325" s="2" t="s">
        <v>212</v>
      </c>
      <c r="N325" t="s">
        <v>69</v>
      </c>
      <c r="O325" t="s">
        <v>70</v>
      </c>
      <c r="P325" t="s">
        <v>538</v>
      </c>
      <c r="Q325" t="s">
        <v>27</v>
      </c>
      <c r="R325" s="2"/>
      <c r="S325" t="s">
        <v>187</v>
      </c>
      <c r="T325" s="2" t="s">
        <v>2002</v>
      </c>
      <c r="U325" t="s">
        <v>69</v>
      </c>
      <c r="V325" t="s">
        <v>122</v>
      </c>
      <c r="W325" s="5" t="s">
        <v>14</v>
      </c>
      <c r="X325" s="5" t="s">
        <v>27</v>
      </c>
      <c r="Y325" s="6"/>
      <c r="Z325" s="6" t="s">
        <v>2003</v>
      </c>
    </row>
    <row r="326" spans="1:26" ht="60" customHeight="1" x14ac:dyDescent="0.3">
      <c r="A326" t="s">
        <v>2004</v>
      </c>
      <c r="B326" t="s">
        <v>2005</v>
      </c>
      <c r="C326" s="2" t="s">
        <v>2006</v>
      </c>
      <c r="D326" t="s">
        <v>63</v>
      </c>
      <c r="E326" s="2"/>
      <c r="F326" s="2" t="s">
        <v>2007</v>
      </c>
      <c r="G326" t="s">
        <v>65</v>
      </c>
      <c r="H326" s="2" t="s">
        <v>2007</v>
      </c>
      <c r="J326" t="s">
        <v>229</v>
      </c>
      <c r="K326" t="s">
        <v>18</v>
      </c>
      <c r="L326" t="s">
        <v>14</v>
      </c>
      <c r="M326" s="2" t="s">
        <v>403</v>
      </c>
      <c r="N326" t="s">
        <v>69</v>
      </c>
      <c r="O326" t="s">
        <v>70</v>
      </c>
      <c r="P326" t="s">
        <v>538</v>
      </c>
      <c r="Q326" t="s">
        <v>27</v>
      </c>
      <c r="R326" s="2"/>
      <c r="S326" t="s">
        <v>187</v>
      </c>
      <c r="T326" s="2" t="s">
        <v>2008</v>
      </c>
      <c r="U326" t="s">
        <v>69</v>
      </c>
      <c r="V326" t="s">
        <v>122</v>
      </c>
      <c r="W326" s="5" t="s">
        <v>14</v>
      </c>
      <c r="X326" s="5" t="s">
        <v>27</v>
      </c>
      <c r="Y326" s="6"/>
      <c r="Z326" s="6" t="s">
        <v>2009</v>
      </c>
    </row>
    <row r="327" spans="1:26" ht="60" customHeight="1" x14ac:dyDescent="0.3">
      <c r="A327" t="s">
        <v>2010</v>
      </c>
      <c r="B327" t="s">
        <v>2011</v>
      </c>
      <c r="C327" s="2" t="s">
        <v>2012</v>
      </c>
      <c r="D327" t="s">
        <v>63</v>
      </c>
      <c r="E327" s="2"/>
      <c r="F327" s="2" t="s">
        <v>2013</v>
      </c>
      <c r="G327" t="s">
        <v>65</v>
      </c>
      <c r="H327" s="2" t="s">
        <v>2013</v>
      </c>
      <c r="J327" t="s">
        <v>67</v>
      </c>
      <c r="K327" t="s">
        <v>18</v>
      </c>
      <c r="L327" t="s">
        <v>14</v>
      </c>
      <c r="M327" s="2" t="s">
        <v>403</v>
      </c>
      <c r="N327" t="s">
        <v>69</v>
      </c>
      <c r="O327" t="s">
        <v>70</v>
      </c>
      <c r="P327" t="s">
        <v>186</v>
      </c>
      <c r="Q327" t="s">
        <v>27</v>
      </c>
      <c r="R327" s="2"/>
      <c r="S327" t="s">
        <v>187</v>
      </c>
      <c r="T327" s="2" t="s">
        <v>2008</v>
      </c>
      <c r="U327" t="s">
        <v>69</v>
      </c>
      <c r="V327" t="s">
        <v>122</v>
      </c>
      <c r="W327" s="5" t="s">
        <v>14</v>
      </c>
      <c r="X327" s="5" t="s">
        <v>27</v>
      </c>
      <c r="Y327" s="6"/>
      <c r="Z327" s="6" t="s">
        <v>2009</v>
      </c>
    </row>
    <row r="328" spans="1:26" ht="60" customHeight="1" x14ac:dyDescent="0.3">
      <c r="A328" t="s">
        <v>2014</v>
      </c>
      <c r="B328" t="s">
        <v>2015</v>
      </c>
      <c r="C328" s="2" t="s">
        <v>2016</v>
      </c>
      <c r="D328" t="s">
        <v>63</v>
      </c>
      <c r="E328" s="2"/>
      <c r="F328" s="2" t="s">
        <v>2017</v>
      </c>
      <c r="G328" t="s">
        <v>65</v>
      </c>
      <c r="H328" s="2" t="s">
        <v>2018</v>
      </c>
      <c r="J328" t="s">
        <v>229</v>
      </c>
      <c r="K328" t="s">
        <v>411</v>
      </c>
      <c r="L328" t="s">
        <v>14</v>
      </c>
      <c r="M328" s="2" t="s">
        <v>403</v>
      </c>
      <c r="N328" t="s">
        <v>69</v>
      </c>
      <c r="O328" t="s">
        <v>70</v>
      </c>
      <c r="P328" t="s">
        <v>2019</v>
      </c>
      <c r="Q328" t="s">
        <v>21</v>
      </c>
      <c r="R328" s="2" t="s">
        <v>2020</v>
      </c>
      <c r="S328" t="s">
        <v>72</v>
      </c>
      <c r="T328" s="2" t="s">
        <v>1535</v>
      </c>
      <c r="U328" t="s">
        <v>69</v>
      </c>
      <c r="V328" t="s">
        <v>96</v>
      </c>
      <c r="W328" s="5" t="s">
        <v>14</v>
      </c>
      <c r="X328" s="5" t="s">
        <v>21</v>
      </c>
      <c r="Y328" s="6" t="s">
        <v>2020</v>
      </c>
      <c r="Z328" s="6" t="s">
        <v>2021</v>
      </c>
    </row>
    <row r="329" spans="1:26" ht="60" customHeight="1" x14ac:dyDescent="0.3">
      <c r="A329" t="s">
        <v>2022</v>
      </c>
      <c r="B329" t="s">
        <v>2023</v>
      </c>
      <c r="C329" s="2" t="s">
        <v>2024</v>
      </c>
      <c r="D329" t="s">
        <v>63</v>
      </c>
      <c r="E329" s="2" t="s">
        <v>310</v>
      </c>
      <c r="F329" s="2" t="s">
        <v>2025</v>
      </c>
      <c r="G329" t="s">
        <v>65</v>
      </c>
      <c r="H329" s="2" t="s">
        <v>2026</v>
      </c>
      <c r="J329" t="s">
        <v>67</v>
      </c>
      <c r="K329" t="s">
        <v>411</v>
      </c>
      <c r="L329" t="s">
        <v>14</v>
      </c>
      <c r="M329" s="2" t="s">
        <v>403</v>
      </c>
      <c r="N329" t="s">
        <v>69</v>
      </c>
      <c r="O329" t="s">
        <v>70</v>
      </c>
      <c r="P329" t="s">
        <v>2027</v>
      </c>
      <c r="Q329" t="s">
        <v>21</v>
      </c>
      <c r="R329" s="2" t="s">
        <v>2020</v>
      </c>
      <c r="S329" t="s">
        <v>72</v>
      </c>
      <c r="T329" s="2" t="s">
        <v>1535</v>
      </c>
      <c r="U329" t="s">
        <v>69</v>
      </c>
      <c r="V329" t="s">
        <v>96</v>
      </c>
      <c r="W329" s="5" t="s">
        <v>14</v>
      </c>
      <c r="X329" s="5" t="s">
        <v>21</v>
      </c>
      <c r="Y329" s="6" t="s">
        <v>2020</v>
      </c>
      <c r="Z329" s="6" t="s">
        <v>2021</v>
      </c>
    </row>
    <row r="330" spans="1:26" ht="60" customHeight="1" x14ac:dyDescent="0.3">
      <c r="A330" t="s">
        <v>2028</v>
      </c>
      <c r="B330" t="s">
        <v>2029</v>
      </c>
      <c r="C330" s="2" t="s">
        <v>2030</v>
      </c>
      <c r="D330" t="s">
        <v>63</v>
      </c>
      <c r="E330" s="2" t="s">
        <v>2031</v>
      </c>
      <c r="F330" s="2" t="s">
        <v>2032</v>
      </c>
      <c r="G330" t="s">
        <v>65</v>
      </c>
      <c r="H330" s="2" t="s">
        <v>2032</v>
      </c>
      <c r="J330" t="s">
        <v>229</v>
      </c>
      <c r="K330" t="s">
        <v>1831</v>
      </c>
      <c r="L330" t="s">
        <v>14</v>
      </c>
      <c r="M330" s="2" t="s">
        <v>403</v>
      </c>
      <c r="N330" t="s">
        <v>189</v>
      </c>
      <c r="O330" t="s">
        <v>70</v>
      </c>
      <c r="P330" t="s">
        <v>2033</v>
      </c>
      <c r="Q330" t="s">
        <v>22</v>
      </c>
      <c r="R330" s="2" t="s">
        <v>2034</v>
      </c>
      <c r="S330" t="s">
        <v>72</v>
      </c>
      <c r="T330" s="2" t="s">
        <v>85</v>
      </c>
      <c r="U330" t="s">
        <v>189</v>
      </c>
      <c r="V330" t="s">
        <v>86</v>
      </c>
      <c r="W330" s="5" t="s">
        <v>14</v>
      </c>
      <c r="X330" s="5" t="s">
        <v>22</v>
      </c>
      <c r="Y330" s="6" t="s">
        <v>2034</v>
      </c>
      <c r="Z330" s="6" t="s">
        <v>2035</v>
      </c>
    </row>
    <row r="331" spans="1:26" ht="60" customHeight="1" x14ac:dyDescent="0.3">
      <c r="A331" t="s">
        <v>2036</v>
      </c>
      <c r="B331" t="s">
        <v>2037</v>
      </c>
      <c r="C331" s="2" t="s">
        <v>2038</v>
      </c>
      <c r="D331" t="s">
        <v>63</v>
      </c>
      <c r="E331" s="2" t="s">
        <v>256</v>
      </c>
      <c r="F331" s="2" t="s">
        <v>2039</v>
      </c>
      <c r="G331" t="s">
        <v>65</v>
      </c>
      <c r="H331" s="2" t="s">
        <v>2039</v>
      </c>
      <c r="J331" t="s">
        <v>67</v>
      </c>
      <c r="K331" t="s">
        <v>1831</v>
      </c>
      <c r="L331" t="s">
        <v>14</v>
      </c>
      <c r="M331" s="2" t="s">
        <v>403</v>
      </c>
      <c r="N331" t="s">
        <v>189</v>
      </c>
      <c r="O331" t="s">
        <v>70</v>
      </c>
      <c r="P331" t="s">
        <v>428</v>
      </c>
      <c r="Q331" t="s">
        <v>22</v>
      </c>
      <c r="R331" s="2" t="s">
        <v>2040</v>
      </c>
      <c r="S331" t="s">
        <v>72</v>
      </c>
      <c r="T331" s="2" t="s">
        <v>85</v>
      </c>
      <c r="U331" t="s">
        <v>189</v>
      </c>
      <c r="V331" t="s">
        <v>86</v>
      </c>
      <c r="W331" s="5" t="s">
        <v>14</v>
      </c>
      <c r="X331" s="5" t="s">
        <v>22</v>
      </c>
      <c r="Y331" s="6" t="s">
        <v>2040</v>
      </c>
      <c r="Z331" s="6" t="s">
        <v>2041</v>
      </c>
    </row>
    <row r="332" spans="1:26" ht="60" customHeight="1" x14ac:dyDescent="0.3">
      <c r="A332" t="s">
        <v>2042</v>
      </c>
      <c r="B332" t="s">
        <v>2043</v>
      </c>
      <c r="C332" s="2" t="s">
        <v>2044</v>
      </c>
      <c r="D332" t="s">
        <v>63</v>
      </c>
      <c r="E332" s="2"/>
      <c r="F332" s="2" t="s">
        <v>2045</v>
      </c>
      <c r="G332" t="s">
        <v>65</v>
      </c>
      <c r="H332" s="2" t="s">
        <v>2045</v>
      </c>
      <c r="J332" t="s">
        <v>67</v>
      </c>
      <c r="K332" t="s">
        <v>1831</v>
      </c>
      <c r="L332" t="s">
        <v>14</v>
      </c>
      <c r="M332" s="2" t="s">
        <v>403</v>
      </c>
      <c r="N332" t="s">
        <v>189</v>
      </c>
      <c r="O332" t="s">
        <v>70</v>
      </c>
      <c r="P332" t="s">
        <v>147</v>
      </c>
      <c r="Q332" t="s">
        <v>22</v>
      </c>
      <c r="R332" s="2" t="s">
        <v>2040</v>
      </c>
      <c r="S332" t="s">
        <v>72</v>
      </c>
      <c r="T332" s="2" t="s">
        <v>85</v>
      </c>
      <c r="U332" t="s">
        <v>189</v>
      </c>
      <c r="V332" t="s">
        <v>86</v>
      </c>
      <c r="W332" s="5" t="s">
        <v>14</v>
      </c>
      <c r="X332" s="5" t="s">
        <v>22</v>
      </c>
      <c r="Y332" s="6" t="s">
        <v>2040</v>
      </c>
      <c r="Z332" s="6" t="s">
        <v>2041</v>
      </c>
    </row>
    <row r="333" spans="1:26" ht="60" customHeight="1" x14ac:dyDescent="0.3">
      <c r="A333" t="s">
        <v>2046</v>
      </c>
      <c r="B333" t="s">
        <v>2047</v>
      </c>
      <c r="C333" s="2" t="s">
        <v>2048</v>
      </c>
      <c r="D333" t="s">
        <v>63</v>
      </c>
      <c r="E333" s="2" t="s">
        <v>310</v>
      </c>
      <c r="F333" s="2" t="s">
        <v>2049</v>
      </c>
      <c r="G333" t="s">
        <v>65</v>
      </c>
      <c r="H333" s="2" t="s">
        <v>2049</v>
      </c>
      <c r="J333" t="s">
        <v>67</v>
      </c>
      <c r="K333" t="s">
        <v>1831</v>
      </c>
      <c r="L333" t="s">
        <v>14</v>
      </c>
      <c r="M333" s="2" t="s">
        <v>403</v>
      </c>
      <c r="N333" t="s">
        <v>189</v>
      </c>
      <c r="O333" t="s">
        <v>70</v>
      </c>
      <c r="P333" t="s">
        <v>2050</v>
      </c>
      <c r="Q333" t="s">
        <v>22</v>
      </c>
      <c r="R333" s="2" t="s">
        <v>2040</v>
      </c>
      <c r="S333" t="s">
        <v>72</v>
      </c>
      <c r="T333" s="2" t="s">
        <v>85</v>
      </c>
      <c r="U333" t="s">
        <v>189</v>
      </c>
      <c r="V333" t="s">
        <v>86</v>
      </c>
      <c r="W333" s="5" t="s">
        <v>14</v>
      </c>
      <c r="X333" s="5" t="s">
        <v>22</v>
      </c>
      <c r="Y333" s="6" t="s">
        <v>2040</v>
      </c>
      <c r="Z333" s="6" t="s">
        <v>2041</v>
      </c>
    </row>
    <row r="334" spans="1:26" ht="60" customHeight="1" x14ac:dyDescent="0.3">
      <c r="A334" t="s">
        <v>2051</v>
      </c>
      <c r="B334" t="s">
        <v>2052</v>
      </c>
      <c r="C334" s="2" t="s">
        <v>2053</v>
      </c>
      <c r="D334" t="s">
        <v>78</v>
      </c>
      <c r="E334" s="2" t="s">
        <v>1736</v>
      </c>
      <c r="F334" s="2" t="s">
        <v>2054</v>
      </c>
      <c r="G334" t="s">
        <v>65</v>
      </c>
      <c r="H334" s="2" t="s">
        <v>2055</v>
      </c>
      <c r="J334" t="s">
        <v>229</v>
      </c>
      <c r="K334" t="s">
        <v>411</v>
      </c>
      <c r="L334" t="s">
        <v>14</v>
      </c>
      <c r="M334" s="2" t="s">
        <v>212</v>
      </c>
      <c r="N334" t="s">
        <v>69</v>
      </c>
      <c r="O334" t="s">
        <v>70</v>
      </c>
      <c r="P334" t="s">
        <v>2019</v>
      </c>
      <c r="Q334" t="s">
        <v>21</v>
      </c>
      <c r="R334" s="2" t="s">
        <v>2056</v>
      </c>
      <c r="S334" t="s">
        <v>72</v>
      </c>
      <c r="T334" s="2" t="s">
        <v>1535</v>
      </c>
      <c r="U334" t="s">
        <v>189</v>
      </c>
      <c r="V334" t="s">
        <v>96</v>
      </c>
      <c r="W334" s="5" t="s">
        <v>14</v>
      </c>
      <c r="X334" s="5" t="s">
        <v>21</v>
      </c>
      <c r="Y334" s="6" t="s">
        <v>2056</v>
      </c>
      <c r="Z334" s="6" t="s">
        <v>2057</v>
      </c>
    </row>
    <row r="335" spans="1:26" ht="60" customHeight="1" x14ac:dyDescent="0.3">
      <c r="A335" t="s">
        <v>2058</v>
      </c>
      <c r="B335" t="s">
        <v>2059</v>
      </c>
      <c r="C335" s="2" t="s">
        <v>2060</v>
      </c>
      <c r="D335" t="s">
        <v>78</v>
      </c>
      <c r="E335" s="2" t="s">
        <v>1041</v>
      </c>
      <c r="F335" s="2" t="s">
        <v>2061</v>
      </c>
      <c r="G335" t="s">
        <v>65</v>
      </c>
      <c r="H335" s="2" t="s">
        <v>2062</v>
      </c>
      <c r="J335" t="s">
        <v>229</v>
      </c>
      <c r="K335" t="s">
        <v>411</v>
      </c>
      <c r="L335" t="s">
        <v>14</v>
      </c>
      <c r="M335" s="2" t="s">
        <v>212</v>
      </c>
      <c r="N335" t="s">
        <v>69</v>
      </c>
      <c r="O335" t="s">
        <v>70</v>
      </c>
      <c r="P335" t="s">
        <v>2019</v>
      </c>
      <c r="Q335" t="s">
        <v>21</v>
      </c>
      <c r="R335" s="2" t="s">
        <v>2056</v>
      </c>
      <c r="S335" t="s">
        <v>72</v>
      </c>
      <c r="T335" s="2" t="s">
        <v>1535</v>
      </c>
      <c r="U335" t="s">
        <v>189</v>
      </c>
      <c r="V335" t="s">
        <v>96</v>
      </c>
      <c r="W335" s="5" t="s">
        <v>14</v>
      </c>
      <c r="X335" s="5" t="s">
        <v>21</v>
      </c>
      <c r="Y335" s="6" t="s">
        <v>2056</v>
      </c>
      <c r="Z335" s="6" t="s">
        <v>2057</v>
      </c>
    </row>
    <row r="336" spans="1:26" ht="60" customHeight="1" x14ac:dyDescent="0.3">
      <c r="A336" t="s">
        <v>2063</v>
      </c>
      <c r="B336" t="s">
        <v>2064</v>
      </c>
      <c r="C336" s="2" t="s">
        <v>2065</v>
      </c>
      <c r="D336" t="s">
        <v>78</v>
      </c>
      <c r="E336" s="2" t="s">
        <v>277</v>
      </c>
      <c r="F336" s="2" t="s">
        <v>2066</v>
      </c>
      <c r="G336" t="s">
        <v>65</v>
      </c>
      <c r="H336" s="2" t="s">
        <v>2066</v>
      </c>
      <c r="J336" t="s">
        <v>67</v>
      </c>
      <c r="K336" t="s">
        <v>411</v>
      </c>
      <c r="L336" t="s">
        <v>14</v>
      </c>
      <c r="M336" s="2" t="s">
        <v>212</v>
      </c>
      <c r="N336" t="s">
        <v>69</v>
      </c>
      <c r="O336" t="s">
        <v>70</v>
      </c>
      <c r="P336" t="s">
        <v>132</v>
      </c>
      <c r="Q336" t="s">
        <v>21</v>
      </c>
      <c r="R336" s="2" t="s">
        <v>2067</v>
      </c>
      <c r="S336" t="s">
        <v>72</v>
      </c>
      <c r="T336" s="2" t="s">
        <v>1535</v>
      </c>
      <c r="U336" t="s">
        <v>69</v>
      </c>
      <c r="V336" t="s">
        <v>96</v>
      </c>
      <c r="W336" s="5" t="s">
        <v>14</v>
      </c>
      <c r="X336" s="5" t="s">
        <v>21</v>
      </c>
      <c r="Y336" s="6" t="s">
        <v>2067</v>
      </c>
      <c r="Z336" s="6" t="s">
        <v>2068</v>
      </c>
    </row>
    <row r="337" spans="1:26" ht="60" customHeight="1" x14ac:dyDescent="0.3">
      <c r="A337" t="s">
        <v>2069</v>
      </c>
      <c r="B337" t="s">
        <v>2070</v>
      </c>
      <c r="C337" s="2" t="s">
        <v>2071</v>
      </c>
      <c r="D337" t="s">
        <v>63</v>
      </c>
      <c r="E337" s="2" t="s">
        <v>256</v>
      </c>
      <c r="F337" s="2" t="s">
        <v>2072</v>
      </c>
      <c r="G337" t="s">
        <v>65</v>
      </c>
      <c r="H337" s="2" t="s">
        <v>2073</v>
      </c>
      <c r="J337" t="s">
        <v>67</v>
      </c>
      <c r="K337" t="s">
        <v>411</v>
      </c>
      <c r="L337" t="s">
        <v>14</v>
      </c>
      <c r="M337" s="2" t="s">
        <v>212</v>
      </c>
      <c r="N337" t="s">
        <v>69</v>
      </c>
      <c r="O337" t="s">
        <v>70</v>
      </c>
      <c r="P337" t="s">
        <v>186</v>
      </c>
      <c r="Q337" t="s">
        <v>21</v>
      </c>
      <c r="R337" s="2" t="s">
        <v>2067</v>
      </c>
      <c r="S337" t="s">
        <v>72</v>
      </c>
      <c r="T337" s="2" t="s">
        <v>1535</v>
      </c>
      <c r="U337" t="s">
        <v>69</v>
      </c>
      <c r="V337" t="s">
        <v>96</v>
      </c>
      <c r="W337" s="5" t="s">
        <v>14</v>
      </c>
      <c r="X337" s="5" t="s">
        <v>21</v>
      </c>
      <c r="Y337" s="6" t="s">
        <v>2067</v>
      </c>
      <c r="Z337" s="6" t="s">
        <v>2068</v>
      </c>
    </row>
    <row r="338" spans="1:26" ht="60" customHeight="1" x14ac:dyDescent="0.3">
      <c r="A338" t="s">
        <v>2074</v>
      </c>
      <c r="B338" t="s">
        <v>2075</v>
      </c>
      <c r="C338" s="2" t="s">
        <v>2076</v>
      </c>
      <c r="D338" t="s">
        <v>78</v>
      </c>
      <c r="E338" s="2" t="s">
        <v>2077</v>
      </c>
      <c r="F338" s="2" t="s">
        <v>2078</v>
      </c>
      <c r="G338" t="s">
        <v>65</v>
      </c>
      <c r="H338" s="2" t="s">
        <v>2079</v>
      </c>
      <c r="J338" t="s">
        <v>67</v>
      </c>
      <c r="L338" t="s">
        <v>18</v>
      </c>
      <c r="M338" s="2" t="s">
        <v>2080</v>
      </c>
      <c r="N338" t="s">
        <v>69</v>
      </c>
      <c r="O338" t="s">
        <v>190</v>
      </c>
      <c r="P338" t="s">
        <v>2081</v>
      </c>
      <c r="Q338" t="s">
        <v>25</v>
      </c>
      <c r="R338" s="2" t="s">
        <v>23</v>
      </c>
      <c r="S338" t="s">
        <v>104</v>
      </c>
      <c r="T338" s="2" t="s">
        <v>2082</v>
      </c>
      <c r="U338" t="s">
        <v>69</v>
      </c>
      <c r="V338" t="s">
        <v>86</v>
      </c>
      <c r="W338" s="5" t="s">
        <v>18</v>
      </c>
      <c r="X338" s="5" t="s">
        <v>25</v>
      </c>
      <c r="Y338" s="6" t="s">
        <v>23</v>
      </c>
      <c r="Z338" s="6" t="s">
        <v>2083</v>
      </c>
    </row>
    <row r="339" spans="1:26" ht="60" customHeight="1" x14ac:dyDescent="0.3">
      <c r="A339" t="s">
        <v>2084</v>
      </c>
      <c r="B339" t="s">
        <v>2085</v>
      </c>
      <c r="C339" s="2" t="s">
        <v>2086</v>
      </c>
      <c r="D339" t="s">
        <v>63</v>
      </c>
      <c r="E339" s="2" t="s">
        <v>294</v>
      </c>
      <c r="F339" s="2" t="s">
        <v>2087</v>
      </c>
      <c r="G339" t="s">
        <v>65</v>
      </c>
      <c r="H339" s="2" t="s">
        <v>2088</v>
      </c>
      <c r="J339" t="s">
        <v>67</v>
      </c>
      <c r="L339" t="s">
        <v>18</v>
      </c>
      <c r="M339" s="2" t="s">
        <v>2080</v>
      </c>
      <c r="N339" t="s">
        <v>69</v>
      </c>
      <c r="O339" t="s">
        <v>190</v>
      </c>
      <c r="P339" t="s">
        <v>2089</v>
      </c>
      <c r="Q339" t="s">
        <v>23</v>
      </c>
      <c r="R339" s="2" t="s">
        <v>29</v>
      </c>
      <c r="S339" t="s">
        <v>72</v>
      </c>
      <c r="T339" s="2" t="s">
        <v>133</v>
      </c>
      <c r="U339" t="s">
        <v>69</v>
      </c>
      <c r="V339" t="s">
        <v>96</v>
      </c>
      <c r="W339" s="5" t="s">
        <v>18</v>
      </c>
      <c r="X339" s="5" t="s">
        <v>23</v>
      </c>
      <c r="Y339" s="6" t="s">
        <v>29</v>
      </c>
      <c r="Z339" s="6" t="s">
        <v>2090</v>
      </c>
    </row>
    <row r="340" spans="1:26" ht="60" customHeight="1" x14ac:dyDescent="0.3">
      <c r="A340" t="s">
        <v>2091</v>
      </c>
      <c r="B340" t="s">
        <v>2092</v>
      </c>
      <c r="C340" s="2" t="s">
        <v>2093</v>
      </c>
      <c r="D340" t="s">
        <v>63</v>
      </c>
      <c r="E340" s="2" t="s">
        <v>256</v>
      </c>
      <c r="F340" s="2" t="s">
        <v>2094</v>
      </c>
      <c r="G340" t="s">
        <v>65</v>
      </c>
      <c r="H340" s="2" t="s">
        <v>2095</v>
      </c>
      <c r="J340" t="s">
        <v>120</v>
      </c>
      <c r="K340" t="s">
        <v>18</v>
      </c>
      <c r="L340" t="s">
        <v>16</v>
      </c>
      <c r="M340" s="2" t="s">
        <v>121</v>
      </c>
      <c r="N340" t="s">
        <v>69</v>
      </c>
      <c r="O340" t="s">
        <v>122</v>
      </c>
      <c r="P340" t="s">
        <v>186</v>
      </c>
      <c r="Q340" t="s">
        <v>30</v>
      </c>
      <c r="R340" s="2"/>
      <c r="S340" t="s">
        <v>187</v>
      </c>
      <c r="T340" s="2" t="s">
        <v>614</v>
      </c>
      <c r="U340" t="s">
        <v>189</v>
      </c>
      <c r="V340" t="s">
        <v>190</v>
      </c>
      <c r="W340" s="5" t="s">
        <v>16</v>
      </c>
      <c r="X340" s="5" t="s">
        <v>30</v>
      </c>
      <c r="Y340" s="6"/>
      <c r="Z340" s="6" t="s">
        <v>2096</v>
      </c>
    </row>
    <row r="341" spans="1:26" ht="60" customHeight="1" x14ac:dyDescent="0.3">
      <c r="A341" t="s">
        <v>2097</v>
      </c>
      <c r="B341" t="s">
        <v>2098</v>
      </c>
      <c r="C341" s="2" t="s">
        <v>2099</v>
      </c>
      <c r="D341" t="s">
        <v>63</v>
      </c>
      <c r="E341" s="2" t="s">
        <v>843</v>
      </c>
      <c r="F341" s="2" t="s">
        <v>2100</v>
      </c>
      <c r="G341" t="s">
        <v>65</v>
      </c>
      <c r="H341" s="2" t="s">
        <v>2101</v>
      </c>
      <c r="J341" t="s">
        <v>81</v>
      </c>
      <c r="L341" t="s">
        <v>15</v>
      </c>
      <c r="M341" s="2" t="s">
        <v>358</v>
      </c>
      <c r="N341" t="s">
        <v>69</v>
      </c>
      <c r="O341" t="s">
        <v>70</v>
      </c>
      <c r="P341" t="s">
        <v>2102</v>
      </c>
      <c r="Q341" t="s">
        <v>25</v>
      </c>
      <c r="R341" s="2" t="s">
        <v>2103</v>
      </c>
      <c r="S341" t="s">
        <v>104</v>
      </c>
      <c r="T341" s="2" t="s">
        <v>2082</v>
      </c>
      <c r="U341" t="s">
        <v>189</v>
      </c>
      <c r="V341" t="s">
        <v>86</v>
      </c>
      <c r="W341" s="5" t="s">
        <v>15</v>
      </c>
      <c r="X341" s="5" t="s">
        <v>25</v>
      </c>
      <c r="Y341" s="6" t="s">
        <v>2103</v>
      </c>
      <c r="Z341" s="6" t="s">
        <v>2104</v>
      </c>
    </row>
    <row r="342" spans="1:26" ht="60" customHeight="1" x14ac:dyDescent="0.3">
      <c r="A342" t="s">
        <v>2105</v>
      </c>
      <c r="B342" t="s">
        <v>2106</v>
      </c>
      <c r="C342" s="2" t="s">
        <v>2107</v>
      </c>
      <c r="D342" t="s">
        <v>63</v>
      </c>
      <c r="E342" s="2" t="s">
        <v>284</v>
      </c>
      <c r="F342" s="2" t="s">
        <v>2108</v>
      </c>
      <c r="G342" t="s">
        <v>65</v>
      </c>
      <c r="H342" s="2" t="s">
        <v>2109</v>
      </c>
      <c r="J342" t="s">
        <v>81</v>
      </c>
      <c r="L342" t="s">
        <v>15</v>
      </c>
      <c r="M342" s="2" t="s">
        <v>358</v>
      </c>
      <c r="N342" t="s">
        <v>69</v>
      </c>
      <c r="O342" t="s">
        <v>70</v>
      </c>
      <c r="P342" t="s">
        <v>2110</v>
      </c>
      <c r="Q342" t="s">
        <v>25</v>
      </c>
      <c r="R342" s="2" t="s">
        <v>2103</v>
      </c>
      <c r="S342" t="s">
        <v>104</v>
      </c>
      <c r="T342" s="2" t="s">
        <v>2082</v>
      </c>
      <c r="U342" t="s">
        <v>189</v>
      </c>
      <c r="V342" t="s">
        <v>86</v>
      </c>
      <c r="W342" s="5" t="s">
        <v>15</v>
      </c>
      <c r="X342" s="5" t="s">
        <v>25</v>
      </c>
      <c r="Y342" s="6" t="s">
        <v>2103</v>
      </c>
      <c r="Z342" s="6" t="s">
        <v>2104</v>
      </c>
    </row>
    <row r="343" spans="1:26" ht="60" customHeight="1" x14ac:dyDescent="0.3">
      <c r="A343" t="s">
        <v>2111</v>
      </c>
      <c r="B343" t="s">
        <v>2112</v>
      </c>
      <c r="C343" s="2" t="s">
        <v>2113</v>
      </c>
      <c r="D343" t="s">
        <v>78</v>
      </c>
      <c r="E343" s="2" t="s">
        <v>1041</v>
      </c>
      <c r="F343" s="2" t="s">
        <v>2114</v>
      </c>
      <c r="G343" t="s">
        <v>65</v>
      </c>
      <c r="H343" s="2" t="s">
        <v>2115</v>
      </c>
      <c r="J343" t="s">
        <v>81</v>
      </c>
      <c r="L343" t="s">
        <v>15</v>
      </c>
      <c r="M343" s="2" t="s">
        <v>358</v>
      </c>
      <c r="N343" t="s">
        <v>69</v>
      </c>
      <c r="O343" t="s">
        <v>70</v>
      </c>
      <c r="P343" t="s">
        <v>2116</v>
      </c>
      <c r="Q343" t="s">
        <v>25</v>
      </c>
      <c r="R343" s="2" t="s">
        <v>2040</v>
      </c>
      <c r="S343" t="s">
        <v>104</v>
      </c>
      <c r="T343" s="2" t="s">
        <v>2082</v>
      </c>
      <c r="U343" t="s">
        <v>189</v>
      </c>
      <c r="V343" t="s">
        <v>86</v>
      </c>
      <c r="W343" s="5" t="s">
        <v>15</v>
      </c>
      <c r="X343" s="5" t="s">
        <v>25</v>
      </c>
      <c r="Y343" s="6" t="s">
        <v>2040</v>
      </c>
      <c r="Z343" s="6" t="s">
        <v>2117</v>
      </c>
    </row>
    <row r="344" spans="1:26" ht="60" customHeight="1" x14ac:dyDescent="0.3">
      <c r="A344" t="s">
        <v>2118</v>
      </c>
      <c r="B344" t="s">
        <v>2119</v>
      </c>
      <c r="C344" s="2" t="s">
        <v>2120</v>
      </c>
      <c r="D344" t="s">
        <v>785</v>
      </c>
      <c r="E344" s="2" t="s">
        <v>786</v>
      </c>
      <c r="F344" s="2" t="s">
        <v>2121</v>
      </c>
      <c r="G344" t="s">
        <v>65</v>
      </c>
      <c r="H344" s="2" t="s">
        <v>2122</v>
      </c>
      <c r="J344" t="s">
        <v>81</v>
      </c>
      <c r="L344" t="s">
        <v>15</v>
      </c>
      <c r="M344" s="2" t="s">
        <v>358</v>
      </c>
      <c r="N344" t="s">
        <v>69</v>
      </c>
      <c r="O344" t="s">
        <v>70</v>
      </c>
      <c r="P344" t="s">
        <v>1604</v>
      </c>
      <c r="Q344" t="s">
        <v>25</v>
      </c>
      <c r="R344" s="2" t="s">
        <v>2040</v>
      </c>
      <c r="S344" t="s">
        <v>104</v>
      </c>
      <c r="T344" s="2" t="s">
        <v>2082</v>
      </c>
      <c r="U344" t="s">
        <v>189</v>
      </c>
      <c r="V344" t="s">
        <v>86</v>
      </c>
      <c r="W344" s="5" t="s">
        <v>15</v>
      </c>
      <c r="X344" s="5" t="s">
        <v>25</v>
      </c>
      <c r="Y344" s="6" t="s">
        <v>2040</v>
      </c>
      <c r="Z344" s="6" t="s">
        <v>2117</v>
      </c>
    </row>
    <row r="345" spans="1:26" ht="60" customHeight="1" x14ac:dyDescent="0.3">
      <c r="A345" t="s">
        <v>2123</v>
      </c>
      <c r="B345" t="s">
        <v>2124</v>
      </c>
      <c r="C345" s="2" t="s">
        <v>2125</v>
      </c>
      <c r="D345" t="s">
        <v>63</v>
      </c>
      <c r="E345" s="2" t="s">
        <v>256</v>
      </c>
      <c r="F345" s="2" t="s">
        <v>2126</v>
      </c>
      <c r="G345" t="s">
        <v>65</v>
      </c>
      <c r="H345" s="2" t="s">
        <v>2126</v>
      </c>
      <c r="J345" t="s">
        <v>81</v>
      </c>
      <c r="L345" t="s">
        <v>15</v>
      </c>
      <c r="M345" s="2" t="s">
        <v>358</v>
      </c>
      <c r="N345" t="s">
        <v>69</v>
      </c>
      <c r="O345" t="s">
        <v>70</v>
      </c>
      <c r="P345" t="s">
        <v>2127</v>
      </c>
      <c r="Q345" t="s">
        <v>25</v>
      </c>
      <c r="R345" s="2" t="s">
        <v>2040</v>
      </c>
      <c r="S345" t="s">
        <v>104</v>
      </c>
      <c r="T345" s="2" t="s">
        <v>2082</v>
      </c>
      <c r="U345" t="s">
        <v>189</v>
      </c>
      <c r="V345" t="s">
        <v>86</v>
      </c>
      <c r="W345" s="5" t="s">
        <v>15</v>
      </c>
      <c r="X345" s="5" t="s">
        <v>25</v>
      </c>
      <c r="Y345" s="6" t="s">
        <v>2040</v>
      </c>
      <c r="Z345" s="6" t="s">
        <v>2117</v>
      </c>
    </row>
    <row r="346" spans="1:26" ht="60" customHeight="1" x14ac:dyDescent="0.3">
      <c r="A346" t="s">
        <v>2128</v>
      </c>
      <c r="B346" t="s">
        <v>2129</v>
      </c>
      <c r="C346" s="2" t="s">
        <v>2130</v>
      </c>
      <c r="D346" t="s">
        <v>63</v>
      </c>
      <c r="E346" s="2"/>
      <c r="F346" s="2" t="s">
        <v>2131</v>
      </c>
      <c r="G346" t="s">
        <v>65</v>
      </c>
      <c r="H346" s="2" t="s">
        <v>2132</v>
      </c>
      <c r="J346" t="s">
        <v>81</v>
      </c>
      <c r="L346" t="s">
        <v>15</v>
      </c>
      <c r="M346" s="2" t="s">
        <v>358</v>
      </c>
      <c r="N346" t="s">
        <v>69</v>
      </c>
      <c r="O346" t="s">
        <v>70</v>
      </c>
      <c r="P346" t="s">
        <v>1604</v>
      </c>
      <c r="Q346" t="s">
        <v>25</v>
      </c>
      <c r="R346" s="2" t="s">
        <v>2040</v>
      </c>
      <c r="S346" t="s">
        <v>104</v>
      </c>
      <c r="T346" s="2" t="s">
        <v>2082</v>
      </c>
      <c r="U346" t="s">
        <v>189</v>
      </c>
      <c r="V346" t="s">
        <v>86</v>
      </c>
      <c r="W346" s="5" t="s">
        <v>15</v>
      </c>
      <c r="X346" s="5" t="s">
        <v>25</v>
      </c>
      <c r="Y346" s="6" t="s">
        <v>2040</v>
      </c>
      <c r="Z346" s="6" t="s">
        <v>2117</v>
      </c>
    </row>
    <row r="347" spans="1:26" ht="60" customHeight="1" x14ac:dyDescent="0.3">
      <c r="A347" t="s">
        <v>2133</v>
      </c>
      <c r="B347" t="s">
        <v>2134</v>
      </c>
      <c r="C347" s="2" t="s">
        <v>2135</v>
      </c>
      <c r="D347" t="s">
        <v>785</v>
      </c>
      <c r="E347" s="2" t="s">
        <v>2136</v>
      </c>
      <c r="F347" s="2" t="s">
        <v>2137</v>
      </c>
      <c r="G347" t="s">
        <v>65</v>
      </c>
      <c r="H347" s="2" t="s">
        <v>2138</v>
      </c>
      <c r="J347" t="s">
        <v>229</v>
      </c>
      <c r="L347" t="s">
        <v>14</v>
      </c>
      <c r="M347" s="2" t="s">
        <v>230</v>
      </c>
      <c r="N347" t="s">
        <v>69</v>
      </c>
      <c r="O347" t="s">
        <v>70</v>
      </c>
      <c r="P347" t="s">
        <v>2139</v>
      </c>
      <c r="Q347" t="s">
        <v>28</v>
      </c>
      <c r="R347" s="2" t="s">
        <v>2140</v>
      </c>
      <c r="S347" t="s">
        <v>104</v>
      </c>
      <c r="T347" s="2" t="s">
        <v>627</v>
      </c>
      <c r="U347" t="s">
        <v>189</v>
      </c>
      <c r="V347" t="s">
        <v>86</v>
      </c>
      <c r="W347" s="5" t="s">
        <v>14</v>
      </c>
      <c r="X347" s="5" t="s">
        <v>28</v>
      </c>
      <c r="Y347" s="6" t="s">
        <v>2140</v>
      </c>
      <c r="Z347" s="6" t="s">
        <v>2141</v>
      </c>
    </row>
    <row r="348" spans="1:26" ht="60" customHeight="1" x14ac:dyDescent="0.3">
      <c r="A348" t="s">
        <v>2142</v>
      </c>
      <c r="B348" t="s">
        <v>2143</v>
      </c>
      <c r="C348" s="2" t="s">
        <v>2144</v>
      </c>
      <c r="D348" t="s">
        <v>63</v>
      </c>
      <c r="E348" s="2" t="s">
        <v>2145</v>
      </c>
      <c r="F348" s="2" t="s">
        <v>2146</v>
      </c>
      <c r="G348" t="s">
        <v>65</v>
      </c>
      <c r="H348" s="2" t="s">
        <v>2146</v>
      </c>
      <c r="J348" t="s">
        <v>229</v>
      </c>
      <c r="L348" t="s">
        <v>14</v>
      </c>
      <c r="M348" s="2" t="s">
        <v>230</v>
      </c>
      <c r="N348" t="s">
        <v>69</v>
      </c>
      <c r="O348" t="s">
        <v>70</v>
      </c>
      <c r="P348" t="s">
        <v>2147</v>
      </c>
      <c r="Q348" t="s">
        <v>28</v>
      </c>
      <c r="R348" s="2" t="s">
        <v>638</v>
      </c>
      <c r="S348" t="s">
        <v>104</v>
      </c>
      <c r="T348" s="2" t="s">
        <v>627</v>
      </c>
      <c r="U348" t="s">
        <v>189</v>
      </c>
      <c r="V348" t="s">
        <v>86</v>
      </c>
      <c r="W348" s="5" t="s">
        <v>14</v>
      </c>
      <c r="X348" s="5" t="s">
        <v>28</v>
      </c>
      <c r="Y348" s="6" t="s">
        <v>638</v>
      </c>
      <c r="Z348" s="6" t="s">
        <v>2148</v>
      </c>
    </row>
    <row r="349" spans="1:26" ht="60" customHeight="1" x14ac:dyDescent="0.3">
      <c r="A349" t="s">
        <v>2149</v>
      </c>
      <c r="B349" t="s">
        <v>2150</v>
      </c>
      <c r="C349" s="2" t="s">
        <v>2151</v>
      </c>
      <c r="D349" t="s">
        <v>63</v>
      </c>
      <c r="E349" s="2"/>
      <c r="F349" s="2" t="s">
        <v>2152</v>
      </c>
      <c r="G349" t="s">
        <v>65</v>
      </c>
      <c r="H349" s="2" t="s">
        <v>2152</v>
      </c>
      <c r="J349" t="s">
        <v>229</v>
      </c>
      <c r="L349" t="s">
        <v>14</v>
      </c>
      <c r="M349" s="2" t="s">
        <v>230</v>
      </c>
      <c r="N349" t="s">
        <v>69</v>
      </c>
      <c r="O349" t="s">
        <v>70</v>
      </c>
      <c r="P349" t="s">
        <v>2153</v>
      </c>
      <c r="Q349" t="s">
        <v>28</v>
      </c>
      <c r="R349" s="2" t="s">
        <v>638</v>
      </c>
      <c r="S349" t="s">
        <v>104</v>
      </c>
      <c r="T349" s="2" t="s">
        <v>627</v>
      </c>
      <c r="U349" t="s">
        <v>189</v>
      </c>
      <c r="V349" t="s">
        <v>86</v>
      </c>
      <c r="W349" s="5" t="s">
        <v>14</v>
      </c>
      <c r="X349" s="5" t="s">
        <v>28</v>
      </c>
      <c r="Y349" s="6" t="s">
        <v>638</v>
      </c>
      <c r="Z349" s="6" t="s">
        <v>2148</v>
      </c>
    </row>
    <row r="350" spans="1:26" ht="60" customHeight="1" x14ac:dyDescent="0.3">
      <c r="A350" t="s">
        <v>2154</v>
      </c>
      <c r="B350" t="s">
        <v>2155</v>
      </c>
      <c r="C350" s="2" t="s">
        <v>2156</v>
      </c>
      <c r="D350" t="s">
        <v>63</v>
      </c>
      <c r="E350" s="2" t="s">
        <v>284</v>
      </c>
      <c r="F350" s="2" t="s">
        <v>2157</v>
      </c>
      <c r="G350" t="s">
        <v>65</v>
      </c>
      <c r="H350" s="2" t="s">
        <v>2158</v>
      </c>
      <c r="J350" t="s">
        <v>229</v>
      </c>
      <c r="L350" t="s">
        <v>14</v>
      </c>
      <c r="M350" s="2" t="s">
        <v>230</v>
      </c>
      <c r="N350" t="s">
        <v>69</v>
      </c>
      <c r="O350" t="s">
        <v>70</v>
      </c>
      <c r="P350" t="s">
        <v>2159</v>
      </c>
      <c r="Q350" t="s">
        <v>28</v>
      </c>
      <c r="R350" s="2" t="s">
        <v>638</v>
      </c>
      <c r="S350" t="s">
        <v>104</v>
      </c>
      <c r="T350" s="2" t="s">
        <v>627</v>
      </c>
      <c r="U350" t="s">
        <v>189</v>
      </c>
      <c r="V350" t="s">
        <v>86</v>
      </c>
      <c r="W350" s="5" t="s">
        <v>14</v>
      </c>
      <c r="X350" s="5" t="s">
        <v>28</v>
      </c>
      <c r="Y350" s="6" t="s">
        <v>638</v>
      </c>
      <c r="Z350" s="6" t="s">
        <v>2148</v>
      </c>
    </row>
    <row r="351" spans="1:26" ht="60" customHeight="1" x14ac:dyDescent="0.3">
      <c r="A351" t="s">
        <v>2160</v>
      </c>
      <c r="B351" t="s">
        <v>2161</v>
      </c>
      <c r="C351" s="2" t="s">
        <v>2162</v>
      </c>
      <c r="D351" t="s">
        <v>785</v>
      </c>
      <c r="E351" s="2" t="s">
        <v>2136</v>
      </c>
      <c r="F351" s="2" t="s">
        <v>2163</v>
      </c>
      <c r="G351" t="s">
        <v>65</v>
      </c>
      <c r="H351" s="2" t="s">
        <v>2163</v>
      </c>
      <c r="J351" t="s">
        <v>229</v>
      </c>
      <c r="L351" t="s">
        <v>14</v>
      </c>
      <c r="M351" s="2" t="s">
        <v>230</v>
      </c>
      <c r="N351" t="s">
        <v>69</v>
      </c>
      <c r="O351" t="s">
        <v>70</v>
      </c>
      <c r="P351" t="s">
        <v>2164</v>
      </c>
      <c r="Q351" t="s">
        <v>28</v>
      </c>
      <c r="R351" s="2" t="s">
        <v>2140</v>
      </c>
      <c r="S351" t="s">
        <v>104</v>
      </c>
      <c r="T351" s="2" t="s">
        <v>627</v>
      </c>
      <c r="U351" t="s">
        <v>189</v>
      </c>
      <c r="V351" t="s">
        <v>86</v>
      </c>
      <c r="W351" s="5" t="s">
        <v>14</v>
      </c>
      <c r="X351" s="5" t="s">
        <v>28</v>
      </c>
      <c r="Y351" s="6" t="s">
        <v>2140</v>
      </c>
      <c r="Z351" s="6" t="s">
        <v>2141</v>
      </c>
    </row>
    <row r="352" spans="1:26" ht="60" customHeight="1" x14ac:dyDescent="0.3">
      <c r="A352" t="s">
        <v>2165</v>
      </c>
      <c r="B352" t="s">
        <v>2166</v>
      </c>
      <c r="C352" s="2" t="s">
        <v>2167</v>
      </c>
      <c r="D352" t="s">
        <v>63</v>
      </c>
      <c r="E352" s="2" t="s">
        <v>1437</v>
      </c>
      <c r="F352" s="2" t="s">
        <v>2168</v>
      </c>
      <c r="G352" t="s">
        <v>65</v>
      </c>
      <c r="H352" s="2" t="s">
        <v>2168</v>
      </c>
      <c r="J352" t="s">
        <v>229</v>
      </c>
      <c r="L352" t="s">
        <v>14</v>
      </c>
      <c r="M352" s="2" t="s">
        <v>230</v>
      </c>
      <c r="N352" t="s">
        <v>69</v>
      </c>
      <c r="O352" t="s">
        <v>70</v>
      </c>
      <c r="P352" t="s">
        <v>2159</v>
      </c>
      <c r="Q352" t="s">
        <v>28</v>
      </c>
      <c r="R352" s="2" t="s">
        <v>638</v>
      </c>
      <c r="S352" t="s">
        <v>104</v>
      </c>
      <c r="T352" s="2" t="s">
        <v>627</v>
      </c>
      <c r="U352" t="s">
        <v>189</v>
      </c>
      <c r="V352" t="s">
        <v>86</v>
      </c>
      <c r="W352" s="5" t="s">
        <v>14</v>
      </c>
      <c r="X352" s="5" t="s">
        <v>28</v>
      </c>
      <c r="Y352" s="6" t="s">
        <v>638</v>
      </c>
      <c r="Z352" s="6" t="s">
        <v>2148</v>
      </c>
    </row>
    <row r="353" spans="1:26" ht="60" customHeight="1" x14ac:dyDescent="0.3">
      <c r="A353" t="s">
        <v>2169</v>
      </c>
      <c r="B353" t="s">
        <v>2170</v>
      </c>
      <c r="C353" s="2" t="s">
        <v>2171</v>
      </c>
      <c r="D353" t="s">
        <v>63</v>
      </c>
      <c r="E353" s="2" t="s">
        <v>528</v>
      </c>
      <c r="F353" s="2" t="s">
        <v>2172</v>
      </c>
      <c r="G353" t="s">
        <v>65</v>
      </c>
      <c r="H353" s="2" t="s">
        <v>2172</v>
      </c>
      <c r="J353" t="s">
        <v>81</v>
      </c>
      <c r="L353" t="s">
        <v>15</v>
      </c>
      <c r="M353" s="2" t="s">
        <v>358</v>
      </c>
      <c r="N353" t="s">
        <v>69</v>
      </c>
      <c r="O353" t="s">
        <v>70</v>
      </c>
      <c r="P353" t="s">
        <v>132</v>
      </c>
      <c r="Q353" t="s">
        <v>23</v>
      </c>
      <c r="R353" s="2"/>
      <c r="S353" t="s">
        <v>72</v>
      </c>
      <c r="T353" s="2" t="s">
        <v>2173</v>
      </c>
      <c r="U353" t="s">
        <v>69</v>
      </c>
      <c r="V353" t="s">
        <v>96</v>
      </c>
      <c r="W353" s="5" t="s">
        <v>15</v>
      </c>
      <c r="X353" s="5" t="s">
        <v>23</v>
      </c>
      <c r="Y353" s="6"/>
      <c r="Z353" s="6" t="s">
        <v>2174</v>
      </c>
    </row>
    <row r="354" spans="1:26" ht="60" customHeight="1" x14ac:dyDescent="0.3">
      <c r="A354" t="s">
        <v>2175</v>
      </c>
      <c r="B354" t="s">
        <v>2176</v>
      </c>
      <c r="C354" s="2" t="s">
        <v>2177</v>
      </c>
      <c r="D354" t="s">
        <v>63</v>
      </c>
      <c r="E354" s="2"/>
      <c r="F354" s="2" t="s">
        <v>2178</v>
      </c>
      <c r="G354" t="s">
        <v>65</v>
      </c>
      <c r="H354" s="2" t="s">
        <v>2179</v>
      </c>
      <c r="J354" t="s">
        <v>81</v>
      </c>
      <c r="L354" t="s">
        <v>15</v>
      </c>
      <c r="M354" s="2" t="s">
        <v>82</v>
      </c>
      <c r="N354" t="s">
        <v>69</v>
      </c>
      <c r="O354" t="s">
        <v>70</v>
      </c>
      <c r="P354" t="s">
        <v>1805</v>
      </c>
      <c r="Q354" t="s">
        <v>21</v>
      </c>
      <c r="R354" s="2" t="s">
        <v>1806</v>
      </c>
      <c r="S354" t="s">
        <v>72</v>
      </c>
      <c r="T354" s="2" t="s">
        <v>1535</v>
      </c>
      <c r="U354" t="s">
        <v>69</v>
      </c>
      <c r="V354" t="s">
        <v>96</v>
      </c>
      <c r="W354" s="5" t="s">
        <v>15</v>
      </c>
      <c r="X354" s="5" t="s">
        <v>21</v>
      </c>
      <c r="Y354" s="6" t="s">
        <v>1806</v>
      </c>
      <c r="Z354" s="6" t="s">
        <v>2180</v>
      </c>
    </row>
    <row r="355" spans="1:26" ht="60" customHeight="1" x14ac:dyDescent="0.3">
      <c r="A355" t="s">
        <v>2181</v>
      </c>
      <c r="B355" t="s">
        <v>2182</v>
      </c>
      <c r="C355" s="2" t="s">
        <v>2183</v>
      </c>
      <c r="D355" t="s">
        <v>63</v>
      </c>
      <c r="E355" s="2"/>
      <c r="F355" s="2" t="s">
        <v>2184</v>
      </c>
      <c r="G355" t="s">
        <v>65</v>
      </c>
      <c r="H355" s="2" t="s">
        <v>2184</v>
      </c>
      <c r="J355" t="s">
        <v>81</v>
      </c>
      <c r="L355" t="s">
        <v>15</v>
      </c>
      <c r="M355" s="2" t="s">
        <v>82</v>
      </c>
      <c r="N355" t="s">
        <v>69</v>
      </c>
      <c r="O355" t="s">
        <v>70</v>
      </c>
      <c r="P355" t="s">
        <v>2185</v>
      </c>
      <c r="Q355" t="s">
        <v>21</v>
      </c>
      <c r="R355" s="2" t="s">
        <v>1806</v>
      </c>
      <c r="S355" t="s">
        <v>72</v>
      </c>
      <c r="T355" s="2" t="s">
        <v>1535</v>
      </c>
      <c r="U355" t="s">
        <v>69</v>
      </c>
      <c r="V355" t="s">
        <v>96</v>
      </c>
      <c r="W355" s="5" t="s">
        <v>15</v>
      </c>
      <c r="X355" s="5" t="s">
        <v>21</v>
      </c>
      <c r="Y355" s="6" t="s">
        <v>1806</v>
      </c>
      <c r="Z355" s="6" t="s">
        <v>2180</v>
      </c>
    </row>
    <row r="356" spans="1:26" ht="60" customHeight="1" x14ac:dyDescent="0.3">
      <c r="A356" t="s">
        <v>2186</v>
      </c>
      <c r="B356" t="s">
        <v>2187</v>
      </c>
      <c r="C356" s="2" t="s">
        <v>2188</v>
      </c>
      <c r="D356" t="s">
        <v>63</v>
      </c>
      <c r="E356" s="2" t="s">
        <v>310</v>
      </c>
      <c r="F356" s="2" t="s">
        <v>2189</v>
      </c>
      <c r="G356" t="s">
        <v>65</v>
      </c>
      <c r="H356" s="2" t="s">
        <v>2190</v>
      </c>
      <c r="J356" t="s">
        <v>81</v>
      </c>
      <c r="L356" t="s">
        <v>15</v>
      </c>
      <c r="M356" s="2" t="s">
        <v>82</v>
      </c>
      <c r="N356" t="s">
        <v>69</v>
      </c>
      <c r="O356" t="s">
        <v>70</v>
      </c>
      <c r="P356" t="s">
        <v>1604</v>
      </c>
      <c r="Q356" t="s">
        <v>21</v>
      </c>
      <c r="R356" s="2" t="s">
        <v>1806</v>
      </c>
      <c r="S356" t="s">
        <v>72</v>
      </c>
      <c r="T356" s="2" t="s">
        <v>1535</v>
      </c>
      <c r="U356" t="s">
        <v>69</v>
      </c>
      <c r="V356" t="s">
        <v>96</v>
      </c>
      <c r="W356" s="5" t="s">
        <v>15</v>
      </c>
      <c r="X356" s="5" t="s">
        <v>21</v>
      </c>
      <c r="Y356" s="6" t="s">
        <v>1806</v>
      </c>
      <c r="Z356" s="6" t="s">
        <v>2180</v>
      </c>
    </row>
    <row r="357" spans="1:26" ht="60" customHeight="1" x14ac:dyDescent="0.3">
      <c r="A357" t="s">
        <v>2191</v>
      </c>
      <c r="B357" t="s">
        <v>2192</v>
      </c>
      <c r="C357" s="2" t="s">
        <v>2193</v>
      </c>
      <c r="D357" t="s">
        <v>63</v>
      </c>
      <c r="E357" s="2"/>
      <c r="F357" s="2" t="s">
        <v>2194</v>
      </c>
      <c r="G357" t="s">
        <v>65</v>
      </c>
      <c r="H357" s="2" t="s">
        <v>2194</v>
      </c>
      <c r="J357" t="s">
        <v>81</v>
      </c>
      <c r="L357" t="s">
        <v>15</v>
      </c>
      <c r="M357" s="2" t="s">
        <v>82</v>
      </c>
      <c r="N357" t="s">
        <v>69</v>
      </c>
      <c r="O357" t="s">
        <v>70</v>
      </c>
      <c r="P357" t="s">
        <v>538</v>
      </c>
      <c r="Q357" t="s">
        <v>21</v>
      </c>
      <c r="R357" s="2" t="s">
        <v>1806</v>
      </c>
      <c r="S357" t="s">
        <v>72</v>
      </c>
      <c r="T357" s="2" t="s">
        <v>1535</v>
      </c>
      <c r="U357" t="s">
        <v>69</v>
      </c>
      <c r="V357" t="s">
        <v>96</v>
      </c>
      <c r="W357" s="5" t="s">
        <v>15</v>
      </c>
      <c r="X357" s="5" t="s">
        <v>21</v>
      </c>
      <c r="Y357" s="6" t="s">
        <v>1806</v>
      </c>
      <c r="Z357" s="6" t="s">
        <v>2180</v>
      </c>
    </row>
    <row r="358" spans="1:26" ht="60" customHeight="1" x14ac:dyDescent="0.3">
      <c r="A358" t="s">
        <v>2195</v>
      </c>
      <c r="B358" t="s">
        <v>2196</v>
      </c>
      <c r="C358" s="2" t="s">
        <v>2197</v>
      </c>
      <c r="D358" t="s">
        <v>63</v>
      </c>
      <c r="E358" s="2"/>
      <c r="F358" s="2" t="s">
        <v>2198</v>
      </c>
      <c r="G358" t="s">
        <v>65</v>
      </c>
      <c r="H358" s="2" t="s">
        <v>2199</v>
      </c>
      <c r="J358" t="s">
        <v>81</v>
      </c>
      <c r="L358" t="s">
        <v>15</v>
      </c>
      <c r="M358" s="2" t="s">
        <v>82</v>
      </c>
      <c r="N358" t="s">
        <v>69</v>
      </c>
      <c r="O358" t="s">
        <v>70</v>
      </c>
      <c r="P358" t="s">
        <v>186</v>
      </c>
      <c r="Q358" t="s">
        <v>21</v>
      </c>
      <c r="R358" s="2" t="s">
        <v>1806</v>
      </c>
      <c r="S358" t="s">
        <v>72</v>
      </c>
      <c r="T358" s="2" t="s">
        <v>1535</v>
      </c>
      <c r="U358" t="s">
        <v>69</v>
      </c>
      <c r="V358" t="s">
        <v>96</v>
      </c>
      <c r="W358" s="5" t="s">
        <v>15</v>
      </c>
      <c r="X358" s="5" t="s">
        <v>21</v>
      </c>
      <c r="Y358" s="6" t="s">
        <v>1806</v>
      </c>
      <c r="Z358" s="6" t="s">
        <v>2180</v>
      </c>
    </row>
    <row r="359" spans="1:26" ht="60" customHeight="1" x14ac:dyDescent="0.3">
      <c r="A359" t="s">
        <v>2200</v>
      </c>
      <c r="B359" t="s">
        <v>2201</v>
      </c>
      <c r="C359" s="2" t="s">
        <v>2202</v>
      </c>
      <c r="D359" t="s">
        <v>63</v>
      </c>
      <c r="E359" s="2" t="s">
        <v>1802</v>
      </c>
      <c r="F359" s="2" t="s">
        <v>2203</v>
      </c>
      <c r="G359" t="s">
        <v>65</v>
      </c>
      <c r="H359" s="2" t="s">
        <v>2204</v>
      </c>
      <c r="J359" t="s">
        <v>229</v>
      </c>
      <c r="L359" t="s">
        <v>14</v>
      </c>
      <c r="M359" s="2" t="s">
        <v>657</v>
      </c>
      <c r="N359" t="s">
        <v>69</v>
      </c>
      <c r="O359" t="s">
        <v>70</v>
      </c>
      <c r="P359" t="s">
        <v>2205</v>
      </c>
      <c r="Q359" t="s">
        <v>21</v>
      </c>
      <c r="R359" s="2" t="s">
        <v>2067</v>
      </c>
      <c r="S359" t="s">
        <v>72</v>
      </c>
      <c r="T359" s="2" t="s">
        <v>1535</v>
      </c>
      <c r="U359" t="s">
        <v>69</v>
      </c>
      <c r="V359" t="s">
        <v>96</v>
      </c>
      <c r="W359" s="5" t="s">
        <v>14</v>
      </c>
      <c r="X359" s="5" t="s">
        <v>21</v>
      </c>
      <c r="Y359" s="6" t="s">
        <v>2067</v>
      </c>
      <c r="Z359" s="6" t="s">
        <v>2206</v>
      </c>
    </row>
    <row r="360" spans="1:26" ht="60" customHeight="1" x14ac:dyDescent="0.3">
      <c r="A360" t="s">
        <v>2207</v>
      </c>
      <c r="B360" t="s">
        <v>2208</v>
      </c>
      <c r="C360" s="2" t="s">
        <v>2209</v>
      </c>
      <c r="D360" t="s">
        <v>63</v>
      </c>
      <c r="E360" s="2" t="s">
        <v>1802</v>
      </c>
      <c r="F360" s="2" t="s">
        <v>2210</v>
      </c>
      <c r="G360" t="s">
        <v>65</v>
      </c>
      <c r="H360" s="2" t="s">
        <v>2211</v>
      </c>
      <c r="J360" t="s">
        <v>67</v>
      </c>
      <c r="K360" t="s">
        <v>15</v>
      </c>
      <c r="L360" t="s">
        <v>18</v>
      </c>
      <c r="M360" s="2" t="s">
        <v>2080</v>
      </c>
      <c r="N360" t="s">
        <v>69</v>
      </c>
      <c r="O360" t="s">
        <v>190</v>
      </c>
      <c r="P360" t="s">
        <v>2212</v>
      </c>
      <c r="Q360" t="s">
        <v>21</v>
      </c>
      <c r="R360" s="2" t="s">
        <v>2213</v>
      </c>
      <c r="S360" t="s">
        <v>72</v>
      </c>
      <c r="T360" s="2" t="s">
        <v>95</v>
      </c>
      <c r="U360" t="s">
        <v>189</v>
      </c>
      <c r="V360" t="s">
        <v>96</v>
      </c>
      <c r="W360" s="5" t="s">
        <v>18</v>
      </c>
      <c r="X360" s="5" t="s">
        <v>21</v>
      </c>
      <c r="Y360" s="6" t="s">
        <v>2213</v>
      </c>
      <c r="Z360" s="6" t="s">
        <v>2214</v>
      </c>
    </row>
    <row r="361" spans="1:26" ht="60" customHeight="1" x14ac:dyDescent="0.3">
      <c r="A361" t="s">
        <v>2215</v>
      </c>
      <c r="B361" t="s">
        <v>2216</v>
      </c>
      <c r="C361" s="2" t="s">
        <v>2217</v>
      </c>
      <c r="D361" t="s">
        <v>63</v>
      </c>
      <c r="E361" s="2"/>
      <c r="F361" s="2" t="s">
        <v>2218</v>
      </c>
      <c r="G361" t="s">
        <v>65</v>
      </c>
      <c r="H361" s="2" t="s">
        <v>2218</v>
      </c>
      <c r="J361" t="s">
        <v>81</v>
      </c>
      <c r="K361" t="s">
        <v>15</v>
      </c>
      <c r="L361" t="s">
        <v>18</v>
      </c>
      <c r="M361" s="2" t="s">
        <v>2080</v>
      </c>
      <c r="N361" t="s">
        <v>69</v>
      </c>
      <c r="O361" t="s">
        <v>190</v>
      </c>
      <c r="P361" t="s">
        <v>132</v>
      </c>
      <c r="Q361" t="s">
        <v>21</v>
      </c>
      <c r="R361" s="2" t="s">
        <v>2213</v>
      </c>
      <c r="S361" t="s">
        <v>72</v>
      </c>
      <c r="T361" s="2" t="s">
        <v>95</v>
      </c>
      <c r="U361" t="s">
        <v>189</v>
      </c>
      <c r="V361" t="s">
        <v>96</v>
      </c>
      <c r="W361" s="5" t="s">
        <v>18</v>
      </c>
      <c r="X361" s="5" t="s">
        <v>21</v>
      </c>
      <c r="Y361" s="6" t="s">
        <v>2213</v>
      </c>
      <c r="Z361" s="6" t="s">
        <v>2214</v>
      </c>
    </row>
    <row r="362" spans="1:26" ht="60" customHeight="1" x14ac:dyDescent="0.3">
      <c r="A362" t="s">
        <v>2219</v>
      </c>
      <c r="B362" t="s">
        <v>2220</v>
      </c>
      <c r="C362" s="2" t="s">
        <v>2221</v>
      </c>
      <c r="D362" t="s">
        <v>63</v>
      </c>
      <c r="E362" s="2" t="s">
        <v>256</v>
      </c>
      <c r="F362" s="2" t="s">
        <v>2222</v>
      </c>
      <c r="G362" t="s">
        <v>65</v>
      </c>
      <c r="H362" s="2" t="s">
        <v>2222</v>
      </c>
      <c r="J362" t="s">
        <v>67</v>
      </c>
      <c r="K362" t="s">
        <v>15</v>
      </c>
      <c r="L362" t="s">
        <v>18</v>
      </c>
      <c r="M362" s="2" t="s">
        <v>2080</v>
      </c>
      <c r="N362" t="s">
        <v>69</v>
      </c>
      <c r="O362" t="s">
        <v>190</v>
      </c>
      <c r="P362" t="s">
        <v>258</v>
      </c>
      <c r="Q362" t="s">
        <v>21</v>
      </c>
      <c r="R362" s="2" t="s">
        <v>2213</v>
      </c>
      <c r="S362" t="s">
        <v>72</v>
      </c>
      <c r="T362" s="2" t="s">
        <v>95</v>
      </c>
      <c r="U362" t="s">
        <v>189</v>
      </c>
      <c r="V362" t="s">
        <v>96</v>
      </c>
      <c r="W362" s="5" t="s">
        <v>18</v>
      </c>
      <c r="X362" s="5" t="s">
        <v>21</v>
      </c>
      <c r="Y362" s="6" t="s">
        <v>2213</v>
      </c>
      <c r="Z362" s="6" t="s">
        <v>2214</v>
      </c>
    </row>
    <row r="363" spans="1:26" ht="60" customHeight="1" x14ac:dyDescent="0.3">
      <c r="A363" t="s">
        <v>2223</v>
      </c>
      <c r="B363" t="s">
        <v>2224</v>
      </c>
      <c r="C363" s="2" t="s">
        <v>2225</v>
      </c>
      <c r="D363" t="s">
        <v>63</v>
      </c>
      <c r="E363" s="2" t="s">
        <v>256</v>
      </c>
      <c r="F363" s="2" t="s">
        <v>2226</v>
      </c>
      <c r="G363" t="s">
        <v>65</v>
      </c>
      <c r="H363" s="2" t="s">
        <v>2226</v>
      </c>
      <c r="J363" t="s">
        <v>67</v>
      </c>
      <c r="K363" t="s">
        <v>15</v>
      </c>
      <c r="L363" t="s">
        <v>18</v>
      </c>
      <c r="M363" s="2" t="s">
        <v>2080</v>
      </c>
      <c r="N363" t="s">
        <v>69</v>
      </c>
      <c r="O363" t="s">
        <v>190</v>
      </c>
      <c r="P363" t="s">
        <v>375</v>
      </c>
      <c r="Q363" t="s">
        <v>21</v>
      </c>
      <c r="R363" s="2" t="s">
        <v>2213</v>
      </c>
      <c r="S363" t="s">
        <v>72</v>
      </c>
      <c r="T363" s="2" t="s">
        <v>95</v>
      </c>
      <c r="U363" t="s">
        <v>189</v>
      </c>
      <c r="V363" t="s">
        <v>96</v>
      </c>
      <c r="W363" s="5" t="s">
        <v>18</v>
      </c>
      <c r="X363" s="5" t="s">
        <v>21</v>
      </c>
      <c r="Y363" s="6" t="s">
        <v>2213</v>
      </c>
      <c r="Z363" s="6" t="s">
        <v>2214</v>
      </c>
    </row>
    <row r="364" spans="1:26" ht="60" customHeight="1" x14ac:dyDescent="0.3">
      <c r="A364" t="s">
        <v>2227</v>
      </c>
      <c r="B364" t="s">
        <v>2228</v>
      </c>
      <c r="C364" s="2" t="s">
        <v>2229</v>
      </c>
      <c r="D364" t="s">
        <v>63</v>
      </c>
      <c r="E364" s="2"/>
      <c r="F364" s="2" t="s">
        <v>2230</v>
      </c>
      <c r="G364" t="s">
        <v>65</v>
      </c>
      <c r="H364" s="2" t="s">
        <v>2231</v>
      </c>
      <c r="J364" t="s">
        <v>81</v>
      </c>
      <c r="K364" t="s">
        <v>15</v>
      </c>
      <c r="L364" t="s">
        <v>18</v>
      </c>
      <c r="M364" s="2" t="s">
        <v>2080</v>
      </c>
      <c r="N364" t="s">
        <v>69</v>
      </c>
      <c r="O364" t="s">
        <v>190</v>
      </c>
      <c r="P364" t="s">
        <v>1915</v>
      </c>
      <c r="Q364" t="s">
        <v>21</v>
      </c>
      <c r="R364" s="2" t="s">
        <v>2213</v>
      </c>
      <c r="S364" t="s">
        <v>72</v>
      </c>
      <c r="T364" s="2" t="s">
        <v>95</v>
      </c>
      <c r="U364" t="s">
        <v>189</v>
      </c>
      <c r="V364" t="s">
        <v>96</v>
      </c>
      <c r="W364" s="5" t="s">
        <v>18</v>
      </c>
      <c r="X364" s="5" t="s">
        <v>21</v>
      </c>
      <c r="Y364" s="6" t="s">
        <v>2213</v>
      </c>
      <c r="Z364" s="6" t="s">
        <v>2214</v>
      </c>
    </row>
    <row r="365" spans="1:26" ht="60" customHeight="1" x14ac:dyDescent="0.3">
      <c r="A365" t="s">
        <v>2232</v>
      </c>
      <c r="B365" t="s">
        <v>2233</v>
      </c>
      <c r="C365" s="2" t="s">
        <v>2234</v>
      </c>
      <c r="D365" t="s">
        <v>63</v>
      </c>
      <c r="E365" s="2" t="s">
        <v>310</v>
      </c>
      <c r="F365" s="2" t="s">
        <v>2235</v>
      </c>
      <c r="G365" t="s">
        <v>65</v>
      </c>
      <c r="H365" s="2" t="s">
        <v>2236</v>
      </c>
      <c r="J365" t="s">
        <v>67</v>
      </c>
      <c r="K365" t="s">
        <v>15</v>
      </c>
      <c r="L365" t="s">
        <v>18</v>
      </c>
      <c r="M365" s="2" t="s">
        <v>2080</v>
      </c>
      <c r="N365" t="s">
        <v>69</v>
      </c>
      <c r="O365" t="s">
        <v>190</v>
      </c>
      <c r="P365" t="s">
        <v>296</v>
      </c>
      <c r="Q365" t="s">
        <v>21</v>
      </c>
      <c r="R365" s="2" t="s">
        <v>2213</v>
      </c>
      <c r="S365" t="s">
        <v>72</v>
      </c>
      <c r="T365" s="2" t="s">
        <v>95</v>
      </c>
      <c r="U365" t="s">
        <v>189</v>
      </c>
      <c r="V365" t="s">
        <v>96</v>
      </c>
      <c r="W365" s="5" t="s">
        <v>18</v>
      </c>
      <c r="X365" s="5" t="s">
        <v>21</v>
      </c>
      <c r="Y365" s="6" t="s">
        <v>2213</v>
      </c>
      <c r="Z365" s="6" t="s">
        <v>2214</v>
      </c>
    </row>
    <row r="366" spans="1:26" ht="60" customHeight="1" x14ac:dyDescent="0.3">
      <c r="A366" t="s">
        <v>2237</v>
      </c>
      <c r="B366" t="s">
        <v>2238</v>
      </c>
      <c r="C366" s="2" t="s">
        <v>2239</v>
      </c>
      <c r="D366" t="s">
        <v>63</v>
      </c>
      <c r="E366" s="2" t="s">
        <v>256</v>
      </c>
      <c r="F366" s="2" t="s">
        <v>2240</v>
      </c>
      <c r="G366" t="s">
        <v>65</v>
      </c>
      <c r="H366" s="2" t="s">
        <v>2241</v>
      </c>
      <c r="J366" t="s">
        <v>81</v>
      </c>
      <c r="L366" t="s">
        <v>15</v>
      </c>
      <c r="M366" s="2" t="s">
        <v>358</v>
      </c>
      <c r="N366" t="s">
        <v>69</v>
      </c>
      <c r="O366" t="s">
        <v>70</v>
      </c>
      <c r="P366" t="s">
        <v>2242</v>
      </c>
      <c r="Q366" t="s">
        <v>26</v>
      </c>
      <c r="R366" s="2" t="s">
        <v>2243</v>
      </c>
      <c r="S366" t="s">
        <v>72</v>
      </c>
      <c r="T366" s="2" t="s">
        <v>2244</v>
      </c>
      <c r="U366" t="s">
        <v>69</v>
      </c>
      <c r="V366" t="s">
        <v>96</v>
      </c>
      <c r="W366" s="5" t="s">
        <v>15</v>
      </c>
      <c r="X366" s="5" t="s">
        <v>26</v>
      </c>
      <c r="Y366" s="6" t="s">
        <v>2243</v>
      </c>
      <c r="Z366" s="6" t="s">
        <v>2245</v>
      </c>
    </row>
    <row r="367" spans="1:26" ht="60" customHeight="1" x14ac:dyDescent="0.3">
      <c r="A367" t="s">
        <v>2246</v>
      </c>
      <c r="B367" t="s">
        <v>2247</v>
      </c>
      <c r="C367" s="2" t="s">
        <v>2248</v>
      </c>
      <c r="D367" t="s">
        <v>63</v>
      </c>
      <c r="E367" s="2" t="s">
        <v>1802</v>
      </c>
      <c r="F367" s="2" t="s">
        <v>2249</v>
      </c>
      <c r="G367" t="s">
        <v>65</v>
      </c>
      <c r="H367" s="2" t="s">
        <v>2250</v>
      </c>
      <c r="J367" t="s">
        <v>229</v>
      </c>
      <c r="K367" t="s">
        <v>15</v>
      </c>
      <c r="L367" t="s">
        <v>14</v>
      </c>
      <c r="M367" s="2" t="s">
        <v>829</v>
      </c>
      <c r="N367" t="s">
        <v>69</v>
      </c>
      <c r="O367" t="s">
        <v>70</v>
      </c>
      <c r="P367" t="s">
        <v>258</v>
      </c>
      <c r="Q367" t="s">
        <v>21</v>
      </c>
      <c r="R367" s="2" t="s">
        <v>24</v>
      </c>
      <c r="S367" t="s">
        <v>72</v>
      </c>
      <c r="T367" s="2" t="s">
        <v>1535</v>
      </c>
      <c r="U367" t="s">
        <v>69</v>
      </c>
      <c r="V367" t="s">
        <v>96</v>
      </c>
      <c r="W367" s="5" t="s">
        <v>14</v>
      </c>
      <c r="X367" s="5" t="s">
        <v>21</v>
      </c>
      <c r="Y367" s="6" t="s">
        <v>24</v>
      </c>
      <c r="Z367" s="6" t="s">
        <v>2251</v>
      </c>
    </row>
    <row r="368" spans="1:26" ht="60" customHeight="1" x14ac:dyDescent="0.3">
      <c r="A368" t="s">
        <v>2252</v>
      </c>
      <c r="B368" t="s">
        <v>2253</v>
      </c>
      <c r="C368" s="2" t="s">
        <v>2254</v>
      </c>
      <c r="D368" t="s">
        <v>63</v>
      </c>
      <c r="E368" s="2" t="s">
        <v>256</v>
      </c>
      <c r="F368" s="2" t="s">
        <v>2255</v>
      </c>
      <c r="G368" t="s">
        <v>65</v>
      </c>
      <c r="H368" s="2" t="s">
        <v>2256</v>
      </c>
      <c r="J368" t="s">
        <v>81</v>
      </c>
      <c r="L368" t="s">
        <v>15</v>
      </c>
      <c r="M368" s="2" t="s">
        <v>82</v>
      </c>
      <c r="N368" t="s">
        <v>69</v>
      </c>
      <c r="O368" t="s">
        <v>70</v>
      </c>
      <c r="P368" t="s">
        <v>186</v>
      </c>
      <c r="Q368" t="s">
        <v>30</v>
      </c>
      <c r="R368" s="2"/>
      <c r="S368" t="s">
        <v>187</v>
      </c>
      <c r="T368" s="2" t="s">
        <v>614</v>
      </c>
      <c r="U368" t="s">
        <v>189</v>
      </c>
      <c r="V368" t="s">
        <v>190</v>
      </c>
      <c r="W368" s="5" t="s">
        <v>15</v>
      </c>
      <c r="X368" s="5" t="s">
        <v>30</v>
      </c>
      <c r="Y368" s="6"/>
      <c r="Z368" s="6" t="s">
        <v>615</v>
      </c>
    </row>
    <row r="369" spans="1:26" ht="60" customHeight="1" x14ac:dyDescent="0.3">
      <c r="A369" t="s">
        <v>2257</v>
      </c>
      <c r="B369" t="s">
        <v>2258</v>
      </c>
      <c r="C369" s="2" t="s">
        <v>2259</v>
      </c>
      <c r="D369" t="s">
        <v>63</v>
      </c>
      <c r="E369" s="2" t="s">
        <v>284</v>
      </c>
      <c r="F369" s="2" t="s">
        <v>2260</v>
      </c>
      <c r="G369" t="s">
        <v>65</v>
      </c>
      <c r="H369" s="2" t="s">
        <v>2261</v>
      </c>
      <c r="J369" t="s">
        <v>81</v>
      </c>
      <c r="L369" t="s">
        <v>15</v>
      </c>
      <c r="M369" s="2" t="s">
        <v>82</v>
      </c>
      <c r="N369" t="s">
        <v>69</v>
      </c>
      <c r="O369" t="s">
        <v>70</v>
      </c>
      <c r="P369" t="s">
        <v>186</v>
      </c>
      <c r="Q369" t="s">
        <v>33</v>
      </c>
      <c r="R369" s="2"/>
      <c r="S369" t="s">
        <v>124</v>
      </c>
      <c r="T369" s="2" t="s">
        <v>2262</v>
      </c>
      <c r="U369" t="s">
        <v>69</v>
      </c>
      <c r="V369" t="s">
        <v>2263</v>
      </c>
      <c r="W369" s="5" t="s">
        <v>15</v>
      </c>
      <c r="X369" s="5" t="s">
        <v>33</v>
      </c>
      <c r="Y369" s="6"/>
      <c r="Z369" s="6" t="s">
        <v>2264</v>
      </c>
    </row>
    <row r="370" spans="1:26" ht="60" customHeight="1" x14ac:dyDescent="0.3">
      <c r="A370" t="s">
        <v>2265</v>
      </c>
      <c r="B370" t="s">
        <v>2266</v>
      </c>
      <c r="C370" s="2" t="s">
        <v>2267</v>
      </c>
      <c r="D370" t="s">
        <v>63</v>
      </c>
      <c r="E370" s="2"/>
      <c r="F370" s="2" t="s">
        <v>2268</v>
      </c>
      <c r="G370" t="s">
        <v>65</v>
      </c>
      <c r="H370" s="2" t="s">
        <v>2269</v>
      </c>
      <c r="J370" t="s">
        <v>81</v>
      </c>
      <c r="L370" t="s">
        <v>15</v>
      </c>
      <c r="M370" s="2" t="s">
        <v>82</v>
      </c>
      <c r="N370" t="s">
        <v>69</v>
      </c>
      <c r="O370" t="s">
        <v>70</v>
      </c>
      <c r="P370" t="s">
        <v>2270</v>
      </c>
      <c r="Q370" t="s">
        <v>22</v>
      </c>
      <c r="R370" s="2" t="s">
        <v>23</v>
      </c>
      <c r="S370" t="s">
        <v>72</v>
      </c>
      <c r="T370" s="2" t="s">
        <v>85</v>
      </c>
      <c r="U370" t="s">
        <v>69</v>
      </c>
      <c r="V370" t="s">
        <v>86</v>
      </c>
      <c r="W370" s="5" t="s">
        <v>15</v>
      </c>
      <c r="X370" s="5" t="s">
        <v>22</v>
      </c>
      <c r="Y370" s="6" t="s">
        <v>23</v>
      </c>
      <c r="Z370" s="6" t="s">
        <v>2271</v>
      </c>
    </row>
    <row r="371" spans="1:26" ht="60" customHeight="1" x14ac:dyDescent="0.3">
      <c r="A371" t="s">
        <v>2272</v>
      </c>
      <c r="B371" t="s">
        <v>2273</v>
      </c>
      <c r="C371" s="2" t="s">
        <v>2274</v>
      </c>
      <c r="D371" t="s">
        <v>63</v>
      </c>
      <c r="E371" s="2" t="s">
        <v>256</v>
      </c>
      <c r="F371" s="2" t="s">
        <v>2275</v>
      </c>
      <c r="G371" t="s">
        <v>65</v>
      </c>
      <c r="H371" s="2" t="s">
        <v>2276</v>
      </c>
      <c r="J371" t="s">
        <v>81</v>
      </c>
      <c r="L371" t="s">
        <v>15</v>
      </c>
      <c r="M371" s="2" t="s">
        <v>82</v>
      </c>
      <c r="N371" t="s">
        <v>69</v>
      </c>
      <c r="O371" t="s">
        <v>70</v>
      </c>
      <c r="P371" t="s">
        <v>2089</v>
      </c>
      <c r="Q371" t="s">
        <v>23</v>
      </c>
      <c r="R371" s="2" t="s">
        <v>29</v>
      </c>
      <c r="S371" t="s">
        <v>72</v>
      </c>
      <c r="T371" s="2" t="s">
        <v>2277</v>
      </c>
      <c r="U371" t="s">
        <v>69</v>
      </c>
      <c r="V371" t="s">
        <v>96</v>
      </c>
      <c r="W371" s="5" t="s">
        <v>15</v>
      </c>
      <c r="X371" s="5" t="s">
        <v>23</v>
      </c>
      <c r="Y371" s="6" t="s">
        <v>29</v>
      </c>
      <c r="Z371" s="6" t="s">
        <v>2278</v>
      </c>
    </row>
    <row r="372" spans="1:26" ht="60" customHeight="1" x14ac:dyDescent="0.3">
      <c r="A372" t="s">
        <v>2279</v>
      </c>
      <c r="B372" t="s">
        <v>2280</v>
      </c>
      <c r="C372" s="2" t="s">
        <v>2281</v>
      </c>
      <c r="D372" t="s">
        <v>63</v>
      </c>
      <c r="E372" s="2" t="s">
        <v>256</v>
      </c>
      <c r="F372" s="2" t="s">
        <v>2282</v>
      </c>
      <c r="G372" t="s">
        <v>65</v>
      </c>
      <c r="H372" s="2" t="s">
        <v>2283</v>
      </c>
      <c r="J372" t="s">
        <v>229</v>
      </c>
      <c r="L372" t="s">
        <v>14</v>
      </c>
      <c r="M372" s="2" t="s">
        <v>567</v>
      </c>
      <c r="N372" t="s">
        <v>69</v>
      </c>
      <c r="O372" t="s">
        <v>70</v>
      </c>
      <c r="P372" t="s">
        <v>2116</v>
      </c>
      <c r="Q372" t="s">
        <v>23</v>
      </c>
      <c r="R372" s="2" t="s">
        <v>27</v>
      </c>
      <c r="S372" t="s">
        <v>72</v>
      </c>
      <c r="T372" s="2" t="s">
        <v>133</v>
      </c>
      <c r="U372" t="s">
        <v>69</v>
      </c>
      <c r="V372" t="s">
        <v>96</v>
      </c>
      <c r="W372" s="5" t="s">
        <v>14</v>
      </c>
      <c r="X372" s="5" t="s">
        <v>23</v>
      </c>
      <c r="Y372" s="6" t="s">
        <v>27</v>
      </c>
      <c r="Z372" s="6" t="s">
        <v>2284</v>
      </c>
    </row>
    <row r="373" spans="1:26" ht="60" customHeight="1" x14ac:dyDescent="0.3">
      <c r="A373" t="s">
        <v>2285</v>
      </c>
      <c r="B373" t="s">
        <v>2286</v>
      </c>
      <c r="C373" s="2" t="s">
        <v>2287</v>
      </c>
      <c r="D373" t="s">
        <v>63</v>
      </c>
      <c r="E373" s="2" t="s">
        <v>528</v>
      </c>
      <c r="F373" s="2" t="s">
        <v>2288</v>
      </c>
      <c r="G373" t="s">
        <v>65</v>
      </c>
      <c r="H373" s="2" t="s">
        <v>2289</v>
      </c>
      <c r="J373" t="s">
        <v>229</v>
      </c>
      <c r="L373" t="s">
        <v>14</v>
      </c>
      <c r="M373" s="2" t="s">
        <v>212</v>
      </c>
      <c r="N373" t="s">
        <v>69</v>
      </c>
      <c r="O373" t="s">
        <v>70</v>
      </c>
      <c r="P373" t="s">
        <v>186</v>
      </c>
      <c r="Q373" t="s">
        <v>27</v>
      </c>
      <c r="R373" s="2"/>
      <c r="S373" t="s">
        <v>187</v>
      </c>
      <c r="T373" s="2" t="s">
        <v>672</v>
      </c>
      <c r="U373" t="s">
        <v>69</v>
      </c>
      <c r="V373" t="s">
        <v>122</v>
      </c>
      <c r="W373" s="5" t="s">
        <v>14</v>
      </c>
      <c r="X373" s="5" t="s">
        <v>27</v>
      </c>
      <c r="Y373" s="6"/>
      <c r="Z373" s="6" t="s">
        <v>673</v>
      </c>
    </row>
    <row r="374" spans="1:26" ht="60" customHeight="1" x14ac:dyDescent="0.3">
      <c r="A374" t="s">
        <v>2290</v>
      </c>
      <c r="B374" t="s">
        <v>2291</v>
      </c>
      <c r="C374" s="2" t="s">
        <v>2292</v>
      </c>
      <c r="D374" t="s">
        <v>63</v>
      </c>
      <c r="E374" s="2" t="s">
        <v>310</v>
      </c>
      <c r="F374" s="2" t="s">
        <v>2293</v>
      </c>
      <c r="G374" t="s">
        <v>65</v>
      </c>
      <c r="H374" s="2" t="s">
        <v>2294</v>
      </c>
      <c r="J374" t="s">
        <v>81</v>
      </c>
      <c r="L374" t="s">
        <v>15</v>
      </c>
      <c r="M374" s="2" t="s">
        <v>82</v>
      </c>
      <c r="N374" t="s">
        <v>69</v>
      </c>
      <c r="O374" t="s">
        <v>70</v>
      </c>
      <c r="P374" t="s">
        <v>2295</v>
      </c>
      <c r="Q374" t="s">
        <v>21</v>
      </c>
      <c r="R374" s="2" t="s">
        <v>2296</v>
      </c>
      <c r="S374" t="s">
        <v>72</v>
      </c>
      <c r="T374" s="2" t="s">
        <v>1535</v>
      </c>
      <c r="U374" t="s">
        <v>189</v>
      </c>
      <c r="V374" t="s">
        <v>96</v>
      </c>
      <c r="W374" s="5" t="s">
        <v>15</v>
      </c>
      <c r="X374" s="5" t="s">
        <v>21</v>
      </c>
      <c r="Y374" s="6" t="s">
        <v>2296</v>
      </c>
      <c r="Z374" s="6" t="s">
        <v>2297</v>
      </c>
    </row>
    <row r="375" spans="1:26" ht="60" customHeight="1" x14ac:dyDescent="0.3">
      <c r="A375" t="s">
        <v>2298</v>
      </c>
      <c r="B375" t="s">
        <v>2299</v>
      </c>
      <c r="C375" s="2" t="s">
        <v>2300</v>
      </c>
      <c r="D375" t="s">
        <v>63</v>
      </c>
      <c r="E375" s="2" t="s">
        <v>256</v>
      </c>
      <c r="F375" s="2" t="s">
        <v>2301</v>
      </c>
      <c r="G375" t="s">
        <v>65</v>
      </c>
      <c r="H375" s="2" t="s">
        <v>2301</v>
      </c>
      <c r="J375" t="s">
        <v>81</v>
      </c>
      <c r="L375" t="s">
        <v>15</v>
      </c>
      <c r="M375" s="2" t="s">
        <v>82</v>
      </c>
      <c r="N375" t="s">
        <v>69</v>
      </c>
      <c r="O375" t="s">
        <v>70</v>
      </c>
      <c r="P375" t="s">
        <v>2153</v>
      </c>
      <c r="Q375" t="s">
        <v>21</v>
      </c>
      <c r="R375" s="2" t="s">
        <v>2296</v>
      </c>
      <c r="S375" t="s">
        <v>72</v>
      </c>
      <c r="T375" s="2" t="s">
        <v>1535</v>
      </c>
      <c r="U375" t="s">
        <v>189</v>
      </c>
      <c r="V375" t="s">
        <v>96</v>
      </c>
      <c r="W375" s="5" t="s">
        <v>15</v>
      </c>
      <c r="X375" s="5" t="s">
        <v>21</v>
      </c>
      <c r="Y375" s="6" t="s">
        <v>2296</v>
      </c>
      <c r="Z375" s="6" t="s">
        <v>2297</v>
      </c>
    </row>
    <row r="376" spans="1:26" ht="60" customHeight="1" x14ac:dyDescent="0.3">
      <c r="A376" t="s">
        <v>2302</v>
      </c>
      <c r="B376" t="s">
        <v>2303</v>
      </c>
      <c r="C376" s="2" t="s">
        <v>2304</v>
      </c>
      <c r="D376" t="s">
        <v>63</v>
      </c>
      <c r="E376" s="2" t="s">
        <v>256</v>
      </c>
      <c r="F376" s="2" t="s">
        <v>2305</v>
      </c>
      <c r="G376" t="s">
        <v>65</v>
      </c>
      <c r="H376" s="2" t="s">
        <v>2306</v>
      </c>
      <c r="J376" t="s">
        <v>81</v>
      </c>
      <c r="L376" t="s">
        <v>15</v>
      </c>
      <c r="M376" s="2" t="s">
        <v>82</v>
      </c>
      <c r="N376" t="s">
        <v>69</v>
      </c>
      <c r="O376" t="s">
        <v>70</v>
      </c>
      <c r="P376" t="s">
        <v>2307</v>
      </c>
      <c r="Q376" t="s">
        <v>21</v>
      </c>
      <c r="R376" s="2" t="s">
        <v>2296</v>
      </c>
      <c r="S376" t="s">
        <v>72</v>
      </c>
      <c r="T376" s="2" t="s">
        <v>1535</v>
      </c>
      <c r="U376" t="s">
        <v>189</v>
      </c>
      <c r="V376" t="s">
        <v>96</v>
      </c>
      <c r="W376" s="5" t="s">
        <v>15</v>
      </c>
      <c r="X376" s="5" t="s">
        <v>21</v>
      </c>
      <c r="Y376" s="6" t="s">
        <v>2296</v>
      </c>
      <c r="Z376" s="6" t="s">
        <v>2297</v>
      </c>
    </row>
    <row r="377" spans="1:26" ht="60" customHeight="1" x14ac:dyDescent="0.3">
      <c r="A377" t="s">
        <v>2308</v>
      </c>
      <c r="B377" t="s">
        <v>2309</v>
      </c>
      <c r="C377" s="2" t="s">
        <v>2310</v>
      </c>
      <c r="D377" t="s">
        <v>63</v>
      </c>
      <c r="E377" s="2" t="s">
        <v>256</v>
      </c>
      <c r="F377" s="2" t="s">
        <v>2311</v>
      </c>
      <c r="G377" t="s">
        <v>65</v>
      </c>
      <c r="H377" s="2" t="s">
        <v>2312</v>
      </c>
      <c r="J377" t="s">
        <v>81</v>
      </c>
      <c r="L377" t="s">
        <v>15</v>
      </c>
      <c r="M377" s="2" t="s">
        <v>82</v>
      </c>
      <c r="N377" t="s">
        <v>69</v>
      </c>
      <c r="O377" t="s">
        <v>70</v>
      </c>
      <c r="P377" t="s">
        <v>2089</v>
      </c>
      <c r="Q377" t="s">
        <v>21</v>
      </c>
      <c r="R377" s="2" t="s">
        <v>2296</v>
      </c>
      <c r="S377" t="s">
        <v>72</v>
      </c>
      <c r="T377" s="2" t="s">
        <v>1535</v>
      </c>
      <c r="U377" t="s">
        <v>189</v>
      </c>
      <c r="V377" t="s">
        <v>96</v>
      </c>
      <c r="W377" s="5" t="s">
        <v>15</v>
      </c>
      <c r="X377" s="5" t="s">
        <v>21</v>
      </c>
      <c r="Y377" s="6" t="s">
        <v>2296</v>
      </c>
      <c r="Z377" s="6" t="s">
        <v>2297</v>
      </c>
    </row>
    <row r="378" spans="1:26" ht="60" customHeight="1" x14ac:dyDescent="0.3">
      <c r="A378" t="s">
        <v>2313</v>
      </c>
      <c r="B378" t="s">
        <v>2314</v>
      </c>
      <c r="C378" s="2" t="s">
        <v>2315</v>
      </c>
      <c r="D378" t="s">
        <v>63</v>
      </c>
      <c r="E378" s="2" t="s">
        <v>256</v>
      </c>
      <c r="F378" s="2" t="s">
        <v>2316</v>
      </c>
      <c r="G378" t="s">
        <v>65</v>
      </c>
      <c r="H378" s="2" t="s">
        <v>2317</v>
      </c>
      <c r="J378" t="s">
        <v>81</v>
      </c>
      <c r="L378" t="s">
        <v>15</v>
      </c>
      <c r="M378" s="2" t="s">
        <v>82</v>
      </c>
      <c r="N378" t="s">
        <v>69</v>
      </c>
      <c r="O378" t="s">
        <v>70</v>
      </c>
      <c r="P378" t="s">
        <v>375</v>
      </c>
      <c r="Q378" t="s">
        <v>21</v>
      </c>
      <c r="R378" s="2" t="s">
        <v>2296</v>
      </c>
      <c r="S378" t="s">
        <v>72</v>
      </c>
      <c r="T378" s="2" t="s">
        <v>1535</v>
      </c>
      <c r="U378" t="s">
        <v>189</v>
      </c>
      <c r="V378" t="s">
        <v>96</v>
      </c>
      <c r="W378" s="5" t="s">
        <v>15</v>
      </c>
      <c r="X378" s="5" t="s">
        <v>21</v>
      </c>
      <c r="Y378" s="6" t="s">
        <v>2296</v>
      </c>
      <c r="Z378" s="6" t="s">
        <v>2297</v>
      </c>
    </row>
    <row r="379" spans="1:26" ht="60" customHeight="1" x14ac:dyDescent="0.3">
      <c r="A379" t="s">
        <v>2318</v>
      </c>
      <c r="B379" t="s">
        <v>2319</v>
      </c>
      <c r="C379" s="2" t="s">
        <v>2320</v>
      </c>
      <c r="D379" t="s">
        <v>63</v>
      </c>
      <c r="E379" s="2"/>
      <c r="F379" s="2" t="s">
        <v>2321</v>
      </c>
      <c r="G379" t="s">
        <v>65</v>
      </c>
      <c r="H379" s="2" t="s">
        <v>2321</v>
      </c>
      <c r="J379" t="s">
        <v>81</v>
      </c>
      <c r="L379" t="s">
        <v>15</v>
      </c>
      <c r="M379" s="2" t="s">
        <v>82</v>
      </c>
      <c r="N379" t="s">
        <v>69</v>
      </c>
      <c r="O379" t="s">
        <v>70</v>
      </c>
      <c r="P379" t="s">
        <v>2089</v>
      </c>
      <c r="Q379" t="s">
        <v>21</v>
      </c>
      <c r="R379" s="2" t="s">
        <v>2296</v>
      </c>
      <c r="S379" t="s">
        <v>72</v>
      </c>
      <c r="T379" s="2" t="s">
        <v>1535</v>
      </c>
      <c r="U379" t="s">
        <v>189</v>
      </c>
      <c r="V379" t="s">
        <v>96</v>
      </c>
      <c r="W379" s="5" t="s">
        <v>15</v>
      </c>
      <c r="X379" s="5" t="s">
        <v>21</v>
      </c>
      <c r="Y379" s="6" t="s">
        <v>2296</v>
      </c>
      <c r="Z379" s="6" t="s">
        <v>2297</v>
      </c>
    </row>
    <row r="380" spans="1:26" ht="60" customHeight="1" x14ac:dyDescent="0.3">
      <c r="A380" t="s">
        <v>2322</v>
      </c>
      <c r="B380" t="s">
        <v>2323</v>
      </c>
      <c r="C380" s="2" t="s">
        <v>2324</v>
      </c>
      <c r="D380" t="s">
        <v>78</v>
      </c>
      <c r="E380" s="2" t="s">
        <v>1736</v>
      </c>
      <c r="F380" s="2" t="s">
        <v>2325</v>
      </c>
      <c r="G380" t="s">
        <v>65</v>
      </c>
      <c r="H380" s="2" t="s">
        <v>2326</v>
      </c>
      <c r="J380" t="s">
        <v>81</v>
      </c>
      <c r="L380" t="s">
        <v>15</v>
      </c>
      <c r="M380" s="2" t="s">
        <v>82</v>
      </c>
      <c r="N380" t="s">
        <v>69</v>
      </c>
      <c r="O380" t="s">
        <v>70</v>
      </c>
      <c r="P380" t="s">
        <v>2327</v>
      </c>
      <c r="Q380" t="s">
        <v>22</v>
      </c>
      <c r="R380" s="2" t="s">
        <v>2328</v>
      </c>
      <c r="S380" t="s">
        <v>72</v>
      </c>
      <c r="T380" s="2" t="s">
        <v>2329</v>
      </c>
      <c r="U380" t="s">
        <v>69</v>
      </c>
      <c r="V380" t="s">
        <v>86</v>
      </c>
      <c r="W380" s="5" t="s">
        <v>15</v>
      </c>
      <c r="X380" s="5" t="s">
        <v>22</v>
      </c>
      <c r="Y380" s="6" t="s">
        <v>2328</v>
      </c>
      <c r="Z380" s="6" t="s">
        <v>2330</v>
      </c>
    </row>
    <row r="381" spans="1:26" ht="60" customHeight="1" x14ac:dyDescent="0.3">
      <c r="A381" t="s">
        <v>2331</v>
      </c>
      <c r="B381" t="s">
        <v>2332</v>
      </c>
      <c r="C381" s="2" t="s">
        <v>2333</v>
      </c>
      <c r="D381" t="s">
        <v>63</v>
      </c>
      <c r="E381" s="2" t="s">
        <v>201</v>
      </c>
      <c r="F381" s="2" t="s">
        <v>2334</v>
      </c>
      <c r="G381" t="s">
        <v>65</v>
      </c>
      <c r="H381" s="2" t="s">
        <v>2335</v>
      </c>
      <c r="J381" t="s">
        <v>81</v>
      </c>
      <c r="L381" t="s">
        <v>15</v>
      </c>
      <c r="M381" s="2" t="s">
        <v>82</v>
      </c>
      <c r="N381" t="s">
        <v>69</v>
      </c>
      <c r="O381" t="s">
        <v>70</v>
      </c>
      <c r="P381" t="s">
        <v>453</v>
      </c>
      <c r="Q381" t="s">
        <v>29</v>
      </c>
      <c r="R381" s="2" t="s">
        <v>33</v>
      </c>
      <c r="S381" t="s">
        <v>72</v>
      </c>
      <c r="T381" s="2" t="s">
        <v>429</v>
      </c>
      <c r="U381" t="s">
        <v>69</v>
      </c>
      <c r="V381" t="s">
        <v>70</v>
      </c>
      <c r="W381" s="5" t="s">
        <v>15</v>
      </c>
      <c r="X381" s="5" t="s">
        <v>29</v>
      </c>
      <c r="Y381" s="6" t="s">
        <v>33</v>
      </c>
      <c r="Z381" s="6" t="s">
        <v>2336</v>
      </c>
    </row>
    <row r="382" spans="1:26" ht="60" customHeight="1" x14ac:dyDescent="0.3">
      <c r="A382" t="s">
        <v>2337</v>
      </c>
      <c r="B382" t="s">
        <v>2338</v>
      </c>
      <c r="C382" s="2" t="s">
        <v>2339</v>
      </c>
      <c r="D382" t="s">
        <v>78</v>
      </c>
      <c r="E382" s="2" t="s">
        <v>2340</v>
      </c>
      <c r="F382" s="2" t="s">
        <v>2341</v>
      </c>
      <c r="G382" t="s">
        <v>65</v>
      </c>
      <c r="H382" s="2" t="s">
        <v>2341</v>
      </c>
      <c r="J382" t="s">
        <v>229</v>
      </c>
      <c r="L382" t="s">
        <v>14</v>
      </c>
      <c r="M382" s="2" t="s">
        <v>403</v>
      </c>
      <c r="N382" t="s">
        <v>69</v>
      </c>
      <c r="O382" t="s">
        <v>70</v>
      </c>
      <c r="P382" t="s">
        <v>2342</v>
      </c>
      <c r="Q382" t="s">
        <v>23</v>
      </c>
      <c r="R382" s="2" t="s">
        <v>2343</v>
      </c>
      <c r="S382" t="s">
        <v>72</v>
      </c>
      <c r="T382" s="2" t="s">
        <v>1472</v>
      </c>
      <c r="U382" t="s">
        <v>69</v>
      </c>
      <c r="V382" t="s">
        <v>96</v>
      </c>
      <c r="W382" s="5" t="s">
        <v>14</v>
      </c>
      <c r="X382" s="5" t="s">
        <v>23</v>
      </c>
      <c r="Y382" s="6" t="s">
        <v>2343</v>
      </c>
      <c r="Z382" s="6" t="s">
        <v>2344</v>
      </c>
    </row>
    <row r="383" spans="1:26" ht="60" customHeight="1" x14ac:dyDescent="0.3">
      <c r="A383" t="s">
        <v>2345</v>
      </c>
      <c r="B383" t="s">
        <v>2346</v>
      </c>
      <c r="C383" s="2" t="s">
        <v>2347</v>
      </c>
      <c r="D383" t="s">
        <v>78</v>
      </c>
      <c r="E383" s="2"/>
      <c r="F383" s="2" t="s">
        <v>2348</v>
      </c>
      <c r="G383" t="s">
        <v>65</v>
      </c>
      <c r="H383" s="2" t="s">
        <v>2349</v>
      </c>
      <c r="J383" t="s">
        <v>229</v>
      </c>
      <c r="K383" t="s">
        <v>18</v>
      </c>
      <c r="L383" t="s">
        <v>14</v>
      </c>
      <c r="M383" s="2" t="s">
        <v>567</v>
      </c>
      <c r="N383" t="s">
        <v>69</v>
      </c>
      <c r="O383" t="s">
        <v>70</v>
      </c>
      <c r="P383" t="s">
        <v>2350</v>
      </c>
      <c r="Q383" t="s">
        <v>21</v>
      </c>
      <c r="R383" s="2" t="s">
        <v>2343</v>
      </c>
      <c r="S383" t="s">
        <v>72</v>
      </c>
      <c r="T383" s="2" t="s">
        <v>2351</v>
      </c>
      <c r="U383" t="s">
        <v>69</v>
      </c>
      <c r="V383" t="s">
        <v>96</v>
      </c>
      <c r="W383" s="5" t="s">
        <v>14</v>
      </c>
      <c r="X383" s="5" t="s">
        <v>21</v>
      </c>
      <c r="Y383" s="6" t="s">
        <v>2343</v>
      </c>
      <c r="Z383" s="6" t="s">
        <v>2352</v>
      </c>
    </row>
    <row r="384" spans="1:26" ht="60" customHeight="1" x14ac:dyDescent="0.3">
      <c r="A384" t="s">
        <v>2353</v>
      </c>
      <c r="B384" t="s">
        <v>2354</v>
      </c>
      <c r="C384" s="2" t="s">
        <v>2355</v>
      </c>
      <c r="D384" t="s">
        <v>63</v>
      </c>
      <c r="E384" s="2" t="s">
        <v>256</v>
      </c>
      <c r="F384" s="2" t="s">
        <v>2356</v>
      </c>
      <c r="G384" t="s">
        <v>65</v>
      </c>
      <c r="H384" s="2" t="s">
        <v>2357</v>
      </c>
      <c r="J384" t="s">
        <v>81</v>
      </c>
      <c r="L384" t="s">
        <v>15</v>
      </c>
      <c r="M384" s="2" t="s">
        <v>82</v>
      </c>
      <c r="N384" t="s">
        <v>69</v>
      </c>
      <c r="O384" t="s">
        <v>70</v>
      </c>
      <c r="P384" t="s">
        <v>132</v>
      </c>
      <c r="Q384" t="s">
        <v>23</v>
      </c>
      <c r="R384" s="2"/>
      <c r="S384" t="s">
        <v>72</v>
      </c>
      <c r="T384" s="2" t="s">
        <v>2358</v>
      </c>
      <c r="U384" t="s">
        <v>69</v>
      </c>
      <c r="V384" t="s">
        <v>96</v>
      </c>
      <c r="W384" s="5" t="s">
        <v>15</v>
      </c>
      <c r="X384" s="5" t="s">
        <v>23</v>
      </c>
      <c r="Y384" s="6"/>
      <c r="Z384" s="6" t="s">
        <v>2359</v>
      </c>
    </row>
    <row r="385" spans="1:26" ht="60" customHeight="1" x14ac:dyDescent="0.3">
      <c r="A385" t="s">
        <v>2360</v>
      </c>
      <c r="B385" t="s">
        <v>2361</v>
      </c>
      <c r="C385" s="2" t="s">
        <v>2362</v>
      </c>
      <c r="D385" t="s">
        <v>63</v>
      </c>
      <c r="E385" s="2" t="s">
        <v>256</v>
      </c>
      <c r="F385" s="2" t="s">
        <v>2363</v>
      </c>
      <c r="G385" t="s">
        <v>65</v>
      </c>
      <c r="H385" s="2" t="s">
        <v>2363</v>
      </c>
      <c r="J385" t="s">
        <v>81</v>
      </c>
      <c r="L385" t="s">
        <v>15</v>
      </c>
      <c r="M385" s="2" t="s">
        <v>82</v>
      </c>
      <c r="N385" t="s">
        <v>69</v>
      </c>
      <c r="O385" t="s">
        <v>70</v>
      </c>
      <c r="P385" t="s">
        <v>186</v>
      </c>
      <c r="Q385" t="s">
        <v>30</v>
      </c>
      <c r="R385" s="2"/>
      <c r="S385" t="s">
        <v>187</v>
      </c>
      <c r="T385" s="2" t="s">
        <v>614</v>
      </c>
      <c r="U385" t="s">
        <v>189</v>
      </c>
      <c r="V385" t="s">
        <v>190</v>
      </c>
      <c r="W385" s="5" t="s">
        <v>15</v>
      </c>
      <c r="X385" s="5" t="s">
        <v>30</v>
      </c>
      <c r="Y385" s="6"/>
      <c r="Z385" s="6" t="s">
        <v>615</v>
      </c>
    </row>
    <row r="386" spans="1:26" ht="60" customHeight="1" x14ac:dyDescent="0.3">
      <c r="A386" t="s">
        <v>2364</v>
      </c>
      <c r="B386" t="s">
        <v>2365</v>
      </c>
      <c r="C386" s="2" t="s">
        <v>2366</v>
      </c>
      <c r="D386" t="s">
        <v>63</v>
      </c>
      <c r="E386" s="2" t="s">
        <v>310</v>
      </c>
      <c r="F386" s="2" t="s">
        <v>2367</v>
      </c>
      <c r="G386" t="s">
        <v>65</v>
      </c>
      <c r="H386" s="2" t="s">
        <v>2368</v>
      </c>
      <c r="J386" t="s">
        <v>81</v>
      </c>
      <c r="L386" t="s">
        <v>15</v>
      </c>
      <c r="M386" s="2" t="s">
        <v>82</v>
      </c>
      <c r="N386" t="s">
        <v>69</v>
      </c>
      <c r="O386" t="s">
        <v>70</v>
      </c>
      <c r="P386" t="s">
        <v>2369</v>
      </c>
      <c r="Q386" t="s">
        <v>28</v>
      </c>
      <c r="R386" s="2" t="s">
        <v>27</v>
      </c>
      <c r="S386" t="s">
        <v>104</v>
      </c>
      <c r="T386" s="2" t="s">
        <v>627</v>
      </c>
      <c r="U386" t="s">
        <v>69</v>
      </c>
      <c r="V386" t="s">
        <v>86</v>
      </c>
      <c r="W386" s="5" t="s">
        <v>15</v>
      </c>
      <c r="X386" s="5" t="s">
        <v>28</v>
      </c>
      <c r="Y386" s="6" t="s">
        <v>27</v>
      </c>
      <c r="Z386" s="6" t="s">
        <v>2370</v>
      </c>
    </row>
    <row r="387" spans="1:26" ht="60" customHeight="1" x14ac:dyDescent="0.3">
      <c r="A387" t="s">
        <v>2371</v>
      </c>
      <c r="B387" t="s">
        <v>2372</v>
      </c>
      <c r="C387" s="2" t="s">
        <v>2373</v>
      </c>
      <c r="D387" t="s">
        <v>63</v>
      </c>
      <c r="E387" s="2" t="s">
        <v>310</v>
      </c>
      <c r="F387" s="2" t="s">
        <v>2374</v>
      </c>
      <c r="G387" t="s">
        <v>65</v>
      </c>
      <c r="H387" s="2" t="s">
        <v>2375</v>
      </c>
      <c r="J387" t="s">
        <v>67</v>
      </c>
      <c r="L387" t="s">
        <v>18</v>
      </c>
      <c r="M387" s="2" t="s">
        <v>2080</v>
      </c>
      <c r="N387" t="s">
        <v>69</v>
      </c>
      <c r="O387" t="s">
        <v>190</v>
      </c>
      <c r="P387" t="s">
        <v>538</v>
      </c>
      <c r="Q387" t="s">
        <v>27</v>
      </c>
      <c r="R387" s="2"/>
      <c r="S387" t="s">
        <v>187</v>
      </c>
      <c r="T387" s="2" t="s">
        <v>561</v>
      </c>
      <c r="U387" t="s">
        <v>69</v>
      </c>
      <c r="V387" t="s">
        <v>122</v>
      </c>
      <c r="W387" s="5" t="s">
        <v>18</v>
      </c>
      <c r="X387" s="5" t="s">
        <v>27</v>
      </c>
      <c r="Y387" s="6"/>
      <c r="Z387" s="6" t="s">
        <v>2376</v>
      </c>
    </row>
    <row r="388" spans="1:26" ht="60" customHeight="1" x14ac:dyDescent="0.3">
      <c r="A388" t="s">
        <v>2377</v>
      </c>
      <c r="B388" t="s">
        <v>2378</v>
      </c>
      <c r="C388" s="2" t="s">
        <v>2379</v>
      </c>
      <c r="D388" t="s">
        <v>78</v>
      </c>
      <c r="E388" s="2"/>
      <c r="F388" s="2" t="s">
        <v>2380</v>
      </c>
      <c r="G388" t="s">
        <v>65</v>
      </c>
      <c r="H388" s="2" t="s">
        <v>2381</v>
      </c>
      <c r="J388" t="s">
        <v>120</v>
      </c>
      <c r="L388" t="s">
        <v>16</v>
      </c>
      <c r="M388" s="2" t="s">
        <v>121</v>
      </c>
      <c r="N388" t="s">
        <v>69</v>
      </c>
      <c r="O388" t="s">
        <v>122</v>
      </c>
      <c r="P388" t="s">
        <v>2089</v>
      </c>
      <c r="Q388" t="s">
        <v>23</v>
      </c>
      <c r="R388" s="2" t="s">
        <v>2382</v>
      </c>
      <c r="S388" t="s">
        <v>72</v>
      </c>
      <c r="T388" s="2" t="s">
        <v>133</v>
      </c>
      <c r="U388" t="s">
        <v>69</v>
      </c>
      <c r="V388" t="s">
        <v>96</v>
      </c>
      <c r="W388" s="5" t="s">
        <v>16</v>
      </c>
      <c r="X388" s="5" t="s">
        <v>23</v>
      </c>
      <c r="Y388" s="6" t="s">
        <v>2382</v>
      </c>
      <c r="Z388" s="6" t="s">
        <v>2383</v>
      </c>
    </row>
    <row r="389" spans="1:26" ht="60" customHeight="1" x14ac:dyDescent="0.3">
      <c r="A389" t="s">
        <v>2384</v>
      </c>
      <c r="B389" t="s">
        <v>2385</v>
      </c>
      <c r="C389" s="2" t="s">
        <v>2386</v>
      </c>
      <c r="D389" t="s">
        <v>78</v>
      </c>
      <c r="E389" s="2" t="s">
        <v>2387</v>
      </c>
      <c r="F389" s="2" t="s">
        <v>2388</v>
      </c>
      <c r="G389" t="s">
        <v>65</v>
      </c>
      <c r="H389" s="2" t="s">
        <v>2389</v>
      </c>
      <c r="J389" t="s">
        <v>81</v>
      </c>
      <c r="L389" t="s">
        <v>15</v>
      </c>
      <c r="M389" s="2" t="s">
        <v>82</v>
      </c>
      <c r="N389" t="s">
        <v>69</v>
      </c>
      <c r="O389" t="s">
        <v>70</v>
      </c>
      <c r="P389" t="s">
        <v>2390</v>
      </c>
      <c r="Q389" t="s">
        <v>21</v>
      </c>
      <c r="R389" s="2" t="s">
        <v>2391</v>
      </c>
      <c r="S389" t="s">
        <v>72</v>
      </c>
      <c r="T389" s="2" t="s">
        <v>1535</v>
      </c>
      <c r="U389" t="s">
        <v>189</v>
      </c>
      <c r="V389" t="s">
        <v>96</v>
      </c>
      <c r="W389" s="5" t="s">
        <v>15</v>
      </c>
      <c r="X389" s="5" t="s">
        <v>21</v>
      </c>
      <c r="Y389" s="6" t="s">
        <v>2391</v>
      </c>
      <c r="Z389" s="6" t="s">
        <v>2392</v>
      </c>
    </row>
    <row r="390" spans="1:26" ht="60" customHeight="1" x14ac:dyDescent="0.3">
      <c r="A390" t="s">
        <v>2393</v>
      </c>
      <c r="B390" t="s">
        <v>2394</v>
      </c>
      <c r="C390" s="2" t="s">
        <v>2395</v>
      </c>
      <c r="D390" t="s">
        <v>63</v>
      </c>
      <c r="E390" s="2" t="s">
        <v>310</v>
      </c>
      <c r="F390" s="2" t="s">
        <v>2396</v>
      </c>
      <c r="G390" t="s">
        <v>65</v>
      </c>
      <c r="H390" s="2" t="s">
        <v>2396</v>
      </c>
      <c r="J390" t="s">
        <v>81</v>
      </c>
      <c r="L390" t="s">
        <v>15</v>
      </c>
      <c r="M390" s="2" t="s">
        <v>82</v>
      </c>
      <c r="N390" t="s">
        <v>69</v>
      </c>
      <c r="O390" t="s">
        <v>70</v>
      </c>
      <c r="P390" t="s">
        <v>186</v>
      </c>
      <c r="Q390" t="s">
        <v>21</v>
      </c>
      <c r="R390" s="2" t="s">
        <v>2391</v>
      </c>
      <c r="S390" t="s">
        <v>72</v>
      </c>
      <c r="T390" s="2" t="s">
        <v>1535</v>
      </c>
      <c r="U390" t="s">
        <v>189</v>
      </c>
      <c r="V390" t="s">
        <v>96</v>
      </c>
      <c r="W390" s="5" t="s">
        <v>15</v>
      </c>
      <c r="X390" s="5" t="s">
        <v>21</v>
      </c>
      <c r="Y390" s="6" t="s">
        <v>2391</v>
      </c>
      <c r="Z390" s="6" t="s">
        <v>2392</v>
      </c>
    </row>
    <row r="391" spans="1:26" ht="60" customHeight="1" x14ac:dyDescent="0.3">
      <c r="A391" t="s">
        <v>2397</v>
      </c>
      <c r="B391" t="s">
        <v>2398</v>
      </c>
      <c r="C391" s="2" t="s">
        <v>2399</v>
      </c>
      <c r="D391" t="s">
        <v>78</v>
      </c>
      <c r="E391" s="2" t="s">
        <v>2400</v>
      </c>
      <c r="F391" s="2" t="s">
        <v>2401</v>
      </c>
      <c r="G391" t="s">
        <v>65</v>
      </c>
      <c r="H391" s="2" t="s">
        <v>2402</v>
      </c>
      <c r="J391" t="s">
        <v>81</v>
      </c>
      <c r="L391" t="s">
        <v>15</v>
      </c>
      <c r="M391" s="2" t="s">
        <v>82</v>
      </c>
      <c r="N391" t="s">
        <v>69</v>
      </c>
      <c r="O391" t="s">
        <v>70</v>
      </c>
      <c r="P391" t="s">
        <v>112</v>
      </c>
      <c r="Q391" t="s">
        <v>21</v>
      </c>
      <c r="R391" s="2" t="s">
        <v>2391</v>
      </c>
      <c r="S391" t="s">
        <v>72</v>
      </c>
      <c r="T391" s="2" t="s">
        <v>1535</v>
      </c>
      <c r="U391" t="s">
        <v>189</v>
      </c>
      <c r="V391" t="s">
        <v>96</v>
      </c>
      <c r="W391" s="5" t="s">
        <v>15</v>
      </c>
      <c r="X391" s="5" t="s">
        <v>21</v>
      </c>
      <c r="Y391" s="6" t="s">
        <v>2391</v>
      </c>
      <c r="Z391" s="6" t="s">
        <v>2392</v>
      </c>
    </row>
    <row r="392" spans="1:26" ht="60" customHeight="1" x14ac:dyDescent="0.3">
      <c r="A392" t="s">
        <v>2403</v>
      </c>
      <c r="B392" t="s">
        <v>2404</v>
      </c>
      <c r="C392" s="2" t="s">
        <v>2405</v>
      </c>
      <c r="D392" t="s">
        <v>63</v>
      </c>
      <c r="E392" s="2" t="s">
        <v>310</v>
      </c>
      <c r="F392" s="2" t="s">
        <v>2406</v>
      </c>
      <c r="G392" t="s">
        <v>65</v>
      </c>
      <c r="H392" s="2" t="s">
        <v>2407</v>
      </c>
      <c r="J392" t="s">
        <v>81</v>
      </c>
      <c r="L392" t="s">
        <v>15</v>
      </c>
      <c r="M392" s="2" t="s">
        <v>82</v>
      </c>
      <c r="N392" t="s">
        <v>69</v>
      </c>
      <c r="O392" t="s">
        <v>70</v>
      </c>
      <c r="P392" t="s">
        <v>2089</v>
      </c>
      <c r="Q392" t="s">
        <v>21</v>
      </c>
      <c r="R392" s="2" t="s">
        <v>2391</v>
      </c>
      <c r="S392" t="s">
        <v>72</v>
      </c>
      <c r="T392" s="2" t="s">
        <v>1535</v>
      </c>
      <c r="U392" t="s">
        <v>189</v>
      </c>
      <c r="V392" t="s">
        <v>96</v>
      </c>
      <c r="W392" s="5" t="s">
        <v>15</v>
      </c>
      <c r="X392" s="5" t="s">
        <v>21</v>
      </c>
      <c r="Y392" s="6" t="s">
        <v>2391</v>
      </c>
      <c r="Z392" s="6" t="s">
        <v>2392</v>
      </c>
    </row>
    <row r="393" spans="1:26" ht="60" customHeight="1" x14ac:dyDescent="0.3">
      <c r="A393" t="s">
        <v>2408</v>
      </c>
      <c r="B393" t="s">
        <v>2409</v>
      </c>
      <c r="C393" s="2" t="s">
        <v>2410</v>
      </c>
      <c r="D393" t="s">
        <v>63</v>
      </c>
      <c r="E393" s="2" t="s">
        <v>310</v>
      </c>
      <c r="F393" s="2" t="s">
        <v>2411</v>
      </c>
      <c r="G393" t="s">
        <v>65</v>
      </c>
      <c r="H393" s="2" t="s">
        <v>2412</v>
      </c>
      <c r="J393" t="s">
        <v>81</v>
      </c>
      <c r="L393" t="s">
        <v>15</v>
      </c>
      <c r="M393" s="2" t="s">
        <v>82</v>
      </c>
      <c r="N393" t="s">
        <v>69</v>
      </c>
      <c r="O393" t="s">
        <v>70</v>
      </c>
      <c r="P393" t="s">
        <v>1604</v>
      </c>
      <c r="Q393" t="s">
        <v>21</v>
      </c>
      <c r="R393" s="2" t="s">
        <v>2391</v>
      </c>
      <c r="S393" t="s">
        <v>72</v>
      </c>
      <c r="T393" s="2" t="s">
        <v>1535</v>
      </c>
      <c r="U393" t="s">
        <v>189</v>
      </c>
      <c r="V393" t="s">
        <v>96</v>
      </c>
      <c r="W393" s="5" t="s">
        <v>15</v>
      </c>
      <c r="X393" s="5" t="s">
        <v>21</v>
      </c>
      <c r="Y393" s="6" t="s">
        <v>2391</v>
      </c>
      <c r="Z393" s="6" t="s">
        <v>2392</v>
      </c>
    </row>
    <row r="394" spans="1:26" ht="60" customHeight="1" x14ac:dyDescent="0.3">
      <c r="A394" t="s">
        <v>2413</v>
      </c>
      <c r="B394" t="s">
        <v>2414</v>
      </c>
      <c r="C394" s="2" t="s">
        <v>2415</v>
      </c>
      <c r="D394" t="s">
        <v>63</v>
      </c>
      <c r="E394" s="2" t="s">
        <v>310</v>
      </c>
      <c r="F394" s="2" t="s">
        <v>2416</v>
      </c>
      <c r="G394" t="s">
        <v>65</v>
      </c>
      <c r="H394" s="2" t="s">
        <v>2416</v>
      </c>
      <c r="J394" t="s">
        <v>81</v>
      </c>
      <c r="L394" t="s">
        <v>15</v>
      </c>
      <c r="M394" s="2" t="s">
        <v>82</v>
      </c>
      <c r="N394" t="s">
        <v>69</v>
      </c>
      <c r="O394" t="s">
        <v>70</v>
      </c>
      <c r="P394" t="s">
        <v>132</v>
      </c>
      <c r="Q394" t="s">
        <v>21</v>
      </c>
      <c r="R394" s="2" t="s">
        <v>2391</v>
      </c>
      <c r="S394" t="s">
        <v>72</v>
      </c>
      <c r="T394" s="2" t="s">
        <v>1535</v>
      </c>
      <c r="U394" t="s">
        <v>189</v>
      </c>
      <c r="V394" t="s">
        <v>96</v>
      </c>
      <c r="W394" s="5" t="s">
        <v>15</v>
      </c>
      <c r="X394" s="5" t="s">
        <v>21</v>
      </c>
      <c r="Y394" s="6" t="s">
        <v>2391</v>
      </c>
      <c r="Z394" s="6" t="s">
        <v>2392</v>
      </c>
    </row>
    <row r="395" spans="1:26" ht="60" customHeight="1" x14ac:dyDescent="0.3">
      <c r="A395" t="s">
        <v>2417</v>
      </c>
      <c r="B395" t="s">
        <v>2418</v>
      </c>
      <c r="C395" s="2" t="s">
        <v>2419</v>
      </c>
      <c r="D395" t="s">
        <v>63</v>
      </c>
      <c r="E395" s="2" t="s">
        <v>310</v>
      </c>
      <c r="F395" s="2" t="s">
        <v>2420</v>
      </c>
      <c r="G395" t="s">
        <v>65</v>
      </c>
      <c r="H395" s="2" t="s">
        <v>2421</v>
      </c>
      <c r="J395" t="s">
        <v>81</v>
      </c>
      <c r="L395" t="s">
        <v>15</v>
      </c>
      <c r="M395" s="2" t="s">
        <v>82</v>
      </c>
      <c r="N395" t="s">
        <v>69</v>
      </c>
      <c r="O395" t="s">
        <v>70</v>
      </c>
      <c r="P395" t="s">
        <v>132</v>
      </c>
      <c r="Q395" t="s">
        <v>21</v>
      </c>
      <c r="R395" s="2" t="s">
        <v>2391</v>
      </c>
      <c r="S395" t="s">
        <v>72</v>
      </c>
      <c r="T395" s="2" t="s">
        <v>1535</v>
      </c>
      <c r="U395" t="s">
        <v>189</v>
      </c>
      <c r="V395" t="s">
        <v>96</v>
      </c>
      <c r="W395" s="5" t="s">
        <v>15</v>
      </c>
      <c r="X395" s="5" t="s">
        <v>21</v>
      </c>
      <c r="Y395" s="6" t="s">
        <v>2391</v>
      </c>
      <c r="Z395" s="6" t="s">
        <v>2392</v>
      </c>
    </row>
    <row r="396" spans="1:26" ht="60" customHeight="1" x14ac:dyDescent="0.3">
      <c r="A396" t="s">
        <v>2422</v>
      </c>
      <c r="B396" t="s">
        <v>2423</v>
      </c>
      <c r="C396" s="2" t="s">
        <v>2424</v>
      </c>
      <c r="D396" t="s">
        <v>63</v>
      </c>
      <c r="E396" s="2"/>
      <c r="F396" s="2" t="s">
        <v>2425</v>
      </c>
      <c r="G396" t="s">
        <v>65</v>
      </c>
      <c r="H396" s="2" t="s">
        <v>2426</v>
      </c>
      <c r="J396" t="s">
        <v>81</v>
      </c>
      <c r="L396" t="s">
        <v>15</v>
      </c>
      <c r="M396" s="2" t="s">
        <v>82</v>
      </c>
      <c r="N396" t="s">
        <v>69</v>
      </c>
      <c r="O396" t="s">
        <v>70</v>
      </c>
      <c r="P396" t="s">
        <v>132</v>
      </c>
      <c r="Q396" t="s">
        <v>21</v>
      </c>
      <c r="R396" s="2" t="s">
        <v>2391</v>
      </c>
      <c r="S396" t="s">
        <v>72</v>
      </c>
      <c r="T396" s="2" t="s">
        <v>1535</v>
      </c>
      <c r="U396" t="s">
        <v>189</v>
      </c>
      <c r="V396" t="s">
        <v>96</v>
      </c>
      <c r="W396" s="5" t="s">
        <v>15</v>
      </c>
      <c r="X396" s="5" t="s">
        <v>21</v>
      </c>
      <c r="Y396" s="6" t="s">
        <v>2391</v>
      </c>
      <c r="Z396" s="6" t="s">
        <v>2392</v>
      </c>
    </row>
    <row r="397" spans="1:26" ht="60" customHeight="1" x14ac:dyDescent="0.3">
      <c r="A397" t="s">
        <v>2427</v>
      </c>
      <c r="B397" t="s">
        <v>2428</v>
      </c>
      <c r="C397" s="2" t="s">
        <v>2429</v>
      </c>
      <c r="D397" t="s">
        <v>78</v>
      </c>
      <c r="E397" s="2" t="s">
        <v>1098</v>
      </c>
      <c r="F397" s="2" t="s">
        <v>2430</v>
      </c>
      <c r="G397" t="s">
        <v>65</v>
      </c>
      <c r="H397" s="2" t="s">
        <v>2431</v>
      </c>
      <c r="J397" t="s">
        <v>229</v>
      </c>
      <c r="K397" t="s">
        <v>15</v>
      </c>
      <c r="L397" t="s">
        <v>14</v>
      </c>
      <c r="M397" s="2" t="s">
        <v>403</v>
      </c>
      <c r="N397" t="s">
        <v>69</v>
      </c>
      <c r="O397" t="s">
        <v>70</v>
      </c>
      <c r="P397" t="s">
        <v>2153</v>
      </c>
      <c r="Q397" t="s">
        <v>23</v>
      </c>
      <c r="R397" s="2" t="s">
        <v>390</v>
      </c>
      <c r="S397" t="s">
        <v>72</v>
      </c>
      <c r="T397" s="2" t="s">
        <v>1472</v>
      </c>
      <c r="U397" t="s">
        <v>69</v>
      </c>
      <c r="V397" t="s">
        <v>96</v>
      </c>
      <c r="W397" s="5" t="s">
        <v>14</v>
      </c>
      <c r="X397" s="5" t="s">
        <v>23</v>
      </c>
      <c r="Y397" s="6" t="s">
        <v>390</v>
      </c>
      <c r="Z397" s="6" t="s">
        <v>2432</v>
      </c>
    </row>
    <row r="398" spans="1:26" ht="60" customHeight="1" x14ac:dyDescent="0.3">
      <c r="A398" t="s">
        <v>2433</v>
      </c>
      <c r="B398" t="s">
        <v>2434</v>
      </c>
      <c r="C398" s="2" t="s">
        <v>2435</v>
      </c>
      <c r="D398" t="s">
        <v>78</v>
      </c>
      <c r="E398" s="2" t="s">
        <v>850</v>
      </c>
      <c r="F398" s="2" t="s">
        <v>2436</v>
      </c>
      <c r="G398" t="s">
        <v>65</v>
      </c>
      <c r="H398" s="2" t="s">
        <v>2437</v>
      </c>
      <c r="J398" t="s">
        <v>229</v>
      </c>
      <c r="K398" t="s">
        <v>15</v>
      </c>
      <c r="L398" t="s">
        <v>14</v>
      </c>
      <c r="M398" s="2" t="s">
        <v>403</v>
      </c>
      <c r="N398" t="s">
        <v>69</v>
      </c>
      <c r="O398" t="s">
        <v>70</v>
      </c>
      <c r="P398" t="s">
        <v>2438</v>
      </c>
      <c r="Q398" t="s">
        <v>21</v>
      </c>
      <c r="R398" s="2" t="s">
        <v>2439</v>
      </c>
      <c r="S398" t="s">
        <v>72</v>
      </c>
      <c r="T398" s="2" t="s">
        <v>2440</v>
      </c>
      <c r="U398" t="s">
        <v>69</v>
      </c>
      <c r="V398" t="s">
        <v>96</v>
      </c>
      <c r="W398" s="5" t="s">
        <v>14</v>
      </c>
      <c r="X398" s="5" t="s">
        <v>21</v>
      </c>
      <c r="Y398" s="6" t="s">
        <v>2439</v>
      </c>
      <c r="Z398" s="6" t="s">
        <v>2441</v>
      </c>
    </row>
    <row r="399" spans="1:26" ht="60" customHeight="1" x14ac:dyDescent="0.3">
      <c r="A399" t="s">
        <v>2442</v>
      </c>
      <c r="B399" t="s">
        <v>2443</v>
      </c>
      <c r="C399" s="2" t="s">
        <v>2444</v>
      </c>
      <c r="D399" t="s">
        <v>63</v>
      </c>
      <c r="E399" s="2" t="s">
        <v>310</v>
      </c>
      <c r="F399" s="2" t="s">
        <v>2445</v>
      </c>
      <c r="G399" t="s">
        <v>65</v>
      </c>
      <c r="H399" s="2" t="s">
        <v>2445</v>
      </c>
      <c r="J399" t="s">
        <v>229</v>
      </c>
      <c r="L399" t="s">
        <v>14</v>
      </c>
      <c r="M399" s="2" t="s">
        <v>403</v>
      </c>
      <c r="N399" t="s">
        <v>69</v>
      </c>
      <c r="O399" t="s">
        <v>70</v>
      </c>
      <c r="P399" t="s">
        <v>2116</v>
      </c>
      <c r="Q399" t="s">
        <v>23</v>
      </c>
      <c r="R399" s="2" t="s">
        <v>27</v>
      </c>
      <c r="S399" t="s">
        <v>72</v>
      </c>
      <c r="T399" s="2" t="s">
        <v>1472</v>
      </c>
      <c r="U399" t="s">
        <v>69</v>
      </c>
      <c r="V399" t="s">
        <v>96</v>
      </c>
      <c r="W399" s="5" t="s">
        <v>14</v>
      </c>
      <c r="X399" s="5" t="s">
        <v>23</v>
      </c>
      <c r="Y399" s="6" t="s">
        <v>27</v>
      </c>
      <c r="Z399" s="6" t="s">
        <v>2446</v>
      </c>
    </row>
    <row r="400" spans="1:26" ht="60" customHeight="1" x14ac:dyDescent="0.3">
      <c r="A400" t="s">
        <v>2447</v>
      </c>
      <c r="B400" t="s">
        <v>2448</v>
      </c>
      <c r="C400" s="2" t="s">
        <v>2449</v>
      </c>
      <c r="D400" t="s">
        <v>63</v>
      </c>
      <c r="E400" s="2" t="s">
        <v>1802</v>
      </c>
      <c r="F400" s="2" t="s">
        <v>2450</v>
      </c>
      <c r="G400" t="s">
        <v>65</v>
      </c>
      <c r="H400" s="2" t="s">
        <v>2450</v>
      </c>
      <c r="J400" t="s">
        <v>229</v>
      </c>
      <c r="L400" t="s">
        <v>14</v>
      </c>
      <c r="M400" s="2" t="s">
        <v>2451</v>
      </c>
      <c r="N400" t="s">
        <v>69</v>
      </c>
      <c r="O400" t="s">
        <v>70</v>
      </c>
      <c r="P400" t="s">
        <v>1988</v>
      </c>
      <c r="Q400" t="s">
        <v>23</v>
      </c>
      <c r="R400" s="2" t="s">
        <v>1894</v>
      </c>
      <c r="S400" t="s">
        <v>72</v>
      </c>
      <c r="T400" s="2" t="s">
        <v>1472</v>
      </c>
      <c r="U400" t="s">
        <v>69</v>
      </c>
      <c r="V400" t="s">
        <v>96</v>
      </c>
      <c r="W400" s="5" t="s">
        <v>14</v>
      </c>
      <c r="X400" s="5" t="s">
        <v>23</v>
      </c>
      <c r="Y400" s="6" t="s">
        <v>1894</v>
      </c>
      <c r="Z400" s="6" t="s">
        <v>2452</v>
      </c>
    </row>
    <row r="401" spans="1:26" ht="60" customHeight="1" x14ac:dyDescent="0.3">
      <c r="A401" t="s">
        <v>2453</v>
      </c>
      <c r="B401" t="s">
        <v>2454</v>
      </c>
      <c r="C401" s="2" t="s">
        <v>2455</v>
      </c>
      <c r="D401" t="s">
        <v>78</v>
      </c>
      <c r="E401" s="2" t="s">
        <v>2456</v>
      </c>
      <c r="F401" s="2" t="s">
        <v>2457</v>
      </c>
      <c r="G401" t="s">
        <v>65</v>
      </c>
      <c r="H401" s="2" t="s">
        <v>2458</v>
      </c>
      <c r="J401" t="s">
        <v>81</v>
      </c>
      <c r="L401" t="s">
        <v>15</v>
      </c>
      <c r="M401" s="2" t="s">
        <v>82</v>
      </c>
      <c r="N401" t="s">
        <v>69</v>
      </c>
      <c r="O401" t="s">
        <v>70</v>
      </c>
      <c r="P401" t="s">
        <v>123</v>
      </c>
      <c r="Q401" t="s">
        <v>31</v>
      </c>
      <c r="R401" s="2"/>
      <c r="S401" t="s">
        <v>124</v>
      </c>
      <c r="T401" s="2" t="s">
        <v>2459</v>
      </c>
      <c r="U401" t="s">
        <v>69</v>
      </c>
      <c r="V401" t="s">
        <v>122</v>
      </c>
      <c r="W401" s="5" t="s">
        <v>15</v>
      </c>
      <c r="X401" s="5" t="s">
        <v>31</v>
      </c>
      <c r="Y401" s="6"/>
      <c r="Z401" s="6" t="s">
        <v>2460</v>
      </c>
    </row>
    <row r="402" spans="1:26" ht="60" customHeight="1" x14ac:dyDescent="0.3">
      <c r="A402" t="s">
        <v>2461</v>
      </c>
      <c r="B402" t="s">
        <v>2462</v>
      </c>
      <c r="C402" s="2" t="s">
        <v>2463</v>
      </c>
      <c r="D402" t="s">
        <v>63</v>
      </c>
      <c r="E402" s="2" t="s">
        <v>256</v>
      </c>
      <c r="F402" s="2" t="s">
        <v>2464</v>
      </c>
      <c r="G402" t="s">
        <v>65</v>
      </c>
      <c r="H402" s="2" t="s">
        <v>2465</v>
      </c>
      <c r="J402" t="s">
        <v>81</v>
      </c>
      <c r="L402" t="s">
        <v>15</v>
      </c>
      <c r="M402" s="2" t="s">
        <v>82</v>
      </c>
      <c r="N402" t="s">
        <v>69</v>
      </c>
      <c r="O402" t="s">
        <v>70</v>
      </c>
      <c r="P402" t="s">
        <v>2089</v>
      </c>
      <c r="Q402" t="s">
        <v>23</v>
      </c>
      <c r="R402" s="2" t="s">
        <v>29</v>
      </c>
      <c r="S402" t="s">
        <v>72</v>
      </c>
      <c r="T402" s="2" t="s">
        <v>133</v>
      </c>
      <c r="U402" t="s">
        <v>69</v>
      </c>
      <c r="V402" t="s">
        <v>96</v>
      </c>
      <c r="W402" s="5" t="s">
        <v>15</v>
      </c>
      <c r="X402" s="5" t="s">
        <v>23</v>
      </c>
      <c r="Y402" s="6" t="s">
        <v>29</v>
      </c>
      <c r="Z402" s="6" t="s">
        <v>2466</v>
      </c>
    </row>
    <row r="403" spans="1:26" ht="60" customHeight="1" x14ac:dyDescent="0.3">
      <c r="A403" t="s">
        <v>2467</v>
      </c>
      <c r="B403" t="s">
        <v>2468</v>
      </c>
      <c r="C403" s="2" t="s">
        <v>2469</v>
      </c>
      <c r="D403" t="s">
        <v>78</v>
      </c>
      <c r="E403" s="2" t="s">
        <v>2340</v>
      </c>
      <c r="F403" s="2" t="s">
        <v>2470</v>
      </c>
      <c r="G403" t="s">
        <v>65</v>
      </c>
      <c r="H403" s="2" t="s">
        <v>2471</v>
      </c>
      <c r="J403" t="s">
        <v>81</v>
      </c>
      <c r="L403" t="s">
        <v>15</v>
      </c>
      <c r="M403" s="2" t="s">
        <v>82</v>
      </c>
      <c r="N403" t="s">
        <v>69</v>
      </c>
      <c r="O403" t="s">
        <v>70</v>
      </c>
      <c r="P403" t="s">
        <v>1988</v>
      </c>
      <c r="Q403" t="s">
        <v>23</v>
      </c>
      <c r="R403" s="2" t="s">
        <v>31</v>
      </c>
      <c r="S403" t="s">
        <v>72</v>
      </c>
      <c r="T403" s="2" t="s">
        <v>2358</v>
      </c>
      <c r="U403" t="s">
        <v>69</v>
      </c>
      <c r="V403" t="s">
        <v>96</v>
      </c>
      <c r="W403" s="5" t="s">
        <v>15</v>
      </c>
      <c r="X403" s="5" t="s">
        <v>23</v>
      </c>
      <c r="Y403" s="6" t="s">
        <v>31</v>
      </c>
      <c r="Z403" s="6" t="s">
        <v>2472</v>
      </c>
    </row>
    <row r="404" spans="1:26" ht="60" customHeight="1" x14ac:dyDescent="0.3">
      <c r="A404" t="s">
        <v>2473</v>
      </c>
      <c r="B404" t="s">
        <v>2474</v>
      </c>
      <c r="C404" s="2" t="s">
        <v>2475</v>
      </c>
      <c r="D404" t="s">
        <v>63</v>
      </c>
      <c r="E404" s="2" t="s">
        <v>256</v>
      </c>
      <c r="F404" s="2" t="s">
        <v>2476</v>
      </c>
      <c r="G404" t="s">
        <v>65</v>
      </c>
      <c r="H404" s="2" t="s">
        <v>2477</v>
      </c>
      <c r="J404" t="s">
        <v>81</v>
      </c>
      <c r="L404" t="s">
        <v>15</v>
      </c>
      <c r="M404" s="2" t="s">
        <v>82</v>
      </c>
      <c r="N404" t="s">
        <v>69</v>
      </c>
      <c r="O404" t="s">
        <v>70</v>
      </c>
      <c r="P404" t="s">
        <v>2089</v>
      </c>
      <c r="Q404" t="s">
        <v>23</v>
      </c>
      <c r="R404" s="2" t="s">
        <v>29</v>
      </c>
      <c r="S404" t="s">
        <v>72</v>
      </c>
      <c r="T404" s="2" t="s">
        <v>2358</v>
      </c>
      <c r="U404" t="s">
        <v>69</v>
      </c>
      <c r="V404" t="s">
        <v>96</v>
      </c>
      <c r="W404" s="5" t="s">
        <v>15</v>
      </c>
      <c r="X404" s="5" t="s">
        <v>23</v>
      </c>
      <c r="Y404" s="6" t="s">
        <v>29</v>
      </c>
      <c r="Z404" s="6" t="s">
        <v>2478</v>
      </c>
    </row>
    <row r="405" spans="1:26" ht="60" customHeight="1" x14ac:dyDescent="0.3">
      <c r="A405" t="s">
        <v>2479</v>
      </c>
      <c r="B405" t="s">
        <v>2480</v>
      </c>
      <c r="C405" s="2" t="s">
        <v>2481</v>
      </c>
      <c r="D405" t="s">
        <v>63</v>
      </c>
      <c r="E405" s="2" t="s">
        <v>1593</v>
      </c>
      <c r="F405" s="2" t="s">
        <v>2482</v>
      </c>
      <c r="G405" t="s">
        <v>65</v>
      </c>
      <c r="H405" s="2" t="s">
        <v>2483</v>
      </c>
      <c r="J405" t="s">
        <v>81</v>
      </c>
      <c r="L405" t="s">
        <v>15</v>
      </c>
      <c r="M405" s="2" t="s">
        <v>82</v>
      </c>
      <c r="N405" t="s">
        <v>69</v>
      </c>
      <c r="O405" t="s">
        <v>70</v>
      </c>
      <c r="P405" t="s">
        <v>178</v>
      </c>
      <c r="Q405" t="s">
        <v>25</v>
      </c>
      <c r="R405" s="2"/>
      <c r="S405" t="s">
        <v>104</v>
      </c>
      <c r="T405" s="2" t="s">
        <v>179</v>
      </c>
      <c r="U405" t="s">
        <v>69</v>
      </c>
      <c r="V405" t="s">
        <v>86</v>
      </c>
      <c r="W405" s="5" t="s">
        <v>15</v>
      </c>
      <c r="X405" s="5" t="s">
        <v>25</v>
      </c>
      <c r="Y405" s="6"/>
      <c r="Z405" s="6" t="s">
        <v>180</v>
      </c>
    </row>
    <row r="406" spans="1:26" ht="60" customHeight="1" x14ac:dyDescent="0.3">
      <c r="A406" t="s">
        <v>2484</v>
      </c>
      <c r="B406" t="s">
        <v>2485</v>
      </c>
      <c r="C406" s="2" t="s">
        <v>2486</v>
      </c>
      <c r="D406" t="s">
        <v>63</v>
      </c>
      <c r="E406" s="2" t="s">
        <v>256</v>
      </c>
      <c r="F406" s="2" t="s">
        <v>2487</v>
      </c>
      <c r="G406" t="s">
        <v>65</v>
      </c>
      <c r="H406" s="2" t="s">
        <v>2487</v>
      </c>
      <c r="J406" t="s">
        <v>229</v>
      </c>
      <c r="L406" t="s">
        <v>14</v>
      </c>
      <c r="M406" s="2" t="s">
        <v>403</v>
      </c>
      <c r="N406" t="s">
        <v>69</v>
      </c>
      <c r="O406" t="s">
        <v>70</v>
      </c>
      <c r="P406" t="s">
        <v>389</v>
      </c>
      <c r="Q406" t="s">
        <v>26</v>
      </c>
      <c r="R406" s="2" t="s">
        <v>390</v>
      </c>
      <c r="S406" t="s">
        <v>72</v>
      </c>
      <c r="T406" s="2" t="s">
        <v>368</v>
      </c>
      <c r="U406" t="s">
        <v>69</v>
      </c>
      <c r="V406" t="s">
        <v>96</v>
      </c>
      <c r="W406" s="5" t="s">
        <v>14</v>
      </c>
      <c r="X406" s="5" t="s">
        <v>26</v>
      </c>
      <c r="Y406" s="6" t="s">
        <v>390</v>
      </c>
      <c r="Z406" s="6" t="s">
        <v>413</v>
      </c>
    </row>
    <row r="407" spans="1:26" ht="60" customHeight="1" x14ac:dyDescent="0.3">
      <c r="A407" t="s">
        <v>2488</v>
      </c>
      <c r="B407" t="s">
        <v>2489</v>
      </c>
      <c r="C407" s="2" t="s">
        <v>2490</v>
      </c>
      <c r="D407" t="s">
        <v>78</v>
      </c>
      <c r="E407" s="2" t="s">
        <v>277</v>
      </c>
      <c r="F407" s="2" t="s">
        <v>2491</v>
      </c>
      <c r="G407" t="s">
        <v>65</v>
      </c>
      <c r="H407" s="2" t="s">
        <v>2492</v>
      </c>
      <c r="J407" t="s">
        <v>229</v>
      </c>
      <c r="L407" t="s">
        <v>14</v>
      </c>
      <c r="M407" s="2" t="s">
        <v>2451</v>
      </c>
      <c r="N407" t="s">
        <v>69</v>
      </c>
      <c r="O407" t="s">
        <v>70</v>
      </c>
      <c r="P407" t="s">
        <v>568</v>
      </c>
      <c r="Q407" t="s">
        <v>31</v>
      </c>
      <c r="R407" s="2" t="s">
        <v>27</v>
      </c>
      <c r="S407" t="s">
        <v>124</v>
      </c>
      <c r="T407" s="2" t="s">
        <v>2493</v>
      </c>
      <c r="U407" t="s">
        <v>69</v>
      </c>
      <c r="V407" t="s">
        <v>122</v>
      </c>
      <c r="W407" s="5" t="s">
        <v>14</v>
      </c>
      <c r="X407" s="5" t="s">
        <v>31</v>
      </c>
      <c r="Y407" s="6" t="s">
        <v>27</v>
      </c>
      <c r="Z407" s="6" t="s">
        <v>2494</v>
      </c>
    </row>
    <row r="408" spans="1:26" ht="60" customHeight="1" x14ac:dyDescent="0.3">
      <c r="A408" t="s">
        <v>2495</v>
      </c>
      <c r="B408" t="s">
        <v>2496</v>
      </c>
      <c r="C408" s="2" t="s">
        <v>2497</v>
      </c>
      <c r="D408" t="s">
        <v>63</v>
      </c>
      <c r="E408" s="2" t="s">
        <v>227</v>
      </c>
      <c r="F408" s="2" t="s">
        <v>2498</v>
      </c>
      <c r="G408" t="s">
        <v>65</v>
      </c>
      <c r="H408" s="2" t="s">
        <v>2499</v>
      </c>
      <c r="J408" t="s">
        <v>81</v>
      </c>
      <c r="L408" t="s">
        <v>15</v>
      </c>
      <c r="M408" s="2" t="s">
        <v>82</v>
      </c>
      <c r="N408" t="s">
        <v>69</v>
      </c>
      <c r="O408" t="s">
        <v>70</v>
      </c>
      <c r="P408" t="s">
        <v>1805</v>
      </c>
      <c r="Q408" t="s">
        <v>21</v>
      </c>
      <c r="R408" s="2" t="s">
        <v>1806</v>
      </c>
      <c r="S408" t="s">
        <v>72</v>
      </c>
      <c r="T408" s="2" t="s">
        <v>1535</v>
      </c>
      <c r="U408" t="s">
        <v>69</v>
      </c>
      <c r="V408" t="s">
        <v>96</v>
      </c>
      <c r="W408" s="5" t="s">
        <v>15</v>
      </c>
      <c r="X408" s="5" t="s">
        <v>21</v>
      </c>
      <c r="Y408" s="6" t="s">
        <v>1806</v>
      </c>
      <c r="Z408" s="6" t="s">
        <v>2180</v>
      </c>
    </row>
    <row r="409" spans="1:26" ht="60" customHeight="1" x14ac:dyDescent="0.3">
      <c r="A409" t="s">
        <v>2500</v>
      </c>
      <c r="B409" t="s">
        <v>2501</v>
      </c>
      <c r="C409" s="2" t="s">
        <v>2502</v>
      </c>
      <c r="D409" t="s">
        <v>63</v>
      </c>
      <c r="E409" s="2" t="s">
        <v>256</v>
      </c>
      <c r="F409" s="2" t="s">
        <v>2503</v>
      </c>
      <c r="G409" t="s">
        <v>65</v>
      </c>
      <c r="H409" s="2" t="s">
        <v>2504</v>
      </c>
      <c r="J409" t="s">
        <v>81</v>
      </c>
      <c r="L409" t="s">
        <v>15</v>
      </c>
      <c r="M409" s="2" t="s">
        <v>82</v>
      </c>
      <c r="N409" t="s">
        <v>69</v>
      </c>
      <c r="O409" t="s">
        <v>70</v>
      </c>
      <c r="P409" t="s">
        <v>2081</v>
      </c>
      <c r="Q409" t="s">
        <v>25</v>
      </c>
      <c r="R409" s="2" t="s">
        <v>23</v>
      </c>
      <c r="S409" t="s">
        <v>104</v>
      </c>
      <c r="T409" s="2" t="s">
        <v>105</v>
      </c>
      <c r="U409" t="s">
        <v>69</v>
      </c>
      <c r="V409" t="s">
        <v>86</v>
      </c>
      <c r="W409" s="5" t="s">
        <v>15</v>
      </c>
      <c r="X409" s="5" t="s">
        <v>25</v>
      </c>
      <c r="Y409" s="6" t="s">
        <v>23</v>
      </c>
      <c r="Z409" s="6" t="s">
        <v>2505</v>
      </c>
    </row>
    <row r="410" spans="1:26" ht="60" customHeight="1" x14ac:dyDescent="0.3">
      <c r="A410" t="s">
        <v>2506</v>
      </c>
      <c r="B410" t="s">
        <v>2507</v>
      </c>
      <c r="C410" s="2" t="s">
        <v>2508</v>
      </c>
      <c r="D410" t="s">
        <v>78</v>
      </c>
      <c r="E410" s="2" t="s">
        <v>277</v>
      </c>
      <c r="F410" s="2" t="s">
        <v>2509</v>
      </c>
      <c r="G410" t="s">
        <v>65</v>
      </c>
      <c r="H410" s="2" t="s">
        <v>2509</v>
      </c>
      <c r="J410" t="s">
        <v>81</v>
      </c>
      <c r="L410" t="s">
        <v>15</v>
      </c>
      <c r="M410" s="2" t="s">
        <v>82</v>
      </c>
      <c r="N410" t="s">
        <v>69</v>
      </c>
      <c r="O410" t="s">
        <v>70</v>
      </c>
      <c r="P410" t="s">
        <v>186</v>
      </c>
      <c r="Q410" t="s">
        <v>25</v>
      </c>
      <c r="R410" s="2" t="s">
        <v>23</v>
      </c>
      <c r="S410" t="s">
        <v>104</v>
      </c>
      <c r="T410" s="2" t="s">
        <v>105</v>
      </c>
      <c r="U410" t="s">
        <v>69</v>
      </c>
      <c r="V410" t="s">
        <v>86</v>
      </c>
      <c r="W410" s="5" t="s">
        <v>15</v>
      </c>
      <c r="X410" s="5" t="s">
        <v>25</v>
      </c>
      <c r="Y410" s="6" t="s">
        <v>23</v>
      </c>
      <c r="Z410" s="6" t="s">
        <v>2505</v>
      </c>
    </row>
    <row r="411" spans="1:26" ht="60" customHeight="1" x14ac:dyDescent="0.3">
      <c r="A411" t="s">
        <v>2510</v>
      </c>
      <c r="B411" t="s">
        <v>2511</v>
      </c>
      <c r="C411" s="2" t="s">
        <v>2512</v>
      </c>
      <c r="D411" t="s">
        <v>63</v>
      </c>
      <c r="E411" s="2" t="s">
        <v>256</v>
      </c>
      <c r="F411" s="2" t="s">
        <v>2513</v>
      </c>
      <c r="G411" t="s">
        <v>65</v>
      </c>
      <c r="H411" s="2" t="s">
        <v>2513</v>
      </c>
      <c r="J411" t="s">
        <v>81</v>
      </c>
      <c r="L411" t="s">
        <v>15</v>
      </c>
      <c r="M411" s="2" t="s">
        <v>82</v>
      </c>
      <c r="N411" t="s">
        <v>69</v>
      </c>
      <c r="O411" t="s">
        <v>70</v>
      </c>
      <c r="P411" t="s">
        <v>132</v>
      </c>
      <c r="Q411" t="s">
        <v>25</v>
      </c>
      <c r="R411" s="2" t="s">
        <v>23</v>
      </c>
      <c r="S411" t="s">
        <v>104</v>
      </c>
      <c r="T411" s="2" t="s">
        <v>105</v>
      </c>
      <c r="U411" t="s">
        <v>69</v>
      </c>
      <c r="V411" t="s">
        <v>86</v>
      </c>
      <c r="W411" s="5" t="s">
        <v>15</v>
      </c>
      <c r="X411" s="5" t="s">
        <v>25</v>
      </c>
      <c r="Y411" s="6" t="s">
        <v>23</v>
      </c>
      <c r="Z411" s="6" t="s">
        <v>2505</v>
      </c>
    </row>
    <row r="412" spans="1:26" ht="60" customHeight="1" x14ac:dyDescent="0.3">
      <c r="A412" t="s">
        <v>2514</v>
      </c>
      <c r="B412" t="s">
        <v>2515</v>
      </c>
      <c r="C412" s="2" t="s">
        <v>2516</v>
      </c>
      <c r="D412" t="s">
        <v>63</v>
      </c>
      <c r="E412" s="2" t="s">
        <v>256</v>
      </c>
      <c r="F412" s="2" t="s">
        <v>2517</v>
      </c>
      <c r="G412" t="s">
        <v>65</v>
      </c>
      <c r="H412" s="2" t="s">
        <v>2517</v>
      </c>
      <c r="J412" t="s">
        <v>81</v>
      </c>
      <c r="L412" t="s">
        <v>15</v>
      </c>
      <c r="M412" s="2" t="s">
        <v>82</v>
      </c>
      <c r="N412" t="s">
        <v>69</v>
      </c>
      <c r="O412" t="s">
        <v>70</v>
      </c>
      <c r="P412" t="s">
        <v>178</v>
      </c>
      <c r="Q412" t="s">
        <v>25</v>
      </c>
      <c r="R412" s="2" t="s">
        <v>23</v>
      </c>
      <c r="S412" t="s">
        <v>104</v>
      </c>
      <c r="T412" s="2" t="s">
        <v>105</v>
      </c>
      <c r="U412" t="s">
        <v>69</v>
      </c>
      <c r="V412" t="s">
        <v>86</v>
      </c>
      <c r="W412" s="5" t="s">
        <v>15</v>
      </c>
      <c r="X412" s="5" t="s">
        <v>25</v>
      </c>
      <c r="Y412" s="6" t="s">
        <v>23</v>
      </c>
      <c r="Z412" s="6" t="s">
        <v>2505</v>
      </c>
    </row>
    <row r="413" spans="1:26" ht="60" customHeight="1" x14ac:dyDescent="0.3">
      <c r="A413" t="s">
        <v>2518</v>
      </c>
      <c r="B413" t="s">
        <v>2519</v>
      </c>
      <c r="C413" s="2" t="s">
        <v>2520</v>
      </c>
      <c r="D413" t="s">
        <v>63</v>
      </c>
      <c r="E413" s="2" t="s">
        <v>2521</v>
      </c>
      <c r="F413" s="2" t="s">
        <v>2522</v>
      </c>
      <c r="G413" t="s">
        <v>65</v>
      </c>
      <c r="H413" s="2" t="s">
        <v>2522</v>
      </c>
      <c r="J413" t="s">
        <v>229</v>
      </c>
      <c r="L413" t="s">
        <v>14</v>
      </c>
      <c r="M413" s="2" t="s">
        <v>2451</v>
      </c>
      <c r="N413" t="s">
        <v>69</v>
      </c>
      <c r="O413" t="s">
        <v>70</v>
      </c>
      <c r="P413" t="s">
        <v>132</v>
      </c>
      <c r="Q413" t="s">
        <v>23</v>
      </c>
      <c r="R413" s="2" t="s">
        <v>27</v>
      </c>
      <c r="S413" t="s">
        <v>72</v>
      </c>
      <c r="T413" s="2" t="s">
        <v>2523</v>
      </c>
      <c r="U413" t="s">
        <v>69</v>
      </c>
      <c r="V413" t="s">
        <v>96</v>
      </c>
      <c r="W413" s="5" t="s">
        <v>14</v>
      </c>
      <c r="X413" s="5" t="s">
        <v>23</v>
      </c>
      <c r="Y413" s="6" t="s">
        <v>27</v>
      </c>
      <c r="Z413" s="6" t="s">
        <v>2524</v>
      </c>
    </row>
    <row r="414" spans="1:26" ht="60" customHeight="1" x14ac:dyDescent="0.3">
      <c r="A414" t="s">
        <v>2525</v>
      </c>
      <c r="B414" t="s">
        <v>2526</v>
      </c>
      <c r="C414" s="2" t="s">
        <v>2527</v>
      </c>
      <c r="D414" t="s">
        <v>63</v>
      </c>
      <c r="E414" s="2" t="s">
        <v>294</v>
      </c>
      <c r="F414" s="2" t="s">
        <v>2528</v>
      </c>
      <c r="G414" t="s">
        <v>65</v>
      </c>
      <c r="H414" s="2" t="s">
        <v>2529</v>
      </c>
      <c r="J414" t="s">
        <v>81</v>
      </c>
      <c r="L414" t="s">
        <v>15</v>
      </c>
      <c r="M414" s="2" t="s">
        <v>82</v>
      </c>
      <c r="N414" t="s">
        <v>69</v>
      </c>
      <c r="O414" t="s">
        <v>70</v>
      </c>
      <c r="P414" t="s">
        <v>2212</v>
      </c>
      <c r="Q414" t="s">
        <v>21</v>
      </c>
      <c r="R414" s="2" t="s">
        <v>2213</v>
      </c>
      <c r="S414" t="s">
        <v>72</v>
      </c>
      <c r="T414" s="2" t="s">
        <v>1535</v>
      </c>
      <c r="U414" t="s">
        <v>189</v>
      </c>
      <c r="V414" t="s">
        <v>96</v>
      </c>
      <c r="W414" s="5" t="s">
        <v>15</v>
      </c>
      <c r="X414" s="5" t="s">
        <v>21</v>
      </c>
      <c r="Y414" s="6" t="s">
        <v>2213</v>
      </c>
      <c r="Z414" s="6" t="s">
        <v>2530</v>
      </c>
    </row>
    <row r="415" spans="1:26" ht="60" customHeight="1" x14ac:dyDescent="0.3">
      <c r="A415" t="s">
        <v>2531</v>
      </c>
      <c r="B415" t="s">
        <v>2532</v>
      </c>
      <c r="C415" s="2" t="s">
        <v>2533</v>
      </c>
      <c r="D415" t="s">
        <v>63</v>
      </c>
      <c r="E415" s="2" t="s">
        <v>256</v>
      </c>
      <c r="F415" s="2" t="s">
        <v>2534</v>
      </c>
      <c r="G415" t="s">
        <v>65</v>
      </c>
      <c r="H415" s="2" t="s">
        <v>2535</v>
      </c>
      <c r="J415" t="s">
        <v>81</v>
      </c>
      <c r="L415" t="s">
        <v>15</v>
      </c>
      <c r="M415" s="2" t="s">
        <v>82</v>
      </c>
      <c r="N415" t="s">
        <v>69</v>
      </c>
      <c r="O415" t="s">
        <v>70</v>
      </c>
      <c r="P415" t="s">
        <v>2536</v>
      </c>
      <c r="Q415" t="s">
        <v>21</v>
      </c>
      <c r="R415" s="2" t="s">
        <v>2213</v>
      </c>
      <c r="S415" t="s">
        <v>72</v>
      </c>
      <c r="T415" s="2" t="s">
        <v>1535</v>
      </c>
      <c r="U415" t="s">
        <v>189</v>
      </c>
      <c r="V415" t="s">
        <v>96</v>
      </c>
      <c r="W415" s="5" t="s">
        <v>15</v>
      </c>
      <c r="X415" s="5" t="s">
        <v>21</v>
      </c>
      <c r="Y415" s="6" t="s">
        <v>2213</v>
      </c>
      <c r="Z415" s="6" t="s">
        <v>2530</v>
      </c>
    </row>
    <row r="416" spans="1:26" ht="60" customHeight="1" x14ac:dyDescent="0.3">
      <c r="A416" t="s">
        <v>2537</v>
      </c>
      <c r="B416" t="s">
        <v>2538</v>
      </c>
      <c r="C416" s="2" t="s">
        <v>2539</v>
      </c>
      <c r="D416" t="s">
        <v>63</v>
      </c>
      <c r="E416" s="2"/>
      <c r="F416" s="2" t="s">
        <v>2540</v>
      </c>
      <c r="G416" t="s">
        <v>65</v>
      </c>
      <c r="H416" s="2" t="s">
        <v>2540</v>
      </c>
      <c r="J416" t="s">
        <v>81</v>
      </c>
      <c r="L416" t="s">
        <v>15</v>
      </c>
      <c r="M416" s="2" t="s">
        <v>82</v>
      </c>
      <c r="N416" t="s">
        <v>69</v>
      </c>
      <c r="O416" t="s">
        <v>70</v>
      </c>
      <c r="P416" t="s">
        <v>1604</v>
      </c>
      <c r="Q416" t="s">
        <v>21</v>
      </c>
      <c r="R416" s="2" t="s">
        <v>2213</v>
      </c>
      <c r="S416" t="s">
        <v>72</v>
      </c>
      <c r="T416" s="2" t="s">
        <v>1535</v>
      </c>
      <c r="U416" t="s">
        <v>189</v>
      </c>
      <c r="V416" t="s">
        <v>96</v>
      </c>
      <c r="W416" s="5" t="s">
        <v>15</v>
      </c>
      <c r="X416" s="5" t="s">
        <v>21</v>
      </c>
      <c r="Y416" s="6" t="s">
        <v>2213</v>
      </c>
      <c r="Z416" s="6" t="s">
        <v>2530</v>
      </c>
    </row>
    <row r="417" spans="1:26" ht="60" customHeight="1" x14ac:dyDescent="0.3">
      <c r="A417" t="s">
        <v>2541</v>
      </c>
      <c r="B417" t="s">
        <v>2542</v>
      </c>
      <c r="C417" s="2" t="s">
        <v>2543</v>
      </c>
      <c r="D417" t="s">
        <v>63</v>
      </c>
      <c r="E417" s="2"/>
      <c r="F417" s="2" t="s">
        <v>2544</v>
      </c>
      <c r="G417" t="s">
        <v>65</v>
      </c>
      <c r="H417" s="2" t="s">
        <v>2545</v>
      </c>
      <c r="J417" t="s">
        <v>81</v>
      </c>
      <c r="L417" t="s">
        <v>15</v>
      </c>
      <c r="M417" s="2" t="s">
        <v>82</v>
      </c>
      <c r="N417" t="s">
        <v>69</v>
      </c>
      <c r="O417" t="s">
        <v>70</v>
      </c>
      <c r="P417" t="s">
        <v>132</v>
      </c>
      <c r="Q417" t="s">
        <v>21</v>
      </c>
      <c r="R417" s="2" t="s">
        <v>2213</v>
      </c>
      <c r="S417" t="s">
        <v>72</v>
      </c>
      <c r="T417" s="2" t="s">
        <v>1535</v>
      </c>
      <c r="U417" t="s">
        <v>189</v>
      </c>
      <c r="V417" t="s">
        <v>96</v>
      </c>
      <c r="W417" s="5" t="s">
        <v>15</v>
      </c>
      <c r="X417" s="5" t="s">
        <v>21</v>
      </c>
      <c r="Y417" s="6" t="s">
        <v>2213</v>
      </c>
      <c r="Z417" s="6" t="s">
        <v>2530</v>
      </c>
    </row>
    <row r="418" spans="1:26" ht="60" customHeight="1" x14ac:dyDescent="0.3">
      <c r="A418" t="s">
        <v>2546</v>
      </c>
      <c r="B418" t="s">
        <v>2547</v>
      </c>
      <c r="C418" s="2" t="s">
        <v>2548</v>
      </c>
      <c r="D418" t="s">
        <v>63</v>
      </c>
      <c r="E418" s="2" t="s">
        <v>256</v>
      </c>
      <c r="F418" s="2" t="s">
        <v>2549</v>
      </c>
      <c r="G418" t="s">
        <v>65</v>
      </c>
      <c r="H418" s="2" t="s">
        <v>2549</v>
      </c>
      <c r="J418" t="s">
        <v>81</v>
      </c>
      <c r="L418" t="s">
        <v>15</v>
      </c>
      <c r="M418" s="2" t="s">
        <v>82</v>
      </c>
      <c r="N418" t="s">
        <v>69</v>
      </c>
      <c r="O418" t="s">
        <v>70</v>
      </c>
      <c r="P418" t="s">
        <v>359</v>
      </c>
      <c r="Q418" t="s">
        <v>21</v>
      </c>
      <c r="R418" s="2" t="s">
        <v>2213</v>
      </c>
      <c r="S418" t="s">
        <v>72</v>
      </c>
      <c r="T418" s="2" t="s">
        <v>1535</v>
      </c>
      <c r="U418" t="s">
        <v>189</v>
      </c>
      <c r="V418" t="s">
        <v>96</v>
      </c>
      <c r="W418" s="5" t="s">
        <v>15</v>
      </c>
      <c r="X418" s="5" t="s">
        <v>21</v>
      </c>
      <c r="Y418" s="6" t="s">
        <v>2213</v>
      </c>
      <c r="Z418" s="6" t="s">
        <v>2530</v>
      </c>
    </row>
    <row r="419" spans="1:26" ht="60" customHeight="1" x14ac:dyDescent="0.3">
      <c r="A419" t="s">
        <v>2550</v>
      </c>
      <c r="B419" t="s">
        <v>2551</v>
      </c>
      <c r="C419" s="2" t="s">
        <v>2552</v>
      </c>
      <c r="D419" t="s">
        <v>63</v>
      </c>
      <c r="E419" s="2"/>
      <c r="F419" s="2" t="s">
        <v>2553</v>
      </c>
      <c r="G419" t="s">
        <v>65</v>
      </c>
      <c r="H419" s="2" t="s">
        <v>2554</v>
      </c>
      <c r="J419" t="s">
        <v>81</v>
      </c>
      <c r="L419" t="s">
        <v>15</v>
      </c>
      <c r="M419" s="2" t="s">
        <v>82</v>
      </c>
      <c r="N419" t="s">
        <v>69</v>
      </c>
      <c r="O419" t="s">
        <v>70</v>
      </c>
      <c r="P419" t="s">
        <v>296</v>
      </c>
      <c r="Q419" t="s">
        <v>21</v>
      </c>
      <c r="R419" s="2" t="s">
        <v>2213</v>
      </c>
      <c r="S419" t="s">
        <v>72</v>
      </c>
      <c r="T419" s="2" t="s">
        <v>1535</v>
      </c>
      <c r="U419" t="s">
        <v>189</v>
      </c>
      <c r="V419" t="s">
        <v>96</v>
      </c>
      <c r="W419" s="5" t="s">
        <v>15</v>
      </c>
      <c r="X419" s="5" t="s">
        <v>21</v>
      </c>
      <c r="Y419" s="6" t="s">
        <v>2213</v>
      </c>
      <c r="Z419" s="6" t="s">
        <v>2530</v>
      </c>
    </row>
    <row r="420" spans="1:26" ht="60" customHeight="1" x14ac:dyDescent="0.3">
      <c r="A420" t="s">
        <v>2555</v>
      </c>
      <c r="B420" t="s">
        <v>2556</v>
      </c>
      <c r="C420" s="2" t="s">
        <v>2557</v>
      </c>
      <c r="D420" t="s">
        <v>63</v>
      </c>
      <c r="E420" s="2"/>
      <c r="F420" s="2" t="s">
        <v>2558</v>
      </c>
      <c r="G420" t="s">
        <v>65</v>
      </c>
      <c r="H420" s="2" t="s">
        <v>2559</v>
      </c>
      <c r="J420" t="s">
        <v>120</v>
      </c>
      <c r="L420" t="s">
        <v>16</v>
      </c>
      <c r="M420" s="2" t="s">
        <v>121</v>
      </c>
      <c r="N420" t="s">
        <v>69</v>
      </c>
      <c r="O420" t="s">
        <v>122</v>
      </c>
      <c r="P420" t="s">
        <v>2560</v>
      </c>
      <c r="Q420" t="s">
        <v>21</v>
      </c>
      <c r="R420" s="2" t="s">
        <v>2561</v>
      </c>
      <c r="S420" t="s">
        <v>72</v>
      </c>
      <c r="T420" s="2" t="s">
        <v>435</v>
      </c>
      <c r="U420" t="s">
        <v>189</v>
      </c>
      <c r="V420" t="s">
        <v>96</v>
      </c>
      <c r="W420" s="5" t="s">
        <v>16</v>
      </c>
      <c r="X420" s="5" t="s">
        <v>21</v>
      </c>
      <c r="Y420" s="6" t="s">
        <v>2561</v>
      </c>
      <c r="Z420" s="6" t="s">
        <v>2562</v>
      </c>
    </row>
    <row r="421" spans="1:26" ht="60" customHeight="1" x14ac:dyDescent="0.3">
      <c r="A421" t="s">
        <v>2563</v>
      </c>
      <c r="B421" t="s">
        <v>2564</v>
      </c>
      <c r="C421" s="2" t="s">
        <v>2565</v>
      </c>
      <c r="D421" t="s">
        <v>63</v>
      </c>
      <c r="E421" s="2" t="s">
        <v>2566</v>
      </c>
      <c r="F421" s="2" t="s">
        <v>2567</v>
      </c>
      <c r="G421" t="s">
        <v>65</v>
      </c>
      <c r="H421" s="2" t="s">
        <v>2567</v>
      </c>
      <c r="J421" t="s">
        <v>81</v>
      </c>
      <c r="L421" t="s">
        <v>15</v>
      </c>
      <c r="M421" s="2" t="s">
        <v>82</v>
      </c>
      <c r="N421" t="s">
        <v>69</v>
      </c>
      <c r="O421" t="s">
        <v>70</v>
      </c>
      <c r="P421" t="s">
        <v>2568</v>
      </c>
      <c r="Q421" t="s">
        <v>21</v>
      </c>
      <c r="R421" s="2" t="s">
        <v>2569</v>
      </c>
      <c r="S421" t="s">
        <v>72</v>
      </c>
      <c r="T421" s="2" t="s">
        <v>435</v>
      </c>
      <c r="U421" t="s">
        <v>189</v>
      </c>
      <c r="V421" t="s">
        <v>96</v>
      </c>
      <c r="W421" s="5" t="s">
        <v>15</v>
      </c>
      <c r="X421" s="5" t="s">
        <v>21</v>
      </c>
      <c r="Y421" s="6" t="s">
        <v>2569</v>
      </c>
      <c r="Z421" s="6" t="s">
        <v>2570</v>
      </c>
    </row>
    <row r="422" spans="1:26" ht="60" customHeight="1" x14ac:dyDescent="0.3">
      <c r="A422" t="s">
        <v>2571</v>
      </c>
      <c r="B422" t="s">
        <v>2572</v>
      </c>
      <c r="C422" s="2" t="s">
        <v>2573</v>
      </c>
      <c r="D422" t="s">
        <v>63</v>
      </c>
      <c r="E422" s="2" t="s">
        <v>256</v>
      </c>
      <c r="F422" s="2" t="s">
        <v>2574</v>
      </c>
      <c r="G422" t="s">
        <v>65</v>
      </c>
      <c r="H422" s="2" t="s">
        <v>2575</v>
      </c>
      <c r="J422" t="s">
        <v>81</v>
      </c>
      <c r="L422" t="s">
        <v>15</v>
      </c>
      <c r="M422" s="2" t="s">
        <v>82</v>
      </c>
      <c r="N422" t="s">
        <v>69</v>
      </c>
      <c r="O422" t="s">
        <v>70</v>
      </c>
      <c r="P422" t="s">
        <v>2270</v>
      </c>
      <c r="Q422" t="s">
        <v>22</v>
      </c>
      <c r="R422" s="2" t="s">
        <v>23</v>
      </c>
      <c r="S422" t="s">
        <v>72</v>
      </c>
      <c r="T422" s="2" t="s">
        <v>465</v>
      </c>
      <c r="U422" t="s">
        <v>69</v>
      </c>
      <c r="V422" t="s">
        <v>86</v>
      </c>
      <c r="W422" s="5" t="s">
        <v>15</v>
      </c>
      <c r="X422" s="5" t="s">
        <v>22</v>
      </c>
      <c r="Y422" s="6" t="s">
        <v>23</v>
      </c>
      <c r="Z422" s="6" t="s">
        <v>2576</v>
      </c>
    </row>
    <row r="423" spans="1:26" ht="60" customHeight="1" x14ac:dyDescent="0.3">
      <c r="A423" t="s">
        <v>2577</v>
      </c>
      <c r="B423" t="s">
        <v>2578</v>
      </c>
      <c r="C423" s="2" t="s">
        <v>2579</v>
      </c>
      <c r="D423" t="s">
        <v>63</v>
      </c>
      <c r="E423" s="2"/>
      <c r="F423" s="2" t="s">
        <v>2580</v>
      </c>
      <c r="G423" t="s">
        <v>65</v>
      </c>
      <c r="H423" s="2" t="s">
        <v>2581</v>
      </c>
      <c r="J423" t="s">
        <v>81</v>
      </c>
      <c r="L423" t="s">
        <v>15</v>
      </c>
      <c r="M423" s="2" t="s">
        <v>82</v>
      </c>
      <c r="N423" t="s">
        <v>69</v>
      </c>
      <c r="O423" t="s">
        <v>70</v>
      </c>
      <c r="P423" t="s">
        <v>2582</v>
      </c>
      <c r="Q423" t="s">
        <v>22</v>
      </c>
      <c r="R423" s="2" t="s">
        <v>2583</v>
      </c>
      <c r="S423" t="s">
        <v>72</v>
      </c>
      <c r="T423" s="2" t="s">
        <v>2584</v>
      </c>
      <c r="U423" t="s">
        <v>69</v>
      </c>
      <c r="V423" t="s">
        <v>86</v>
      </c>
      <c r="W423" s="5" t="s">
        <v>15</v>
      </c>
      <c r="X423" s="5" t="s">
        <v>22</v>
      </c>
      <c r="Y423" s="6" t="s">
        <v>2583</v>
      </c>
      <c r="Z423" s="6" t="s">
        <v>2585</v>
      </c>
    </row>
    <row r="424" spans="1:26" ht="60" customHeight="1" x14ac:dyDescent="0.3">
      <c r="A424" t="s">
        <v>2586</v>
      </c>
      <c r="B424" t="s">
        <v>2587</v>
      </c>
      <c r="C424" s="2" t="s">
        <v>2588</v>
      </c>
      <c r="D424" t="s">
        <v>63</v>
      </c>
      <c r="E424" s="2" t="s">
        <v>256</v>
      </c>
      <c r="F424" s="2" t="s">
        <v>2589</v>
      </c>
      <c r="G424" t="s">
        <v>65</v>
      </c>
      <c r="H424" s="2" t="s">
        <v>2590</v>
      </c>
      <c r="J424" t="s">
        <v>81</v>
      </c>
      <c r="L424" t="s">
        <v>15</v>
      </c>
      <c r="M424" s="2" t="s">
        <v>82</v>
      </c>
      <c r="N424" t="s">
        <v>69</v>
      </c>
      <c r="O424" t="s">
        <v>70</v>
      </c>
      <c r="P424" t="s">
        <v>2270</v>
      </c>
      <c r="Q424" t="s">
        <v>22</v>
      </c>
      <c r="R424" s="2" t="s">
        <v>23</v>
      </c>
      <c r="S424" t="s">
        <v>72</v>
      </c>
      <c r="T424" s="2" t="s">
        <v>2591</v>
      </c>
      <c r="U424" t="s">
        <v>69</v>
      </c>
      <c r="V424" t="s">
        <v>86</v>
      </c>
      <c r="W424" s="5" t="s">
        <v>15</v>
      </c>
      <c r="X424" s="5" t="s">
        <v>22</v>
      </c>
      <c r="Y424" s="6" t="s">
        <v>23</v>
      </c>
      <c r="Z424" s="6" t="s">
        <v>2592</v>
      </c>
    </row>
    <row r="425" spans="1:26" ht="60" customHeight="1" x14ac:dyDescent="0.3">
      <c r="A425" t="s">
        <v>2593</v>
      </c>
      <c r="B425" t="s">
        <v>2594</v>
      </c>
      <c r="C425" s="2" t="s">
        <v>2595</v>
      </c>
      <c r="D425" t="s">
        <v>78</v>
      </c>
      <c r="E425" s="2" t="s">
        <v>1041</v>
      </c>
      <c r="F425" s="2" t="s">
        <v>2596</v>
      </c>
      <c r="G425" t="s">
        <v>65</v>
      </c>
      <c r="H425" s="2" t="s">
        <v>2597</v>
      </c>
      <c r="J425" t="s">
        <v>81</v>
      </c>
      <c r="L425" t="s">
        <v>15</v>
      </c>
      <c r="M425" s="2" t="s">
        <v>82</v>
      </c>
      <c r="N425" t="s">
        <v>69</v>
      </c>
      <c r="O425" t="s">
        <v>70</v>
      </c>
      <c r="P425" t="s">
        <v>2598</v>
      </c>
      <c r="Q425" t="s">
        <v>21</v>
      </c>
      <c r="R425" s="2" t="s">
        <v>2599</v>
      </c>
      <c r="S425" t="s">
        <v>72</v>
      </c>
      <c r="T425" s="2" t="s">
        <v>1535</v>
      </c>
      <c r="U425" t="s">
        <v>189</v>
      </c>
      <c r="V425" t="s">
        <v>96</v>
      </c>
      <c r="W425" s="5" t="s">
        <v>15</v>
      </c>
      <c r="X425" s="5" t="s">
        <v>21</v>
      </c>
      <c r="Y425" s="6" t="s">
        <v>2599</v>
      </c>
      <c r="Z425" s="6" t="s">
        <v>2600</v>
      </c>
    </row>
    <row r="426" spans="1:26" ht="60" customHeight="1" x14ac:dyDescent="0.3">
      <c r="A426" t="s">
        <v>2601</v>
      </c>
      <c r="B426" t="s">
        <v>2602</v>
      </c>
      <c r="C426" s="2" t="s">
        <v>2603</v>
      </c>
      <c r="D426" t="s">
        <v>63</v>
      </c>
      <c r="E426" s="2" t="s">
        <v>256</v>
      </c>
      <c r="F426" s="2" t="s">
        <v>2604</v>
      </c>
      <c r="G426" t="s">
        <v>65</v>
      </c>
      <c r="H426" s="2" t="s">
        <v>2605</v>
      </c>
      <c r="J426" t="s">
        <v>81</v>
      </c>
      <c r="L426" t="s">
        <v>15</v>
      </c>
      <c r="M426" s="2" t="s">
        <v>82</v>
      </c>
      <c r="N426" t="s">
        <v>69</v>
      </c>
      <c r="O426" t="s">
        <v>70</v>
      </c>
      <c r="P426" t="s">
        <v>2606</v>
      </c>
      <c r="Q426" t="s">
        <v>21</v>
      </c>
      <c r="R426" s="2" t="s">
        <v>2599</v>
      </c>
      <c r="S426" t="s">
        <v>72</v>
      </c>
      <c r="T426" s="2" t="s">
        <v>1535</v>
      </c>
      <c r="U426" t="s">
        <v>189</v>
      </c>
      <c r="V426" t="s">
        <v>96</v>
      </c>
      <c r="W426" s="5" t="s">
        <v>15</v>
      </c>
      <c r="X426" s="5" t="s">
        <v>21</v>
      </c>
      <c r="Y426" s="6" t="s">
        <v>2599</v>
      </c>
      <c r="Z426" s="6" t="s">
        <v>2600</v>
      </c>
    </row>
    <row r="427" spans="1:26" ht="60" customHeight="1" x14ac:dyDescent="0.3">
      <c r="A427" t="s">
        <v>2607</v>
      </c>
      <c r="B427" t="s">
        <v>2608</v>
      </c>
      <c r="C427" s="2" t="s">
        <v>2609</v>
      </c>
      <c r="D427" t="s">
        <v>63</v>
      </c>
      <c r="E427" s="2"/>
      <c r="F427" s="2" t="s">
        <v>2610</v>
      </c>
      <c r="G427" t="s">
        <v>65</v>
      </c>
      <c r="H427" s="2" t="s">
        <v>2611</v>
      </c>
      <c r="J427" t="s">
        <v>81</v>
      </c>
      <c r="L427" t="s">
        <v>15</v>
      </c>
      <c r="M427" s="2" t="s">
        <v>82</v>
      </c>
      <c r="N427" t="s">
        <v>69</v>
      </c>
      <c r="O427" t="s">
        <v>70</v>
      </c>
      <c r="P427" t="s">
        <v>132</v>
      </c>
      <c r="Q427" t="s">
        <v>21</v>
      </c>
      <c r="R427" s="2" t="s">
        <v>2599</v>
      </c>
      <c r="S427" t="s">
        <v>72</v>
      </c>
      <c r="T427" s="2" t="s">
        <v>1535</v>
      </c>
      <c r="U427" t="s">
        <v>189</v>
      </c>
      <c r="V427" t="s">
        <v>96</v>
      </c>
      <c r="W427" s="5" t="s">
        <v>15</v>
      </c>
      <c r="X427" s="5" t="s">
        <v>21</v>
      </c>
      <c r="Y427" s="6" t="s">
        <v>2599</v>
      </c>
      <c r="Z427" s="6" t="s">
        <v>2600</v>
      </c>
    </row>
    <row r="428" spans="1:26" ht="60" customHeight="1" x14ac:dyDescent="0.3">
      <c r="A428" t="s">
        <v>2612</v>
      </c>
      <c r="B428" t="s">
        <v>2613</v>
      </c>
      <c r="C428" s="2" t="s">
        <v>2614</v>
      </c>
      <c r="D428" t="s">
        <v>63</v>
      </c>
      <c r="E428" s="2" t="s">
        <v>256</v>
      </c>
      <c r="F428" s="2" t="s">
        <v>2615</v>
      </c>
      <c r="G428" t="s">
        <v>65</v>
      </c>
      <c r="H428" s="2" t="s">
        <v>2616</v>
      </c>
      <c r="J428" t="s">
        <v>81</v>
      </c>
      <c r="L428" t="s">
        <v>15</v>
      </c>
      <c r="M428" s="2" t="s">
        <v>82</v>
      </c>
      <c r="N428" t="s">
        <v>69</v>
      </c>
      <c r="O428" t="s">
        <v>70</v>
      </c>
      <c r="P428" t="s">
        <v>123</v>
      </c>
      <c r="Q428" t="s">
        <v>21</v>
      </c>
      <c r="R428" s="2" t="s">
        <v>2599</v>
      </c>
      <c r="S428" t="s">
        <v>72</v>
      </c>
      <c r="T428" s="2" t="s">
        <v>1535</v>
      </c>
      <c r="U428" t="s">
        <v>189</v>
      </c>
      <c r="V428" t="s">
        <v>96</v>
      </c>
      <c r="W428" s="5" t="s">
        <v>15</v>
      </c>
      <c r="X428" s="5" t="s">
        <v>21</v>
      </c>
      <c r="Y428" s="6" t="s">
        <v>2599</v>
      </c>
      <c r="Z428" s="6" t="s">
        <v>2600</v>
      </c>
    </row>
    <row r="429" spans="1:26" ht="60" customHeight="1" x14ac:dyDescent="0.3">
      <c r="A429" t="s">
        <v>2617</v>
      </c>
      <c r="B429" t="s">
        <v>2618</v>
      </c>
      <c r="C429" s="2" t="s">
        <v>2619</v>
      </c>
      <c r="D429" t="s">
        <v>63</v>
      </c>
      <c r="E429" s="2" t="s">
        <v>256</v>
      </c>
      <c r="F429" s="2" t="s">
        <v>2620</v>
      </c>
      <c r="G429" t="s">
        <v>65</v>
      </c>
      <c r="H429" s="2" t="s">
        <v>2620</v>
      </c>
      <c r="J429" t="s">
        <v>81</v>
      </c>
      <c r="L429" t="s">
        <v>15</v>
      </c>
      <c r="M429" s="2" t="s">
        <v>82</v>
      </c>
      <c r="N429" t="s">
        <v>69</v>
      </c>
      <c r="O429" t="s">
        <v>70</v>
      </c>
      <c r="P429" t="s">
        <v>428</v>
      </c>
      <c r="Q429" t="s">
        <v>21</v>
      </c>
      <c r="R429" s="2" t="s">
        <v>2599</v>
      </c>
      <c r="S429" t="s">
        <v>72</v>
      </c>
      <c r="T429" s="2" t="s">
        <v>1535</v>
      </c>
      <c r="U429" t="s">
        <v>189</v>
      </c>
      <c r="V429" t="s">
        <v>96</v>
      </c>
      <c r="W429" s="5" t="s">
        <v>15</v>
      </c>
      <c r="X429" s="5" t="s">
        <v>21</v>
      </c>
      <c r="Y429" s="6" t="s">
        <v>2599</v>
      </c>
      <c r="Z429" s="6" t="s">
        <v>2600</v>
      </c>
    </row>
    <row r="430" spans="1:26" ht="60" customHeight="1" x14ac:dyDescent="0.3">
      <c r="A430" t="s">
        <v>2621</v>
      </c>
      <c r="B430" t="s">
        <v>2622</v>
      </c>
      <c r="C430" s="2" t="s">
        <v>2623</v>
      </c>
      <c r="D430" t="s">
        <v>78</v>
      </c>
      <c r="E430" s="2" t="s">
        <v>2624</v>
      </c>
      <c r="F430" s="2" t="s">
        <v>2625</v>
      </c>
      <c r="G430" t="s">
        <v>65</v>
      </c>
      <c r="H430" s="2" t="s">
        <v>2626</v>
      </c>
      <c r="J430" t="s">
        <v>81</v>
      </c>
      <c r="L430" t="s">
        <v>15</v>
      </c>
      <c r="M430" s="2" t="s">
        <v>82</v>
      </c>
      <c r="N430" t="s">
        <v>69</v>
      </c>
      <c r="O430" t="s">
        <v>70</v>
      </c>
      <c r="P430" t="s">
        <v>2627</v>
      </c>
      <c r="Q430" t="s">
        <v>22</v>
      </c>
      <c r="R430" s="2" t="s">
        <v>26</v>
      </c>
      <c r="S430" t="s">
        <v>72</v>
      </c>
      <c r="T430" s="2" t="s">
        <v>2329</v>
      </c>
      <c r="U430" t="s">
        <v>69</v>
      </c>
      <c r="V430" t="s">
        <v>86</v>
      </c>
      <c r="W430" s="5" t="s">
        <v>15</v>
      </c>
      <c r="X430" s="5" t="s">
        <v>22</v>
      </c>
      <c r="Y430" s="6" t="s">
        <v>26</v>
      </c>
      <c r="Z430" s="6" t="s">
        <v>2628</v>
      </c>
    </row>
    <row r="431" spans="1:26" ht="60" customHeight="1" x14ac:dyDescent="0.3">
      <c r="A431" t="s">
        <v>2629</v>
      </c>
      <c r="B431" t="s">
        <v>2630</v>
      </c>
      <c r="C431" s="2" t="s">
        <v>2631</v>
      </c>
      <c r="D431" t="s">
        <v>78</v>
      </c>
      <c r="E431" s="2" t="s">
        <v>2632</v>
      </c>
      <c r="F431" s="2" t="s">
        <v>2633</v>
      </c>
      <c r="G431" t="s">
        <v>65</v>
      </c>
      <c r="H431" s="2" t="s">
        <v>2634</v>
      </c>
      <c r="J431" t="s">
        <v>1425</v>
      </c>
      <c r="L431" t="s">
        <v>17</v>
      </c>
      <c r="M431" s="2" t="s">
        <v>1426</v>
      </c>
      <c r="N431" t="s">
        <v>69</v>
      </c>
      <c r="O431" t="s">
        <v>122</v>
      </c>
      <c r="P431" t="s">
        <v>2635</v>
      </c>
      <c r="Q431" t="s">
        <v>22</v>
      </c>
      <c r="R431" s="2" t="s">
        <v>2636</v>
      </c>
      <c r="S431" t="s">
        <v>72</v>
      </c>
      <c r="T431" s="2" t="s">
        <v>2637</v>
      </c>
      <c r="U431" t="s">
        <v>189</v>
      </c>
      <c r="V431" t="s">
        <v>86</v>
      </c>
      <c r="W431" s="5" t="s">
        <v>17</v>
      </c>
      <c r="X431" s="5" t="s">
        <v>22</v>
      </c>
      <c r="Y431" s="6" t="s">
        <v>2636</v>
      </c>
      <c r="Z431" s="6" t="s">
        <v>2638</v>
      </c>
    </row>
    <row r="432" spans="1:26" ht="60" customHeight="1" x14ac:dyDescent="0.3">
      <c r="A432" t="s">
        <v>2639</v>
      </c>
      <c r="B432" t="s">
        <v>2640</v>
      </c>
      <c r="C432" s="2" t="s">
        <v>2641</v>
      </c>
      <c r="D432" t="s">
        <v>63</v>
      </c>
      <c r="E432" s="2"/>
      <c r="F432" s="2" t="s">
        <v>2642</v>
      </c>
      <c r="G432" t="s">
        <v>65</v>
      </c>
      <c r="H432" s="2" t="s">
        <v>2643</v>
      </c>
      <c r="J432" t="s">
        <v>1425</v>
      </c>
      <c r="L432" t="s">
        <v>17</v>
      </c>
      <c r="M432" s="2" t="s">
        <v>1426</v>
      </c>
      <c r="N432" t="s">
        <v>69</v>
      </c>
      <c r="O432" t="s">
        <v>122</v>
      </c>
      <c r="P432" t="s">
        <v>2644</v>
      </c>
      <c r="Q432" t="s">
        <v>22</v>
      </c>
      <c r="R432" s="2" t="s">
        <v>2645</v>
      </c>
      <c r="S432" t="s">
        <v>72</v>
      </c>
      <c r="T432" s="2" t="s">
        <v>2637</v>
      </c>
      <c r="U432" t="s">
        <v>189</v>
      </c>
      <c r="V432" t="s">
        <v>86</v>
      </c>
      <c r="W432" s="5" t="s">
        <v>17</v>
      </c>
      <c r="X432" s="5" t="s">
        <v>22</v>
      </c>
      <c r="Y432" s="6" t="s">
        <v>2645</v>
      </c>
      <c r="Z432" s="6" t="s">
        <v>2646</v>
      </c>
    </row>
    <row r="433" spans="1:26" ht="60" customHeight="1" x14ac:dyDescent="0.3">
      <c r="A433" t="s">
        <v>2647</v>
      </c>
      <c r="B433" t="s">
        <v>2648</v>
      </c>
      <c r="C433" s="2" t="s">
        <v>2649</v>
      </c>
      <c r="D433" t="s">
        <v>78</v>
      </c>
      <c r="E433" s="2" t="s">
        <v>850</v>
      </c>
      <c r="F433" s="2" t="s">
        <v>2650</v>
      </c>
      <c r="G433" t="s">
        <v>65</v>
      </c>
      <c r="H433" s="2" t="s">
        <v>2651</v>
      </c>
      <c r="J433" t="s">
        <v>81</v>
      </c>
      <c r="K433" t="s">
        <v>15</v>
      </c>
      <c r="L433" t="s">
        <v>17</v>
      </c>
      <c r="M433" s="2" t="s">
        <v>1426</v>
      </c>
      <c r="N433" t="s">
        <v>69</v>
      </c>
      <c r="O433" t="s">
        <v>122</v>
      </c>
      <c r="P433" t="s">
        <v>2652</v>
      </c>
      <c r="Q433" t="s">
        <v>22</v>
      </c>
      <c r="R433" s="2" t="s">
        <v>2636</v>
      </c>
      <c r="S433" t="s">
        <v>72</v>
      </c>
      <c r="T433" s="2" t="s">
        <v>2637</v>
      </c>
      <c r="U433" t="s">
        <v>189</v>
      </c>
      <c r="V433" t="s">
        <v>86</v>
      </c>
      <c r="W433" s="5" t="s">
        <v>17</v>
      </c>
      <c r="X433" s="5" t="s">
        <v>22</v>
      </c>
      <c r="Y433" s="6" t="s">
        <v>2636</v>
      </c>
      <c r="Z433" s="6" t="s">
        <v>2638</v>
      </c>
    </row>
    <row r="434" spans="1:26" ht="60" customHeight="1" x14ac:dyDescent="0.3">
      <c r="A434" t="s">
        <v>2653</v>
      </c>
      <c r="B434" t="s">
        <v>2654</v>
      </c>
      <c r="C434" s="2" t="s">
        <v>2655</v>
      </c>
      <c r="D434" t="s">
        <v>63</v>
      </c>
      <c r="E434" s="2"/>
      <c r="F434" s="2" t="s">
        <v>2656</v>
      </c>
      <c r="G434" t="s">
        <v>65</v>
      </c>
      <c r="H434" s="2" t="s">
        <v>2657</v>
      </c>
      <c r="J434" t="s">
        <v>81</v>
      </c>
      <c r="K434" t="s">
        <v>15</v>
      </c>
      <c r="L434" t="s">
        <v>17</v>
      </c>
      <c r="M434" s="2" t="s">
        <v>1426</v>
      </c>
      <c r="N434" t="s">
        <v>69</v>
      </c>
      <c r="O434" t="s">
        <v>122</v>
      </c>
      <c r="P434" t="s">
        <v>2658</v>
      </c>
      <c r="Q434" t="s">
        <v>22</v>
      </c>
      <c r="R434" s="2" t="s">
        <v>2645</v>
      </c>
      <c r="S434" t="s">
        <v>72</v>
      </c>
      <c r="T434" s="2" t="s">
        <v>2637</v>
      </c>
      <c r="U434" t="s">
        <v>189</v>
      </c>
      <c r="V434" t="s">
        <v>86</v>
      </c>
      <c r="W434" s="5" t="s">
        <v>17</v>
      </c>
      <c r="X434" s="5" t="s">
        <v>22</v>
      </c>
      <c r="Y434" s="6" t="s">
        <v>2645</v>
      </c>
      <c r="Z434" s="6" t="s">
        <v>2646</v>
      </c>
    </row>
    <row r="435" spans="1:26" ht="60" customHeight="1" x14ac:dyDescent="0.3">
      <c r="A435" t="s">
        <v>2659</v>
      </c>
      <c r="B435" t="s">
        <v>2660</v>
      </c>
      <c r="C435" s="2" t="s">
        <v>2661</v>
      </c>
      <c r="D435" t="s">
        <v>78</v>
      </c>
      <c r="E435" s="2" t="s">
        <v>2340</v>
      </c>
      <c r="F435" s="2" t="s">
        <v>2662</v>
      </c>
      <c r="G435" t="s">
        <v>65</v>
      </c>
      <c r="H435" s="2" t="s">
        <v>2663</v>
      </c>
      <c r="J435" t="s">
        <v>81</v>
      </c>
      <c r="K435" t="s">
        <v>15</v>
      </c>
      <c r="L435" t="s">
        <v>17</v>
      </c>
      <c r="M435" s="2" t="s">
        <v>1426</v>
      </c>
      <c r="N435" t="s">
        <v>69</v>
      </c>
      <c r="O435" t="s">
        <v>122</v>
      </c>
      <c r="P435" t="s">
        <v>2664</v>
      </c>
      <c r="Q435" t="s">
        <v>22</v>
      </c>
      <c r="R435" s="2" t="s">
        <v>2636</v>
      </c>
      <c r="S435" t="s">
        <v>72</v>
      </c>
      <c r="T435" s="2" t="s">
        <v>2637</v>
      </c>
      <c r="U435" t="s">
        <v>189</v>
      </c>
      <c r="V435" t="s">
        <v>86</v>
      </c>
      <c r="W435" s="5" t="s">
        <v>17</v>
      </c>
      <c r="X435" s="5" t="s">
        <v>22</v>
      </c>
      <c r="Y435" s="6" t="s">
        <v>2636</v>
      </c>
      <c r="Z435" s="6" t="s">
        <v>2638</v>
      </c>
    </row>
    <row r="436" spans="1:26" ht="60" customHeight="1" x14ac:dyDescent="0.3">
      <c r="A436" t="s">
        <v>2665</v>
      </c>
      <c r="B436" t="s">
        <v>2666</v>
      </c>
      <c r="C436" s="2" t="s">
        <v>2667</v>
      </c>
      <c r="D436" t="s">
        <v>78</v>
      </c>
      <c r="E436" s="2" t="s">
        <v>1827</v>
      </c>
      <c r="F436" s="2" t="s">
        <v>2668</v>
      </c>
      <c r="G436" t="s">
        <v>65</v>
      </c>
      <c r="H436" s="2" t="s">
        <v>2669</v>
      </c>
      <c r="J436" t="s">
        <v>81</v>
      </c>
      <c r="K436" t="s">
        <v>15</v>
      </c>
      <c r="L436" t="s">
        <v>17</v>
      </c>
      <c r="M436" s="2" t="s">
        <v>1426</v>
      </c>
      <c r="N436" t="s">
        <v>69</v>
      </c>
      <c r="O436" t="s">
        <v>122</v>
      </c>
      <c r="P436" t="s">
        <v>2664</v>
      </c>
      <c r="Q436" t="s">
        <v>22</v>
      </c>
      <c r="R436" s="2" t="s">
        <v>2636</v>
      </c>
      <c r="S436" t="s">
        <v>72</v>
      </c>
      <c r="T436" s="2" t="s">
        <v>2637</v>
      </c>
      <c r="U436" t="s">
        <v>189</v>
      </c>
      <c r="V436" t="s">
        <v>86</v>
      </c>
      <c r="W436" s="5" t="s">
        <v>17</v>
      </c>
      <c r="X436" s="5" t="s">
        <v>22</v>
      </c>
      <c r="Y436" s="6" t="s">
        <v>2636</v>
      </c>
      <c r="Z436" s="6" t="s">
        <v>2638</v>
      </c>
    </row>
    <row r="437" spans="1:26" ht="60" customHeight="1" x14ac:dyDescent="0.3">
      <c r="A437" t="s">
        <v>2670</v>
      </c>
      <c r="B437" t="s">
        <v>2671</v>
      </c>
      <c r="C437" s="2" t="s">
        <v>2672</v>
      </c>
      <c r="D437" t="s">
        <v>63</v>
      </c>
      <c r="E437" s="2" t="s">
        <v>284</v>
      </c>
      <c r="F437" s="2" t="s">
        <v>2673</v>
      </c>
      <c r="G437" t="s">
        <v>65</v>
      </c>
      <c r="H437" s="2" t="s">
        <v>2674</v>
      </c>
      <c r="J437" t="s">
        <v>81</v>
      </c>
      <c r="K437" t="s">
        <v>15</v>
      </c>
      <c r="L437" t="s">
        <v>17</v>
      </c>
      <c r="M437" s="2" t="s">
        <v>1426</v>
      </c>
      <c r="N437" t="s">
        <v>69</v>
      </c>
      <c r="O437" t="s">
        <v>122</v>
      </c>
      <c r="P437" t="s">
        <v>2675</v>
      </c>
      <c r="Q437" t="s">
        <v>22</v>
      </c>
      <c r="R437" s="2" t="s">
        <v>2645</v>
      </c>
      <c r="S437" t="s">
        <v>72</v>
      </c>
      <c r="T437" s="2" t="s">
        <v>2637</v>
      </c>
      <c r="U437" t="s">
        <v>189</v>
      </c>
      <c r="V437" t="s">
        <v>86</v>
      </c>
      <c r="W437" s="5" t="s">
        <v>17</v>
      </c>
      <c r="X437" s="5" t="s">
        <v>22</v>
      </c>
      <c r="Y437" s="6" t="s">
        <v>2645</v>
      </c>
      <c r="Z437" s="6" t="s">
        <v>2646</v>
      </c>
    </row>
    <row r="438" spans="1:26" ht="60" customHeight="1" x14ac:dyDescent="0.3">
      <c r="A438" t="s">
        <v>2676</v>
      </c>
      <c r="B438" t="s">
        <v>2677</v>
      </c>
      <c r="C438" s="2" t="s">
        <v>2678</v>
      </c>
      <c r="D438" t="s">
        <v>63</v>
      </c>
      <c r="E438" s="2" t="s">
        <v>2679</v>
      </c>
      <c r="F438" s="2" t="s">
        <v>2680</v>
      </c>
      <c r="G438" t="s">
        <v>65</v>
      </c>
      <c r="H438" s="2" t="s">
        <v>2681</v>
      </c>
      <c r="J438" t="s">
        <v>229</v>
      </c>
      <c r="K438" t="s">
        <v>15</v>
      </c>
      <c r="L438" t="s">
        <v>14</v>
      </c>
      <c r="M438" s="2" t="s">
        <v>2682</v>
      </c>
      <c r="N438" t="s">
        <v>69</v>
      </c>
      <c r="O438" t="s">
        <v>70</v>
      </c>
      <c r="P438" t="s">
        <v>2683</v>
      </c>
      <c r="Q438" t="s">
        <v>22</v>
      </c>
      <c r="R438" s="2" t="s">
        <v>405</v>
      </c>
      <c r="S438" t="s">
        <v>72</v>
      </c>
      <c r="T438" s="2" t="s">
        <v>2637</v>
      </c>
      <c r="U438" t="s">
        <v>69</v>
      </c>
      <c r="V438" t="s">
        <v>86</v>
      </c>
      <c r="W438" s="5" t="s">
        <v>14</v>
      </c>
      <c r="X438" s="5" t="s">
        <v>22</v>
      </c>
      <c r="Y438" s="6" t="s">
        <v>405</v>
      </c>
      <c r="Z438" s="6" t="s">
        <v>2684</v>
      </c>
    </row>
    <row r="439" spans="1:26" ht="60" customHeight="1" x14ac:dyDescent="0.3">
      <c r="A439" t="s">
        <v>2685</v>
      </c>
      <c r="B439" t="s">
        <v>2686</v>
      </c>
      <c r="C439" s="2" t="s">
        <v>2687</v>
      </c>
      <c r="D439" t="s">
        <v>63</v>
      </c>
      <c r="E439" s="2" t="s">
        <v>528</v>
      </c>
      <c r="F439" s="2" t="s">
        <v>2688</v>
      </c>
      <c r="G439" t="s">
        <v>65</v>
      </c>
      <c r="H439" s="2" t="s">
        <v>2688</v>
      </c>
      <c r="J439" t="s">
        <v>81</v>
      </c>
      <c r="K439" t="s">
        <v>15</v>
      </c>
      <c r="L439" t="s">
        <v>14</v>
      </c>
      <c r="M439" s="2" t="s">
        <v>2682</v>
      </c>
      <c r="N439" t="s">
        <v>69</v>
      </c>
      <c r="O439" t="s">
        <v>70</v>
      </c>
      <c r="P439" t="s">
        <v>464</v>
      </c>
      <c r="Q439" t="s">
        <v>22</v>
      </c>
      <c r="R439" s="2" t="s">
        <v>405</v>
      </c>
      <c r="S439" t="s">
        <v>72</v>
      </c>
      <c r="T439" s="2" t="s">
        <v>2637</v>
      </c>
      <c r="U439" t="s">
        <v>69</v>
      </c>
      <c r="V439" t="s">
        <v>86</v>
      </c>
      <c r="W439" s="5" t="s">
        <v>14</v>
      </c>
      <c r="X439" s="5" t="s">
        <v>22</v>
      </c>
      <c r="Y439" s="6" t="s">
        <v>405</v>
      </c>
      <c r="Z439" s="6" t="s">
        <v>2684</v>
      </c>
    </row>
    <row r="440" spans="1:26" ht="60" customHeight="1" x14ac:dyDescent="0.3">
      <c r="A440" t="s">
        <v>2689</v>
      </c>
      <c r="B440" t="s">
        <v>2690</v>
      </c>
      <c r="C440" s="2" t="s">
        <v>2691</v>
      </c>
      <c r="D440" t="s">
        <v>63</v>
      </c>
      <c r="E440" s="2" t="s">
        <v>2692</v>
      </c>
      <c r="F440" s="2" t="s">
        <v>2693</v>
      </c>
      <c r="G440" t="s">
        <v>65</v>
      </c>
      <c r="H440" s="2" t="s">
        <v>2694</v>
      </c>
      <c r="J440" t="s">
        <v>229</v>
      </c>
      <c r="K440" t="s">
        <v>15</v>
      </c>
      <c r="L440" t="s">
        <v>14</v>
      </c>
      <c r="M440" s="2" t="s">
        <v>2682</v>
      </c>
      <c r="N440" t="s">
        <v>69</v>
      </c>
      <c r="O440" t="s">
        <v>70</v>
      </c>
      <c r="P440" t="s">
        <v>2683</v>
      </c>
      <c r="Q440" t="s">
        <v>22</v>
      </c>
      <c r="R440" s="2" t="s">
        <v>405</v>
      </c>
      <c r="S440" t="s">
        <v>72</v>
      </c>
      <c r="T440" s="2" t="s">
        <v>2637</v>
      </c>
      <c r="U440" t="s">
        <v>69</v>
      </c>
      <c r="V440" t="s">
        <v>86</v>
      </c>
      <c r="W440" s="5" t="s">
        <v>14</v>
      </c>
      <c r="X440" s="5" t="s">
        <v>22</v>
      </c>
      <c r="Y440" s="6" t="s">
        <v>405</v>
      </c>
      <c r="Z440" s="6" t="s">
        <v>2684</v>
      </c>
    </row>
    <row r="441" spans="1:26" ht="60" customHeight="1" x14ac:dyDescent="0.3">
      <c r="A441" t="s">
        <v>2695</v>
      </c>
      <c r="B441" t="s">
        <v>2696</v>
      </c>
      <c r="C441" s="2" t="s">
        <v>2697</v>
      </c>
      <c r="D441" t="s">
        <v>63</v>
      </c>
      <c r="E441" s="2"/>
      <c r="F441" s="2" t="s">
        <v>2698</v>
      </c>
      <c r="G441" t="s">
        <v>65</v>
      </c>
      <c r="H441" s="2" t="s">
        <v>2699</v>
      </c>
      <c r="J441" t="s">
        <v>229</v>
      </c>
      <c r="K441" t="s">
        <v>15</v>
      </c>
      <c r="L441" t="s">
        <v>14</v>
      </c>
      <c r="M441" s="2" t="s">
        <v>2682</v>
      </c>
      <c r="N441" t="s">
        <v>69</v>
      </c>
      <c r="O441" t="s">
        <v>70</v>
      </c>
      <c r="P441" t="s">
        <v>2700</v>
      </c>
      <c r="Q441" t="s">
        <v>22</v>
      </c>
      <c r="R441" s="2" t="s">
        <v>405</v>
      </c>
      <c r="S441" t="s">
        <v>72</v>
      </c>
      <c r="T441" s="2" t="s">
        <v>2637</v>
      </c>
      <c r="U441" t="s">
        <v>69</v>
      </c>
      <c r="V441" t="s">
        <v>86</v>
      </c>
      <c r="W441" s="5" t="s">
        <v>14</v>
      </c>
      <c r="X441" s="5" t="s">
        <v>22</v>
      </c>
      <c r="Y441" s="6" t="s">
        <v>405</v>
      </c>
      <c r="Z441" s="6" t="s">
        <v>2684</v>
      </c>
    </row>
    <row r="442" spans="1:26" ht="60" customHeight="1" x14ac:dyDescent="0.3">
      <c r="A442" t="s">
        <v>2701</v>
      </c>
      <c r="B442" t="s">
        <v>2702</v>
      </c>
      <c r="C442" s="2" t="s">
        <v>2703</v>
      </c>
      <c r="D442" t="s">
        <v>78</v>
      </c>
      <c r="E442" s="2"/>
      <c r="F442" s="2" t="s">
        <v>2704</v>
      </c>
      <c r="G442" t="s">
        <v>65</v>
      </c>
      <c r="H442" s="2" t="s">
        <v>2705</v>
      </c>
      <c r="J442" t="s">
        <v>81</v>
      </c>
      <c r="L442" t="s">
        <v>15</v>
      </c>
      <c r="M442" s="2" t="s">
        <v>82</v>
      </c>
      <c r="N442" t="s">
        <v>69</v>
      </c>
      <c r="O442" t="s">
        <v>70</v>
      </c>
      <c r="P442" t="s">
        <v>2270</v>
      </c>
      <c r="Q442" t="s">
        <v>22</v>
      </c>
      <c r="R442" s="2" t="s">
        <v>23</v>
      </c>
      <c r="S442" t="s">
        <v>72</v>
      </c>
      <c r="T442" s="2" t="s">
        <v>2329</v>
      </c>
      <c r="U442" t="s">
        <v>69</v>
      </c>
      <c r="V442" t="s">
        <v>86</v>
      </c>
      <c r="W442" s="5" t="s">
        <v>15</v>
      </c>
      <c r="X442" s="5" t="s">
        <v>22</v>
      </c>
      <c r="Y442" s="6" t="s">
        <v>23</v>
      </c>
      <c r="Z442" s="6" t="s">
        <v>2706</v>
      </c>
    </row>
    <row r="443" spans="1:26" ht="60" customHeight="1" x14ac:dyDescent="0.3">
      <c r="A443" t="s">
        <v>2707</v>
      </c>
      <c r="B443" t="s">
        <v>2708</v>
      </c>
      <c r="C443" s="2" t="s">
        <v>2709</v>
      </c>
      <c r="D443" t="s">
        <v>78</v>
      </c>
      <c r="E443" s="2"/>
      <c r="F443" s="2" t="s">
        <v>2710</v>
      </c>
      <c r="G443" t="s">
        <v>65</v>
      </c>
      <c r="H443" s="2" t="s">
        <v>2711</v>
      </c>
      <c r="J443" t="s">
        <v>229</v>
      </c>
      <c r="L443" t="s">
        <v>14</v>
      </c>
      <c r="M443" s="2" t="s">
        <v>567</v>
      </c>
      <c r="N443" t="s">
        <v>69</v>
      </c>
      <c r="O443" t="s">
        <v>70</v>
      </c>
      <c r="P443" t="s">
        <v>568</v>
      </c>
      <c r="Q443" t="s">
        <v>31</v>
      </c>
      <c r="R443" s="2" t="s">
        <v>27</v>
      </c>
      <c r="S443" t="s">
        <v>124</v>
      </c>
      <c r="T443" s="2" t="s">
        <v>2493</v>
      </c>
      <c r="U443" t="s">
        <v>69</v>
      </c>
      <c r="V443" t="s">
        <v>122</v>
      </c>
      <c r="W443" s="5" t="s">
        <v>14</v>
      </c>
      <c r="X443" s="5" t="s">
        <v>31</v>
      </c>
      <c r="Y443" s="6" t="s">
        <v>27</v>
      </c>
      <c r="Z443" s="6" t="s">
        <v>2712</v>
      </c>
    </row>
    <row r="444" spans="1:26" ht="60" customHeight="1" x14ac:dyDescent="0.3">
      <c r="A444" t="s">
        <v>2713</v>
      </c>
      <c r="B444" t="s">
        <v>2714</v>
      </c>
      <c r="C444" s="2" t="s">
        <v>2715</v>
      </c>
      <c r="D444" t="s">
        <v>78</v>
      </c>
      <c r="E444" s="2"/>
      <c r="F444" s="2" t="s">
        <v>2716</v>
      </c>
      <c r="G444" t="s">
        <v>65</v>
      </c>
      <c r="H444" s="2" t="s">
        <v>2717</v>
      </c>
      <c r="J444" t="s">
        <v>229</v>
      </c>
      <c r="L444" t="s">
        <v>14</v>
      </c>
      <c r="M444" s="2" t="s">
        <v>388</v>
      </c>
      <c r="N444" t="s">
        <v>69</v>
      </c>
      <c r="O444" t="s">
        <v>70</v>
      </c>
      <c r="P444" t="s">
        <v>1893</v>
      </c>
      <c r="Q444" t="s">
        <v>23</v>
      </c>
      <c r="R444" s="2" t="s">
        <v>1894</v>
      </c>
      <c r="S444" t="s">
        <v>72</v>
      </c>
      <c r="T444" s="2" t="s">
        <v>2718</v>
      </c>
      <c r="U444" t="s">
        <v>69</v>
      </c>
      <c r="V444" t="s">
        <v>96</v>
      </c>
      <c r="W444" s="5" t="s">
        <v>14</v>
      </c>
      <c r="X444" s="5" t="s">
        <v>23</v>
      </c>
      <c r="Y444" s="6" t="s">
        <v>1894</v>
      </c>
      <c r="Z444" s="6" t="s">
        <v>2719</v>
      </c>
    </row>
    <row r="445" spans="1:26" ht="60" customHeight="1" x14ac:dyDescent="0.3">
      <c r="A445" t="s">
        <v>2720</v>
      </c>
      <c r="B445" t="s">
        <v>2721</v>
      </c>
      <c r="C445" s="2" t="s">
        <v>2722</v>
      </c>
      <c r="D445" t="s">
        <v>78</v>
      </c>
      <c r="E445" s="2" t="s">
        <v>2723</v>
      </c>
      <c r="F445" s="2" t="s">
        <v>2724</v>
      </c>
      <c r="G445" t="s">
        <v>65</v>
      </c>
      <c r="H445" s="2" t="s">
        <v>2725</v>
      </c>
      <c r="J445" t="s">
        <v>1425</v>
      </c>
      <c r="K445" t="s">
        <v>15</v>
      </c>
      <c r="L445" t="s">
        <v>17</v>
      </c>
      <c r="M445" s="2" t="s">
        <v>1426</v>
      </c>
      <c r="N445" t="s">
        <v>69</v>
      </c>
      <c r="O445" t="s">
        <v>122</v>
      </c>
      <c r="P445" t="s">
        <v>2726</v>
      </c>
      <c r="Q445" t="s">
        <v>23</v>
      </c>
      <c r="R445" s="2" t="s">
        <v>2727</v>
      </c>
      <c r="S445" t="s">
        <v>72</v>
      </c>
      <c r="T445" s="2" t="s">
        <v>2728</v>
      </c>
      <c r="U445" t="s">
        <v>69</v>
      </c>
      <c r="V445" t="s">
        <v>96</v>
      </c>
      <c r="W445" s="5" t="s">
        <v>17</v>
      </c>
      <c r="X445" s="5" t="s">
        <v>23</v>
      </c>
      <c r="Y445" s="6" t="s">
        <v>2727</v>
      </c>
      <c r="Z445" s="6" t="s">
        <v>2729</v>
      </c>
    </row>
    <row r="446" spans="1:26" ht="60" customHeight="1" x14ac:dyDescent="0.3">
      <c r="A446" t="s">
        <v>2730</v>
      </c>
      <c r="B446" t="s">
        <v>2731</v>
      </c>
      <c r="C446" s="2" t="s">
        <v>2732</v>
      </c>
      <c r="D446" t="s">
        <v>78</v>
      </c>
      <c r="E446" s="2"/>
      <c r="F446" s="2" t="s">
        <v>2733</v>
      </c>
      <c r="G446" t="s">
        <v>65</v>
      </c>
      <c r="H446" s="2" t="s">
        <v>2734</v>
      </c>
      <c r="J446" t="s">
        <v>1425</v>
      </c>
      <c r="K446" t="s">
        <v>15</v>
      </c>
      <c r="L446" t="s">
        <v>17</v>
      </c>
      <c r="M446" s="2" t="s">
        <v>1426</v>
      </c>
      <c r="N446" t="s">
        <v>69</v>
      </c>
      <c r="O446" t="s">
        <v>122</v>
      </c>
      <c r="P446" t="s">
        <v>132</v>
      </c>
      <c r="Q446" t="s">
        <v>23</v>
      </c>
      <c r="R446" s="2" t="s">
        <v>2727</v>
      </c>
      <c r="S446" t="s">
        <v>72</v>
      </c>
      <c r="T446" s="2" t="s">
        <v>2728</v>
      </c>
      <c r="U446" t="s">
        <v>69</v>
      </c>
      <c r="V446" t="s">
        <v>96</v>
      </c>
      <c r="W446" s="5" t="s">
        <v>17</v>
      </c>
      <c r="X446" s="5" t="s">
        <v>23</v>
      </c>
      <c r="Y446" s="6" t="s">
        <v>2727</v>
      </c>
      <c r="Z446" s="6" t="s">
        <v>2729</v>
      </c>
    </row>
    <row r="447" spans="1:26" ht="60" customHeight="1" x14ac:dyDescent="0.3">
      <c r="A447" t="s">
        <v>2735</v>
      </c>
      <c r="B447" t="s">
        <v>2736</v>
      </c>
      <c r="C447" s="2" t="s">
        <v>2737</v>
      </c>
      <c r="D447" t="s">
        <v>63</v>
      </c>
      <c r="E447" s="2" t="s">
        <v>256</v>
      </c>
      <c r="F447" s="2" t="s">
        <v>2738</v>
      </c>
      <c r="G447" t="s">
        <v>65</v>
      </c>
      <c r="H447" s="2" t="s">
        <v>2738</v>
      </c>
      <c r="J447" t="s">
        <v>81</v>
      </c>
      <c r="K447" t="s">
        <v>15</v>
      </c>
      <c r="L447" t="s">
        <v>17</v>
      </c>
      <c r="M447" s="2" t="s">
        <v>1426</v>
      </c>
      <c r="N447" t="s">
        <v>69</v>
      </c>
      <c r="O447" t="s">
        <v>122</v>
      </c>
      <c r="P447" t="s">
        <v>1058</v>
      </c>
      <c r="Q447" t="s">
        <v>23</v>
      </c>
      <c r="R447" s="2" t="s">
        <v>2727</v>
      </c>
      <c r="S447" t="s">
        <v>72</v>
      </c>
      <c r="T447" s="2" t="s">
        <v>2728</v>
      </c>
      <c r="U447" t="s">
        <v>69</v>
      </c>
      <c r="V447" t="s">
        <v>96</v>
      </c>
      <c r="W447" s="5" t="s">
        <v>17</v>
      </c>
      <c r="X447" s="5" t="s">
        <v>23</v>
      </c>
      <c r="Y447" s="6" t="s">
        <v>2727</v>
      </c>
      <c r="Z447" s="6" t="s">
        <v>2729</v>
      </c>
    </row>
    <row r="448" spans="1:26" ht="60" customHeight="1" x14ac:dyDescent="0.3">
      <c r="A448" t="s">
        <v>2739</v>
      </c>
      <c r="B448" t="s">
        <v>2740</v>
      </c>
      <c r="C448" s="2" t="s">
        <v>2741</v>
      </c>
      <c r="D448" t="s">
        <v>63</v>
      </c>
      <c r="E448" s="2" t="s">
        <v>256</v>
      </c>
      <c r="F448" s="2" t="s">
        <v>2742</v>
      </c>
      <c r="G448" t="s">
        <v>65</v>
      </c>
      <c r="H448" s="2" t="s">
        <v>2743</v>
      </c>
      <c r="J448" t="s">
        <v>81</v>
      </c>
      <c r="K448" t="s">
        <v>15</v>
      </c>
      <c r="L448" t="s">
        <v>17</v>
      </c>
      <c r="M448" s="2" t="s">
        <v>1426</v>
      </c>
      <c r="N448" t="s">
        <v>69</v>
      </c>
      <c r="O448" t="s">
        <v>122</v>
      </c>
      <c r="P448" t="s">
        <v>1915</v>
      </c>
      <c r="Q448" t="s">
        <v>23</v>
      </c>
      <c r="R448" s="2" t="s">
        <v>2727</v>
      </c>
      <c r="S448" t="s">
        <v>72</v>
      </c>
      <c r="T448" s="2" t="s">
        <v>2728</v>
      </c>
      <c r="U448" t="s">
        <v>69</v>
      </c>
      <c r="V448" t="s">
        <v>96</v>
      </c>
      <c r="W448" s="5" t="s">
        <v>17</v>
      </c>
      <c r="X448" s="5" t="s">
        <v>23</v>
      </c>
      <c r="Y448" s="6" t="s">
        <v>2727</v>
      </c>
      <c r="Z448" s="6" t="s">
        <v>2729</v>
      </c>
    </row>
    <row r="449" spans="1:26" ht="60" customHeight="1" x14ac:dyDescent="0.3">
      <c r="A449" t="s">
        <v>2744</v>
      </c>
      <c r="B449" t="s">
        <v>2745</v>
      </c>
      <c r="C449" s="2" t="s">
        <v>2746</v>
      </c>
      <c r="D449" t="s">
        <v>63</v>
      </c>
      <c r="E449" s="2" t="s">
        <v>256</v>
      </c>
      <c r="F449" s="2" t="s">
        <v>2747</v>
      </c>
      <c r="G449" t="s">
        <v>65</v>
      </c>
      <c r="H449" s="2" t="s">
        <v>2748</v>
      </c>
      <c r="J449" t="s">
        <v>81</v>
      </c>
      <c r="K449" t="s">
        <v>15</v>
      </c>
      <c r="L449" t="s">
        <v>17</v>
      </c>
      <c r="M449" s="2" t="s">
        <v>1426</v>
      </c>
      <c r="N449" t="s">
        <v>69</v>
      </c>
      <c r="O449" t="s">
        <v>122</v>
      </c>
      <c r="P449" t="s">
        <v>132</v>
      </c>
      <c r="Q449" t="s">
        <v>23</v>
      </c>
      <c r="R449" s="2" t="s">
        <v>2727</v>
      </c>
      <c r="S449" t="s">
        <v>72</v>
      </c>
      <c r="T449" s="2" t="s">
        <v>2728</v>
      </c>
      <c r="U449" t="s">
        <v>69</v>
      </c>
      <c r="V449" t="s">
        <v>96</v>
      </c>
      <c r="W449" s="5" t="s">
        <v>17</v>
      </c>
      <c r="X449" s="5" t="s">
        <v>23</v>
      </c>
      <c r="Y449" s="6" t="s">
        <v>2727</v>
      </c>
      <c r="Z449" s="6" t="s">
        <v>2729</v>
      </c>
    </row>
    <row r="450" spans="1:26" ht="60" customHeight="1" x14ac:dyDescent="0.3">
      <c r="A450" t="s">
        <v>2749</v>
      </c>
      <c r="B450" t="s">
        <v>2750</v>
      </c>
      <c r="C450" s="2" t="s">
        <v>2751</v>
      </c>
      <c r="D450" t="s">
        <v>63</v>
      </c>
      <c r="E450" s="2" t="s">
        <v>2752</v>
      </c>
      <c r="F450" s="2" t="s">
        <v>2753</v>
      </c>
      <c r="G450" t="s">
        <v>65</v>
      </c>
      <c r="H450" s="2" t="s">
        <v>2754</v>
      </c>
      <c r="J450" t="s">
        <v>229</v>
      </c>
      <c r="K450" t="s">
        <v>1084</v>
      </c>
      <c r="L450" t="s">
        <v>14</v>
      </c>
      <c r="M450" s="2" t="s">
        <v>212</v>
      </c>
      <c r="N450" t="s">
        <v>69</v>
      </c>
      <c r="O450" t="s">
        <v>70</v>
      </c>
      <c r="P450" t="s">
        <v>1193</v>
      </c>
      <c r="Q450" t="s">
        <v>22</v>
      </c>
      <c r="R450" s="2" t="s">
        <v>2755</v>
      </c>
      <c r="S450" t="s">
        <v>72</v>
      </c>
      <c r="T450" s="2" t="s">
        <v>2756</v>
      </c>
      <c r="U450" t="s">
        <v>189</v>
      </c>
      <c r="V450" t="s">
        <v>86</v>
      </c>
      <c r="W450" s="5" t="s">
        <v>14</v>
      </c>
      <c r="X450" s="5" t="s">
        <v>22</v>
      </c>
      <c r="Y450" s="6" t="s">
        <v>2755</v>
      </c>
      <c r="Z450" s="6" t="s">
        <v>2757</v>
      </c>
    </row>
    <row r="451" spans="1:26" ht="60" customHeight="1" x14ac:dyDescent="0.3">
      <c r="A451" t="s">
        <v>2758</v>
      </c>
      <c r="B451" t="s">
        <v>2759</v>
      </c>
      <c r="C451" s="2" t="s">
        <v>2760</v>
      </c>
      <c r="D451" t="s">
        <v>63</v>
      </c>
      <c r="E451" s="2" t="s">
        <v>2752</v>
      </c>
      <c r="F451" s="2" t="s">
        <v>2761</v>
      </c>
      <c r="G451" t="s">
        <v>65</v>
      </c>
      <c r="H451" s="2" t="s">
        <v>2762</v>
      </c>
      <c r="J451" t="s">
        <v>81</v>
      </c>
      <c r="K451" t="s">
        <v>1084</v>
      </c>
      <c r="L451" t="s">
        <v>14</v>
      </c>
      <c r="M451" s="2" t="s">
        <v>212</v>
      </c>
      <c r="N451" t="s">
        <v>69</v>
      </c>
      <c r="O451" t="s">
        <v>70</v>
      </c>
      <c r="P451" t="s">
        <v>2763</v>
      </c>
      <c r="Q451" t="s">
        <v>22</v>
      </c>
      <c r="R451" s="2" t="s">
        <v>2764</v>
      </c>
      <c r="S451" t="s">
        <v>72</v>
      </c>
      <c r="T451" s="2" t="s">
        <v>2756</v>
      </c>
      <c r="U451" t="s">
        <v>189</v>
      </c>
      <c r="V451" t="s">
        <v>86</v>
      </c>
      <c r="W451" s="5" t="s">
        <v>14</v>
      </c>
      <c r="X451" s="5" t="s">
        <v>22</v>
      </c>
      <c r="Y451" s="6" t="s">
        <v>2764</v>
      </c>
      <c r="Z451" s="6" t="s">
        <v>2765</v>
      </c>
    </row>
    <row r="452" spans="1:26" ht="60" customHeight="1" x14ac:dyDescent="0.3">
      <c r="A452" t="s">
        <v>2766</v>
      </c>
      <c r="B452" t="s">
        <v>2767</v>
      </c>
      <c r="C452" s="2" t="s">
        <v>2768</v>
      </c>
      <c r="D452" t="s">
        <v>63</v>
      </c>
      <c r="E452" s="2"/>
      <c r="F452" s="2" t="s">
        <v>2769</v>
      </c>
      <c r="G452" t="s">
        <v>65</v>
      </c>
      <c r="H452" s="2" t="s">
        <v>2770</v>
      </c>
      <c r="J452" t="s">
        <v>229</v>
      </c>
      <c r="K452" t="s">
        <v>1084</v>
      </c>
      <c r="L452" t="s">
        <v>14</v>
      </c>
      <c r="M452" s="2" t="s">
        <v>212</v>
      </c>
      <c r="N452" t="s">
        <v>69</v>
      </c>
      <c r="O452" t="s">
        <v>70</v>
      </c>
      <c r="P452" t="s">
        <v>132</v>
      </c>
      <c r="Q452" t="s">
        <v>22</v>
      </c>
      <c r="R452" s="2" t="s">
        <v>2764</v>
      </c>
      <c r="S452" t="s">
        <v>72</v>
      </c>
      <c r="T452" s="2" t="s">
        <v>2756</v>
      </c>
      <c r="U452" t="s">
        <v>189</v>
      </c>
      <c r="V452" t="s">
        <v>86</v>
      </c>
      <c r="W452" s="5" t="s">
        <v>14</v>
      </c>
      <c r="X452" s="5" t="s">
        <v>22</v>
      </c>
      <c r="Y452" s="6" t="s">
        <v>2764</v>
      </c>
      <c r="Z452" s="6" t="s">
        <v>2765</v>
      </c>
    </row>
    <row r="453" spans="1:26" ht="60" customHeight="1" x14ac:dyDescent="0.3">
      <c r="A453" t="s">
        <v>2771</v>
      </c>
      <c r="B453" t="s">
        <v>2772</v>
      </c>
      <c r="C453" s="2" t="s">
        <v>2773</v>
      </c>
      <c r="D453" t="s">
        <v>63</v>
      </c>
      <c r="E453" s="2"/>
      <c r="F453" s="2" t="s">
        <v>2774</v>
      </c>
      <c r="G453" t="s">
        <v>65</v>
      </c>
      <c r="H453" s="2" t="s">
        <v>2774</v>
      </c>
      <c r="J453" t="s">
        <v>1425</v>
      </c>
      <c r="K453" t="s">
        <v>1084</v>
      </c>
      <c r="L453" t="s">
        <v>14</v>
      </c>
      <c r="M453" s="2" t="s">
        <v>212</v>
      </c>
      <c r="N453" t="s">
        <v>69</v>
      </c>
      <c r="O453" t="s">
        <v>70</v>
      </c>
      <c r="P453" t="s">
        <v>1305</v>
      </c>
      <c r="Q453" t="s">
        <v>22</v>
      </c>
      <c r="R453" s="2" t="s">
        <v>2755</v>
      </c>
      <c r="S453" t="s">
        <v>72</v>
      </c>
      <c r="T453" s="2" t="s">
        <v>2756</v>
      </c>
      <c r="U453" t="s">
        <v>189</v>
      </c>
      <c r="V453" t="s">
        <v>86</v>
      </c>
      <c r="W453" s="5" t="s">
        <v>14</v>
      </c>
      <c r="X453" s="5" t="s">
        <v>22</v>
      </c>
      <c r="Y453" s="6" t="s">
        <v>2755</v>
      </c>
      <c r="Z453" s="6" t="s">
        <v>2757</v>
      </c>
    </row>
    <row r="454" spans="1:26" ht="60" customHeight="1" x14ac:dyDescent="0.3">
      <c r="A454" t="s">
        <v>2775</v>
      </c>
      <c r="B454" t="s">
        <v>2776</v>
      </c>
      <c r="C454" s="2" t="s">
        <v>2777</v>
      </c>
      <c r="D454" t="s">
        <v>63</v>
      </c>
      <c r="E454" s="2"/>
      <c r="F454" s="2" t="s">
        <v>2778</v>
      </c>
      <c r="G454" t="s">
        <v>65</v>
      </c>
      <c r="H454" s="2" t="s">
        <v>2779</v>
      </c>
      <c r="J454" t="s">
        <v>1425</v>
      </c>
      <c r="K454" t="s">
        <v>1084</v>
      </c>
      <c r="L454" t="s">
        <v>14</v>
      </c>
      <c r="M454" s="2" t="s">
        <v>212</v>
      </c>
      <c r="N454" t="s">
        <v>69</v>
      </c>
      <c r="O454" t="s">
        <v>70</v>
      </c>
      <c r="P454" t="s">
        <v>2270</v>
      </c>
      <c r="Q454" t="s">
        <v>22</v>
      </c>
      <c r="R454" s="2" t="s">
        <v>2764</v>
      </c>
      <c r="S454" t="s">
        <v>72</v>
      </c>
      <c r="T454" s="2" t="s">
        <v>2756</v>
      </c>
      <c r="U454" t="s">
        <v>189</v>
      </c>
      <c r="V454" t="s">
        <v>86</v>
      </c>
      <c r="W454" s="5" t="s">
        <v>14</v>
      </c>
      <c r="X454" s="5" t="s">
        <v>22</v>
      </c>
      <c r="Y454" s="6" t="s">
        <v>2764</v>
      </c>
      <c r="Z454" s="6" t="s">
        <v>2765</v>
      </c>
    </row>
    <row r="455" spans="1:26" ht="60" customHeight="1" x14ac:dyDescent="0.3">
      <c r="A455" t="s">
        <v>2780</v>
      </c>
      <c r="B455" t="s">
        <v>2781</v>
      </c>
      <c r="C455" s="2" t="s">
        <v>2782</v>
      </c>
      <c r="D455" t="s">
        <v>78</v>
      </c>
      <c r="E455" s="2" t="s">
        <v>277</v>
      </c>
      <c r="F455" s="2" t="s">
        <v>2783</v>
      </c>
      <c r="G455" t="s">
        <v>65</v>
      </c>
      <c r="H455" s="2" t="s">
        <v>2784</v>
      </c>
      <c r="J455" t="s">
        <v>81</v>
      </c>
      <c r="K455" t="s">
        <v>1084</v>
      </c>
      <c r="L455" t="s">
        <v>14</v>
      </c>
      <c r="M455" s="2" t="s">
        <v>212</v>
      </c>
      <c r="N455" t="s">
        <v>69</v>
      </c>
      <c r="O455" t="s">
        <v>70</v>
      </c>
      <c r="P455" t="s">
        <v>1988</v>
      </c>
      <c r="Q455" t="s">
        <v>22</v>
      </c>
      <c r="R455" s="2" t="s">
        <v>2764</v>
      </c>
      <c r="S455" t="s">
        <v>72</v>
      </c>
      <c r="T455" s="2" t="s">
        <v>2756</v>
      </c>
      <c r="U455" t="s">
        <v>189</v>
      </c>
      <c r="V455" t="s">
        <v>86</v>
      </c>
      <c r="W455" s="5" t="s">
        <v>14</v>
      </c>
      <c r="X455" s="5" t="s">
        <v>22</v>
      </c>
      <c r="Y455" s="6" t="s">
        <v>2764</v>
      </c>
      <c r="Z455" s="6" t="s">
        <v>2765</v>
      </c>
    </row>
    <row r="456" spans="1:26" ht="60" customHeight="1" x14ac:dyDescent="0.3">
      <c r="A456" t="s">
        <v>2785</v>
      </c>
      <c r="B456" t="s">
        <v>2786</v>
      </c>
      <c r="C456" s="2" t="s">
        <v>2787</v>
      </c>
      <c r="D456" t="s">
        <v>78</v>
      </c>
      <c r="E456" s="2" t="s">
        <v>2788</v>
      </c>
      <c r="F456" s="2" t="s">
        <v>2789</v>
      </c>
      <c r="G456" t="s">
        <v>65</v>
      </c>
      <c r="H456" s="2" t="s">
        <v>2790</v>
      </c>
      <c r="J456" t="s">
        <v>81</v>
      </c>
      <c r="L456" t="s">
        <v>15</v>
      </c>
      <c r="M456" s="2" t="s">
        <v>82</v>
      </c>
      <c r="N456" t="s">
        <v>69</v>
      </c>
      <c r="O456" t="s">
        <v>70</v>
      </c>
      <c r="P456" t="s">
        <v>2791</v>
      </c>
      <c r="Q456" t="s">
        <v>22</v>
      </c>
      <c r="R456" s="2" t="s">
        <v>2792</v>
      </c>
      <c r="S456" t="s">
        <v>72</v>
      </c>
      <c r="T456" s="2" t="s">
        <v>85</v>
      </c>
      <c r="U456" t="s">
        <v>69</v>
      </c>
      <c r="V456" t="s">
        <v>86</v>
      </c>
      <c r="W456" s="5" t="s">
        <v>15</v>
      </c>
      <c r="X456" s="5" t="s">
        <v>22</v>
      </c>
      <c r="Y456" s="6" t="s">
        <v>2792</v>
      </c>
      <c r="Z456" s="6" t="s">
        <v>2793</v>
      </c>
    </row>
    <row r="457" spans="1:26" ht="60" customHeight="1" x14ac:dyDescent="0.3">
      <c r="A457" t="s">
        <v>2794</v>
      </c>
      <c r="B457" t="s">
        <v>2795</v>
      </c>
      <c r="C457" s="2" t="s">
        <v>2796</v>
      </c>
      <c r="D457" t="s">
        <v>78</v>
      </c>
      <c r="E457" s="2" t="s">
        <v>2456</v>
      </c>
      <c r="F457" s="2" t="s">
        <v>2797</v>
      </c>
      <c r="G457" t="s">
        <v>65</v>
      </c>
      <c r="H457" s="2" t="s">
        <v>2798</v>
      </c>
      <c r="J457" t="s">
        <v>81</v>
      </c>
      <c r="L457" t="s">
        <v>15</v>
      </c>
      <c r="M457" s="2" t="s">
        <v>82</v>
      </c>
      <c r="N457" t="s">
        <v>69</v>
      </c>
      <c r="O457" t="s">
        <v>70</v>
      </c>
      <c r="P457" t="s">
        <v>1972</v>
      </c>
      <c r="Q457" t="s">
        <v>22</v>
      </c>
      <c r="R457" s="2" t="s">
        <v>2792</v>
      </c>
      <c r="S457" t="s">
        <v>72</v>
      </c>
      <c r="T457" s="2" t="s">
        <v>85</v>
      </c>
      <c r="U457" t="s">
        <v>69</v>
      </c>
      <c r="V457" t="s">
        <v>86</v>
      </c>
      <c r="W457" s="5" t="s">
        <v>15</v>
      </c>
      <c r="X457" s="5" t="s">
        <v>22</v>
      </c>
      <c r="Y457" s="6" t="s">
        <v>2792</v>
      </c>
      <c r="Z457" s="6" t="s">
        <v>2793</v>
      </c>
    </row>
    <row r="458" spans="1:26" ht="60" customHeight="1" x14ac:dyDescent="0.3">
      <c r="A458" t="s">
        <v>2799</v>
      </c>
      <c r="B458" t="s">
        <v>2800</v>
      </c>
      <c r="C458" s="2" t="s">
        <v>2801</v>
      </c>
      <c r="D458" t="s">
        <v>78</v>
      </c>
      <c r="E458" s="2" t="s">
        <v>277</v>
      </c>
      <c r="F458" s="2" t="s">
        <v>2802</v>
      </c>
      <c r="G458" t="s">
        <v>65</v>
      </c>
      <c r="H458" s="2" t="s">
        <v>2803</v>
      </c>
      <c r="J458" t="s">
        <v>81</v>
      </c>
      <c r="L458" t="s">
        <v>15</v>
      </c>
      <c r="M458" s="2" t="s">
        <v>82</v>
      </c>
      <c r="N458" t="s">
        <v>69</v>
      </c>
      <c r="O458" t="s">
        <v>70</v>
      </c>
      <c r="P458" t="s">
        <v>2791</v>
      </c>
      <c r="Q458" t="s">
        <v>22</v>
      </c>
      <c r="R458" s="2" t="s">
        <v>2792</v>
      </c>
      <c r="S458" t="s">
        <v>72</v>
      </c>
      <c r="T458" s="2" t="s">
        <v>85</v>
      </c>
      <c r="U458" t="s">
        <v>69</v>
      </c>
      <c r="V458" t="s">
        <v>86</v>
      </c>
      <c r="W458" s="5" t="s">
        <v>15</v>
      </c>
      <c r="X458" s="5" t="s">
        <v>22</v>
      </c>
      <c r="Y458" s="6" t="s">
        <v>2792</v>
      </c>
      <c r="Z458" s="6" t="s">
        <v>2793</v>
      </c>
    </row>
    <row r="459" spans="1:26" ht="60" customHeight="1" x14ac:dyDescent="0.3">
      <c r="A459" t="s">
        <v>2804</v>
      </c>
      <c r="B459" t="s">
        <v>2805</v>
      </c>
      <c r="C459" s="2" t="s">
        <v>2806</v>
      </c>
      <c r="D459" t="s">
        <v>78</v>
      </c>
      <c r="E459" s="2"/>
      <c r="F459" s="2" t="s">
        <v>2807</v>
      </c>
      <c r="G459" t="s">
        <v>65</v>
      </c>
      <c r="H459" s="2" t="s">
        <v>2808</v>
      </c>
      <c r="J459" t="s">
        <v>81</v>
      </c>
      <c r="L459" t="s">
        <v>15</v>
      </c>
      <c r="M459" s="2" t="s">
        <v>82</v>
      </c>
      <c r="N459" t="s">
        <v>69</v>
      </c>
      <c r="O459" t="s">
        <v>70</v>
      </c>
      <c r="P459" t="s">
        <v>1604</v>
      </c>
      <c r="Q459" t="s">
        <v>22</v>
      </c>
      <c r="R459" s="2" t="s">
        <v>2792</v>
      </c>
      <c r="S459" t="s">
        <v>72</v>
      </c>
      <c r="T459" s="2" t="s">
        <v>85</v>
      </c>
      <c r="U459" t="s">
        <v>69</v>
      </c>
      <c r="V459" t="s">
        <v>86</v>
      </c>
      <c r="W459" s="5" t="s">
        <v>15</v>
      </c>
      <c r="X459" s="5" t="s">
        <v>22</v>
      </c>
      <c r="Y459" s="6" t="s">
        <v>2792</v>
      </c>
      <c r="Z459" s="6" t="s">
        <v>2793</v>
      </c>
    </row>
    <row r="460" spans="1:26" ht="60" customHeight="1" x14ac:dyDescent="0.3">
      <c r="A460" t="s">
        <v>2809</v>
      </c>
      <c r="B460" t="s">
        <v>2810</v>
      </c>
      <c r="C460" s="2" t="s">
        <v>2811</v>
      </c>
      <c r="D460" t="s">
        <v>63</v>
      </c>
      <c r="E460" s="2" t="s">
        <v>256</v>
      </c>
      <c r="F460" s="2" t="s">
        <v>2812</v>
      </c>
      <c r="G460" t="s">
        <v>65</v>
      </c>
      <c r="H460" s="2" t="s">
        <v>2813</v>
      </c>
      <c r="J460" t="s">
        <v>81</v>
      </c>
      <c r="L460" t="s">
        <v>15</v>
      </c>
      <c r="M460" s="2" t="s">
        <v>82</v>
      </c>
      <c r="N460" t="s">
        <v>69</v>
      </c>
      <c r="O460" t="s">
        <v>70</v>
      </c>
      <c r="P460" t="s">
        <v>1860</v>
      </c>
      <c r="Q460" t="s">
        <v>26</v>
      </c>
      <c r="R460" s="2" t="s">
        <v>23</v>
      </c>
      <c r="S460" t="s">
        <v>72</v>
      </c>
      <c r="T460" s="2" t="s">
        <v>2814</v>
      </c>
      <c r="U460" t="s">
        <v>69</v>
      </c>
      <c r="V460" t="s">
        <v>96</v>
      </c>
      <c r="W460" s="5" t="s">
        <v>15</v>
      </c>
      <c r="X460" s="5" t="s">
        <v>26</v>
      </c>
      <c r="Y460" s="6" t="s">
        <v>23</v>
      </c>
      <c r="Z460" s="6" t="s">
        <v>2815</v>
      </c>
    </row>
    <row r="461" spans="1:26" ht="60" customHeight="1" x14ac:dyDescent="0.3">
      <c r="A461" t="s">
        <v>2816</v>
      </c>
      <c r="B461" t="s">
        <v>2817</v>
      </c>
      <c r="C461" s="2" t="s">
        <v>2818</v>
      </c>
      <c r="D461" t="s">
        <v>63</v>
      </c>
      <c r="E461" s="2" t="s">
        <v>2752</v>
      </c>
      <c r="F461" s="2" t="s">
        <v>2819</v>
      </c>
      <c r="G461" t="s">
        <v>65</v>
      </c>
      <c r="H461" s="2" t="s">
        <v>2820</v>
      </c>
      <c r="J461" t="s">
        <v>81</v>
      </c>
      <c r="L461" t="s">
        <v>15</v>
      </c>
      <c r="M461" s="2" t="s">
        <v>82</v>
      </c>
      <c r="N461" t="s">
        <v>69</v>
      </c>
      <c r="O461" t="s">
        <v>70</v>
      </c>
      <c r="P461" t="s">
        <v>2763</v>
      </c>
      <c r="Q461" t="s">
        <v>22</v>
      </c>
      <c r="R461" s="2" t="s">
        <v>959</v>
      </c>
      <c r="S461" t="s">
        <v>72</v>
      </c>
      <c r="T461" s="2" t="s">
        <v>85</v>
      </c>
      <c r="U461" t="s">
        <v>189</v>
      </c>
      <c r="V461" t="s">
        <v>86</v>
      </c>
      <c r="W461" s="5" t="s">
        <v>15</v>
      </c>
      <c r="X461" s="5" t="s">
        <v>22</v>
      </c>
      <c r="Y461" s="6" t="s">
        <v>959</v>
      </c>
      <c r="Z461" s="6" t="s">
        <v>2821</v>
      </c>
    </row>
    <row r="462" spans="1:26" ht="60" customHeight="1" x14ac:dyDescent="0.3">
      <c r="A462" t="s">
        <v>2822</v>
      </c>
      <c r="B462" t="s">
        <v>2823</v>
      </c>
      <c r="C462" s="2" t="s">
        <v>2824</v>
      </c>
      <c r="D462" t="s">
        <v>785</v>
      </c>
      <c r="E462" s="2" t="s">
        <v>2136</v>
      </c>
      <c r="F462" s="2" t="s">
        <v>2825</v>
      </c>
      <c r="G462" t="s">
        <v>65</v>
      </c>
      <c r="H462" s="2" t="s">
        <v>2826</v>
      </c>
      <c r="J462" t="s">
        <v>229</v>
      </c>
      <c r="L462" t="s">
        <v>14</v>
      </c>
      <c r="M462" s="2" t="s">
        <v>403</v>
      </c>
      <c r="N462" t="s">
        <v>69</v>
      </c>
      <c r="O462" t="s">
        <v>70</v>
      </c>
      <c r="P462" t="s">
        <v>2164</v>
      </c>
      <c r="Q462" t="s">
        <v>23</v>
      </c>
      <c r="R462" s="2" t="s">
        <v>2827</v>
      </c>
      <c r="S462" t="s">
        <v>72</v>
      </c>
      <c r="T462" s="2" t="s">
        <v>133</v>
      </c>
      <c r="U462" t="s">
        <v>69</v>
      </c>
      <c r="V462" t="s">
        <v>96</v>
      </c>
      <c r="W462" s="5" t="s">
        <v>14</v>
      </c>
      <c r="X462" s="5" t="s">
        <v>23</v>
      </c>
      <c r="Y462" s="6" t="s">
        <v>2827</v>
      </c>
      <c r="Z462" s="6" t="s">
        <v>2828</v>
      </c>
    </row>
    <row r="463" spans="1:26" ht="60" customHeight="1" x14ac:dyDescent="0.3">
      <c r="A463" t="s">
        <v>2829</v>
      </c>
      <c r="B463" t="s">
        <v>2830</v>
      </c>
      <c r="C463" s="2" t="s">
        <v>2831</v>
      </c>
      <c r="D463" t="s">
        <v>63</v>
      </c>
      <c r="E463" s="2" t="s">
        <v>528</v>
      </c>
      <c r="F463" s="2" t="s">
        <v>2832</v>
      </c>
      <c r="G463" t="s">
        <v>65</v>
      </c>
      <c r="H463" s="2" t="s">
        <v>2832</v>
      </c>
      <c r="J463" t="s">
        <v>81</v>
      </c>
      <c r="L463" t="s">
        <v>15</v>
      </c>
      <c r="M463" s="2" t="s">
        <v>82</v>
      </c>
      <c r="N463" t="s">
        <v>69</v>
      </c>
      <c r="O463" t="s">
        <v>70</v>
      </c>
      <c r="P463" t="s">
        <v>2307</v>
      </c>
      <c r="Q463" t="s">
        <v>21</v>
      </c>
      <c r="R463" s="2" t="s">
        <v>2243</v>
      </c>
      <c r="S463" t="s">
        <v>72</v>
      </c>
      <c r="T463" s="2" t="s">
        <v>435</v>
      </c>
      <c r="U463" t="s">
        <v>69</v>
      </c>
      <c r="V463" t="s">
        <v>96</v>
      </c>
      <c r="W463" s="5" t="s">
        <v>15</v>
      </c>
      <c r="X463" s="5" t="s">
        <v>21</v>
      </c>
      <c r="Y463" s="6" t="s">
        <v>2243</v>
      </c>
      <c r="Z463" s="6" t="s">
        <v>2833</v>
      </c>
    </row>
    <row r="464" spans="1:26" ht="60" customHeight="1" x14ac:dyDescent="0.3">
      <c r="A464" t="s">
        <v>2834</v>
      </c>
      <c r="B464" t="s">
        <v>2835</v>
      </c>
      <c r="C464" s="2" t="s">
        <v>2836</v>
      </c>
      <c r="D464" t="s">
        <v>63</v>
      </c>
      <c r="E464" s="2"/>
      <c r="F464" s="2" t="s">
        <v>2837</v>
      </c>
      <c r="G464" t="s">
        <v>65</v>
      </c>
      <c r="H464" s="2" t="s">
        <v>2838</v>
      </c>
      <c r="J464" t="s">
        <v>81</v>
      </c>
      <c r="L464" t="s">
        <v>15</v>
      </c>
      <c r="M464" s="2" t="s">
        <v>82</v>
      </c>
      <c r="N464" t="s">
        <v>69</v>
      </c>
      <c r="O464" t="s">
        <v>70</v>
      </c>
      <c r="P464" t="s">
        <v>2089</v>
      </c>
      <c r="Q464" t="s">
        <v>23</v>
      </c>
      <c r="R464" s="2" t="s">
        <v>29</v>
      </c>
      <c r="S464" t="s">
        <v>72</v>
      </c>
      <c r="T464" s="2" t="s">
        <v>2839</v>
      </c>
      <c r="U464" t="s">
        <v>69</v>
      </c>
      <c r="V464" t="s">
        <v>96</v>
      </c>
      <c r="W464" s="5" t="s">
        <v>15</v>
      </c>
      <c r="X464" s="5" t="s">
        <v>23</v>
      </c>
      <c r="Y464" s="6" t="s">
        <v>29</v>
      </c>
      <c r="Z464" s="6" t="s">
        <v>2840</v>
      </c>
    </row>
    <row r="465" spans="1:26" ht="60" customHeight="1" x14ac:dyDescent="0.3">
      <c r="A465" t="s">
        <v>2841</v>
      </c>
      <c r="B465" t="s">
        <v>2842</v>
      </c>
      <c r="C465" s="2" t="s">
        <v>2843</v>
      </c>
      <c r="D465" t="s">
        <v>63</v>
      </c>
      <c r="E465" s="2" t="s">
        <v>256</v>
      </c>
      <c r="F465" s="2" t="s">
        <v>2844</v>
      </c>
      <c r="G465" t="s">
        <v>65</v>
      </c>
      <c r="H465" s="2" t="s">
        <v>2845</v>
      </c>
      <c r="J465" t="s">
        <v>81</v>
      </c>
      <c r="L465" t="s">
        <v>15</v>
      </c>
      <c r="M465" s="2" t="s">
        <v>82</v>
      </c>
      <c r="N465" t="s">
        <v>69</v>
      </c>
      <c r="O465" t="s">
        <v>70</v>
      </c>
      <c r="P465" t="s">
        <v>2089</v>
      </c>
      <c r="Q465" t="s">
        <v>23</v>
      </c>
      <c r="R465" s="2" t="s">
        <v>29</v>
      </c>
      <c r="S465" t="s">
        <v>72</v>
      </c>
      <c r="T465" s="2" t="s">
        <v>2839</v>
      </c>
      <c r="U465" t="s">
        <v>69</v>
      </c>
      <c r="V465" t="s">
        <v>96</v>
      </c>
      <c r="W465" s="5" t="s">
        <v>15</v>
      </c>
      <c r="X465" s="5" t="s">
        <v>23</v>
      </c>
      <c r="Y465" s="6" t="s">
        <v>29</v>
      </c>
      <c r="Z465" s="6" t="s">
        <v>2840</v>
      </c>
    </row>
    <row r="466" spans="1:26" ht="60" customHeight="1" x14ac:dyDescent="0.3">
      <c r="A466" t="s">
        <v>2846</v>
      </c>
      <c r="B466" t="s">
        <v>2847</v>
      </c>
      <c r="C466" s="2" t="s">
        <v>2848</v>
      </c>
      <c r="D466" t="s">
        <v>63</v>
      </c>
      <c r="E466" s="2" t="s">
        <v>256</v>
      </c>
      <c r="F466" s="2" t="s">
        <v>2849</v>
      </c>
      <c r="G466" t="s">
        <v>65</v>
      </c>
      <c r="H466" s="2" t="s">
        <v>2849</v>
      </c>
      <c r="J466" t="s">
        <v>229</v>
      </c>
      <c r="L466" t="s">
        <v>14</v>
      </c>
      <c r="M466" s="2" t="s">
        <v>403</v>
      </c>
      <c r="N466" t="s">
        <v>69</v>
      </c>
      <c r="O466" t="s">
        <v>70</v>
      </c>
      <c r="P466" t="s">
        <v>2850</v>
      </c>
      <c r="Q466" t="s">
        <v>25</v>
      </c>
      <c r="R466" s="2" t="s">
        <v>2439</v>
      </c>
      <c r="S466" t="s">
        <v>104</v>
      </c>
      <c r="T466" s="2" t="s">
        <v>2082</v>
      </c>
      <c r="U466" t="s">
        <v>69</v>
      </c>
      <c r="V466" t="s">
        <v>86</v>
      </c>
      <c r="W466" s="5" t="s">
        <v>14</v>
      </c>
      <c r="X466" s="5" t="s">
        <v>25</v>
      </c>
      <c r="Y466" s="6" t="s">
        <v>2439</v>
      </c>
      <c r="Z466" s="6" t="s">
        <v>2851</v>
      </c>
    </row>
    <row r="467" spans="1:26" ht="60" customHeight="1" x14ac:dyDescent="0.3">
      <c r="A467" t="s">
        <v>2852</v>
      </c>
      <c r="B467" t="s">
        <v>2853</v>
      </c>
      <c r="C467" s="2" t="s">
        <v>2854</v>
      </c>
      <c r="D467" t="s">
        <v>63</v>
      </c>
      <c r="E467" s="2"/>
      <c r="F467" s="2" t="s">
        <v>2855</v>
      </c>
      <c r="G467" t="s">
        <v>65</v>
      </c>
      <c r="H467" s="2" t="s">
        <v>2855</v>
      </c>
      <c r="J467" t="s">
        <v>81</v>
      </c>
      <c r="L467" t="s">
        <v>15</v>
      </c>
      <c r="M467" s="2" t="s">
        <v>358</v>
      </c>
      <c r="N467" t="s">
        <v>69</v>
      </c>
      <c r="O467" t="s">
        <v>70</v>
      </c>
      <c r="P467" t="s">
        <v>132</v>
      </c>
      <c r="Q467" t="s">
        <v>23</v>
      </c>
      <c r="R467" s="2"/>
      <c r="S467" t="s">
        <v>72</v>
      </c>
      <c r="T467" s="2" t="s">
        <v>2523</v>
      </c>
      <c r="U467" t="s">
        <v>69</v>
      </c>
      <c r="V467" t="s">
        <v>96</v>
      </c>
      <c r="W467" s="5" t="s">
        <v>15</v>
      </c>
      <c r="X467" s="5" t="s">
        <v>23</v>
      </c>
      <c r="Y467" s="6"/>
      <c r="Z467" s="6" t="s">
        <v>2856</v>
      </c>
    </row>
    <row r="468" spans="1:26" ht="60" customHeight="1" x14ac:dyDescent="0.3">
      <c r="A468" t="s">
        <v>2857</v>
      </c>
      <c r="B468" t="s">
        <v>2858</v>
      </c>
      <c r="C468" s="2" t="s">
        <v>2859</v>
      </c>
      <c r="D468" t="s">
        <v>785</v>
      </c>
      <c r="E468" s="2" t="s">
        <v>786</v>
      </c>
      <c r="F468" s="2" t="s">
        <v>2860</v>
      </c>
      <c r="G468" t="s">
        <v>65</v>
      </c>
      <c r="H468" s="2" t="s">
        <v>2860</v>
      </c>
      <c r="J468" t="s">
        <v>229</v>
      </c>
      <c r="K468" t="s">
        <v>15</v>
      </c>
      <c r="L468" t="s">
        <v>14</v>
      </c>
      <c r="M468" s="2" t="s">
        <v>244</v>
      </c>
      <c r="N468" t="s">
        <v>69</v>
      </c>
      <c r="O468" t="s">
        <v>70</v>
      </c>
      <c r="P468" t="s">
        <v>2861</v>
      </c>
      <c r="Q468" t="s">
        <v>22</v>
      </c>
      <c r="R468" s="2" t="s">
        <v>2862</v>
      </c>
      <c r="S468" t="s">
        <v>72</v>
      </c>
      <c r="T468" s="2" t="s">
        <v>85</v>
      </c>
      <c r="U468" t="s">
        <v>69</v>
      </c>
      <c r="V468" t="s">
        <v>86</v>
      </c>
      <c r="W468" s="5" t="s">
        <v>14</v>
      </c>
      <c r="X468" s="5" t="s">
        <v>22</v>
      </c>
      <c r="Y468" s="6" t="s">
        <v>2862</v>
      </c>
      <c r="Z468" s="6" t="s">
        <v>2863</v>
      </c>
    </row>
    <row r="469" spans="1:26" ht="60" customHeight="1" x14ac:dyDescent="0.3">
      <c r="A469" t="s">
        <v>2864</v>
      </c>
      <c r="B469" t="s">
        <v>2865</v>
      </c>
      <c r="C469" s="2" t="s">
        <v>2866</v>
      </c>
      <c r="D469" t="s">
        <v>63</v>
      </c>
      <c r="E469" s="2"/>
      <c r="F469" s="2" t="s">
        <v>2867</v>
      </c>
      <c r="G469" t="s">
        <v>65</v>
      </c>
      <c r="H469" s="2" t="s">
        <v>2868</v>
      </c>
      <c r="J469" t="s">
        <v>81</v>
      </c>
      <c r="L469" t="s">
        <v>15</v>
      </c>
      <c r="M469" s="2" t="s">
        <v>358</v>
      </c>
      <c r="N469" t="s">
        <v>69</v>
      </c>
      <c r="O469" t="s">
        <v>70</v>
      </c>
      <c r="P469" t="s">
        <v>132</v>
      </c>
      <c r="Q469" t="s">
        <v>23</v>
      </c>
      <c r="R469" s="2"/>
      <c r="S469" t="s">
        <v>72</v>
      </c>
      <c r="T469" s="2" t="s">
        <v>2869</v>
      </c>
      <c r="U469" t="s">
        <v>69</v>
      </c>
      <c r="V469" t="s">
        <v>96</v>
      </c>
      <c r="W469" s="5" t="s">
        <v>15</v>
      </c>
      <c r="X469" s="5" t="s">
        <v>23</v>
      </c>
      <c r="Y469" s="6"/>
      <c r="Z469" s="6" t="s">
        <v>2870</v>
      </c>
    </row>
    <row r="470" spans="1:26" ht="60" customHeight="1" x14ac:dyDescent="0.3">
      <c r="A470" t="s">
        <v>2871</v>
      </c>
      <c r="B470" t="s">
        <v>2872</v>
      </c>
      <c r="C470" s="2" t="s">
        <v>2873</v>
      </c>
      <c r="D470" t="s">
        <v>63</v>
      </c>
      <c r="E470" s="2" t="s">
        <v>256</v>
      </c>
      <c r="F470" s="2" t="s">
        <v>2874</v>
      </c>
      <c r="G470" t="s">
        <v>65</v>
      </c>
      <c r="H470" s="2" t="s">
        <v>2874</v>
      </c>
      <c r="J470" t="s">
        <v>81</v>
      </c>
      <c r="L470" t="s">
        <v>15</v>
      </c>
      <c r="M470" s="2" t="s">
        <v>358</v>
      </c>
      <c r="N470" t="s">
        <v>69</v>
      </c>
      <c r="O470" t="s">
        <v>70</v>
      </c>
      <c r="P470" t="s">
        <v>132</v>
      </c>
      <c r="Q470" t="s">
        <v>23</v>
      </c>
      <c r="R470" s="2"/>
      <c r="S470" t="s">
        <v>72</v>
      </c>
      <c r="T470" s="2" t="s">
        <v>2869</v>
      </c>
      <c r="U470" t="s">
        <v>69</v>
      </c>
      <c r="V470" t="s">
        <v>96</v>
      </c>
      <c r="W470" s="5" t="s">
        <v>15</v>
      </c>
      <c r="X470" s="5" t="s">
        <v>23</v>
      </c>
      <c r="Y470" s="6"/>
      <c r="Z470" s="6" t="s">
        <v>2870</v>
      </c>
    </row>
    <row r="471" spans="1:26" ht="60" customHeight="1" x14ac:dyDescent="0.3">
      <c r="A471" t="s">
        <v>2875</v>
      </c>
      <c r="B471" t="s">
        <v>2876</v>
      </c>
      <c r="C471" s="2" t="s">
        <v>2877</v>
      </c>
      <c r="D471" t="s">
        <v>63</v>
      </c>
      <c r="E471" s="2"/>
      <c r="F471" s="2" t="s">
        <v>2878</v>
      </c>
      <c r="G471" t="s">
        <v>65</v>
      </c>
      <c r="H471" s="2" t="s">
        <v>2879</v>
      </c>
      <c r="J471" t="s">
        <v>81</v>
      </c>
      <c r="L471" t="s">
        <v>15</v>
      </c>
      <c r="M471" s="2" t="s">
        <v>358</v>
      </c>
      <c r="N471" t="s">
        <v>69</v>
      </c>
      <c r="O471" t="s">
        <v>70</v>
      </c>
      <c r="P471" t="s">
        <v>132</v>
      </c>
      <c r="Q471" t="s">
        <v>23</v>
      </c>
      <c r="R471" s="2"/>
      <c r="S471" t="s">
        <v>72</v>
      </c>
      <c r="T471" s="2" t="s">
        <v>2869</v>
      </c>
      <c r="U471" t="s">
        <v>69</v>
      </c>
      <c r="V471" t="s">
        <v>96</v>
      </c>
      <c r="W471" s="5" t="s">
        <v>15</v>
      </c>
      <c r="X471" s="5" t="s">
        <v>23</v>
      </c>
      <c r="Y471" s="6"/>
      <c r="Z471" s="6" t="s">
        <v>2870</v>
      </c>
    </row>
    <row r="472" spans="1:26" ht="60" customHeight="1" x14ac:dyDescent="0.3">
      <c r="A472" t="s">
        <v>2880</v>
      </c>
      <c r="B472" t="s">
        <v>2881</v>
      </c>
      <c r="C472" s="2" t="s">
        <v>2882</v>
      </c>
      <c r="D472" t="s">
        <v>785</v>
      </c>
      <c r="E472" s="2" t="s">
        <v>786</v>
      </c>
      <c r="F472" s="2" t="s">
        <v>2883</v>
      </c>
      <c r="G472" t="s">
        <v>65</v>
      </c>
      <c r="H472" s="2" t="s">
        <v>2884</v>
      </c>
      <c r="J472" t="s">
        <v>81</v>
      </c>
      <c r="L472" t="s">
        <v>15</v>
      </c>
      <c r="M472" s="2" t="s">
        <v>358</v>
      </c>
      <c r="N472" t="s">
        <v>69</v>
      </c>
      <c r="O472" t="s">
        <v>70</v>
      </c>
      <c r="P472" t="s">
        <v>132</v>
      </c>
      <c r="Q472" t="s">
        <v>23</v>
      </c>
      <c r="R472" s="2"/>
      <c r="S472" t="s">
        <v>72</v>
      </c>
      <c r="T472" s="2" t="s">
        <v>2869</v>
      </c>
      <c r="U472" t="s">
        <v>69</v>
      </c>
      <c r="V472" t="s">
        <v>96</v>
      </c>
      <c r="W472" s="5" t="s">
        <v>15</v>
      </c>
      <c r="X472" s="5" t="s">
        <v>23</v>
      </c>
      <c r="Y472" s="6"/>
      <c r="Z472" s="6" t="s">
        <v>2870</v>
      </c>
    </row>
    <row r="473" spans="1:26" ht="60" customHeight="1" x14ac:dyDescent="0.3">
      <c r="A473" t="s">
        <v>2885</v>
      </c>
      <c r="B473" t="s">
        <v>2886</v>
      </c>
      <c r="C473" s="2" t="s">
        <v>2887</v>
      </c>
      <c r="D473" t="s">
        <v>63</v>
      </c>
      <c r="E473" s="2" t="s">
        <v>256</v>
      </c>
      <c r="F473" s="2" t="s">
        <v>2888</v>
      </c>
      <c r="G473" t="s">
        <v>65</v>
      </c>
      <c r="H473" s="2" t="s">
        <v>2888</v>
      </c>
      <c r="J473" t="s">
        <v>81</v>
      </c>
      <c r="L473" t="s">
        <v>15</v>
      </c>
      <c r="M473" s="2" t="s">
        <v>358</v>
      </c>
      <c r="N473" t="s">
        <v>69</v>
      </c>
      <c r="O473" t="s">
        <v>70</v>
      </c>
      <c r="P473" t="s">
        <v>132</v>
      </c>
      <c r="Q473" t="s">
        <v>23</v>
      </c>
      <c r="R473" s="2"/>
      <c r="S473" t="s">
        <v>72</v>
      </c>
      <c r="T473" s="2" t="s">
        <v>2869</v>
      </c>
      <c r="U473" t="s">
        <v>69</v>
      </c>
      <c r="V473" t="s">
        <v>96</v>
      </c>
      <c r="W473" s="5" t="s">
        <v>15</v>
      </c>
      <c r="X473" s="5" t="s">
        <v>23</v>
      </c>
      <c r="Y473" s="6"/>
      <c r="Z473" s="6" t="s">
        <v>2870</v>
      </c>
    </row>
    <row r="474" spans="1:26" ht="60" customHeight="1" x14ac:dyDescent="0.3">
      <c r="A474" t="s">
        <v>2889</v>
      </c>
      <c r="B474" t="s">
        <v>2890</v>
      </c>
      <c r="C474" s="2" t="s">
        <v>2891</v>
      </c>
      <c r="D474" t="s">
        <v>63</v>
      </c>
      <c r="E474" s="2"/>
      <c r="F474" s="2" t="s">
        <v>2892</v>
      </c>
      <c r="G474" t="s">
        <v>65</v>
      </c>
      <c r="H474" s="2" t="s">
        <v>2893</v>
      </c>
      <c r="J474" t="s">
        <v>81</v>
      </c>
      <c r="L474" t="s">
        <v>15</v>
      </c>
      <c r="M474" s="2" t="s">
        <v>358</v>
      </c>
      <c r="N474" t="s">
        <v>69</v>
      </c>
      <c r="O474" t="s">
        <v>70</v>
      </c>
      <c r="P474" t="s">
        <v>132</v>
      </c>
      <c r="Q474" t="s">
        <v>23</v>
      </c>
      <c r="R474" s="2"/>
      <c r="S474" t="s">
        <v>72</v>
      </c>
      <c r="T474" s="2" t="s">
        <v>2869</v>
      </c>
      <c r="U474" t="s">
        <v>69</v>
      </c>
      <c r="V474" t="s">
        <v>96</v>
      </c>
      <c r="W474" s="5" t="s">
        <v>15</v>
      </c>
      <c r="X474" s="5" t="s">
        <v>23</v>
      </c>
      <c r="Y474" s="6"/>
      <c r="Z474" s="6" t="s">
        <v>2870</v>
      </c>
    </row>
    <row r="475" spans="1:26" ht="60" customHeight="1" x14ac:dyDescent="0.3">
      <c r="A475" t="s">
        <v>2894</v>
      </c>
      <c r="B475" t="s">
        <v>2895</v>
      </c>
      <c r="C475" s="2" t="s">
        <v>2896</v>
      </c>
      <c r="D475" t="s">
        <v>63</v>
      </c>
      <c r="E475" s="2"/>
      <c r="F475" s="2" t="s">
        <v>2897</v>
      </c>
      <c r="G475" t="s">
        <v>65</v>
      </c>
      <c r="H475" s="2" t="s">
        <v>2898</v>
      </c>
      <c r="J475" t="s">
        <v>81</v>
      </c>
      <c r="L475" t="s">
        <v>15</v>
      </c>
      <c r="M475" s="2" t="s">
        <v>358</v>
      </c>
      <c r="N475" t="s">
        <v>69</v>
      </c>
      <c r="O475" t="s">
        <v>70</v>
      </c>
      <c r="P475" t="s">
        <v>132</v>
      </c>
      <c r="Q475" t="s">
        <v>23</v>
      </c>
      <c r="R475" s="2"/>
      <c r="S475" t="s">
        <v>72</v>
      </c>
      <c r="T475" s="2" t="s">
        <v>2869</v>
      </c>
      <c r="U475" t="s">
        <v>69</v>
      </c>
      <c r="V475" t="s">
        <v>96</v>
      </c>
      <c r="W475" s="5" t="s">
        <v>15</v>
      </c>
      <c r="X475" s="5" t="s">
        <v>23</v>
      </c>
      <c r="Y475" s="6"/>
      <c r="Z475" s="6" t="s">
        <v>2870</v>
      </c>
    </row>
    <row r="476" spans="1:26" ht="60" customHeight="1" x14ac:dyDescent="0.3">
      <c r="A476" t="s">
        <v>2899</v>
      </c>
      <c r="B476" t="s">
        <v>2900</v>
      </c>
      <c r="C476" s="2" t="s">
        <v>2901</v>
      </c>
      <c r="D476" t="s">
        <v>63</v>
      </c>
      <c r="E476" s="2"/>
      <c r="F476" s="2" t="s">
        <v>2902</v>
      </c>
      <c r="G476" t="s">
        <v>65</v>
      </c>
      <c r="H476" s="2" t="s">
        <v>2902</v>
      </c>
      <c r="J476" t="s">
        <v>67</v>
      </c>
      <c r="K476" t="s">
        <v>15</v>
      </c>
      <c r="L476" t="s">
        <v>18</v>
      </c>
      <c r="M476" s="2" t="s">
        <v>1971</v>
      </c>
      <c r="N476" t="s">
        <v>69</v>
      </c>
      <c r="O476" t="s">
        <v>190</v>
      </c>
      <c r="P476" t="s">
        <v>2185</v>
      </c>
      <c r="Q476" t="s">
        <v>23</v>
      </c>
      <c r="R476" s="2" t="s">
        <v>33</v>
      </c>
      <c r="S476" t="s">
        <v>72</v>
      </c>
      <c r="T476" s="2" t="s">
        <v>133</v>
      </c>
      <c r="U476" t="s">
        <v>69</v>
      </c>
      <c r="V476" t="s">
        <v>96</v>
      </c>
      <c r="W476" s="5" t="s">
        <v>18</v>
      </c>
      <c r="X476" s="5" t="s">
        <v>23</v>
      </c>
      <c r="Y476" s="6" t="s">
        <v>33</v>
      </c>
      <c r="Z476" s="6" t="s">
        <v>2903</v>
      </c>
    </row>
    <row r="477" spans="1:26" ht="60" customHeight="1" x14ac:dyDescent="0.3">
      <c r="A477" t="s">
        <v>2904</v>
      </c>
      <c r="B477" t="s">
        <v>2905</v>
      </c>
      <c r="C477" s="2" t="s">
        <v>2906</v>
      </c>
      <c r="D477" t="s">
        <v>63</v>
      </c>
      <c r="E477" s="2" t="s">
        <v>294</v>
      </c>
      <c r="F477" s="2" t="s">
        <v>2907</v>
      </c>
      <c r="G477" t="s">
        <v>65</v>
      </c>
      <c r="H477" s="2" t="s">
        <v>2908</v>
      </c>
      <c r="J477" t="s">
        <v>81</v>
      </c>
      <c r="L477" t="s">
        <v>15</v>
      </c>
      <c r="M477" s="2" t="s">
        <v>82</v>
      </c>
      <c r="N477" t="s">
        <v>69</v>
      </c>
      <c r="O477" t="s">
        <v>70</v>
      </c>
      <c r="P477" t="s">
        <v>132</v>
      </c>
      <c r="Q477" t="s">
        <v>23</v>
      </c>
      <c r="R477" s="2"/>
      <c r="S477" t="s">
        <v>72</v>
      </c>
      <c r="T477" s="2" t="s">
        <v>133</v>
      </c>
      <c r="U477" t="s">
        <v>69</v>
      </c>
      <c r="V477" t="s">
        <v>96</v>
      </c>
      <c r="W477" s="5" t="s">
        <v>15</v>
      </c>
      <c r="X477" s="5" t="s">
        <v>23</v>
      </c>
      <c r="Y477" s="6"/>
      <c r="Z477" s="6" t="s">
        <v>134</v>
      </c>
    </row>
    <row r="478" spans="1:26" ht="60" customHeight="1" x14ac:dyDescent="0.3">
      <c r="A478" t="s">
        <v>2909</v>
      </c>
      <c r="B478" t="s">
        <v>2910</v>
      </c>
      <c r="C478" s="2" t="s">
        <v>2911</v>
      </c>
      <c r="D478" t="s">
        <v>63</v>
      </c>
      <c r="E478" s="2" t="s">
        <v>528</v>
      </c>
      <c r="F478" s="2" t="s">
        <v>2912</v>
      </c>
      <c r="G478" t="s">
        <v>65</v>
      </c>
      <c r="H478" s="2" t="s">
        <v>2913</v>
      </c>
      <c r="J478" t="s">
        <v>229</v>
      </c>
      <c r="L478" t="s">
        <v>14</v>
      </c>
      <c r="M478" s="2" t="s">
        <v>244</v>
      </c>
      <c r="N478" t="s">
        <v>69</v>
      </c>
      <c r="O478" t="s">
        <v>70</v>
      </c>
      <c r="P478" t="s">
        <v>1893</v>
      </c>
      <c r="Q478" t="s">
        <v>23</v>
      </c>
      <c r="R478" s="2" t="s">
        <v>1894</v>
      </c>
      <c r="S478" t="s">
        <v>72</v>
      </c>
      <c r="T478" s="2" t="s">
        <v>133</v>
      </c>
      <c r="U478" t="s">
        <v>69</v>
      </c>
      <c r="V478" t="s">
        <v>96</v>
      </c>
      <c r="W478" s="5" t="s">
        <v>14</v>
      </c>
      <c r="X478" s="5" t="s">
        <v>23</v>
      </c>
      <c r="Y478" s="6" t="s">
        <v>1894</v>
      </c>
      <c r="Z478" s="6" t="s">
        <v>2914</v>
      </c>
    </row>
    <row r="479" spans="1:26" ht="60" customHeight="1" x14ac:dyDescent="0.3">
      <c r="A479" t="s">
        <v>2915</v>
      </c>
      <c r="B479" t="s">
        <v>2916</v>
      </c>
      <c r="C479" s="2" t="s">
        <v>2917</v>
      </c>
      <c r="D479" t="s">
        <v>63</v>
      </c>
      <c r="E479" s="2" t="s">
        <v>256</v>
      </c>
      <c r="F479" s="2" t="s">
        <v>2918</v>
      </c>
      <c r="G479" t="s">
        <v>65</v>
      </c>
      <c r="H479" s="2" t="s">
        <v>2919</v>
      </c>
      <c r="J479" t="s">
        <v>229</v>
      </c>
      <c r="L479" t="s">
        <v>14</v>
      </c>
      <c r="M479" s="2" t="s">
        <v>403</v>
      </c>
      <c r="N479" t="s">
        <v>69</v>
      </c>
      <c r="O479" t="s">
        <v>70</v>
      </c>
      <c r="P479" t="s">
        <v>2116</v>
      </c>
      <c r="Q479" t="s">
        <v>23</v>
      </c>
      <c r="R479" s="2" t="s">
        <v>27</v>
      </c>
      <c r="S479" t="s">
        <v>72</v>
      </c>
      <c r="T479" s="2" t="s">
        <v>1472</v>
      </c>
      <c r="U479" t="s">
        <v>69</v>
      </c>
      <c r="V479" t="s">
        <v>96</v>
      </c>
      <c r="W479" s="5" t="s">
        <v>14</v>
      </c>
      <c r="X479" s="5" t="s">
        <v>23</v>
      </c>
      <c r="Y479" s="6" t="s">
        <v>27</v>
      </c>
      <c r="Z479" s="6" t="s">
        <v>2446</v>
      </c>
    </row>
    <row r="480" spans="1:26" ht="60" customHeight="1" x14ac:dyDescent="0.3">
      <c r="A480" t="s">
        <v>2920</v>
      </c>
      <c r="B480" t="s">
        <v>2921</v>
      </c>
      <c r="C480" s="2" t="s">
        <v>2922</v>
      </c>
      <c r="D480" t="s">
        <v>78</v>
      </c>
      <c r="E480" s="2" t="s">
        <v>1098</v>
      </c>
      <c r="F480" s="2" t="s">
        <v>2923</v>
      </c>
      <c r="G480" t="s">
        <v>65</v>
      </c>
      <c r="H480" s="2" t="s">
        <v>2924</v>
      </c>
      <c r="J480" t="s">
        <v>81</v>
      </c>
      <c r="K480" t="s">
        <v>15</v>
      </c>
      <c r="L480" t="s">
        <v>14</v>
      </c>
      <c r="M480" s="2" t="s">
        <v>607</v>
      </c>
      <c r="N480" t="s">
        <v>69</v>
      </c>
      <c r="O480" t="s">
        <v>70</v>
      </c>
      <c r="P480" t="s">
        <v>132</v>
      </c>
      <c r="Q480" t="s">
        <v>23</v>
      </c>
      <c r="R480" s="2" t="s">
        <v>27</v>
      </c>
      <c r="S480" t="s">
        <v>72</v>
      </c>
      <c r="T480" s="2" t="s">
        <v>1955</v>
      </c>
      <c r="U480" t="s">
        <v>69</v>
      </c>
      <c r="V480" t="s">
        <v>96</v>
      </c>
      <c r="W480" s="5" t="s">
        <v>14</v>
      </c>
      <c r="X480" s="5" t="s">
        <v>23</v>
      </c>
      <c r="Y480" s="6" t="s">
        <v>27</v>
      </c>
      <c r="Z480" s="6" t="s">
        <v>2925</v>
      </c>
    </row>
    <row r="481" spans="1:26" ht="60" customHeight="1" x14ac:dyDescent="0.3">
      <c r="A481" t="s">
        <v>2926</v>
      </c>
      <c r="B481" t="s">
        <v>2927</v>
      </c>
      <c r="C481" s="2" t="s">
        <v>2928</v>
      </c>
      <c r="D481" t="s">
        <v>63</v>
      </c>
      <c r="E481" s="2"/>
      <c r="F481" s="2" t="s">
        <v>2929</v>
      </c>
      <c r="G481" t="s">
        <v>65</v>
      </c>
      <c r="H481" s="2" t="s">
        <v>2929</v>
      </c>
      <c r="J481" t="s">
        <v>229</v>
      </c>
      <c r="K481" t="s">
        <v>18</v>
      </c>
      <c r="L481" t="s">
        <v>14</v>
      </c>
      <c r="M481" s="2" t="s">
        <v>403</v>
      </c>
      <c r="N481" t="s">
        <v>69</v>
      </c>
      <c r="O481" t="s">
        <v>70</v>
      </c>
      <c r="P481" t="s">
        <v>2116</v>
      </c>
      <c r="Q481" t="s">
        <v>23</v>
      </c>
      <c r="R481" s="2" t="s">
        <v>27</v>
      </c>
      <c r="S481" t="s">
        <v>72</v>
      </c>
      <c r="T481" s="2" t="s">
        <v>1472</v>
      </c>
      <c r="U481" t="s">
        <v>69</v>
      </c>
      <c r="V481" t="s">
        <v>96</v>
      </c>
      <c r="W481" s="5" t="s">
        <v>14</v>
      </c>
      <c r="X481" s="5" t="s">
        <v>23</v>
      </c>
      <c r="Y481" s="6" t="s">
        <v>27</v>
      </c>
      <c r="Z481" s="6" t="s">
        <v>2446</v>
      </c>
    </row>
    <row r="482" spans="1:26" ht="60" customHeight="1" x14ac:dyDescent="0.3">
      <c r="A482" t="s">
        <v>2930</v>
      </c>
      <c r="B482" t="s">
        <v>2931</v>
      </c>
      <c r="C482" s="2" t="s">
        <v>2932</v>
      </c>
      <c r="D482" t="s">
        <v>63</v>
      </c>
      <c r="E482" s="2" t="s">
        <v>256</v>
      </c>
      <c r="F482" s="2" t="s">
        <v>2933</v>
      </c>
      <c r="G482" t="s">
        <v>65</v>
      </c>
      <c r="H482" s="2" t="s">
        <v>2934</v>
      </c>
      <c r="J482" t="s">
        <v>229</v>
      </c>
      <c r="L482" t="s">
        <v>14</v>
      </c>
      <c r="M482" s="2" t="s">
        <v>244</v>
      </c>
      <c r="N482" t="s">
        <v>69</v>
      </c>
      <c r="O482" t="s">
        <v>70</v>
      </c>
      <c r="P482" t="s">
        <v>1893</v>
      </c>
      <c r="Q482" t="s">
        <v>23</v>
      </c>
      <c r="R482" s="2" t="s">
        <v>1894</v>
      </c>
      <c r="S482" t="s">
        <v>72</v>
      </c>
      <c r="T482" s="2" t="s">
        <v>1472</v>
      </c>
      <c r="U482" t="s">
        <v>69</v>
      </c>
      <c r="V482" t="s">
        <v>96</v>
      </c>
      <c r="W482" s="5" t="s">
        <v>14</v>
      </c>
      <c r="X482" s="5" t="s">
        <v>23</v>
      </c>
      <c r="Y482" s="6" t="s">
        <v>1894</v>
      </c>
      <c r="Z482" s="6" t="s">
        <v>2935</v>
      </c>
    </row>
    <row r="483" spans="1:26" ht="60" customHeight="1" x14ac:dyDescent="0.3">
      <c r="A483" t="s">
        <v>2936</v>
      </c>
      <c r="B483" t="s">
        <v>2937</v>
      </c>
      <c r="C483" s="2" t="s">
        <v>2938</v>
      </c>
      <c r="D483" t="s">
        <v>63</v>
      </c>
      <c r="E483" s="2"/>
      <c r="F483" s="2" t="s">
        <v>2939</v>
      </c>
      <c r="G483" t="s">
        <v>65</v>
      </c>
      <c r="H483" s="2" t="s">
        <v>2940</v>
      </c>
      <c r="J483" t="s">
        <v>81</v>
      </c>
      <c r="L483" t="s">
        <v>15</v>
      </c>
      <c r="M483" s="2" t="s">
        <v>358</v>
      </c>
      <c r="N483" t="s">
        <v>69</v>
      </c>
      <c r="O483" t="s">
        <v>70</v>
      </c>
      <c r="P483" t="s">
        <v>132</v>
      </c>
      <c r="Q483" t="s">
        <v>23</v>
      </c>
      <c r="R483" s="2"/>
      <c r="S483" t="s">
        <v>72</v>
      </c>
      <c r="T483" s="2" t="s">
        <v>1472</v>
      </c>
      <c r="U483" t="s">
        <v>69</v>
      </c>
      <c r="V483" t="s">
        <v>96</v>
      </c>
      <c r="W483" s="5" t="s">
        <v>15</v>
      </c>
      <c r="X483" s="5" t="s">
        <v>23</v>
      </c>
      <c r="Y483" s="6"/>
      <c r="Z483" s="6" t="s">
        <v>2941</v>
      </c>
    </row>
    <row r="484" spans="1:26" ht="60" customHeight="1" x14ac:dyDescent="0.3">
      <c r="A484" t="s">
        <v>2942</v>
      </c>
      <c r="B484" t="s">
        <v>2943</v>
      </c>
      <c r="C484" s="2" t="s">
        <v>2944</v>
      </c>
      <c r="D484" t="s">
        <v>63</v>
      </c>
      <c r="E484" s="2" t="s">
        <v>256</v>
      </c>
      <c r="F484" s="2" t="s">
        <v>2945</v>
      </c>
      <c r="G484" t="s">
        <v>65</v>
      </c>
      <c r="H484" s="2" t="s">
        <v>2946</v>
      </c>
      <c r="J484" t="s">
        <v>120</v>
      </c>
      <c r="K484" t="s">
        <v>15</v>
      </c>
      <c r="L484" t="s">
        <v>16</v>
      </c>
      <c r="M484" s="2" t="s">
        <v>121</v>
      </c>
      <c r="N484" t="s">
        <v>69</v>
      </c>
      <c r="O484" t="s">
        <v>122</v>
      </c>
      <c r="P484" t="s">
        <v>132</v>
      </c>
      <c r="Q484" t="s">
        <v>23</v>
      </c>
      <c r="R484" s="2"/>
      <c r="S484" t="s">
        <v>72</v>
      </c>
      <c r="T484" s="2" t="s">
        <v>2869</v>
      </c>
      <c r="U484" t="s">
        <v>69</v>
      </c>
      <c r="V484" t="s">
        <v>96</v>
      </c>
      <c r="W484" s="5" t="s">
        <v>16</v>
      </c>
      <c r="X484" s="5" t="s">
        <v>23</v>
      </c>
      <c r="Y484" s="6"/>
      <c r="Z484" s="6" t="s">
        <v>2947</v>
      </c>
    </row>
    <row r="485" spans="1:26" ht="60" customHeight="1" x14ac:dyDescent="0.3">
      <c r="A485" t="s">
        <v>2948</v>
      </c>
      <c r="B485" t="s">
        <v>2949</v>
      </c>
      <c r="C485" s="2" t="s">
        <v>2950</v>
      </c>
      <c r="D485" t="s">
        <v>63</v>
      </c>
      <c r="E485" s="2"/>
      <c r="F485" s="2" t="s">
        <v>2951</v>
      </c>
      <c r="G485" t="s">
        <v>65</v>
      </c>
      <c r="H485" s="2" t="s">
        <v>2951</v>
      </c>
      <c r="J485" t="s">
        <v>229</v>
      </c>
      <c r="K485" t="s">
        <v>411</v>
      </c>
      <c r="L485" t="s">
        <v>14</v>
      </c>
      <c r="M485" s="2" t="s">
        <v>403</v>
      </c>
      <c r="N485" t="s">
        <v>69</v>
      </c>
      <c r="O485" t="s">
        <v>70</v>
      </c>
      <c r="P485" t="s">
        <v>1927</v>
      </c>
      <c r="Q485" t="s">
        <v>23</v>
      </c>
      <c r="R485" s="2" t="s">
        <v>397</v>
      </c>
      <c r="S485" t="s">
        <v>72</v>
      </c>
      <c r="T485" s="2" t="s">
        <v>1472</v>
      </c>
      <c r="U485" t="s">
        <v>69</v>
      </c>
      <c r="V485" t="s">
        <v>96</v>
      </c>
      <c r="W485" s="5" t="s">
        <v>14</v>
      </c>
      <c r="X485" s="5" t="s">
        <v>23</v>
      </c>
      <c r="Y485" s="6" t="s">
        <v>397</v>
      </c>
      <c r="Z485" s="6" t="s">
        <v>2952</v>
      </c>
    </row>
    <row r="486" spans="1:26" ht="60" customHeight="1" x14ac:dyDescent="0.3">
      <c r="A486" t="s">
        <v>2953</v>
      </c>
      <c r="B486" t="s">
        <v>2954</v>
      </c>
      <c r="C486" s="2" t="s">
        <v>2955</v>
      </c>
      <c r="D486" t="s">
        <v>63</v>
      </c>
      <c r="E486" s="2" t="s">
        <v>1202</v>
      </c>
      <c r="F486" s="2" t="s">
        <v>2956</v>
      </c>
      <c r="G486" t="s">
        <v>65</v>
      </c>
      <c r="H486" s="2" t="s">
        <v>2956</v>
      </c>
      <c r="J486" t="s">
        <v>67</v>
      </c>
      <c r="K486" t="s">
        <v>411</v>
      </c>
      <c r="L486" t="s">
        <v>14</v>
      </c>
      <c r="M486" s="2" t="s">
        <v>403</v>
      </c>
      <c r="N486" t="s">
        <v>69</v>
      </c>
      <c r="O486" t="s">
        <v>70</v>
      </c>
      <c r="P486" t="s">
        <v>132</v>
      </c>
      <c r="Q486" t="s">
        <v>23</v>
      </c>
      <c r="R486" s="2" t="s">
        <v>397</v>
      </c>
      <c r="S486" t="s">
        <v>72</v>
      </c>
      <c r="T486" s="2" t="s">
        <v>1472</v>
      </c>
      <c r="U486" t="s">
        <v>69</v>
      </c>
      <c r="V486" t="s">
        <v>96</v>
      </c>
      <c r="W486" s="5" t="s">
        <v>14</v>
      </c>
      <c r="X486" s="5" t="s">
        <v>23</v>
      </c>
      <c r="Y486" s="6" t="s">
        <v>397</v>
      </c>
      <c r="Z486" s="6" t="s">
        <v>2952</v>
      </c>
    </row>
    <row r="487" spans="1:26" ht="60" customHeight="1" x14ac:dyDescent="0.3">
      <c r="A487" t="s">
        <v>2957</v>
      </c>
      <c r="B487" t="s">
        <v>2958</v>
      </c>
      <c r="C487" s="2" t="s">
        <v>2959</v>
      </c>
      <c r="D487" t="s">
        <v>63</v>
      </c>
      <c r="E487" s="2"/>
      <c r="F487" s="2" t="s">
        <v>2960</v>
      </c>
      <c r="G487" t="s">
        <v>65</v>
      </c>
      <c r="H487" s="2" t="s">
        <v>2960</v>
      </c>
      <c r="J487" t="s">
        <v>67</v>
      </c>
      <c r="K487" t="s">
        <v>411</v>
      </c>
      <c r="L487" t="s">
        <v>14</v>
      </c>
      <c r="M487" s="2" t="s">
        <v>403</v>
      </c>
      <c r="N487" t="s">
        <v>69</v>
      </c>
      <c r="O487" t="s">
        <v>70</v>
      </c>
      <c r="P487" t="s">
        <v>132</v>
      </c>
      <c r="Q487" t="s">
        <v>23</v>
      </c>
      <c r="R487" s="2" t="s">
        <v>397</v>
      </c>
      <c r="S487" t="s">
        <v>72</v>
      </c>
      <c r="T487" s="2" t="s">
        <v>1472</v>
      </c>
      <c r="U487" t="s">
        <v>69</v>
      </c>
      <c r="V487" t="s">
        <v>96</v>
      </c>
      <c r="W487" s="5" t="s">
        <v>14</v>
      </c>
      <c r="X487" s="5" t="s">
        <v>23</v>
      </c>
      <c r="Y487" s="6" t="s">
        <v>397</v>
      </c>
      <c r="Z487" s="6" t="s">
        <v>2952</v>
      </c>
    </row>
    <row r="488" spans="1:26" ht="60" customHeight="1" x14ac:dyDescent="0.3">
      <c r="A488" t="s">
        <v>2961</v>
      </c>
      <c r="B488" t="s">
        <v>2962</v>
      </c>
      <c r="C488" s="2" t="s">
        <v>2963</v>
      </c>
      <c r="D488" t="s">
        <v>63</v>
      </c>
      <c r="E488" s="2" t="s">
        <v>1437</v>
      </c>
      <c r="F488" s="2" t="s">
        <v>2964</v>
      </c>
      <c r="G488" t="s">
        <v>65</v>
      </c>
      <c r="H488" s="2" t="s">
        <v>2964</v>
      </c>
      <c r="J488" t="s">
        <v>67</v>
      </c>
      <c r="K488" t="s">
        <v>411</v>
      </c>
      <c r="L488" t="s">
        <v>14</v>
      </c>
      <c r="M488" s="2" t="s">
        <v>403</v>
      </c>
      <c r="N488" t="s">
        <v>69</v>
      </c>
      <c r="O488" t="s">
        <v>70</v>
      </c>
      <c r="P488" t="s">
        <v>2185</v>
      </c>
      <c r="Q488" t="s">
        <v>23</v>
      </c>
      <c r="R488" s="2" t="s">
        <v>397</v>
      </c>
      <c r="S488" t="s">
        <v>72</v>
      </c>
      <c r="T488" s="2" t="s">
        <v>1472</v>
      </c>
      <c r="U488" t="s">
        <v>69</v>
      </c>
      <c r="V488" t="s">
        <v>96</v>
      </c>
      <c r="W488" s="5" t="s">
        <v>14</v>
      </c>
      <c r="X488" s="5" t="s">
        <v>23</v>
      </c>
      <c r="Y488" s="6" t="s">
        <v>397</v>
      </c>
      <c r="Z488" s="6" t="s">
        <v>2952</v>
      </c>
    </row>
    <row r="489" spans="1:26" ht="60" customHeight="1" x14ac:dyDescent="0.3">
      <c r="A489" t="s">
        <v>2965</v>
      </c>
      <c r="B489" t="s">
        <v>2966</v>
      </c>
      <c r="C489" s="2" t="s">
        <v>2967</v>
      </c>
      <c r="D489" t="s">
        <v>63</v>
      </c>
      <c r="E489" s="2" t="s">
        <v>256</v>
      </c>
      <c r="F489" s="2" t="s">
        <v>2968</v>
      </c>
      <c r="G489" t="s">
        <v>65</v>
      </c>
      <c r="H489" s="2" t="s">
        <v>2969</v>
      </c>
      <c r="J489" t="s">
        <v>229</v>
      </c>
      <c r="L489" t="s">
        <v>14</v>
      </c>
      <c r="M489" s="2" t="s">
        <v>403</v>
      </c>
      <c r="N489" t="s">
        <v>69</v>
      </c>
      <c r="O489" t="s">
        <v>70</v>
      </c>
      <c r="P489" t="s">
        <v>2116</v>
      </c>
      <c r="Q489" t="s">
        <v>23</v>
      </c>
      <c r="R489" s="2" t="s">
        <v>27</v>
      </c>
      <c r="S489" t="s">
        <v>72</v>
      </c>
      <c r="T489" s="2" t="s">
        <v>133</v>
      </c>
      <c r="U489" t="s">
        <v>69</v>
      </c>
      <c r="V489" t="s">
        <v>96</v>
      </c>
      <c r="W489" s="5" t="s">
        <v>14</v>
      </c>
      <c r="X489" s="5" t="s">
        <v>23</v>
      </c>
      <c r="Y489" s="6" t="s">
        <v>27</v>
      </c>
      <c r="Z489" s="6" t="s">
        <v>2970</v>
      </c>
    </row>
    <row r="490" spans="1:26" ht="60" customHeight="1" x14ac:dyDescent="0.3">
      <c r="A490" t="s">
        <v>2971</v>
      </c>
      <c r="B490" t="s">
        <v>2972</v>
      </c>
      <c r="C490" s="2" t="s">
        <v>2973</v>
      </c>
      <c r="D490" t="s">
        <v>78</v>
      </c>
      <c r="E490" s="2" t="s">
        <v>1736</v>
      </c>
      <c r="F490" s="2" t="s">
        <v>2974</v>
      </c>
      <c r="G490" t="s">
        <v>65</v>
      </c>
      <c r="H490" s="2" t="s">
        <v>2975</v>
      </c>
      <c r="J490" t="s">
        <v>81</v>
      </c>
      <c r="L490" t="s">
        <v>15</v>
      </c>
      <c r="M490" s="2" t="s">
        <v>82</v>
      </c>
      <c r="N490" t="s">
        <v>69</v>
      </c>
      <c r="O490" t="s">
        <v>70</v>
      </c>
      <c r="P490" t="s">
        <v>132</v>
      </c>
      <c r="Q490" t="s">
        <v>23</v>
      </c>
      <c r="R490" s="2"/>
      <c r="S490" t="s">
        <v>72</v>
      </c>
      <c r="T490" s="2" t="s">
        <v>133</v>
      </c>
      <c r="U490" t="s">
        <v>69</v>
      </c>
      <c r="V490" t="s">
        <v>96</v>
      </c>
      <c r="W490" s="5" t="s">
        <v>15</v>
      </c>
      <c r="X490" s="5" t="s">
        <v>23</v>
      </c>
      <c r="Y490" s="6"/>
      <c r="Z490" s="6" t="s">
        <v>134</v>
      </c>
    </row>
    <row r="491" spans="1:26" ht="60" customHeight="1" x14ac:dyDescent="0.3">
      <c r="A491" t="s">
        <v>2976</v>
      </c>
      <c r="B491" t="s">
        <v>2977</v>
      </c>
      <c r="C491" s="2" t="s">
        <v>2978</v>
      </c>
      <c r="D491" t="s">
        <v>78</v>
      </c>
      <c r="E491" s="2" t="s">
        <v>277</v>
      </c>
      <c r="F491" s="2" t="s">
        <v>2979</v>
      </c>
      <c r="G491" t="s">
        <v>65</v>
      </c>
      <c r="H491" s="2" t="s">
        <v>2980</v>
      </c>
      <c r="J491" t="s">
        <v>229</v>
      </c>
      <c r="L491" t="s">
        <v>14</v>
      </c>
      <c r="M491" s="2" t="s">
        <v>567</v>
      </c>
      <c r="N491" t="s">
        <v>69</v>
      </c>
      <c r="O491" t="s">
        <v>70</v>
      </c>
      <c r="P491" t="s">
        <v>1893</v>
      </c>
      <c r="Q491" t="s">
        <v>23</v>
      </c>
      <c r="R491" s="2" t="s">
        <v>1894</v>
      </c>
      <c r="S491" t="s">
        <v>72</v>
      </c>
      <c r="T491" s="2" t="s">
        <v>2981</v>
      </c>
      <c r="U491" t="s">
        <v>69</v>
      </c>
      <c r="V491" t="s">
        <v>96</v>
      </c>
      <c r="W491" s="5" t="s">
        <v>14</v>
      </c>
      <c r="X491" s="5" t="s">
        <v>23</v>
      </c>
      <c r="Y491" s="6" t="s">
        <v>1894</v>
      </c>
      <c r="Z491" s="6" t="s">
        <v>2982</v>
      </c>
    </row>
    <row r="492" spans="1:26" ht="60" customHeight="1" x14ac:dyDescent="0.3">
      <c r="A492" t="s">
        <v>2983</v>
      </c>
      <c r="B492" t="s">
        <v>2984</v>
      </c>
      <c r="C492" s="2" t="s">
        <v>2985</v>
      </c>
      <c r="D492" t="s">
        <v>63</v>
      </c>
      <c r="E492" s="2" t="s">
        <v>2986</v>
      </c>
      <c r="F492" s="2" t="s">
        <v>2987</v>
      </c>
      <c r="G492" t="s">
        <v>65</v>
      </c>
      <c r="H492" s="2" t="s">
        <v>2987</v>
      </c>
      <c r="J492" t="s">
        <v>229</v>
      </c>
      <c r="L492" t="s">
        <v>14</v>
      </c>
      <c r="M492" s="2" t="s">
        <v>1093</v>
      </c>
      <c r="N492" t="s">
        <v>69</v>
      </c>
      <c r="O492" t="s">
        <v>70</v>
      </c>
      <c r="P492" t="s">
        <v>2116</v>
      </c>
      <c r="Q492" t="s">
        <v>23</v>
      </c>
      <c r="R492" s="2" t="s">
        <v>27</v>
      </c>
      <c r="S492" t="s">
        <v>72</v>
      </c>
      <c r="T492" s="2" t="s">
        <v>133</v>
      </c>
      <c r="U492" t="s">
        <v>69</v>
      </c>
      <c r="V492" t="s">
        <v>96</v>
      </c>
      <c r="W492" s="5" t="s">
        <v>14</v>
      </c>
      <c r="X492" s="5" t="s">
        <v>23</v>
      </c>
      <c r="Y492" s="6" t="s">
        <v>27</v>
      </c>
      <c r="Z492" s="6" t="s">
        <v>2988</v>
      </c>
    </row>
    <row r="493" spans="1:26" ht="60" customHeight="1" x14ac:dyDescent="0.3">
      <c r="A493" t="s">
        <v>2989</v>
      </c>
      <c r="B493" t="s">
        <v>2990</v>
      </c>
      <c r="C493" s="2" t="s">
        <v>2991</v>
      </c>
      <c r="D493" t="s">
        <v>63</v>
      </c>
      <c r="E493" s="2" t="s">
        <v>1802</v>
      </c>
      <c r="F493" s="2" t="s">
        <v>2992</v>
      </c>
      <c r="G493" t="s">
        <v>65</v>
      </c>
      <c r="H493" s="2" t="s">
        <v>2992</v>
      </c>
      <c r="J493" t="s">
        <v>229</v>
      </c>
      <c r="L493" t="s">
        <v>14</v>
      </c>
      <c r="M493" s="2" t="s">
        <v>403</v>
      </c>
      <c r="N493" t="s">
        <v>69</v>
      </c>
      <c r="O493" t="s">
        <v>70</v>
      </c>
      <c r="P493" t="s">
        <v>2164</v>
      </c>
      <c r="Q493" t="s">
        <v>23</v>
      </c>
      <c r="R493" s="2" t="s">
        <v>2827</v>
      </c>
      <c r="S493" t="s">
        <v>72</v>
      </c>
      <c r="T493" s="2" t="s">
        <v>1472</v>
      </c>
      <c r="U493" t="s">
        <v>69</v>
      </c>
      <c r="V493" t="s">
        <v>96</v>
      </c>
      <c r="W493" s="5" t="s">
        <v>14</v>
      </c>
      <c r="X493" s="5" t="s">
        <v>23</v>
      </c>
      <c r="Y493" s="6" t="s">
        <v>2827</v>
      </c>
      <c r="Z493" s="6" t="s">
        <v>2993</v>
      </c>
    </row>
    <row r="494" spans="1:26" ht="60" customHeight="1" x14ac:dyDescent="0.3">
      <c r="A494" t="s">
        <v>2994</v>
      </c>
      <c r="B494" t="s">
        <v>2995</v>
      </c>
      <c r="C494" s="2" t="s">
        <v>2996</v>
      </c>
      <c r="D494" t="s">
        <v>63</v>
      </c>
      <c r="E494" s="2" t="s">
        <v>256</v>
      </c>
      <c r="F494" s="2" t="s">
        <v>2997</v>
      </c>
      <c r="G494" t="s">
        <v>65</v>
      </c>
      <c r="H494" s="2" t="s">
        <v>2998</v>
      </c>
      <c r="J494" t="s">
        <v>81</v>
      </c>
      <c r="L494" t="s">
        <v>15</v>
      </c>
      <c r="M494" s="2" t="s">
        <v>358</v>
      </c>
      <c r="N494" t="s">
        <v>69</v>
      </c>
      <c r="O494" t="s">
        <v>70</v>
      </c>
      <c r="P494" t="s">
        <v>1948</v>
      </c>
      <c r="Q494" t="s">
        <v>22</v>
      </c>
      <c r="R494" s="2" t="s">
        <v>1949</v>
      </c>
      <c r="S494" t="s">
        <v>72</v>
      </c>
      <c r="T494" s="2" t="s">
        <v>85</v>
      </c>
      <c r="U494" t="s">
        <v>69</v>
      </c>
      <c r="V494" t="s">
        <v>86</v>
      </c>
      <c r="W494" s="5" t="s">
        <v>15</v>
      </c>
      <c r="X494" s="5" t="s">
        <v>22</v>
      </c>
      <c r="Y494" s="6" t="s">
        <v>1949</v>
      </c>
      <c r="Z494" s="6" t="s">
        <v>2999</v>
      </c>
    </row>
    <row r="495" spans="1:26" ht="60" customHeight="1" x14ac:dyDescent="0.3">
      <c r="A495" t="s">
        <v>3000</v>
      </c>
      <c r="B495" t="s">
        <v>3001</v>
      </c>
      <c r="C495" s="2" t="s">
        <v>3002</v>
      </c>
      <c r="D495" t="s">
        <v>63</v>
      </c>
      <c r="E495" s="2" t="s">
        <v>256</v>
      </c>
      <c r="F495" s="2" t="s">
        <v>3003</v>
      </c>
      <c r="G495" t="s">
        <v>65</v>
      </c>
      <c r="H495" s="2" t="s">
        <v>3003</v>
      </c>
      <c r="J495" t="s">
        <v>81</v>
      </c>
      <c r="L495" t="s">
        <v>15</v>
      </c>
      <c r="M495" s="2" t="s">
        <v>358</v>
      </c>
      <c r="N495" t="s">
        <v>69</v>
      </c>
      <c r="O495" t="s">
        <v>70</v>
      </c>
      <c r="P495" t="s">
        <v>1915</v>
      </c>
      <c r="Q495" t="s">
        <v>22</v>
      </c>
      <c r="R495" s="2" t="s">
        <v>1949</v>
      </c>
      <c r="S495" t="s">
        <v>72</v>
      </c>
      <c r="T495" s="2" t="s">
        <v>85</v>
      </c>
      <c r="U495" t="s">
        <v>69</v>
      </c>
      <c r="V495" t="s">
        <v>86</v>
      </c>
      <c r="W495" s="5" t="s">
        <v>15</v>
      </c>
      <c r="X495" s="5" t="s">
        <v>22</v>
      </c>
      <c r="Y495" s="6" t="s">
        <v>1949</v>
      </c>
      <c r="Z495" s="6" t="s">
        <v>2999</v>
      </c>
    </row>
    <row r="496" spans="1:26" ht="60" customHeight="1" x14ac:dyDescent="0.3">
      <c r="A496" t="s">
        <v>3004</v>
      </c>
      <c r="B496" t="s">
        <v>3005</v>
      </c>
      <c r="C496" s="2" t="s">
        <v>3006</v>
      </c>
      <c r="D496" t="s">
        <v>63</v>
      </c>
      <c r="E496" s="2" t="s">
        <v>256</v>
      </c>
      <c r="F496" s="2" t="s">
        <v>3007</v>
      </c>
      <c r="G496" t="s">
        <v>65</v>
      </c>
      <c r="H496" s="2" t="s">
        <v>3008</v>
      </c>
      <c r="J496" t="s">
        <v>81</v>
      </c>
      <c r="L496" t="s">
        <v>15</v>
      </c>
      <c r="M496" s="2" t="s">
        <v>358</v>
      </c>
      <c r="N496" t="s">
        <v>69</v>
      </c>
      <c r="O496" t="s">
        <v>70</v>
      </c>
      <c r="P496" t="s">
        <v>1948</v>
      </c>
      <c r="Q496" t="s">
        <v>22</v>
      </c>
      <c r="R496" s="2" t="s">
        <v>1949</v>
      </c>
      <c r="S496" t="s">
        <v>72</v>
      </c>
      <c r="T496" s="2" t="s">
        <v>85</v>
      </c>
      <c r="U496" t="s">
        <v>69</v>
      </c>
      <c r="V496" t="s">
        <v>86</v>
      </c>
      <c r="W496" s="5" t="s">
        <v>15</v>
      </c>
      <c r="X496" s="5" t="s">
        <v>22</v>
      </c>
      <c r="Y496" s="6" t="s">
        <v>1949</v>
      </c>
      <c r="Z496" s="6" t="s">
        <v>2999</v>
      </c>
    </row>
    <row r="497" spans="1:26" ht="60" customHeight="1" x14ac:dyDescent="0.3">
      <c r="A497" t="s">
        <v>3009</v>
      </c>
      <c r="B497" t="s">
        <v>3010</v>
      </c>
      <c r="C497" s="2" t="s">
        <v>3011</v>
      </c>
      <c r="D497" t="s">
        <v>63</v>
      </c>
      <c r="E497" s="2"/>
      <c r="F497" s="2" t="s">
        <v>3012</v>
      </c>
      <c r="G497" t="s">
        <v>65</v>
      </c>
      <c r="H497" s="2" t="s">
        <v>3013</v>
      </c>
      <c r="J497" t="s">
        <v>81</v>
      </c>
      <c r="L497" t="s">
        <v>15</v>
      </c>
      <c r="M497" s="2" t="s">
        <v>358</v>
      </c>
      <c r="N497" t="s">
        <v>69</v>
      </c>
      <c r="O497" t="s">
        <v>70</v>
      </c>
      <c r="P497" t="s">
        <v>1915</v>
      </c>
      <c r="Q497" t="s">
        <v>23</v>
      </c>
      <c r="R497" s="2" t="s">
        <v>32</v>
      </c>
      <c r="S497" t="s">
        <v>72</v>
      </c>
      <c r="T497" s="2" t="s">
        <v>1472</v>
      </c>
      <c r="U497" t="s">
        <v>69</v>
      </c>
      <c r="V497" t="s">
        <v>96</v>
      </c>
      <c r="W497" s="5" t="s">
        <v>15</v>
      </c>
      <c r="X497" s="5" t="s">
        <v>23</v>
      </c>
      <c r="Y497" s="6" t="s">
        <v>32</v>
      </c>
      <c r="Z497" s="6" t="s">
        <v>3014</v>
      </c>
    </row>
    <row r="498" spans="1:26" ht="60" customHeight="1" x14ac:dyDescent="0.3">
      <c r="A498" t="s">
        <v>3015</v>
      </c>
      <c r="B498" t="s">
        <v>3016</v>
      </c>
      <c r="C498" s="2" t="s">
        <v>3017</v>
      </c>
      <c r="D498" t="s">
        <v>63</v>
      </c>
      <c r="E498" s="2" t="s">
        <v>3018</v>
      </c>
      <c r="F498" s="2" t="s">
        <v>3019</v>
      </c>
      <c r="G498" t="s">
        <v>65</v>
      </c>
      <c r="H498" s="2" t="s">
        <v>3020</v>
      </c>
      <c r="J498" t="s">
        <v>229</v>
      </c>
      <c r="K498" t="s">
        <v>3021</v>
      </c>
      <c r="L498" t="s">
        <v>14</v>
      </c>
      <c r="M498" s="2" t="s">
        <v>2682</v>
      </c>
      <c r="N498" t="s">
        <v>189</v>
      </c>
      <c r="O498" t="s">
        <v>70</v>
      </c>
      <c r="P498" t="s">
        <v>3022</v>
      </c>
      <c r="Q498" t="s">
        <v>22</v>
      </c>
      <c r="R498" s="2" t="s">
        <v>3023</v>
      </c>
      <c r="S498" t="s">
        <v>72</v>
      </c>
      <c r="T498" s="2" t="s">
        <v>85</v>
      </c>
      <c r="U498" t="s">
        <v>189</v>
      </c>
      <c r="V498" t="s">
        <v>86</v>
      </c>
      <c r="W498" s="5" t="s">
        <v>14</v>
      </c>
      <c r="X498" s="5" t="s">
        <v>22</v>
      </c>
      <c r="Y498" s="6" t="s">
        <v>3023</v>
      </c>
      <c r="Z498" s="6" t="s">
        <v>3024</v>
      </c>
    </row>
    <row r="499" spans="1:26" ht="60" customHeight="1" x14ac:dyDescent="0.3">
      <c r="A499" t="s">
        <v>3025</v>
      </c>
      <c r="B499" t="s">
        <v>3026</v>
      </c>
      <c r="C499" s="2" t="s">
        <v>3027</v>
      </c>
      <c r="D499" t="s">
        <v>63</v>
      </c>
      <c r="E499" s="2"/>
      <c r="F499" s="2" t="s">
        <v>3028</v>
      </c>
      <c r="G499" t="s">
        <v>65</v>
      </c>
      <c r="H499" s="2" t="s">
        <v>3029</v>
      </c>
      <c r="J499" t="s">
        <v>229</v>
      </c>
      <c r="K499" t="s">
        <v>17</v>
      </c>
      <c r="L499" t="s">
        <v>14</v>
      </c>
      <c r="M499" s="2" t="s">
        <v>567</v>
      </c>
      <c r="N499" t="s">
        <v>69</v>
      </c>
      <c r="O499" t="s">
        <v>70</v>
      </c>
      <c r="P499" t="s">
        <v>2164</v>
      </c>
      <c r="Q499" t="s">
        <v>23</v>
      </c>
      <c r="R499" s="2" t="s">
        <v>2827</v>
      </c>
      <c r="S499" t="s">
        <v>72</v>
      </c>
      <c r="T499" s="2" t="s">
        <v>2869</v>
      </c>
      <c r="U499" t="s">
        <v>69</v>
      </c>
      <c r="V499" t="s">
        <v>96</v>
      </c>
      <c r="W499" s="5" t="s">
        <v>14</v>
      </c>
      <c r="X499" s="5" t="s">
        <v>23</v>
      </c>
      <c r="Y499" s="6" t="s">
        <v>2827</v>
      </c>
      <c r="Z499" s="6" t="s">
        <v>3030</v>
      </c>
    </row>
    <row r="500" spans="1:26" ht="60" customHeight="1" x14ac:dyDescent="0.3">
      <c r="A500" t="s">
        <v>3031</v>
      </c>
      <c r="B500" t="s">
        <v>3032</v>
      </c>
      <c r="C500" s="2" t="s">
        <v>3033</v>
      </c>
      <c r="D500" t="s">
        <v>63</v>
      </c>
      <c r="E500" s="2" t="s">
        <v>256</v>
      </c>
      <c r="F500" s="2" t="s">
        <v>3034</v>
      </c>
      <c r="G500" t="s">
        <v>65</v>
      </c>
      <c r="H500" s="2" t="s">
        <v>3035</v>
      </c>
      <c r="J500" t="s">
        <v>229</v>
      </c>
      <c r="K500" t="s">
        <v>15</v>
      </c>
      <c r="L500" t="s">
        <v>14</v>
      </c>
      <c r="M500" s="2" t="s">
        <v>403</v>
      </c>
      <c r="N500" t="s">
        <v>69</v>
      </c>
      <c r="O500" t="s">
        <v>70</v>
      </c>
      <c r="P500" t="s">
        <v>2164</v>
      </c>
      <c r="Q500" t="s">
        <v>23</v>
      </c>
      <c r="R500" s="2" t="s">
        <v>2827</v>
      </c>
      <c r="S500" t="s">
        <v>72</v>
      </c>
      <c r="T500" s="2" t="s">
        <v>1472</v>
      </c>
      <c r="U500" t="s">
        <v>69</v>
      </c>
      <c r="V500" t="s">
        <v>96</v>
      </c>
      <c r="W500" s="5" t="s">
        <v>14</v>
      </c>
      <c r="X500" s="5" t="s">
        <v>23</v>
      </c>
      <c r="Y500" s="6" t="s">
        <v>2827</v>
      </c>
      <c r="Z500" s="6" t="s">
        <v>2993</v>
      </c>
    </row>
    <row r="501" spans="1:26" ht="60" customHeight="1" x14ac:dyDescent="0.3">
      <c r="A501" t="s">
        <v>3036</v>
      </c>
      <c r="B501" t="s">
        <v>3037</v>
      </c>
      <c r="C501" s="2" t="s">
        <v>3038</v>
      </c>
      <c r="D501" t="s">
        <v>63</v>
      </c>
      <c r="E501" s="2" t="s">
        <v>256</v>
      </c>
      <c r="F501" s="2" t="s">
        <v>3039</v>
      </c>
      <c r="G501" t="s">
        <v>3040</v>
      </c>
      <c r="H501" s="2" t="s">
        <v>3039</v>
      </c>
      <c r="J501" t="s">
        <v>81</v>
      </c>
      <c r="L501" t="s">
        <v>15</v>
      </c>
      <c r="M501" s="2" t="s">
        <v>358</v>
      </c>
      <c r="N501" t="s">
        <v>69</v>
      </c>
      <c r="O501" t="s">
        <v>70</v>
      </c>
      <c r="P501" t="s">
        <v>1915</v>
      </c>
      <c r="Q501" t="s">
        <v>23</v>
      </c>
      <c r="R501" s="2" t="s">
        <v>32</v>
      </c>
      <c r="S501" t="s">
        <v>72</v>
      </c>
      <c r="T501" s="2" t="s">
        <v>2869</v>
      </c>
      <c r="U501" t="s">
        <v>69</v>
      </c>
      <c r="V501" t="s">
        <v>96</v>
      </c>
      <c r="W501" s="5" t="s">
        <v>15</v>
      </c>
      <c r="X501" s="5" t="s">
        <v>23</v>
      </c>
      <c r="Y501" s="6" t="s">
        <v>32</v>
      </c>
      <c r="Z501" s="6" t="s">
        <v>3041</v>
      </c>
    </row>
    <row r="502" spans="1:26" ht="60" customHeight="1" x14ac:dyDescent="0.3">
      <c r="A502" t="s">
        <v>3042</v>
      </c>
      <c r="B502" t="s">
        <v>3043</v>
      </c>
      <c r="C502" s="2" t="s">
        <v>3044</v>
      </c>
      <c r="D502" t="s">
        <v>63</v>
      </c>
      <c r="E502" s="2" t="s">
        <v>256</v>
      </c>
      <c r="F502" s="2" t="s">
        <v>3045</v>
      </c>
      <c r="G502" t="s">
        <v>65</v>
      </c>
      <c r="H502" s="2" t="s">
        <v>3046</v>
      </c>
      <c r="J502" t="s">
        <v>81</v>
      </c>
      <c r="L502" t="s">
        <v>15</v>
      </c>
      <c r="M502" s="2" t="s">
        <v>82</v>
      </c>
      <c r="N502" t="s">
        <v>69</v>
      </c>
      <c r="O502" t="s">
        <v>70</v>
      </c>
      <c r="P502" t="s">
        <v>2089</v>
      </c>
      <c r="Q502" t="s">
        <v>23</v>
      </c>
      <c r="R502" s="2" t="s">
        <v>29</v>
      </c>
      <c r="S502" t="s">
        <v>72</v>
      </c>
      <c r="T502" s="2" t="s">
        <v>2981</v>
      </c>
      <c r="U502" t="s">
        <v>69</v>
      </c>
      <c r="V502" t="s">
        <v>96</v>
      </c>
      <c r="W502" s="5" t="s">
        <v>15</v>
      </c>
      <c r="X502" s="5" t="s">
        <v>23</v>
      </c>
      <c r="Y502" s="6" t="s">
        <v>29</v>
      </c>
      <c r="Z502" s="6" t="s">
        <v>3047</v>
      </c>
    </row>
    <row r="503" spans="1:26" ht="60" customHeight="1" x14ac:dyDescent="0.3">
      <c r="A503" t="s">
        <v>3048</v>
      </c>
      <c r="B503" t="s">
        <v>3049</v>
      </c>
      <c r="C503" s="2" t="s">
        <v>3050</v>
      </c>
      <c r="D503" t="s">
        <v>63</v>
      </c>
      <c r="E503" s="2" t="s">
        <v>528</v>
      </c>
      <c r="F503" s="2" t="s">
        <v>3051</v>
      </c>
      <c r="G503" t="s">
        <v>65</v>
      </c>
      <c r="H503" s="2" t="s">
        <v>3052</v>
      </c>
      <c r="J503" t="s">
        <v>120</v>
      </c>
      <c r="K503" t="s">
        <v>16</v>
      </c>
      <c r="L503" t="s">
        <v>14</v>
      </c>
      <c r="M503" s="2" t="s">
        <v>3053</v>
      </c>
      <c r="N503" t="s">
        <v>69</v>
      </c>
      <c r="O503" t="s">
        <v>70</v>
      </c>
      <c r="P503" t="s">
        <v>2159</v>
      </c>
      <c r="Q503" t="s">
        <v>21</v>
      </c>
      <c r="R503" s="2" t="s">
        <v>3054</v>
      </c>
      <c r="S503" t="s">
        <v>72</v>
      </c>
      <c r="T503" s="2" t="s">
        <v>435</v>
      </c>
      <c r="U503" t="s">
        <v>189</v>
      </c>
      <c r="V503" t="s">
        <v>96</v>
      </c>
      <c r="W503" s="5" t="s">
        <v>14</v>
      </c>
      <c r="X503" s="5" t="s">
        <v>21</v>
      </c>
      <c r="Y503" s="6" t="s">
        <v>3054</v>
      </c>
      <c r="Z503" s="6" t="s">
        <v>3055</v>
      </c>
    </row>
    <row r="504" spans="1:26" ht="60" customHeight="1" x14ac:dyDescent="0.3">
      <c r="A504" t="s">
        <v>3056</v>
      </c>
      <c r="B504" t="s">
        <v>3057</v>
      </c>
      <c r="C504" s="2" t="s">
        <v>3058</v>
      </c>
      <c r="D504" t="s">
        <v>63</v>
      </c>
      <c r="E504" s="2"/>
      <c r="F504" s="2" t="s">
        <v>3059</v>
      </c>
      <c r="G504" t="s">
        <v>65</v>
      </c>
      <c r="H504" s="2" t="s">
        <v>3060</v>
      </c>
      <c r="J504" t="s">
        <v>81</v>
      </c>
      <c r="K504" t="s">
        <v>835</v>
      </c>
      <c r="L504" t="s">
        <v>14</v>
      </c>
      <c r="M504" s="2" t="s">
        <v>3053</v>
      </c>
      <c r="N504" t="s">
        <v>69</v>
      </c>
      <c r="O504" t="s">
        <v>70</v>
      </c>
      <c r="P504" t="s">
        <v>2089</v>
      </c>
      <c r="Q504" t="s">
        <v>23</v>
      </c>
      <c r="R504" s="2" t="s">
        <v>3061</v>
      </c>
      <c r="S504" t="s">
        <v>72</v>
      </c>
      <c r="T504" s="2" t="s">
        <v>2981</v>
      </c>
      <c r="U504" t="s">
        <v>69</v>
      </c>
      <c r="V504" t="s">
        <v>96</v>
      </c>
      <c r="W504" s="5" t="s">
        <v>14</v>
      </c>
      <c r="X504" s="5" t="s">
        <v>23</v>
      </c>
      <c r="Y504" s="6" t="s">
        <v>3061</v>
      </c>
      <c r="Z504" s="6" t="s">
        <v>3062</v>
      </c>
    </row>
    <row r="505" spans="1:26" ht="60" customHeight="1" x14ac:dyDescent="0.3">
      <c r="A505" t="s">
        <v>3063</v>
      </c>
      <c r="B505" t="s">
        <v>3064</v>
      </c>
      <c r="C505" s="2" t="s">
        <v>3065</v>
      </c>
      <c r="D505" t="s">
        <v>63</v>
      </c>
      <c r="E505" s="2"/>
      <c r="F505" s="2" t="s">
        <v>3066</v>
      </c>
      <c r="G505" t="s">
        <v>65</v>
      </c>
      <c r="H505" s="2" t="s">
        <v>3066</v>
      </c>
      <c r="J505" t="s">
        <v>81</v>
      </c>
      <c r="K505" t="s">
        <v>835</v>
      </c>
      <c r="L505" t="s">
        <v>14</v>
      </c>
      <c r="M505" s="2" t="s">
        <v>3053</v>
      </c>
      <c r="N505" t="s">
        <v>69</v>
      </c>
      <c r="O505" t="s">
        <v>70</v>
      </c>
      <c r="P505" t="s">
        <v>3067</v>
      </c>
      <c r="Q505" t="s">
        <v>23</v>
      </c>
      <c r="R505" s="2" t="s">
        <v>3061</v>
      </c>
      <c r="S505" t="s">
        <v>72</v>
      </c>
      <c r="T505" s="2" t="s">
        <v>2981</v>
      </c>
      <c r="U505" t="s">
        <v>69</v>
      </c>
      <c r="V505" t="s">
        <v>96</v>
      </c>
      <c r="W505" s="5" t="s">
        <v>14</v>
      </c>
      <c r="X505" s="5" t="s">
        <v>23</v>
      </c>
      <c r="Y505" s="6" t="s">
        <v>3061</v>
      </c>
      <c r="Z505" s="6" t="s">
        <v>3062</v>
      </c>
    </row>
    <row r="506" spans="1:26" ht="60" customHeight="1" x14ac:dyDescent="0.3">
      <c r="A506" t="s">
        <v>3068</v>
      </c>
      <c r="B506" t="s">
        <v>3069</v>
      </c>
      <c r="C506" s="2" t="s">
        <v>3070</v>
      </c>
      <c r="D506" t="s">
        <v>63</v>
      </c>
      <c r="E506" s="2"/>
      <c r="F506" s="2" t="s">
        <v>3071</v>
      </c>
      <c r="G506" t="s">
        <v>65</v>
      </c>
      <c r="H506" s="2" t="s">
        <v>3072</v>
      </c>
      <c r="J506" t="s">
        <v>81</v>
      </c>
      <c r="K506" t="s">
        <v>835</v>
      </c>
      <c r="L506" t="s">
        <v>14</v>
      </c>
      <c r="M506" s="2" t="s">
        <v>3053</v>
      </c>
      <c r="N506" t="s">
        <v>69</v>
      </c>
      <c r="O506" t="s">
        <v>70</v>
      </c>
      <c r="P506" t="s">
        <v>2438</v>
      </c>
      <c r="Q506" t="s">
        <v>21</v>
      </c>
      <c r="R506" s="2" t="s">
        <v>3054</v>
      </c>
      <c r="S506" t="s">
        <v>72</v>
      </c>
      <c r="T506" s="2" t="s">
        <v>435</v>
      </c>
      <c r="U506" t="s">
        <v>189</v>
      </c>
      <c r="V506" t="s">
        <v>96</v>
      </c>
      <c r="W506" s="5" t="s">
        <v>14</v>
      </c>
      <c r="X506" s="5" t="s">
        <v>21</v>
      </c>
      <c r="Y506" s="6" t="s">
        <v>3054</v>
      </c>
      <c r="Z506" s="6" t="s">
        <v>3055</v>
      </c>
    </row>
    <row r="507" spans="1:26" ht="60" customHeight="1" x14ac:dyDescent="0.3">
      <c r="A507" t="s">
        <v>3073</v>
      </c>
      <c r="B507" t="s">
        <v>3074</v>
      </c>
      <c r="C507" s="2" t="s">
        <v>3075</v>
      </c>
      <c r="D507" t="s">
        <v>63</v>
      </c>
      <c r="E507" s="2" t="s">
        <v>256</v>
      </c>
      <c r="F507" s="2" t="s">
        <v>3076</v>
      </c>
      <c r="G507" t="s">
        <v>65</v>
      </c>
      <c r="H507" s="2" t="s">
        <v>3076</v>
      </c>
      <c r="J507" t="s">
        <v>229</v>
      </c>
      <c r="L507" t="s">
        <v>14</v>
      </c>
      <c r="M507" s="2" t="s">
        <v>403</v>
      </c>
      <c r="N507" t="s">
        <v>69</v>
      </c>
      <c r="O507" t="s">
        <v>70</v>
      </c>
      <c r="P507" t="s">
        <v>3077</v>
      </c>
      <c r="Q507" t="s">
        <v>23</v>
      </c>
      <c r="R507" s="2" t="s">
        <v>3078</v>
      </c>
      <c r="S507" t="s">
        <v>72</v>
      </c>
      <c r="T507" s="2" t="s">
        <v>2981</v>
      </c>
      <c r="U507" t="s">
        <v>69</v>
      </c>
      <c r="V507" t="s">
        <v>96</v>
      </c>
      <c r="W507" s="5" t="s">
        <v>14</v>
      </c>
      <c r="X507" s="5" t="s">
        <v>23</v>
      </c>
      <c r="Y507" s="6" t="s">
        <v>3078</v>
      </c>
      <c r="Z507" s="6" t="s">
        <v>3079</v>
      </c>
    </row>
    <row r="508" spans="1:26" ht="60" customHeight="1" x14ac:dyDescent="0.3">
      <c r="A508" t="s">
        <v>3080</v>
      </c>
      <c r="B508" t="s">
        <v>3081</v>
      </c>
      <c r="C508" s="2" t="s">
        <v>3082</v>
      </c>
      <c r="D508" t="s">
        <v>78</v>
      </c>
      <c r="E508" s="2" t="s">
        <v>277</v>
      </c>
      <c r="F508" s="2" t="s">
        <v>3083</v>
      </c>
      <c r="G508" t="s">
        <v>65</v>
      </c>
      <c r="H508" s="2" t="s">
        <v>3084</v>
      </c>
      <c r="J508" t="s">
        <v>81</v>
      </c>
      <c r="L508" t="s">
        <v>15</v>
      </c>
      <c r="M508" s="2" t="s">
        <v>82</v>
      </c>
      <c r="N508" t="s">
        <v>69</v>
      </c>
      <c r="O508" t="s">
        <v>70</v>
      </c>
      <c r="P508" t="s">
        <v>1988</v>
      </c>
      <c r="Q508" t="s">
        <v>23</v>
      </c>
      <c r="R508" s="2" t="s">
        <v>1894</v>
      </c>
      <c r="S508" t="s">
        <v>72</v>
      </c>
      <c r="T508" s="2" t="s">
        <v>133</v>
      </c>
      <c r="U508" t="s">
        <v>69</v>
      </c>
      <c r="V508" t="s">
        <v>96</v>
      </c>
      <c r="W508" s="5" t="s">
        <v>15</v>
      </c>
      <c r="X508" s="5" t="s">
        <v>23</v>
      </c>
      <c r="Y508" s="6" t="s">
        <v>1894</v>
      </c>
      <c r="Z508" s="6" t="s">
        <v>3085</v>
      </c>
    </row>
    <row r="509" spans="1:26" ht="60" customHeight="1" x14ac:dyDescent="0.3">
      <c r="A509" t="s">
        <v>3086</v>
      </c>
      <c r="B509" t="s">
        <v>3087</v>
      </c>
      <c r="C509" s="2" t="s">
        <v>3088</v>
      </c>
      <c r="D509" t="s">
        <v>63</v>
      </c>
      <c r="E509" s="2" t="s">
        <v>528</v>
      </c>
      <c r="F509" s="2" t="s">
        <v>3089</v>
      </c>
      <c r="G509" t="s">
        <v>65</v>
      </c>
      <c r="H509" s="2" t="s">
        <v>3090</v>
      </c>
      <c r="J509" t="s">
        <v>1425</v>
      </c>
      <c r="L509" t="s">
        <v>17</v>
      </c>
      <c r="M509" s="2" t="s">
        <v>1426</v>
      </c>
      <c r="N509" t="s">
        <v>69</v>
      </c>
      <c r="O509" t="s">
        <v>122</v>
      </c>
      <c r="P509" t="s">
        <v>2089</v>
      </c>
      <c r="Q509" t="s">
        <v>23</v>
      </c>
      <c r="R509" s="2" t="s">
        <v>29</v>
      </c>
      <c r="S509" t="s">
        <v>72</v>
      </c>
      <c r="T509" s="2" t="s">
        <v>133</v>
      </c>
      <c r="U509" t="s">
        <v>69</v>
      </c>
      <c r="V509" t="s">
        <v>96</v>
      </c>
      <c r="W509" s="5" t="s">
        <v>17</v>
      </c>
      <c r="X509" s="5" t="s">
        <v>23</v>
      </c>
      <c r="Y509" s="6" t="s">
        <v>29</v>
      </c>
      <c r="Z509" s="6" t="s">
        <v>3091</v>
      </c>
    </row>
    <row r="510" spans="1:26" ht="60" customHeight="1" x14ac:dyDescent="0.3">
      <c r="A510" t="s">
        <v>3092</v>
      </c>
      <c r="B510" t="s">
        <v>3093</v>
      </c>
      <c r="C510" s="2" t="s">
        <v>3094</v>
      </c>
      <c r="D510" t="s">
        <v>63</v>
      </c>
      <c r="E510" s="2" t="s">
        <v>256</v>
      </c>
      <c r="F510" s="2" t="s">
        <v>3095</v>
      </c>
      <c r="G510" t="s">
        <v>65</v>
      </c>
      <c r="H510" s="2" t="s">
        <v>3096</v>
      </c>
      <c r="J510" t="s">
        <v>81</v>
      </c>
      <c r="L510" t="s">
        <v>15</v>
      </c>
      <c r="M510" s="2" t="s">
        <v>82</v>
      </c>
      <c r="N510" t="s">
        <v>69</v>
      </c>
      <c r="O510" t="s">
        <v>70</v>
      </c>
      <c r="P510" t="s">
        <v>2270</v>
      </c>
      <c r="Q510" t="s">
        <v>22</v>
      </c>
      <c r="R510" s="2" t="s">
        <v>23</v>
      </c>
      <c r="S510" t="s">
        <v>72</v>
      </c>
      <c r="T510" s="2" t="s">
        <v>85</v>
      </c>
      <c r="U510" t="s">
        <v>69</v>
      </c>
      <c r="V510" t="s">
        <v>86</v>
      </c>
      <c r="W510" s="5" t="s">
        <v>15</v>
      </c>
      <c r="X510" s="5" t="s">
        <v>22</v>
      </c>
      <c r="Y510" s="6" t="s">
        <v>23</v>
      </c>
      <c r="Z510" s="6" t="s">
        <v>2271</v>
      </c>
    </row>
    <row r="511" spans="1:26" ht="60" customHeight="1" x14ac:dyDescent="0.3">
      <c r="A511" t="s">
        <v>3097</v>
      </c>
      <c r="B511" t="s">
        <v>3098</v>
      </c>
      <c r="C511" s="2" t="s">
        <v>3099</v>
      </c>
      <c r="D511" t="s">
        <v>63</v>
      </c>
      <c r="E511" s="2" t="s">
        <v>256</v>
      </c>
      <c r="F511" s="2" t="s">
        <v>3100</v>
      </c>
      <c r="G511" t="s">
        <v>65</v>
      </c>
      <c r="H511" s="2" t="s">
        <v>3101</v>
      </c>
      <c r="J511" t="s">
        <v>229</v>
      </c>
      <c r="L511" t="s">
        <v>14</v>
      </c>
      <c r="M511" s="2" t="s">
        <v>1093</v>
      </c>
      <c r="N511" t="s">
        <v>69</v>
      </c>
      <c r="O511" t="s">
        <v>70</v>
      </c>
      <c r="P511" t="s">
        <v>3102</v>
      </c>
      <c r="Q511" t="s">
        <v>22</v>
      </c>
      <c r="R511" s="2" t="s">
        <v>3103</v>
      </c>
      <c r="S511" t="s">
        <v>72</v>
      </c>
      <c r="T511" s="2" t="s">
        <v>85</v>
      </c>
      <c r="U511" t="s">
        <v>189</v>
      </c>
      <c r="V511" t="s">
        <v>86</v>
      </c>
      <c r="W511" s="5" t="s">
        <v>14</v>
      </c>
      <c r="X511" s="5" t="s">
        <v>22</v>
      </c>
      <c r="Y511" s="6" t="s">
        <v>3103</v>
      </c>
      <c r="Z511" s="6" t="s">
        <v>3104</v>
      </c>
    </row>
    <row r="512" spans="1:26" ht="60" customHeight="1" x14ac:dyDescent="0.3">
      <c r="A512" t="s">
        <v>3105</v>
      </c>
      <c r="B512" t="s">
        <v>3106</v>
      </c>
      <c r="C512" s="2" t="s">
        <v>3107</v>
      </c>
      <c r="D512" t="s">
        <v>78</v>
      </c>
      <c r="E512" s="2" t="s">
        <v>3108</v>
      </c>
      <c r="F512" s="2" t="s">
        <v>3109</v>
      </c>
      <c r="G512" t="s">
        <v>65</v>
      </c>
      <c r="H512" s="2" t="s">
        <v>3110</v>
      </c>
      <c r="J512" t="s">
        <v>229</v>
      </c>
      <c r="L512" t="s">
        <v>14</v>
      </c>
      <c r="M512" s="2" t="s">
        <v>403</v>
      </c>
      <c r="N512" t="s">
        <v>69</v>
      </c>
      <c r="O512" t="s">
        <v>70</v>
      </c>
      <c r="P512" t="s">
        <v>1893</v>
      </c>
      <c r="Q512" t="s">
        <v>23</v>
      </c>
      <c r="R512" s="2" t="s">
        <v>1894</v>
      </c>
      <c r="S512" t="s">
        <v>72</v>
      </c>
      <c r="T512" s="2" t="s">
        <v>133</v>
      </c>
      <c r="U512" t="s">
        <v>69</v>
      </c>
      <c r="V512" t="s">
        <v>96</v>
      </c>
      <c r="W512" s="5" t="s">
        <v>14</v>
      </c>
      <c r="X512" s="5" t="s">
        <v>23</v>
      </c>
      <c r="Y512" s="6" t="s">
        <v>1894</v>
      </c>
      <c r="Z512" s="6" t="s">
        <v>3111</v>
      </c>
    </row>
    <row r="513" spans="1:26" ht="60" customHeight="1" x14ac:dyDescent="0.3">
      <c r="A513" t="s">
        <v>3112</v>
      </c>
      <c r="B513" t="s">
        <v>3113</v>
      </c>
      <c r="C513" s="2" t="s">
        <v>3114</v>
      </c>
      <c r="D513" t="s">
        <v>78</v>
      </c>
      <c r="E513" s="2" t="s">
        <v>1098</v>
      </c>
      <c r="F513" s="2" t="s">
        <v>3115</v>
      </c>
      <c r="G513" t="s">
        <v>65</v>
      </c>
      <c r="H513" s="2" t="s">
        <v>3116</v>
      </c>
      <c r="J513" t="s">
        <v>81</v>
      </c>
      <c r="K513" t="s">
        <v>15</v>
      </c>
      <c r="L513" t="s">
        <v>14</v>
      </c>
      <c r="M513" s="2" t="s">
        <v>403</v>
      </c>
      <c r="N513" t="s">
        <v>69</v>
      </c>
      <c r="O513" t="s">
        <v>70</v>
      </c>
      <c r="P513" t="s">
        <v>132</v>
      </c>
      <c r="Q513" t="s">
        <v>23</v>
      </c>
      <c r="R513" s="2" t="s">
        <v>27</v>
      </c>
      <c r="S513" t="s">
        <v>72</v>
      </c>
      <c r="T513" s="2" t="s">
        <v>133</v>
      </c>
      <c r="U513" t="s">
        <v>69</v>
      </c>
      <c r="V513" t="s">
        <v>96</v>
      </c>
      <c r="W513" s="5" t="s">
        <v>14</v>
      </c>
      <c r="X513" s="5" t="s">
        <v>23</v>
      </c>
      <c r="Y513" s="6" t="s">
        <v>27</v>
      </c>
      <c r="Z513" s="6" t="s">
        <v>2970</v>
      </c>
    </row>
    <row r="514" spans="1:26" ht="60" customHeight="1" x14ac:dyDescent="0.3">
      <c r="A514" t="s">
        <v>3117</v>
      </c>
      <c r="B514" t="s">
        <v>3118</v>
      </c>
      <c r="C514" s="2" t="s">
        <v>3119</v>
      </c>
      <c r="D514" t="s">
        <v>63</v>
      </c>
      <c r="E514" s="2"/>
      <c r="F514" s="2" t="s">
        <v>3120</v>
      </c>
      <c r="G514" t="s">
        <v>65</v>
      </c>
      <c r="H514" s="2" t="s">
        <v>3121</v>
      </c>
      <c r="J514" t="s">
        <v>81</v>
      </c>
      <c r="K514" t="s">
        <v>15</v>
      </c>
      <c r="L514" t="s">
        <v>14</v>
      </c>
      <c r="M514" s="2" t="s">
        <v>403</v>
      </c>
      <c r="N514" t="s">
        <v>69</v>
      </c>
      <c r="O514" t="s">
        <v>70</v>
      </c>
      <c r="P514" t="s">
        <v>132</v>
      </c>
      <c r="Q514" t="s">
        <v>23</v>
      </c>
      <c r="R514" s="2" t="s">
        <v>27</v>
      </c>
      <c r="S514" t="s">
        <v>72</v>
      </c>
      <c r="T514" s="2" t="s">
        <v>133</v>
      </c>
      <c r="U514" t="s">
        <v>69</v>
      </c>
      <c r="V514" t="s">
        <v>96</v>
      </c>
      <c r="W514" s="5" t="s">
        <v>14</v>
      </c>
      <c r="X514" s="5" t="s">
        <v>23</v>
      </c>
      <c r="Y514" s="6" t="s">
        <v>27</v>
      </c>
      <c r="Z514" s="6" t="s">
        <v>2970</v>
      </c>
    </row>
    <row r="515" spans="1:26" ht="60" customHeight="1" x14ac:dyDescent="0.3">
      <c r="A515" t="s">
        <v>3122</v>
      </c>
      <c r="B515" t="s">
        <v>3123</v>
      </c>
      <c r="C515" s="2" t="s">
        <v>3124</v>
      </c>
      <c r="D515" t="s">
        <v>78</v>
      </c>
      <c r="E515" s="2" t="s">
        <v>1041</v>
      </c>
      <c r="F515" s="2" t="s">
        <v>3125</v>
      </c>
      <c r="G515" t="s">
        <v>65</v>
      </c>
      <c r="H515" s="2" t="s">
        <v>3126</v>
      </c>
      <c r="J515" t="s">
        <v>229</v>
      </c>
      <c r="L515" t="s">
        <v>14</v>
      </c>
      <c r="M515" s="2" t="s">
        <v>403</v>
      </c>
      <c r="N515" t="s">
        <v>69</v>
      </c>
      <c r="O515" t="s">
        <v>70</v>
      </c>
      <c r="P515" t="s">
        <v>1893</v>
      </c>
      <c r="Q515" t="s">
        <v>23</v>
      </c>
      <c r="R515" s="2" t="s">
        <v>1894</v>
      </c>
      <c r="S515" t="s">
        <v>72</v>
      </c>
      <c r="T515" s="2" t="s">
        <v>133</v>
      </c>
      <c r="U515" t="s">
        <v>69</v>
      </c>
      <c r="V515" t="s">
        <v>96</v>
      </c>
      <c r="W515" s="5" t="s">
        <v>14</v>
      </c>
      <c r="X515" s="5" t="s">
        <v>23</v>
      </c>
      <c r="Y515" s="6" t="s">
        <v>1894</v>
      </c>
      <c r="Z515" s="6" t="s">
        <v>3111</v>
      </c>
    </row>
    <row r="516" spans="1:26" ht="60" customHeight="1" x14ac:dyDescent="0.3">
      <c r="A516" t="s">
        <v>3127</v>
      </c>
      <c r="B516" t="s">
        <v>3128</v>
      </c>
      <c r="C516" s="2" t="s">
        <v>3129</v>
      </c>
      <c r="D516" t="s">
        <v>63</v>
      </c>
      <c r="E516" s="2"/>
      <c r="F516" s="2" t="s">
        <v>3130</v>
      </c>
      <c r="G516" t="s">
        <v>65</v>
      </c>
      <c r="H516" s="2" t="s">
        <v>3131</v>
      </c>
      <c r="J516" t="s">
        <v>1425</v>
      </c>
      <c r="L516" t="s">
        <v>17</v>
      </c>
      <c r="M516" s="2" t="s">
        <v>1426</v>
      </c>
      <c r="N516" t="s">
        <v>69</v>
      </c>
      <c r="O516" t="s">
        <v>122</v>
      </c>
      <c r="P516" t="s">
        <v>1604</v>
      </c>
      <c r="Q516" t="s">
        <v>21</v>
      </c>
      <c r="R516" s="2" t="s">
        <v>23</v>
      </c>
      <c r="S516" t="s">
        <v>72</v>
      </c>
      <c r="T516" s="2" t="s">
        <v>435</v>
      </c>
      <c r="U516" t="s">
        <v>69</v>
      </c>
      <c r="V516" t="s">
        <v>96</v>
      </c>
      <c r="W516" s="5" t="s">
        <v>17</v>
      </c>
      <c r="X516" s="5" t="s">
        <v>21</v>
      </c>
      <c r="Y516" s="6" t="s">
        <v>23</v>
      </c>
      <c r="Z516" s="6" t="s">
        <v>3132</v>
      </c>
    </row>
    <row r="517" spans="1:26" ht="60" customHeight="1" x14ac:dyDescent="0.3">
      <c r="A517" t="s">
        <v>3133</v>
      </c>
      <c r="B517" t="s">
        <v>3134</v>
      </c>
      <c r="C517" s="2" t="s">
        <v>3135</v>
      </c>
      <c r="D517" t="s">
        <v>63</v>
      </c>
      <c r="E517" s="2" t="s">
        <v>310</v>
      </c>
      <c r="F517" s="2" t="s">
        <v>3136</v>
      </c>
      <c r="G517" t="s">
        <v>65</v>
      </c>
      <c r="H517" s="2" t="s">
        <v>3137</v>
      </c>
      <c r="J517" t="s">
        <v>1425</v>
      </c>
      <c r="L517" t="s">
        <v>17</v>
      </c>
      <c r="M517" s="2" t="s">
        <v>1426</v>
      </c>
      <c r="N517" t="s">
        <v>69</v>
      </c>
      <c r="O517" t="s">
        <v>122</v>
      </c>
      <c r="P517" t="s">
        <v>132</v>
      </c>
      <c r="Q517" t="s">
        <v>23</v>
      </c>
      <c r="R517" s="2"/>
      <c r="S517" t="s">
        <v>72</v>
      </c>
      <c r="T517" s="2" t="s">
        <v>2523</v>
      </c>
      <c r="U517" t="s">
        <v>69</v>
      </c>
      <c r="V517" t="s">
        <v>96</v>
      </c>
      <c r="W517" s="5" t="s">
        <v>17</v>
      </c>
      <c r="X517" s="5" t="s">
        <v>23</v>
      </c>
      <c r="Y517" s="6"/>
      <c r="Z517" s="6" t="s">
        <v>3138</v>
      </c>
    </row>
    <row r="518" spans="1:26" ht="60" customHeight="1" x14ac:dyDescent="0.3">
      <c r="A518" t="s">
        <v>3139</v>
      </c>
      <c r="B518" t="s">
        <v>3140</v>
      </c>
      <c r="C518" s="2" t="s">
        <v>3141</v>
      </c>
      <c r="D518" t="s">
        <v>78</v>
      </c>
      <c r="E518" s="2" t="s">
        <v>1736</v>
      </c>
      <c r="F518" s="2" t="s">
        <v>2974</v>
      </c>
      <c r="G518" t="s">
        <v>65</v>
      </c>
      <c r="H518" s="2" t="s">
        <v>2975</v>
      </c>
      <c r="J518" t="s">
        <v>81</v>
      </c>
      <c r="L518" t="s">
        <v>15</v>
      </c>
      <c r="M518" s="2" t="s">
        <v>82</v>
      </c>
      <c r="N518" t="s">
        <v>69</v>
      </c>
      <c r="O518" t="s">
        <v>70</v>
      </c>
      <c r="P518" t="s">
        <v>132</v>
      </c>
      <c r="Q518" t="s">
        <v>23</v>
      </c>
      <c r="R518" s="2"/>
      <c r="S518" t="s">
        <v>72</v>
      </c>
      <c r="T518" s="2" t="s">
        <v>133</v>
      </c>
      <c r="U518" t="s">
        <v>69</v>
      </c>
      <c r="V518" t="s">
        <v>96</v>
      </c>
      <c r="W518" s="5" t="s">
        <v>15</v>
      </c>
      <c r="X518" s="5" t="s">
        <v>23</v>
      </c>
      <c r="Y518" s="6"/>
      <c r="Z518" s="6" t="s">
        <v>134</v>
      </c>
    </row>
    <row r="519" spans="1:26" ht="60" customHeight="1" x14ac:dyDescent="0.3">
      <c r="A519" t="s">
        <v>3142</v>
      </c>
      <c r="B519" t="s">
        <v>3143</v>
      </c>
      <c r="C519" s="2" t="s">
        <v>3144</v>
      </c>
      <c r="D519" t="s">
        <v>63</v>
      </c>
      <c r="E519" s="2" t="s">
        <v>2752</v>
      </c>
      <c r="F519" s="2" t="s">
        <v>3145</v>
      </c>
      <c r="G519" t="s">
        <v>65</v>
      </c>
      <c r="H519" s="2" t="s">
        <v>3146</v>
      </c>
      <c r="J519" t="s">
        <v>229</v>
      </c>
      <c r="K519" t="s">
        <v>17</v>
      </c>
      <c r="L519" t="s">
        <v>14</v>
      </c>
      <c r="M519" s="2" t="s">
        <v>3147</v>
      </c>
      <c r="N519" t="s">
        <v>69</v>
      </c>
      <c r="O519" t="s">
        <v>70</v>
      </c>
      <c r="P519" t="s">
        <v>3148</v>
      </c>
      <c r="Q519" t="s">
        <v>22</v>
      </c>
      <c r="R519" s="2" t="s">
        <v>3149</v>
      </c>
      <c r="S519" t="s">
        <v>72</v>
      </c>
      <c r="T519" s="2" t="s">
        <v>85</v>
      </c>
      <c r="U519" t="s">
        <v>189</v>
      </c>
      <c r="V519" t="s">
        <v>86</v>
      </c>
      <c r="W519" s="5" t="s">
        <v>14</v>
      </c>
      <c r="X519" s="5" t="s">
        <v>22</v>
      </c>
      <c r="Y519" s="6" t="s">
        <v>3149</v>
      </c>
      <c r="Z519" s="6" t="s">
        <v>3150</v>
      </c>
    </row>
    <row r="520" spans="1:26" ht="60" customHeight="1" x14ac:dyDescent="0.3">
      <c r="A520" t="s">
        <v>3151</v>
      </c>
      <c r="B520" t="s">
        <v>3152</v>
      </c>
      <c r="C520" s="2" t="s">
        <v>3153</v>
      </c>
      <c r="D520" t="s">
        <v>78</v>
      </c>
      <c r="E520" s="2" t="s">
        <v>1041</v>
      </c>
      <c r="F520" s="2" t="s">
        <v>3154</v>
      </c>
      <c r="G520" t="s">
        <v>65</v>
      </c>
      <c r="H520" s="2" t="s">
        <v>3155</v>
      </c>
      <c r="J520" t="s">
        <v>81</v>
      </c>
      <c r="K520" t="s">
        <v>1084</v>
      </c>
      <c r="L520" t="s">
        <v>14</v>
      </c>
      <c r="M520" s="2" t="s">
        <v>3147</v>
      </c>
      <c r="N520" t="s">
        <v>69</v>
      </c>
      <c r="O520" t="s">
        <v>70</v>
      </c>
      <c r="P520" t="s">
        <v>1972</v>
      </c>
      <c r="Q520" t="s">
        <v>22</v>
      </c>
      <c r="R520" s="2" t="s">
        <v>3156</v>
      </c>
      <c r="S520" t="s">
        <v>72</v>
      </c>
      <c r="T520" s="2" t="s">
        <v>85</v>
      </c>
      <c r="U520" t="s">
        <v>189</v>
      </c>
      <c r="V520" t="s">
        <v>86</v>
      </c>
      <c r="W520" s="5" t="s">
        <v>14</v>
      </c>
      <c r="X520" s="5" t="s">
        <v>22</v>
      </c>
      <c r="Y520" s="6" t="s">
        <v>3156</v>
      </c>
      <c r="Z520" s="6" t="s">
        <v>3157</v>
      </c>
    </row>
    <row r="521" spans="1:26" ht="60" customHeight="1" x14ac:dyDescent="0.3">
      <c r="A521" t="s">
        <v>3158</v>
      </c>
      <c r="B521" t="s">
        <v>3159</v>
      </c>
      <c r="C521" s="2" t="s">
        <v>3160</v>
      </c>
      <c r="D521" t="s">
        <v>63</v>
      </c>
      <c r="E521" s="2" t="s">
        <v>256</v>
      </c>
      <c r="F521" s="2" t="s">
        <v>3161</v>
      </c>
      <c r="G521" t="s">
        <v>65</v>
      </c>
      <c r="H521" s="2" t="s">
        <v>3162</v>
      </c>
      <c r="J521" t="s">
        <v>1425</v>
      </c>
      <c r="K521" t="s">
        <v>17</v>
      </c>
      <c r="L521" t="s">
        <v>14</v>
      </c>
      <c r="M521" s="2" t="s">
        <v>3147</v>
      </c>
      <c r="N521" t="s">
        <v>69</v>
      </c>
      <c r="O521" t="s">
        <v>70</v>
      </c>
      <c r="P521" t="s">
        <v>2270</v>
      </c>
      <c r="Q521" t="s">
        <v>22</v>
      </c>
      <c r="R521" s="2" t="s">
        <v>1534</v>
      </c>
      <c r="S521" t="s">
        <v>72</v>
      </c>
      <c r="T521" s="2" t="s">
        <v>85</v>
      </c>
      <c r="U521" t="s">
        <v>69</v>
      </c>
      <c r="V521" t="s">
        <v>86</v>
      </c>
      <c r="W521" s="5" t="s">
        <v>14</v>
      </c>
      <c r="X521" s="5" t="s">
        <v>22</v>
      </c>
      <c r="Y521" s="6" t="s">
        <v>1534</v>
      </c>
      <c r="Z521" s="6" t="s">
        <v>3163</v>
      </c>
    </row>
    <row r="522" spans="1:26" ht="60" customHeight="1" x14ac:dyDescent="0.3">
      <c r="A522" t="s">
        <v>3164</v>
      </c>
      <c r="B522" t="s">
        <v>3165</v>
      </c>
      <c r="C522" s="2" t="s">
        <v>3166</v>
      </c>
      <c r="D522" t="s">
        <v>63</v>
      </c>
      <c r="E522" s="2"/>
      <c r="F522" s="2" t="s">
        <v>3167</v>
      </c>
      <c r="G522" t="s">
        <v>65</v>
      </c>
      <c r="H522" s="2" t="s">
        <v>3167</v>
      </c>
      <c r="J522" t="s">
        <v>229</v>
      </c>
      <c r="K522" t="s">
        <v>17</v>
      </c>
      <c r="L522" t="s">
        <v>14</v>
      </c>
      <c r="M522" s="2" t="s">
        <v>3147</v>
      </c>
      <c r="N522" t="s">
        <v>69</v>
      </c>
      <c r="O522" t="s">
        <v>70</v>
      </c>
      <c r="P522" t="s">
        <v>1927</v>
      </c>
      <c r="Q522" t="s">
        <v>22</v>
      </c>
      <c r="R522" s="2" t="s">
        <v>1806</v>
      </c>
      <c r="S522" t="s">
        <v>72</v>
      </c>
      <c r="T522" s="2" t="s">
        <v>85</v>
      </c>
      <c r="U522" t="s">
        <v>69</v>
      </c>
      <c r="V522" t="s">
        <v>86</v>
      </c>
      <c r="W522" s="5" t="s">
        <v>14</v>
      </c>
      <c r="X522" s="5" t="s">
        <v>22</v>
      </c>
      <c r="Y522" s="6" t="s">
        <v>1806</v>
      </c>
      <c r="Z522" s="6" t="s">
        <v>3168</v>
      </c>
    </row>
    <row r="523" spans="1:26" ht="60" customHeight="1" x14ac:dyDescent="0.3">
      <c r="A523" t="s">
        <v>3169</v>
      </c>
      <c r="B523" t="s">
        <v>3170</v>
      </c>
      <c r="C523" s="2" t="s">
        <v>3171</v>
      </c>
      <c r="D523" t="s">
        <v>63</v>
      </c>
      <c r="E523" s="2"/>
      <c r="F523" s="2" t="s">
        <v>3172</v>
      </c>
      <c r="G523" t="s">
        <v>65</v>
      </c>
      <c r="H523" s="2" t="s">
        <v>3173</v>
      </c>
      <c r="J523" t="s">
        <v>81</v>
      </c>
      <c r="K523" t="s">
        <v>1084</v>
      </c>
      <c r="L523" t="s">
        <v>14</v>
      </c>
      <c r="M523" s="2" t="s">
        <v>3147</v>
      </c>
      <c r="N523" t="s">
        <v>69</v>
      </c>
      <c r="O523" t="s">
        <v>70</v>
      </c>
      <c r="P523" t="s">
        <v>1533</v>
      </c>
      <c r="Q523" t="s">
        <v>22</v>
      </c>
      <c r="R523" s="2" t="s">
        <v>3174</v>
      </c>
      <c r="S523" t="s">
        <v>72</v>
      </c>
      <c r="T523" s="2" t="s">
        <v>85</v>
      </c>
      <c r="U523" t="s">
        <v>69</v>
      </c>
      <c r="V523" t="s">
        <v>86</v>
      </c>
      <c r="W523" s="5" t="s">
        <v>14</v>
      </c>
      <c r="X523" s="5" t="s">
        <v>22</v>
      </c>
      <c r="Y523" s="6" t="s">
        <v>3174</v>
      </c>
      <c r="Z523" s="6" t="s">
        <v>3175</v>
      </c>
    </row>
    <row r="524" spans="1:26" ht="60" customHeight="1" x14ac:dyDescent="0.3">
      <c r="A524" t="s">
        <v>3176</v>
      </c>
      <c r="B524" t="s">
        <v>3177</v>
      </c>
      <c r="C524" s="2" t="s">
        <v>3178</v>
      </c>
      <c r="D524" t="s">
        <v>78</v>
      </c>
      <c r="E524" s="2"/>
      <c r="F524" s="2" t="s">
        <v>3179</v>
      </c>
      <c r="G524" t="s">
        <v>65</v>
      </c>
      <c r="H524" s="2" t="s">
        <v>3180</v>
      </c>
      <c r="J524" t="s">
        <v>81</v>
      </c>
      <c r="L524" t="s">
        <v>15</v>
      </c>
      <c r="M524" s="2" t="s">
        <v>82</v>
      </c>
      <c r="N524" t="s">
        <v>69</v>
      </c>
      <c r="O524" t="s">
        <v>70</v>
      </c>
      <c r="P524" t="s">
        <v>1224</v>
      </c>
      <c r="Q524" t="s">
        <v>22</v>
      </c>
      <c r="R524" s="2" t="s">
        <v>1225</v>
      </c>
      <c r="S524" t="s">
        <v>72</v>
      </c>
      <c r="T524" s="2" t="s">
        <v>85</v>
      </c>
      <c r="U524" t="s">
        <v>189</v>
      </c>
      <c r="V524" t="s">
        <v>86</v>
      </c>
      <c r="W524" s="5" t="s">
        <v>15</v>
      </c>
      <c r="X524" s="5" t="s">
        <v>22</v>
      </c>
      <c r="Y524" s="6" t="s">
        <v>1225</v>
      </c>
      <c r="Z524" s="6" t="s">
        <v>3181</v>
      </c>
    </row>
    <row r="525" spans="1:26" ht="60" customHeight="1" x14ac:dyDescent="0.3">
      <c r="A525" t="s">
        <v>3182</v>
      </c>
      <c r="B525" t="s">
        <v>3183</v>
      </c>
      <c r="C525" s="2" t="s">
        <v>3184</v>
      </c>
      <c r="D525" t="s">
        <v>63</v>
      </c>
      <c r="E525" s="2" t="s">
        <v>256</v>
      </c>
      <c r="F525" s="2" t="s">
        <v>3185</v>
      </c>
      <c r="G525" t="s">
        <v>65</v>
      </c>
      <c r="H525" s="2" t="s">
        <v>3186</v>
      </c>
      <c r="J525" t="s">
        <v>81</v>
      </c>
      <c r="L525" t="s">
        <v>15</v>
      </c>
      <c r="M525" s="2" t="s">
        <v>82</v>
      </c>
      <c r="N525" t="s">
        <v>69</v>
      </c>
      <c r="O525" t="s">
        <v>70</v>
      </c>
      <c r="P525" t="s">
        <v>132</v>
      </c>
      <c r="Q525" t="s">
        <v>22</v>
      </c>
      <c r="R525" s="2" t="s">
        <v>959</v>
      </c>
      <c r="S525" t="s">
        <v>72</v>
      </c>
      <c r="T525" s="2" t="s">
        <v>85</v>
      </c>
      <c r="U525" t="s">
        <v>189</v>
      </c>
      <c r="V525" t="s">
        <v>86</v>
      </c>
      <c r="W525" s="5" t="s">
        <v>15</v>
      </c>
      <c r="X525" s="5" t="s">
        <v>22</v>
      </c>
      <c r="Y525" s="6" t="s">
        <v>959</v>
      </c>
      <c r="Z525" s="6" t="s">
        <v>2821</v>
      </c>
    </row>
    <row r="526" spans="1:26" ht="60" customHeight="1" x14ac:dyDescent="0.3">
      <c r="A526" t="s">
        <v>3187</v>
      </c>
      <c r="B526" t="s">
        <v>3188</v>
      </c>
      <c r="C526" s="2" t="s">
        <v>3189</v>
      </c>
      <c r="D526" t="s">
        <v>78</v>
      </c>
      <c r="E526" s="2" t="s">
        <v>277</v>
      </c>
      <c r="F526" s="2" t="s">
        <v>3190</v>
      </c>
      <c r="G526" t="s">
        <v>65</v>
      </c>
      <c r="H526" s="2" t="s">
        <v>3190</v>
      </c>
      <c r="J526" t="s">
        <v>81</v>
      </c>
      <c r="L526" t="s">
        <v>15</v>
      </c>
      <c r="M526" s="2" t="s">
        <v>82</v>
      </c>
      <c r="N526" t="s">
        <v>69</v>
      </c>
      <c r="O526" t="s">
        <v>70</v>
      </c>
      <c r="P526" t="s">
        <v>3191</v>
      </c>
      <c r="Q526" t="s">
        <v>22</v>
      </c>
      <c r="R526" s="2" t="s">
        <v>959</v>
      </c>
      <c r="S526" t="s">
        <v>72</v>
      </c>
      <c r="T526" s="2" t="s">
        <v>85</v>
      </c>
      <c r="U526" t="s">
        <v>189</v>
      </c>
      <c r="V526" t="s">
        <v>86</v>
      </c>
      <c r="W526" s="5" t="s">
        <v>15</v>
      </c>
      <c r="X526" s="5" t="s">
        <v>22</v>
      </c>
      <c r="Y526" s="6" t="s">
        <v>959</v>
      </c>
      <c r="Z526" s="6" t="s">
        <v>2821</v>
      </c>
    </row>
    <row r="527" spans="1:26" ht="60" customHeight="1" x14ac:dyDescent="0.3">
      <c r="A527" t="s">
        <v>3192</v>
      </c>
      <c r="B527" t="s">
        <v>3193</v>
      </c>
      <c r="C527" s="2" t="s">
        <v>3194</v>
      </c>
      <c r="D527" t="s">
        <v>78</v>
      </c>
      <c r="E527" s="2"/>
      <c r="F527" s="2" t="s">
        <v>3195</v>
      </c>
      <c r="G527" t="s">
        <v>65</v>
      </c>
      <c r="H527" s="2" t="s">
        <v>3196</v>
      </c>
      <c r="J527" t="s">
        <v>81</v>
      </c>
      <c r="L527" t="s">
        <v>15</v>
      </c>
      <c r="M527" s="2" t="s">
        <v>82</v>
      </c>
      <c r="N527" t="s">
        <v>69</v>
      </c>
      <c r="O527" t="s">
        <v>70</v>
      </c>
      <c r="P527" t="s">
        <v>2861</v>
      </c>
      <c r="Q527" t="s">
        <v>22</v>
      </c>
      <c r="R527" s="2" t="s">
        <v>959</v>
      </c>
      <c r="S527" t="s">
        <v>72</v>
      </c>
      <c r="T527" s="2" t="s">
        <v>85</v>
      </c>
      <c r="U527" t="s">
        <v>189</v>
      </c>
      <c r="V527" t="s">
        <v>86</v>
      </c>
      <c r="W527" s="5" t="s">
        <v>15</v>
      </c>
      <c r="X527" s="5" t="s">
        <v>22</v>
      </c>
      <c r="Y527" s="6" t="s">
        <v>959</v>
      </c>
      <c r="Z527" s="6" t="s">
        <v>2821</v>
      </c>
    </row>
    <row r="528" spans="1:26" ht="60" customHeight="1" x14ac:dyDescent="0.3">
      <c r="A528" t="s">
        <v>3197</v>
      </c>
      <c r="B528" t="s">
        <v>3198</v>
      </c>
      <c r="C528" s="2" t="s">
        <v>3199</v>
      </c>
      <c r="D528" t="s">
        <v>63</v>
      </c>
      <c r="E528" s="2"/>
      <c r="F528" s="2" t="s">
        <v>3200</v>
      </c>
      <c r="G528" t="s">
        <v>65</v>
      </c>
      <c r="H528" s="2" t="s">
        <v>3201</v>
      </c>
      <c r="J528" t="s">
        <v>1425</v>
      </c>
      <c r="L528" t="s">
        <v>17</v>
      </c>
      <c r="M528" s="2" t="s">
        <v>1426</v>
      </c>
      <c r="N528" t="s">
        <v>69</v>
      </c>
      <c r="O528" t="s">
        <v>122</v>
      </c>
      <c r="P528" t="s">
        <v>3202</v>
      </c>
      <c r="Q528" t="s">
        <v>22</v>
      </c>
      <c r="R528" s="2" t="s">
        <v>3203</v>
      </c>
      <c r="S528" t="s">
        <v>72</v>
      </c>
      <c r="T528" s="2" t="s">
        <v>85</v>
      </c>
      <c r="U528" t="s">
        <v>189</v>
      </c>
      <c r="V528" t="s">
        <v>86</v>
      </c>
      <c r="W528" s="5" t="s">
        <v>17</v>
      </c>
      <c r="X528" s="5" t="s">
        <v>22</v>
      </c>
      <c r="Y528" s="6" t="s">
        <v>3203</v>
      </c>
      <c r="Z528" s="6" t="s">
        <v>3204</v>
      </c>
    </row>
    <row r="529" spans="1:26" ht="60" customHeight="1" x14ac:dyDescent="0.3">
      <c r="A529" t="s">
        <v>3205</v>
      </c>
      <c r="B529" t="s">
        <v>3206</v>
      </c>
      <c r="C529" s="2" t="s">
        <v>3207</v>
      </c>
      <c r="D529" t="s">
        <v>63</v>
      </c>
      <c r="E529" s="2"/>
      <c r="F529" s="2" t="s">
        <v>3208</v>
      </c>
      <c r="G529" t="s">
        <v>65</v>
      </c>
      <c r="H529" s="2" t="s">
        <v>3208</v>
      </c>
      <c r="J529" t="s">
        <v>81</v>
      </c>
      <c r="K529" t="s">
        <v>15</v>
      </c>
      <c r="L529" t="s">
        <v>17</v>
      </c>
      <c r="M529" s="2" t="s">
        <v>1426</v>
      </c>
      <c r="N529" t="s">
        <v>69</v>
      </c>
      <c r="O529" t="s">
        <v>122</v>
      </c>
      <c r="P529" t="s">
        <v>1305</v>
      </c>
      <c r="Q529" t="s">
        <v>22</v>
      </c>
      <c r="R529" s="2" t="s">
        <v>3203</v>
      </c>
      <c r="S529" t="s">
        <v>72</v>
      </c>
      <c r="T529" s="2" t="s">
        <v>85</v>
      </c>
      <c r="U529" t="s">
        <v>189</v>
      </c>
      <c r="V529" t="s">
        <v>86</v>
      </c>
      <c r="W529" s="5" t="s">
        <v>17</v>
      </c>
      <c r="X529" s="5" t="s">
        <v>22</v>
      </c>
      <c r="Y529" s="6" t="s">
        <v>3203</v>
      </c>
      <c r="Z529" s="6" t="s">
        <v>3204</v>
      </c>
    </row>
    <row r="530" spans="1:26" ht="60" customHeight="1" x14ac:dyDescent="0.3">
      <c r="A530" t="s">
        <v>3209</v>
      </c>
      <c r="B530" t="s">
        <v>3210</v>
      </c>
      <c r="C530" s="2" t="s">
        <v>3211</v>
      </c>
      <c r="D530" t="s">
        <v>63</v>
      </c>
      <c r="E530" s="2" t="s">
        <v>256</v>
      </c>
      <c r="F530" s="2" t="s">
        <v>3212</v>
      </c>
      <c r="G530" t="s">
        <v>65</v>
      </c>
      <c r="H530" s="2" t="s">
        <v>3213</v>
      </c>
      <c r="J530" t="s">
        <v>81</v>
      </c>
      <c r="K530" t="s">
        <v>15</v>
      </c>
      <c r="L530" t="s">
        <v>17</v>
      </c>
      <c r="M530" s="2" t="s">
        <v>1426</v>
      </c>
      <c r="N530" t="s">
        <v>69</v>
      </c>
      <c r="O530" t="s">
        <v>122</v>
      </c>
      <c r="P530" t="s">
        <v>3214</v>
      </c>
      <c r="Q530" t="s">
        <v>22</v>
      </c>
      <c r="R530" s="2" t="s">
        <v>3215</v>
      </c>
      <c r="S530" t="s">
        <v>72</v>
      </c>
      <c r="T530" s="2" t="s">
        <v>85</v>
      </c>
      <c r="U530" t="s">
        <v>69</v>
      </c>
      <c r="V530" t="s">
        <v>86</v>
      </c>
      <c r="W530" s="5" t="s">
        <v>17</v>
      </c>
      <c r="X530" s="5" t="s">
        <v>22</v>
      </c>
      <c r="Y530" s="6" t="s">
        <v>3215</v>
      </c>
      <c r="Z530" s="6" t="s">
        <v>3216</v>
      </c>
    </row>
    <row r="531" spans="1:26" ht="60" customHeight="1" x14ac:dyDescent="0.3">
      <c r="A531" t="s">
        <v>3217</v>
      </c>
      <c r="B531" t="s">
        <v>3218</v>
      </c>
      <c r="C531" s="2" t="s">
        <v>3219</v>
      </c>
      <c r="D531" t="s">
        <v>63</v>
      </c>
      <c r="E531" s="2" t="s">
        <v>256</v>
      </c>
      <c r="F531" s="2" t="s">
        <v>3220</v>
      </c>
      <c r="G531" t="s">
        <v>65</v>
      </c>
      <c r="H531" s="2" t="s">
        <v>3221</v>
      </c>
      <c r="J531" t="s">
        <v>81</v>
      </c>
      <c r="K531" t="s">
        <v>15</v>
      </c>
      <c r="L531" t="s">
        <v>17</v>
      </c>
      <c r="M531" s="2" t="s">
        <v>1426</v>
      </c>
      <c r="N531" t="s">
        <v>69</v>
      </c>
      <c r="O531" t="s">
        <v>122</v>
      </c>
      <c r="P531" t="s">
        <v>1305</v>
      </c>
      <c r="Q531" t="s">
        <v>22</v>
      </c>
      <c r="R531" s="2" t="s">
        <v>3203</v>
      </c>
      <c r="S531" t="s">
        <v>72</v>
      </c>
      <c r="T531" s="2" t="s">
        <v>85</v>
      </c>
      <c r="U531" t="s">
        <v>189</v>
      </c>
      <c r="V531" t="s">
        <v>86</v>
      </c>
      <c r="W531" s="5" t="s">
        <v>17</v>
      </c>
      <c r="X531" s="5" t="s">
        <v>22</v>
      </c>
      <c r="Y531" s="6" t="s">
        <v>3203</v>
      </c>
      <c r="Z531" s="6" t="s">
        <v>3204</v>
      </c>
    </row>
    <row r="532" spans="1:26" ht="60" customHeight="1" x14ac:dyDescent="0.3">
      <c r="A532" t="s">
        <v>3222</v>
      </c>
      <c r="B532" t="s">
        <v>3223</v>
      </c>
      <c r="C532" s="2" t="s">
        <v>3224</v>
      </c>
      <c r="D532" t="s">
        <v>78</v>
      </c>
      <c r="E532" s="2" t="s">
        <v>3225</v>
      </c>
      <c r="F532" s="2" t="s">
        <v>3226</v>
      </c>
      <c r="G532" t="s">
        <v>65</v>
      </c>
      <c r="H532" s="2" t="s">
        <v>3227</v>
      </c>
      <c r="J532" t="s">
        <v>81</v>
      </c>
      <c r="L532" t="s">
        <v>15</v>
      </c>
      <c r="M532" s="2" t="s">
        <v>82</v>
      </c>
      <c r="N532" t="s">
        <v>69</v>
      </c>
      <c r="O532" t="s">
        <v>70</v>
      </c>
      <c r="P532" t="s">
        <v>3228</v>
      </c>
      <c r="Q532" t="s">
        <v>22</v>
      </c>
      <c r="R532" s="2" t="s">
        <v>3229</v>
      </c>
      <c r="S532" t="s">
        <v>72</v>
      </c>
      <c r="T532" s="2" t="s">
        <v>85</v>
      </c>
      <c r="U532" t="s">
        <v>69</v>
      </c>
      <c r="V532" t="s">
        <v>86</v>
      </c>
      <c r="W532" s="5" t="s">
        <v>15</v>
      </c>
      <c r="X532" s="5" t="s">
        <v>22</v>
      </c>
      <c r="Y532" s="6" t="s">
        <v>3229</v>
      </c>
      <c r="Z532" s="6" t="s">
        <v>3230</v>
      </c>
    </row>
    <row r="533" spans="1:26" ht="60" customHeight="1" x14ac:dyDescent="0.3">
      <c r="A533" t="s">
        <v>3231</v>
      </c>
      <c r="B533" t="s">
        <v>3232</v>
      </c>
      <c r="C533" s="2" t="s">
        <v>3233</v>
      </c>
      <c r="D533" t="s">
        <v>63</v>
      </c>
      <c r="E533" s="2"/>
      <c r="F533" s="2" t="s">
        <v>3234</v>
      </c>
      <c r="G533" t="s">
        <v>65</v>
      </c>
      <c r="H533" s="2" t="s">
        <v>3234</v>
      </c>
      <c r="J533" t="s">
        <v>81</v>
      </c>
      <c r="L533" t="s">
        <v>15</v>
      </c>
      <c r="M533" s="2" t="s">
        <v>82</v>
      </c>
      <c r="N533" t="s">
        <v>69</v>
      </c>
      <c r="O533" t="s">
        <v>70</v>
      </c>
      <c r="P533" t="s">
        <v>2270</v>
      </c>
      <c r="Q533" t="s">
        <v>22</v>
      </c>
      <c r="R533" s="2" t="s">
        <v>3229</v>
      </c>
      <c r="S533" t="s">
        <v>72</v>
      </c>
      <c r="T533" s="2" t="s">
        <v>85</v>
      </c>
      <c r="U533" t="s">
        <v>69</v>
      </c>
      <c r="V533" t="s">
        <v>86</v>
      </c>
      <c r="W533" s="5" t="s">
        <v>15</v>
      </c>
      <c r="X533" s="5" t="s">
        <v>22</v>
      </c>
      <c r="Y533" s="6" t="s">
        <v>3229</v>
      </c>
      <c r="Z533" s="6" t="s">
        <v>3230</v>
      </c>
    </row>
    <row r="534" spans="1:26" ht="60" customHeight="1" x14ac:dyDescent="0.3">
      <c r="A534" t="s">
        <v>3235</v>
      </c>
      <c r="B534" t="s">
        <v>3236</v>
      </c>
      <c r="C534" s="2" t="s">
        <v>3237</v>
      </c>
      <c r="D534" t="s">
        <v>63</v>
      </c>
      <c r="E534" s="2" t="s">
        <v>256</v>
      </c>
      <c r="F534" s="2" t="s">
        <v>3238</v>
      </c>
      <c r="G534" t="s">
        <v>65</v>
      </c>
      <c r="H534" s="2" t="s">
        <v>3238</v>
      </c>
      <c r="J534" t="s">
        <v>81</v>
      </c>
      <c r="L534" t="s">
        <v>15</v>
      </c>
      <c r="M534" s="2" t="s">
        <v>82</v>
      </c>
      <c r="N534" t="s">
        <v>69</v>
      </c>
      <c r="O534" t="s">
        <v>70</v>
      </c>
      <c r="P534" t="s">
        <v>2270</v>
      </c>
      <c r="Q534" t="s">
        <v>22</v>
      </c>
      <c r="R534" s="2" t="s">
        <v>3229</v>
      </c>
      <c r="S534" t="s">
        <v>72</v>
      </c>
      <c r="T534" s="2" t="s">
        <v>85</v>
      </c>
      <c r="U534" t="s">
        <v>69</v>
      </c>
      <c r="V534" t="s">
        <v>86</v>
      </c>
      <c r="W534" s="5" t="s">
        <v>15</v>
      </c>
      <c r="X534" s="5" t="s">
        <v>22</v>
      </c>
      <c r="Y534" s="6" t="s">
        <v>3229</v>
      </c>
      <c r="Z534" s="6" t="s">
        <v>3230</v>
      </c>
    </row>
    <row r="535" spans="1:26" ht="60" customHeight="1" x14ac:dyDescent="0.3">
      <c r="A535" t="s">
        <v>3239</v>
      </c>
      <c r="B535" t="s">
        <v>3240</v>
      </c>
      <c r="C535" s="2" t="s">
        <v>3241</v>
      </c>
      <c r="D535" t="s">
        <v>63</v>
      </c>
      <c r="E535" s="2" t="s">
        <v>256</v>
      </c>
      <c r="F535" s="2" t="s">
        <v>3242</v>
      </c>
      <c r="G535" t="s">
        <v>65</v>
      </c>
      <c r="H535" s="2" t="s">
        <v>3242</v>
      </c>
      <c r="J535" t="s">
        <v>81</v>
      </c>
      <c r="L535" t="s">
        <v>15</v>
      </c>
      <c r="M535" s="2" t="s">
        <v>82</v>
      </c>
      <c r="N535" t="s">
        <v>69</v>
      </c>
      <c r="O535" t="s">
        <v>70</v>
      </c>
      <c r="P535" t="s">
        <v>3228</v>
      </c>
      <c r="Q535" t="s">
        <v>22</v>
      </c>
      <c r="R535" s="2" t="s">
        <v>3229</v>
      </c>
      <c r="S535" t="s">
        <v>72</v>
      </c>
      <c r="T535" s="2" t="s">
        <v>85</v>
      </c>
      <c r="U535" t="s">
        <v>69</v>
      </c>
      <c r="V535" t="s">
        <v>86</v>
      </c>
      <c r="W535" s="5" t="s">
        <v>15</v>
      </c>
      <c r="X535" s="5" t="s">
        <v>22</v>
      </c>
      <c r="Y535" s="6" t="s">
        <v>3229</v>
      </c>
      <c r="Z535" s="6" t="s">
        <v>3230</v>
      </c>
    </row>
    <row r="536" spans="1:26" ht="60" customHeight="1" x14ac:dyDescent="0.3">
      <c r="A536" t="s">
        <v>3243</v>
      </c>
      <c r="B536" t="s">
        <v>3244</v>
      </c>
      <c r="C536" s="2" t="s">
        <v>3245</v>
      </c>
      <c r="D536" t="s">
        <v>78</v>
      </c>
      <c r="E536" s="2" t="s">
        <v>3246</v>
      </c>
      <c r="F536" s="2" t="s">
        <v>3247</v>
      </c>
      <c r="G536" t="s">
        <v>65</v>
      </c>
      <c r="H536" s="2" t="s">
        <v>3248</v>
      </c>
      <c r="J536" t="s">
        <v>81</v>
      </c>
      <c r="L536" t="s">
        <v>15</v>
      </c>
      <c r="M536" s="2" t="s">
        <v>82</v>
      </c>
      <c r="N536" t="s">
        <v>69</v>
      </c>
      <c r="O536" t="s">
        <v>70</v>
      </c>
      <c r="P536" t="s">
        <v>2270</v>
      </c>
      <c r="Q536" t="s">
        <v>22</v>
      </c>
      <c r="R536" s="2" t="s">
        <v>3229</v>
      </c>
      <c r="S536" t="s">
        <v>72</v>
      </c>
      <c r="T536" s="2" t="s">
        <v>85</v>
      </c>
      <c r="U536" t="s">
        <v>69</v>
      </c>
      <c r="V536" t="s">
        <v>86</v>
      </c>
      <c r="W536" s="5" t="s">
        <v>15</v>
      </c>
      <c r="X536" s="5" t="s">
        <v>22</v>
      </c>
      <c r="Y536" s="6" t="s">
        <v>3229</v>
      </c>
      <c r="Z536" s="6" t="s">
        <v>3230</v>
      </c>
    </row>
    <row r="537" spans="1:26" ht="60" customHeight="1" x14ac:dyDescent="0.3">
      <c r="A537" t="s">
        <v>3249</v>
      </c>
      <c r="B537" t="s">
        <v>3250</v>
      </c>
      <c r="C537" s="2" t="s">
        <v>3251</v>
      </c>
      <c r="D537" t="s">
        <v>63</v>
      </c>
      <c r="E537" s="2" t="s">
        <v>256</v>
      </c>
      <c r="F537" s="2" t="s">
        <v>3252</v>
      </c>
      <c r="G537" t="s">
        <v>65</v>
      </c>
      <c r="H537" s="2" t="s">
        <v>3253</v>
      </c>
      <c r="J537" t="s">
        <v>229</v>
      </c>
      <c r="L537" t="s">
        <v>14</v>
      </c>
      <c r="M537" s="2" t="s">
        <v>403</v>
      </c>
      <c r="N537" t="s">
        <v>69</v>
      </c>
      <c r="O537" t="s">
        <v>70</v>
      </c>
      <c r="P537" t="s">
        <v>2861</v>
      </c>
      <c r="Q537" t="s">
        <v>22</v>
      </c>
      <c r="R537" s="2" t="s">
        <v>2862</v>
      </c>
      <c r="S537" t="s">
        <v>72</v>
      </c>
      <c r="T537" s="2" t="s">
        <v>85</v>
      </c>
      <c r="U537" t="s">
        <v>69</v>
      </c>
      <c r="V537" t="s">
        <v>86</v>
      </c>
      <c r="W537" s="5" t="s">
        <v>14</v>
      </c>
      <c r="X537" s="5" t="s">
        <v>22</v>
      </c>
      <c r="Y537" s="6" t="s">
        <v>2862</v>
      </c>
      <c r="Z537" s="6" t="s">
        <v>3254</v>
      </c>
    </row>
    <row r="538" spans="1:26" ht="60" customHeight="1" x14ac:dyDescent="0.3">
      <c r="A538" t="s">
        <v>3255</v>
      </c>
      <c r="B538" t="s">
        <v>3256</v>
      </c>
      <c r="C538" s="2" t="s">
        <v>3257</v>
      </c>
      <c r="D538" t="s">
        <v>78</v>
      </c>
      <c r="E538" s="2" t="s">
        <v>1041</v>
      </c>
      <c r="F538" s="2" t="s">
        <v>3258</v>
      </c>
      <c r="G538" t="s">
        <v>65</v>
      </c>
      <c r="H538" s="2" t="s">
        <v>3259</v>
      </c>
      <c r="J538" t="s">
        <v>1425</v>
      </c>
      <c r="L538" t="s">
        <v>17</v>
      </c>
      <c r="M538" s="2" t="s">
        <v>1426</v>
      </c>
      <c r="N538" t="s">
        <v>69</v>
      </c>
      <c r="O538" t="s">
        <v>122</v>
      </c>
      <c r="P538" t="s">
        <v>1052</v>
      </c>
      <c r="Q538" t="s">
        <v>22</v>
      </c>
      <c r="R538" s="2" t="s">
        <v>3260</v>
      </c>
      <c r="S538" t="s">
        <v>72</v>
      </c>
      <c r="T538" s="2" t="s">
        <v>85</v>
      </c>
      <c r="U538" t="s">
        <v>69</v>
      </c>
      <c r="V538" t="s">
        <v>86</v>
      </c>
      <c r="W538" s="5" t="s">
        <v>17</v>
      </c>
      <c r="X538" s="5" t="s">
        <v>22</v>
      </c>
      <c r="Y538" s="6" t="s">
        <v>3260</v>
      </c>
      <c r="Z538" s="6" t="s">
        <v>3261</v>
      </c>
    </row>
    <row r="539" spans="1:26" ht="60" customHeight="1" x14ac:dyDescent="0.3">
      <c r="A539" t="s">
        <v>3262</v>
      </c>
      <c r="B539" t="s">
        <v>3263</v>
      </c>
      <c r="C539" s="2" t="s">
        <v>3264</v>
      </c>
      <c r="D539" t="s">
        <v>78</v>
      </c>
      <c r="E539" s="2" t="s">
        <v>1041</v>
      </c>
      <c r="F539" s="2" t="s">
        <v>3265</v>
      </c>
      <c r="G539" t="s">
        <v>65</v>
      </c>
      <c r="H539" s="2" t="s">
        <v>3266</v>
      </c>
      <c r="J539" t="s">
        <v>1425</v>
      </c>
      <c r="L539" t="s">
        <v>17</v>
      </c>
      <c r="M539" s="2" t="s">
        <v>1426</v>
      </c>
      <c r="N539" t="s">
        <v>69</v>
      </c>
      <c r="O539" t="s">
        <v>122</v>
      </c>
      <c r="P539" t="s">
        <v>83</v>
      </c>
      <c r="Q539" t="s">
        <v>22</v>
      </c>
      <c r="R539" s="2" t="s">
        <v>3260</v>
      </c>
      <c r="S539" t="s">
        <v>72</v>
      </c>
      <c r="T539" s="2" t="s">
        <v>85</v>
      </c>
      <c r="U539" t="s">
        <v>69</v>
      </c>
      <c r="V539" t="s">
        <v>86</v>
      </c>
      <c r="W539" s="5" t="s">
        <v>17</v>
      </c>
      <c r="X539" s="5" t="s">
        <v>22</v>
      </c>
      <c r="Y539" s="6" t="s">
        <v>3260</v>
      </c>
      <c r="Z539" s="6" t="s">
        <v>3261</v>
      </c>
    </row>
    <row r="540" spans="1:26" ht="60" customHeight="1" x14ac:dyDescent="0.3">
      <c r="A540" t="s">
        <v>3267</v>
      </c>
      <c r="B540" t="s">
        <v>3268</v>
      </c>
      <c r="C540" s="2" t="s">
        <v>3269</v>
      </c>
      <c r="D540" t="s">
        <v>78</v>
      </c>
      <c r="E540" s="2" t="s">
        <v>277</v>
      </c>
      <c r="F540" s="2" t="s">
        <v>3270</v>
      </c>
      <c r="G540" t="s">
        <v>65</v>
      </c>
      <c r="H540" s="2" t="s">
        <v>3270</v>
      </c>
      <c r="J540" t="s">
        <v>81</v>
      </c>
      <c r="K540" t="s">
        <v>15</v>
      </c>
      <c r="L540" t="s">
        <v>17</v>
      </c>
      <c r="M540" s="2" t="s">
        <v>1426</v>
      </c>
      <c r="N540" t="s">
        <v>69</v>
      </c>
      <c r="O540" t="s">
        <v>122</v>
      </c>
      <c r="P540" t="s">
        <v>2763</v>
      </c>
      <c r="Q540" t="s">
        <v>22</v>
      </c>
      <c r="R540" s="2" t="s">
        <v>3271</v>
      </c>
      <c r="S540" t="s">
        <v>72</v>
      </c>
      <c r="T540" s="2" t="s">
        <v>85</v>
      </c>
      <c r="U540" t="s">
        <v>69</v>
      </c>
      <c r="V540" t="s">
        <v>86</v>
      </c>
      <c r="W540" s="5" t="s">
        <v>17</v>
      </c>
      <c r="X540" s="5" t="s">
        <v>22</v>
      </c>
      <c r="Y540" s="6" t="s">
        <v>3271</v>
      </c>
      <c r="Z540" s="6" t="s">
        <v>3272</v>
      </c>
    </row>
    <row r="541" spans="1:26" ht="60" customHeight="1" x14ac:dyDescent="0.3">
      <c r="A541" t="s">
        <v>3273</v>
      </c>
      <c r="B541" t="s">
        <v>3274</v>
      </c>
      <c r="C541" s="2" t="s">
        <v>3275</v>
      </c>
      <c r="D541" t="s">
        <v>63</v>
      </c>
      <c r="E541" s="2" t="s">
        <v>256</v>
      </c>
      <c r="F541" s="2" t="s">
        <v>3276</v>
      </c>
      <c r="G541" t="s">
        <v>65</v>
      </c>
      <c r="H541" s="2" t="s">
        <v>3277</v>
      </c>
      <c r="J541" t="s">
        <v>81</v>
      </c>
      <c r="L541" t="s">
        <v>15</v>
      </c>
      <c r="M541" s="2" t="s">
        <v>82</v>
      </c>
      <c r="N541" t="s">
        <v>69</v>
      </c>
      <c r="O541" t="s">
        <v>70</v>
      </c>
      <c r="P541" t="s">
        <v>2270</v>
      </c>
      <c r="Q541" t="s">
        <v>22</v>
      </c>
      <c r="R541" s="2" t="s">
        <v>23</v>
      </c>
      <c r="S541" t="s">
        <v>72</v>
      </c>
      <c r="T541" s="2" t="s">
        <v>85</v>
      </c>
      <c r="U541" t="s">
        <v>69</v>
      </c>
      <c r="V541" t="s">
        <v>86</v>
      </c>
      <c r="W541" s="5" t="s">
        <v>15</v>
      </c>
      <c r="X541" s="5" t="s">
        <v>22</v>
      </c>
      <c r="Y541" s="6" t="s">
        <v>23</v>
      </c>
      <c r="Z541" s="6" t="s">
        <v>2271</v>
      </c>
    </row>
    <row r="542" spans="1:26" ht="60" customHeight="1" x14ac:dyDescent="0.3">
      <c r="A542" t="s">
        <v>3278</v>
      </c>
      <c r="B542" t="s">
        <v>3279</v>
      </c>
      <c r="C542" s="2" t="s">
        <v>3280</v>
      </c>
      <c r="D542" t="s">
        <v>78</v>
      </c>
      <c r="E542" s="2" t="s">
        <v>3281</v>
      </c>
      <c r="F542" s="2" t="s">
        <v>3282</v>
      </c>
      <c r="G542" t="s">
        <v>65</v>
      </c>
      <c r="H542" s="2" t="s">
        <v>3283</v>
      </c>
      <c r="J542" t="s">
        <v>81</v>
      </c>
      <c r="L542" t="s">
        <v>15</v>
      </c>
      <c r="M542" s="2" t="s">
        <v>82</v>
      </c>
      <c r="N542" t="s">
        <v>69</v>
      </c>
      <c r="O542" t="s">
        <v>70</v>
      </c>
      <c r="P542" t="s">
        <v>3284</v>
      </c>
      <c r="Q542" t="s">
        <v>22</v>
      </c>
      <c r="R542" s="2" t="s">
        <v>3285</v>
      </c>
      <c r="S542" t="s">
        <v>72</v>
      </c>
      <c r="T542" s="2" t="s">
        <v>85</v>
      </c>
      <c r="U542" t="s">
        <v>189</v>
      </c>
      <c r="V542" t="s">
        <v>86</v>
      </c>
      <c r="W542" s="5" t="s">
        <v>15</v>
      </c>
      <c r="X542" s="5" t="s">
        <v>22</v>
      </c>
      <c r="Y542" s="6" t="s">
        <v>3285</v>
      </c>
      <c r="Z542" s="6" t="s">
        <v>3286</v>
      </c>
    </row>
    <row r="543" spans="1:26" ht="60" customHeight="1" x14ac:dyDescent="0.3">
      <c r="A543" t="s">
        <v>3287</v>
      </c>
      <c r="B543" t="s">
        <v>3288</v>
      </c>
      <c r="C543" s="2" t="s">
        <v>3289</v>
      </c>
      <c r="D543" t="s">
        <v>63</v>
      </c>
      <c r="E543" s="2" t="s">
        <v>256</v>
      </c>
      <c r="F543" s="2" t="s">
        <v>3290</v>
      </c>
      <c r="G543" t="s">
        <v>65</v>
      </c>
      <c r="H543" s="2" t="s">
        <v>3290</v>
      </c>
      <c r="J543" t="s">
        <v>81</v>
      </c>
      <c r="L543" t="s">
        <v>15</v>
      </c>
      <c r="M543" s="2" t="s">
        <v>82</v>
      </c>
      <c r="N543" t="s">
        <v>69</v>
      </c>
      <c r="O543" t="s">
        <v>70</v>
      </c>
      <c r="P543" t="s">
        <v>2270</v>
      </c>
      <c r="Q543" t="s">
        <v>22</v>
      </c>
      <c r="R543" s="2" t="s">
        <v>3291</v>
      </c>
      <c r="S543" t="s">
        <v>72</v>
      </c>
      <c r="T543" s="2" t="s">
        <v>85</v>
      </c>
      <c r="U543" t="s">
        <v>189</v>
      </c>
      <c r="V543" t="s">
        <v>86</v>
      </c>
      <c r="W543" s="5" t="s">
        <v>15</v>
      </c>
      <c r="X543" s="5" t="s">
        <v>22</v>
      </c>
      <c r="Y543" s="6" t="s">
        <v>3291</v>
      </c>
      <c r="Z543" s="6" t="s">
        <v>3292</v>
      </c>
    </row>
    <row r="544" spans="1:26" ht="60" customHeight="1" x14ac:dyDescent="0.3">
      <c r="A544" t="s">
        <v>3293</v>
      </c>
      <c r="B544" t="s">
        <v>3294</v>
      </c>
      <c r="C544" s="2" t="s">
        <v>3295</v>
      </c>
      <c r="D544" t="s">
        <v>78</v>
      </c>
      <c r="E544" s="2"/>
      <c r="F544" s="2" t="s">
        <v>3296</v>
      </c>
      <c r="G544" t="s">
        <v>65</v>
      </c>
      <c r="H544" s="2" t="s">
        <v>3297</v>
      </c>
      <c r="J544" t="s">
        <v>81</v>
      </c>
      <c r="L544" t="s">
        <v>15</v>
      </c>
      <c r="M544" s="2" t="s">
        <v>82</v>
      </c>
      <c r="N544" t="s">
        <v>69</v>
      </c>
      <c r="O544" t="s">
        <v>70</v>
      </c>
      <c r="P544" t="s">
        <v>2861</v>
      </c>
      <c r="Q544" t="s">
        <v>22</v>
      </c>
      <c r="R544" s="2" t="s">
        <v>3291</v>
      </c>
      <c r="S544" t="s">
        <v>72</v>
      </c>
      <c r="T544" s="2" t="s">
        <v>85</v>
      </c>
      <c r="U544" t="s">
        <v>189</v>
      </c>
      <c r="V544" t="s">
        <v>86</v>
      </c>
      <c r="W544" s="5" t="s">
        <v>15</v>
      </c>
      <c r="X544" s="5" t="s">
        <v>22</v>
      </c>
      <c r="Y544" s="6" t="s">
        <v>3291</v>
      </c>
      <c r="Z544" s="6" t="s">
        <v>3292</v>
      </c>
    </row>
    <row r="545" spans="1:26" ht="60" customHeight="1" x14ac:dyDescent="0.3">
      <c r="A545" t="s">
        <v>3298</v>
      </c>
      <c r="B545" t="s">
        <v>3299</v>
      </c>
      <c r="C545" s="2" t="s">
        <v>3300</v>
      </c>
      <c r="D545" t="s">
        <v>63</v>
      </c>
      <c r="E545" s="2" t="s">
        <v>256</v>
      </c>
      <c r="F545" s="2" t="s">
        <v>3301</v>
      </c>
      <c r="G545" t="s">
        <v>65</v>
      </c>
      <c r="H545" s="2" t="s">
        <v>3301</v>
      </c>
      <c r="J545" t="s">
        <v>81</v>
      </c>
      <c r="L545" t="s">
        <v>15</v>
      </c>
      <c r="M545" s="2" t="s">
        <v>82</v>
      </c>
      <c r="N545" t="s">
        <v>69</v>
      </c>
      <c r="O545" t="s">
        <v>70</v>
      </c>
      <c r="P545" t="s">
        <v>2270</v>
      </c>
      <c r="Q545" t="s">
        <v>22</v>
      </c>
      <c r="R545" s="2" t="s">
        <v>3291</v>
      </c>
      <c r="S545" t="s">
        <v>72</v>
      </c>
      <c r="T545" s="2" t="s">
        <v>85</v>
      </c>
      <c r="U545" t="s">
        <v>189</v>
      </c>
      <c r="V545" t="s">
        <v>86</v>
      </c>
      <c r="W545" s="5" t="s">
        <v>15</v>
      </c>
      <c r="X545" s="5" t="s">
        <v>22</v>
      </c>
      <c r="Y545" s="6" t="s">
        <v>3291</v>
      </c>
      <c r="Z545" s="6" t="s">
        <v>3292</v>
      </c>
    </row>
    <row r="546" spans="1:26" ht="60" customHeight="1" x14ac:dyDescent="0.3">
      <c r="A546" t="s">
        <v>3302</v>
      </c>
      <c r="B546" t="s">
        <v>3303</v>
      </c>
      <c r="C546" s="2" t="s">
        <v>3304</v>
      </c>
      <c r="D546" t="s">
        <v>785</v>
      </c>
      <c r="E546" s="2" t="s">
        <v>786</v>
      </c>
      <c r="F546" s="2" t="s">
        <v>3305</v>
      </c>
      <c r="G546" t="s">
        <v>65</v>
      </c>
      <c r="H546" s="2" t="s">
        <v>3306</v>
      </c>
      <c r="J546" t="s">
        <v>81</v>
      </c>
      <c r="L546" t="s">
        <v>15</v>
      </c>
      <c r="M546" s="2" t="s">
        <v>82</v>
      </c>
      <c r="N546" t="s">
        <v>69</v>
      </c>
      <c r="O546" t="s">
        <v>70</v>
      </c>
      <c r="P546" t="s">
        <v>2791</v>
      </c>
      <c r="Q546" t="s">
        <v>22</v>
      </c>
      <c r="R546" s="2" t="s">
        <v>3285</v>
      </c>
      <c r="S546" t="s">
        <v>72</v>
      </c>
      <c r="T546" s="2" t="s">
        <v>85</v>
      </c>
      <c r="U546" t="s">
        <v>189</v>
      </c>
      <c r="V546" t="s">
        <v>86</v>
      </c>
      <c r="W546" s="5" t="s">
        <v>15</v>
      </c>
      <c r="X546" s="5" t="s">
        <v>22</v>
      </c>
      <c r="Y546" s="6" t="s">
        <v>3285</v>
      </c>
      <c r="Z546" s="6" t="s">
        <v>3286</v>
      </c>
    </row>
    <row r="547" spans="1:26" ht="60" customHeight="1" x14ac:dyDescent="0.3">
      <c r="A547" t="s">
        <v>3307</v>
      </c>
      <c r="B547" t="s">
        <v>3308</v>
      </c>
      <c r="C547" s="2" t="s">
        <v>3309</v>
      </c>
      <c r="D547" t="s">
        <v>63</v>
      </c>
      <c r="E547" s="2" t="s">
        <v>256</v>
      </c>
      <c r="F547" s="2" t="s">
        <v>2738</v>
      </c>
      <c r="G547" t="s">
        <v>65</v>
      </c>
      <c r="H547" s="2" t="s">
        <v>2738</v>
      </c>
      <c r="J547" t="s">
        <v>81</v>
      </c>
      <c r="L547" t="s">
        <v>15</v>
      </c>
      <c r="M547" s="2" t="s">
        <v>82</v>
      </c>
      <c r="N547" t="s">
        <v>69</v>
      </c>
      <c r="O547" t="s">
        <v>70</v>
      </c>
      <c r="P547" t="s">
        <v>2763</v>
      </c>
      <c r="Q547" t="s">
        <v>22</v>
      </c>
      <c r="R547" s="2" t="s">
        <v>3291</v>
      </c>
      <c r="S547" t="s">
        <v>72</v>
      </c>
      <c r="T547" s="2" t="s">
        <v>85</v>
      </c>
      <c r="U547" t="s">
        <v>189</v>
      </c>
      <c r="V547" t="s">
        <v>86</v>
      </c>
      <c r="W547" s="5" t="s">
        <v>15</v>
      </c>
      <c r="X547" s="5" t="s">
        <v>22</v>
      </c>
      <c r="Y547" s="6" t="s">
        <v>3291</v>
      </c>
      <c r="Z547" s="6" t="s">
        <v>3292</v>
      </c>
    </row>
    <row r="548" spans="1:26" ht="60" customHeight="1" x14ac:dyDescent="0.3">
      <c r="A548" t="s">
        <v>3310</v>
      </c>
      <c r="B548" t="s">
        <v>3311</v>
      </c>
      <c r="C548" s="2" t="s">
        <v>3312</v>
      </c>
      <c r="D548" t="s">
        <v>63</v>
      </c>
      <c r="E548" s="2" t="s">
        <v>256</v>
      </c>
      <c r="F548" s="2" t="s">
        <v>3313</v>
      </c>
      <c r="G548" t="s">
        <v>65</v>
      </c>
      <c r="H548" s="2" t="s">
        <v>3313</v>
      </c>
      <c r="J548" t="s">
        <v>81</v>
      </c>
      <c r="L548" t="s">
        <v>15</v>
      </c>
      <c r="M548" s="2" t="s">
        <v>82</v>
      </c>
      <c r="N548" t="s">
        <v>69</v>
      </c>
      <c r="O548" t="s">
        <v>70</v>
      </c>
      <c r="P548" t="s">
        <v>2270</v>
      </c>
      <c r="Q548" t="s">
        <v>22</v>
      </c>
      <c r="R548" s="2" t="s">
        <v>3291</v>
      </c>
      <c r="S548" t="s">
        <v>72</v>
      </c>
      <c r="T548" s="2" t="s">
        <v>85</v>
      </c>
      <c r="U548" t="s">
        <v>189</v>
      </c>
      <c r="V548" t="s">
        <v>86</v>
      </c>
      <c r="W548" s="5" t="s">
        <v>15</v>
      </c>
      <c r="X548" s="5" t="s">
        <v>22</v>
      </c>
      <c r="Y548" s="6" t="s">
        <v>3291</v>
      </c>
      <c r="Z548" s="6" t="s">
        <v>3292</v>
      </c>
    </row>
    <row r="549" spans="1:26" ht="60" customHeight="1" x14ac:dyDescent="0.3">
      <c r="A549" t="s">
        <v>3314</v>
      </c>
      <c r="B549" t="s">
        <v>3315</v>
      </c>
      <c r="C549" s="2" t="s">
        <v>3316</v>
      </c>
      <c r="D549" t="s">
        <v>63</v>
      </c>
      <c r="E549" s="2" t="s">
        <v>284</v>
      </c>
      <c r="F549" s="2" t="s">
        <v>3317</v>
      </c>
      <c r="G549" t="s">
        <v>65</v>
      </c>
      <c r="H549" s="2" t="s">
        <v>3318</v>
      </c>
      <c r="J549" t="s">
        <v>81</v>
      </c>
      <c r="L549" t="s">
        <v>15</v>
      </c>
      <c r="M549" s="2" t="s">
        <v>82</v>
      </c>
      <c r="N549" t="s">
        <v>69</v>
      </c>
      <c r="O549" t="s">
        <v>70</v>
      </c>
      <c r="P549" t="s">
        <v>3319</v>
      </c>
      <c r="Q549" t="s">
        <v>22</v>
      </c>
      <c r="R549" s="2" t="s">
        <v>3291</v>
      </c>
      <c r="S549" t="s">
        <v>72</v>
      </c>
      <c r="T549" s="2" t="s">
        <v>85</v>
      </c>
      <c r="U549" t="s">
        <v>189</v>
      </c>
      <c r="V549" t="s">
        <v>86</v>
      </c>
      <c r="W549" s="5" t="s">
        <v>15</v>
      </c>
      <c r="X549" s="5" t="s">
        <v>22</v>
      </c>
      <c r="Y549" s="6" t="s">
        <v>3291</v>
      </c>
      <c r="Z549" s="6" t="s">
        <v>3292</v>
      </c>
    </row>
    <row r="550" spans="1:26" ht="60" customHeight="1" x14ac:dyDescent="0.3">
      <c r="A550" t="s">
        <v>3320</v>
      </c>
      <c r="B550" t="s">
        <v>3321</v>
      </c>
      <c r="C550" s="2" t="s">
        <v>3322</v>
      </c>
      <c r="D550" t="s">
        <v>63</v>
      </c>
      <c r="E550" s="2" t="s">
        <v>256</v>
      </c>
      <c r="F550" s="2" t="s">
        <v>3323</v>
      </c>
      <c r="G550" t="s">
        <v>65</v>
      </c>
      <c r="H550" s="2" t="s">
        <v>3324</v>
      </c>
      <c r="J550" t="s">
        <v>81</v>
      </c>
      <c r="L550" t="s">
        <v>15</v>
      </c>
      <c r="M550" s="2" t="s">
        <v>82</v>
      </c>
      <c r="N550" t="s">
        <v>69</v>
      </c>
      <c r="O550" t="s">
        <v>70</v>
      </c>
      <c r="P550" t="s">
        <v>1948</v>
      </c>
      <c r="Q550" t="s">
        <v>22</v>
      </c>
      <c r="R550" s="2" t="s">
        <v>3291</v>
      </c>
      <c r="S550" t="s">
        <v>72</v>
      </c>
      <c r="T550" s="2" t="s">
        <v>85</v>
      </c>
      <c r="U550" t="s">
        <v>189</v>
      </c>
      <c r="V550" t="s">
        <v>86</v>
      </c>
      <c r="W550" s="5" t="s">
        <v>15</v>
      </c>
      <c r="X550" s="5" t="s">
        <v>22</v>
      </c>
      <c r="Y550" s="6" t="s">
        <v>3291</v>
      </c>
      <c r="Z550" s="6" t="s">
        <v>3292</v>
      </c>
    </row>
    <row r="551" spans="1:26" ht="60" customHeight="1" x14ac:dyDescent="0.3">
      <c r="A551" t="s">
        <v>3325</v>
      </c>
      <c r="B551" t="s">
        <v>3326</v>
      </c>
      <c r="C551" s="2" t="s">
        <v>3327</v>
      </c>
      <c r="D551" t="s">
        <v>63</v>
      </c>
      <c r="E551" s="2" t="s">
        <v>3328</v>
      </c>
      <c r="F551" s="2" t="s">
        <v>3329</v>
      </c>
      <c r="G551" t="s">
        <v>65</v>
      </c>
      <c r="H551" s="2" t="s">
        <v>3329</v>
      </c>
      <c r="J551" t="s">
        <v>229</v>
      </c>
      <c r="L551" t="s">
        <v>14</v>
      </c>
      <c r="M551" s="2" t="s">
        <v>403</v>
      </c>
      <c r="N551" t="s">
        <v>69</v>
      </c>
      <c r="O551" t="s">
        <v>70</v>
      </c>
      <c r="P551" t="s">
        <v>2861</v>
      </c>
      <c r="Q551" t="s">
        <v>22</v>
      </c>
      <c r="R551" s="2" t="s">
        <v>2862</v>
      </c>
      <c r="S551" t="s">
        <v>72</v>
      </c>
      <c r="T551" s="2" t="s">
        <v>85</v>
      </c>
      <c r="U551" t="s">
        <v>69</v>
      </c>
      <c r="V551" t="s">
        <v>86</v>
      </c>
      <c r="W551" s="5" t="s">
        <v>14</v>
      </c>
      <c r="X551" s="5" t="s">
        <v>22</v>
      </c>
      <c r="Y551" s="6" t="s">
        <v>2862</v>
      </c>
      <c r="Z551" s="6" t="s">
        <v>3254</v>
      </c>
    </row>
    <row r="552" spans="1:26" ht="60" customHeight="1" x14ac:dyDescent="0.3">
      <c r="A552" t="s">
        <v>3330</v>
      </c>
      <c r="B552" t="s">
        <v>3331</v>
      </c>
      <c r="C552" s="2" t="s">
        <v>3332</v>
      </c>
      <c r="D552" t="s">
        <v>78</v>
      </c>
      <c r="E552" s="2" t="s">
        <v>3281</v>
      </c>
      <c r="F552" s="2" t="s">
        <v>3333</v>
      </c>
      <c r="G552" t="s">
        <v>65</v>
      </c>
      <c r="H552" s="2" t="s">
        <v>3334</v>
      </c>
      <c r="J552" t="s">
        <v>81</v>
      </c>
      <c r="L552" t="s">
        <v>15</v>
      </c>
      <c r="M552" s="2" t="s">
        <v>82</v>
      </c>
      <c r="N552" t="s">
        <v>69</v>
      </c>
      <c r="O552" t="s">
        <v>70</v>
      </c>
      <c r="P552" t="s">
        <v>3284</v>
      </c>
      <c r="Q552" t="s">
        <v>22</v>
      </c>
      <c r="R552" s="2" t="s">
        <v>3285</v>
      </c>
      <c r="S552" t="s">
        <v>72</v>
      </c>
      <c r="T552" s="2" t="s">
        <v>85</v>
      </c>
      <c r="U552" t="s">
        <v>189</v>
      </c>
      <c r="V552" t="s">
        <v>86</v>
      </c>
      <c r="W552" s="5" t="s">
        <v>15</v>
      </c>
      <c r="X552" s="5" t="s">
        <v>22</v>
      </c>
      <c r="Y552" s="6" t="s">
        <v>3285</v>
      </c>
      <c r="Z552" s="6" t="s">
        <v>3286</v>
      </c>
    </row>
    <row r="553" spans="1:26" ht="60" customHeight="1" x14ac:dyDescent="0.3">
      <c r="A553" t="s">
        <v>3335</v>
      </c>
      <c r="B553" t="s">
        <v>3336</v>
      </c>
      <c r="C553" s="2" t="s">
        <v>3337</v>
      </c>
      <c r="D553" t="s">
        <v>63</v>
      </c>
      <c r="E553" s="2" t="s">
        <v>256</v>
      </c>
      <c r="F553" s="2" t="s">
        <v>3338</v>
      </c>
      <c r="G553" t="s">
        <v>65</v>
      </c>
      <c r="H553" s="2" t="s">
        <v>3338</v>
      </c>
      <c r="J553" t="s">
        <v>81</v>
      </c>
      <c r="L553" t="s">
        <v>15</v>
      </c>
      <c r="M553" s="2" t="s">
        <v>82</v>
      </c>
      <c r="N553" t="s">
        <v>69</v>
      </c>
      <c r="O553" t="s">
        <v>70</v>
      </c>
      <c r="P553" t="s">
        <v>2763</v>
      </c>
      <c r="Q553" t="s">
        <v>22</v>
      </c>
      <c r="R553" s="2" t="s">
        <v>3271</v>
      </c>
      <c r="S553" t="s">
        <v>72</v>
      </c>
      <c r="T553" s="2" t="s">
        <v>85</v>
      </c>
      <c r="U553" t="s">
        <v>69</v>
      </c>
      <c r="V553" t="s">
        <v>86</v>
      </c>
      <c r="W553" s="5" t="s">
        <v>15</v>
      </c>
      <c r="X553" s="5" t="s">
        <v>22</v>
      </c>
      <c r="Y553" s="6" t="s">
        <v>3271</v>
      </c>
      <c r="Z553" s="6" t="s">
        <v>3339</v>
      </c>
    </row>
    <row r="554" spans="1:26" ht="60" customHeight="1" x14ac:dyDescent="0.3">
      <c r="A554" t="s">
        <v>3340</v>
      </c>
      <c r="B554" t="s">
        <v>3341</v>
      </c>
      <c r="C554" s="2" t="s">
        <v>3342</v>
      </c>
      <c r="D554" t="s">
        <v>78</v>
      </c>
      <c r="E554" s="2" t="s">
        <v>1041</v>
      </c>
      <c r="F554" s="2" t="s">
        <v>3343</v>
      </c>
      <c r="G554" t="s">
        <v>65</v>
      </c>
      <c r="H554" s="2" t="s">
        <v>3344</v>
      </c>
      <c r="J554" t="s">
        <v>81</v>
      </c>
      <c r="L554" t="s">
        <v>15</v>
      </c>
      <c r="M554" s="2" t="s">
        <v>82</v>
      </c>
      <c r="N554" t="s">
        <v>69</v>
      </c>
      <c r="O554" t="s">
        <v>70</v>
      </c>
      <c r="P554" t="s">
        <v>83</v>
      </c>
      <c r="Q554" t="s">
        <v>22</v>
      </c>
      <c r="R554" s="2" t="s">
        <v>84</v>
      </c>
      <c r="S554" t="s">
        <v>72</v>
      </c>
      <c r="T554" s="2" t="s">
        <v>85</v>
      </c>
      <c r="U554" t="s">
        <v>69</v>
      </c>
      <c r="V554" t="s">
        <v>86</v>
      </c>
      <c r="W554" s="5" t="s">
        <v>15</v>
      </c>
      <c r="X554" s="5" t="s">
        <v>22</v>
      </c>
      <c r="Y554" s="6" t="s">
        <v>84</v>
      </c>
      <c r="Z554" s="6" t="s">
        <v>87</v>
      </c>
    </row>
    <row r="555" spans="1:26" ht="60" customHeight="1" x14ac:dyDescent="0.3">
      <c r="A555" t="s">
        <v>3345</v>
      </c>
      <c r="B555" t="s">
        <v>3346</v>
      </c>
      <c r="C555" s="2" t="s">
        <v>3347</v>
      </c>
      <c r="D555" t="s">
        <v>63</v>
      </c>
      <c r="E555" s="2"/>
      <c r="F555" s="2" t="s">
        <v>3348</v>
      </c>
      <c r="G555" t="s">
        <v>65</v>
      </c>
      <c r="H555" s="2" t="s">
        <v>3348</v>
      </c>
      <c r="J555" t="s">
        <v>1425</v>
      </c>
      <c r="L555" t="s">
        <v>17</v>
      </c>
      <c r="M555" s="2" t="s">
        <v>1426</v>
      </c>
      <c r="N555" t="s">
        <v>69</v>
      </c>
      <c r="O555" t="s">
        <v>122</v>
      </c>
      <c r="P555" t="s">
        <v>2270</v>
      </c>
      <c r="Q555" t="s">
        <v>22</v>
      </c>
      <c r="R555" s="2" t="s">
        <v>23</v>
      </c>
      <c r="S555" t="s">
        <v>72</v>
      </c>
      <c r="T555" s="2" t="s">
        <v>85</v>
      </c>
      <c r="U555" t="s">
        <v>69</v>
      </c>
      <c r="V555" t="s">
        <v>86</v>
      </c>
      <c r="W555" s="5" t="s">
        <v>17</v>
      </c>
      <c r="X555" s="5" t="s">
        <v>22</v>
      </c>
      <c r="Y555" s="6" t="s">
        <v>23</v>
      </c>
      <c r="Z555" s="6" t="s">
        <v>3349</v>
      </c>
    </row>
    <row r="556" spans="1:26" ht="60" customHeight="1" x14ac:dyDescent="0.3">
      <c r="A556" t="s">
        <v>3350</v>
      </c>
      <c r="B556" t="s">
        <v>3351</v>
      </c>
      <c r="C556" s="2" t="s">
        <v>3352</v>
      </c>
      <c r="D556" t="s">
        <v>63</v>
      </c>
      <c r="E556" s="2"/>
      <c r="F556" s="2" t="s">
        <v>3353</v>
      </c>
      <c r="G556" t="s">
        <v>65</v>
      </c>
      <c r="H556" s="2" t="s">
        <v>3354</v>
      </c>
      <c r="J556" t="s">
        <v>229</v>
      </c>
      <c r="L556" t="s">
        <v>14</v>
      </c>
      <c r="M556" s="2" t="s">
        <v>3355</v>
      </c>
      <c r="N556" t="s">
        <v>69</v>
      </c>
      <c r="O556" t="s">
        <v>70</v>
      </c>
      <c r="P556" t="s">
        <v>3356</v>
      </c>
      <c r="Q556" t="s">
        <v>22</v>
      </c>
      <c r="R556" s="2" t="s">
        <v>2067</v>
      </c>
      <c r="S556" t="s">
        <v>72</v>
      </c>
      <c r="T556" s="2" t="s">
        <v>85</v>
      </c>
      <c r="U556" t="s">
        <v>69</v>
      </c>
      <c r="V556" t="s">
        <v>86</v>
      </c>
      <c r="W556" s="5" t="s">
        <v>14</v>
      </c>
      <c r="X556" s="5" t="s">
        <v>22</v>
      </c>
      <c r="Y556" s="6" t="s">
        <v>2067</v>
      </c>
      <c r="Z556" s="6" t="s">
        <v>3357</v>
      </c>
    </row>
    <row r="557" spans="1:26" ht="60" customHeight="1" x14ac:dyDescent="0.3">
      <c r="A557" t="s">
        <v>3358</v>
      </c>
      <c r="B557" t="s">
        <v>3359</v>
      </c>
      <c r="C557" s="2" t="s">
        <v>3360</v>
      </c>
      <c r="D557" t="s">
        <v>63</v>
      </c>
      <c r="E557" s="2"/>
      <c r="F557" s="2" t="s">
        <v>3361</v>
      </c>
      <c r="G557" t="s">
        <v>65</v>
      </c>
      <c r="H557" s="2" t="s">
        <v>3361</v>
      </c>
      <c r="J557" t="s">
        <v>81</v>
      </c>
      <c r="L557" t="s">
        <v>15</v>
      </c>
      <c r="M557" s="2" t="s">
        <v>82</v>
      </c>
      <c r="N557" t="s">
        <v>69</v>
      </c>
      <c r="O557" t="s">
        <v>70</v>
      </c>
      <c r="P557" t="s">
        <v>3362</v>
      </c>
      <c r="Q557" t="s">
        <v>22</v>
      </c>
      <c r="R557" s="2" t="s">
        <v>3174</v>
      </c>
      <c r="S557" t="s">
        <v>72</v>
      </c>
      <c r="T557" s="2" t="s">
        <v>85</v>
      </c>
      <c r="U557" t="s">
        <v>69</v>
      </c>
      <c r="V557" t="s">
        <v>86</v>
      </c>
      <c r="W557" s="5" t="s">
        <v>15</v>
      </c>
      <c r="X557" s="5" t="s">
        <v>22</v>
      </c>
      <c r="Y557" s="6" t="s">
        <v>3174</v>
      </c>
      <c r="Z557" s="6" t="s">
        <v>3363</v>
      </c>
    </row>
    <row r="558" spans="1:26" ht="60" customHeight="1" x14ac:dyDescent="0.3">
      <c r="A558" t="s">
        <v>3364</v>
      </c>
      <c r="B558" t="s">
        <v>3365</v>
      </c>
      <c r="C558" s="2" t="s">
        <v>3366</v>
      </c>
      <c r="D558" t="s">
        <v>63</v>
      </c>
      <c r="E558" s="2" t="s">
        <v>256</v>
      </c>
      <c r="F558" s="2" t="s">
        <v>3367</v>
      </c>
      <c r="G558" t="s">
        <v>65</v>
      </c>
      <c r="H558" s="2" t="s">
        <v>3368</v>
      </c>
      <c r="J558" t="s">
        <v>1425</v>
      </c>
      <c r="L558" t="s">
        <v>17</v>
      </c>
      <c r="M558" s="2" t="s">
        <v>1426</v>
      </c>
      <c r="N558" t="s">
        <v>69</v>
      </c>
      <c r="O558" t="s">
        <v>122</v>
      </c>
      <c r="P558" t="s">
        <v>2050</v>
      </c>
      <c r="Q558" t="s">
        <v>22</v>
      </c>
      <c r="R558" s="2" t="s">
        <v>3369</v>
      </c>
      <c r="S558" t="s">
        <v>72</v>
      </c>
      <c r="T558" s="2" t="s">
        <v>85</v>
      </c>
      <c r="U558" t="s">
        <v>69</v>
      </c>
      <c r="V558" t="s">
        <v>86</v>
      </c>
      <c r="W558" s="5" t="s">
        <v>17</v>
      </c>
      <c r="X558" s="5" t="s">
        <v>22</v>
      </c>
      <c r="Y558" s="6" t="s">
        <v>3369</v>
      </c>
      <c r="Z558" s="6" t="s">
        <v>3370</v>
      </c>
    </row>
    <row r="559" spans="1:26" ht="60" customHeight="1" x14ac:dyDescent="0.3">
      <c r="A559" t="s">
        <v>3371</v>
      </c>
      <c r="B559" t="s">
        <v>3372</v>
      </c>
      <c r="C559" s="2" t="s">
        <v>3373</v>
      </c>
      <c r="D559" t="s">
        <v>78</v>
      </c>
      <c r="E559" s="2" t="s">
        <v>1098</v>
      </c>
      <c r="F559" s="2" t="s">
        <v>3374</v>
      </c>
      <c r="G559" t="s">
        <v>65</v>
      </c>
      <c r="H559" s="2" t="s">
        <v>3375</v>
      </c>
      <c r="J559" t="s">
        <v>229</v>
      </c>
      <c r="K559" t="s">
        <v>1831</v>
      </c>
      <c r="L559" t="s">
        <v>14</v>
      </c>
      <c r="M559" s="2" t="s">
        <v>567</v>
      </c>
      <c r="N559" t="s">
        <v>189</v>
      </c>
      <c r="O559" t="s">
        <v>70</v>
      </c>
      <c r="P559" t="s">
        <v>2205</v>
      </c>
      <c r="Q559" t="s">
        <v>21</v>
      </c>
      <c r="R559" s="2" t="s">
        <v>2862</v>
      </c>
      <c r="S559" t="s">
        <v>72</v>
      </c>
      <c r="T559" s="2" t="s">
        <v>1535</v>
      </c>
      <c r="U559" t="s">
        <v>69</v>
      </c>
      <c r="V559" t="s">
        <v>96</v>
      </c>
      <c r="W559" s="5" t="s">
        <v>14</v>
      </c>
      <c r="X559" s="5" t="s">
        <v>21</v>
      </c>
      <c r="Y559" s="6" t="s">
        <v>2862</v>
      </c>
      <c r="Z559" s="6" t="s">
        <v>3376</v>
      </c>
    </row>
    <row r="560" spans="1:26" ht="60" customHeight="1" x14ac:dyDescent="0.3">
      <c r="A560" t="s">
        <v>3377</v>
      </c>
      <c r="B560" t="s">
        <v>3378</v>
      </c>
      <c r="C560" s="2" t="s">
        <v>3379</v>
      </c>
      <c r="D560" t="s">
        <v>63</v>
      </c>
      <c r="E560" s="2" t="s">
        <v>256</v>
      </c>
      <c r="F560" s="2" t="s">
        <v>3380</v>
      </c>
      <c r="G560" t="s">
        <v>65</v>
      </c>
      <c r="H560" s="2" t="s">
        <v>3381</v>
      </c>
      <c r="J560" t="s">
        <v>229</v>
      </c>
      <c r="K560" t="s">
        <v>411</v>
      </c>
      <c r="L560" t="s">
        <v>14</v>
      </c>
      <c r="M560" s="2" t="s">
        <v>212</v>
      </c>
      <c r="N560" t="s">
        <v>69</v>
      </c>
      <c r="O560" t="s">
        <v>70</v>
      </c>
      <c r="P560" t="s">
        <v>1604</v>
      </c>
      <c r="Q560" t="s">
        <v>21</v>
      </c>
      <c r="R560" s="2" t="s">
        <v>2862</v>
      </c>
      <c r="S560" t="s">
        <v>72</v>
      </c>
      <c r="T560" s="2" t="s">
        <v>1535</v>
      </c>
      <c r="U560" t="s">
        <v>69</v>
      </c>
      <c r="V560" t="s">
        <v>96</v>
      </c>
      <c r="W560" s="5" t="s">
        <v>14</v>
      </c>
      <c r="X560" s="5" t="s">
        <v>21</v>
      </c>
      <c r="Y560" s="6" t="s">
        <v>2862</v>
      </c>
      <c r="Z560" s="6" t="s">
        <v>3382</v>
      </c>
    </row>
    <row r="561" spans="1:26" ht="60" customHeight="1" x14ac:dyDescent="0.3">
      <c r="A561" t="s">
        <v>3383</v>
      </c>
      <c r="B561" t="s">
        <v>3384</v>
      </c>
      <c r="C561" s="2" t="s">
        <v>3385</v>
      </c>
      <c r="D561" t="s">
        <v>63</v>
      </c>
      <c r="E561" s="2"/>
      <c r="F561" s="2" t="s">
        <v>3386</v>
      </c>
      <c r="G561" t="s">
        <v>65</v>
      </c>
      <c r="H561" s="2" t="s">
        <v>3387</v>
      </c>
      <c r="J561" t="s">
        <v>81</v>
      </c>
      <c r="K561" t="s">
        <v>411</v>
      </c>
      <c r="L561" t="s">
        <v>14</v>
      </c>
      <c r="M561" s="2" t="s">
        <v>212</v>
      </c>
      <c r="N561" t="s">
        <v>69</v>
      </c>
      <c r="O561" t="s">
        <v>70</v>
      </c>
      <c r="P561" t="s">
        <v>1604</v>
      </c>
      <c r="Q561" t="s">
        <v>21</v>
      </c>
      <c r="R561" s="2" t="s">
        <v>2862</v>
      </c>
      <c r="S561" t="s">
        <v>72</v>
      </c>
      <c r="T561" s="2" t="s">
        <v>1535</v>
      </c>
      <c r="U561" t="s">
        <v>69</v>
      </c>
      <c r="V561" t="s">
        <v>96</v>
      </c>
      <c r="W561" s="5" t="s">
        <v>14</v>
      </c>
      <c r="X561" s="5" t="s">
        <v>21</v>
      </c>
      <c r="Y561" s="6" t="s">
        <v>2862</v>
      </c>
      <c r="Z561" s="6" t="s">
        <v>3382</v>
      </c>
    </row>
    <row r="562" spans="1:26" ht="60" customHeight="1" x14ac:dyDescent="0.3">
      <c r="A562" t="s">
        <v>3388</v>
      </c>
      <c r="B562" t="s">
        <v>3389</v>
      </c>
      <c r="C562" s="2" t="s">
        <v>3390</v>
      </c>
      <c r="D562" t="s">
        <v>63</v>
      </c>
      <c r="E562" s="2" t="s">
        <v>256</v>
      </c>
      <c r="F562" s="2" t="s">
        <v>3391</v>
      </c>
      <c r="G562" t="s">
        <v>65</v>
      </c>
      <c r="H562" s="2" t="s">
        <v>3392</v>
      </c>
      <c r="J562" t="s">
        <v>229</v>
      </c>
      <c r="K562" t="s">
        <v>411</v>
      </c>
      <c r="L562" t="s">
        <v>14</v>
      </c>
      <c r="M562" s="2" t="s">
        <v>212</v>
      </c>
      <c r="N562" t="s">
        <v>69</v>
      </c>
      <c r="O562" t="s">
        <v>70</v>
      </c>
      <c r="P562" t="s">
        <v>1604</v>
      </c>
      <c r="Q562" t="s">
        <v>21</v>
      </c>
      <c r="R562" s="2" t="s">
        <v>2862</v>
      </c>
      <c r="S562" t="s">
        <v>72</v>
      </c>
      <c r="T562" s="2" t="s">
        <v>1535</v>
      </c>
      <c r="U562" t="s">
        <v>69</v>
      </c>
      <c r="V562" t="s">
        <v>96</v>
      </c>
      <c r="W562" s="5" t="s">
        <v>14</v>
      </c>
      <c r="X562" s="5" t="s">
        <v>21</v>
      </c>
      <c r="Y562" s="6" t="s">
        <v>2862</v>
      </c>
      <c r="Z562" s="6" t="s">
        <v>3382</v>
      </c>
    </row>
    <row r="563" spans="1:26" ht="60" customHeight="1" x14ac:dyDescent="0.3">
      <c r="A563" t="s">
        <v>3393</v>
      </c>
      <c r="B563" t="s">
        <v>3394</v>
      </c>
      <c r="C563" s="2" t="s">
        <v>3395</v>
      </c>
      <c r="D563" t="s">
        <v>63</v>
      </c>
      <c r="E563" s="2" t="s">
        <v>256</v>
      </c>
      <c r="F563" s="2" t="s">
        <v>3396</v>
      </c>
      <c r="G563" t="s">
        <v>65</v>
      </c>
      <c r="H563" s="2" t="s">
        <v>3397</v>
      </c>
      <c r="J563" t="s">
        <v>81</v>
      </c>
      <c r="K563" t="s">
        <v>411</v>
      </c>
      <c r="L563" t="s">
        <v>14</v>
      </c>
      <c r="M563" s="2" t="s">
        <v>212</v>
      </c>
      <c r="N563" t="s">
        <v>69</v>
      </c>
      <c r="O563" t="s">
        <v>70</v>
      </c>
      <c r="P563" t="s">
        <v>1604</v>
      </c>
      <c r="Q563" t="s">
        <v>21</v>
      </c>
      <c r="R563" s="2" t="s">
        <v>2862</v>
      </c>
      <c r="S563" t="s">
        <v>72</v>
      </c>
      <c r="T563" s="2" t="s">
        <v>1535</v>
      </c>
      <c r="U563" t="s">
        <v>69</v>
      </c>
      <c r="V563" t="s">
        <v>96</v>
      </c>
      <c r="W563" s="5" t="s">
        <v>14</v>
      </c>
      <c r="X563" s="5" t="s">
        <v>21</v>
      </c>
      <c r="Y563" s="6" t="s">
        <v>2862</v>
      </c>
      <c r="Z563" s="6" t="s">
        <v>3382</v>
      </c>
    </row>
    <row r="564" spans="1:26" ht="60" customHeight="1" x14ac:dyDescent="0.3">
      <c r="A564" t="s">
        <v>3398</v>
      </c>
      <c r="B564" t="s">
        <v>3399</v>
      </c>
      <c r="C564" s="2" t="s">
        <v>3400</v>
      </c>
      <c r="D564" t="s">
        <v>63</v>
      </c>
      <c r="E564" s="2" t="s">
        <v>310</v>
      </c>
      <c r="F564" s="2" t="s">
        <v>3401</v>
      </c>
      <c r="G564" t="s">
        <v>65</v>
      </c>
      <c r="H564" s="2" t="s">
        <v>3402</v>
      </c>
      <c r="J564" t="s">
        <v>229</v>
      </c>
      <c r="K564" t="s">
        <v>3403</v>
      </c>
      <c r="L564" t="s">
        <v>14</v>
      </c>
      <c r="M564" s="2" t="s">
        <v>212</v>
      </c>
      <c r="N564" t="s">
        <v>189</v>
      </c>
      <c r="O564" t="s">
        <v>70</v>
      </c>
      <c r="P564" t="s">
        <v>1604</v>
      </c>
      <c r="Q564" t="s">
        <v>21</v>
      </c>
      <c r="R564" s="2" t="s">
        <v>2862</v>
      </c>
      <c r="S564" t="s">
        <v>72</v>
      </c>
      <c r="T564" s="2" t="s">
        <v>1535</v>
      </c>
      <c r="U564" t="s">
        <v>69</v>
      </c>
      <c r="V564" t="s">
        <v>96</v>
      </c>
      <c r="W564" s="5" t="s">
        <v>14</v>
      </c>
      <c r="X564" s="5" t="s">
        <v>21</v>
      </c>
      <c r="Y564" s="6" t="s">
        <v>2862</v>
      </c>
      <c r="Z564" s="6" t="s">
        <v>3404</v>
      </c>
    </row>
    <row r="565" spans="1:26" ht="60" customHeight="1" x14ac:dyDescent="0.3">
      <c r="A565" t="s">
        <v>3405</v>
      </c>
      <c r="B565" t="s">
        <v>3406</v>
      </c>
      <c r="C565" s="2" t="s">
        <v>3407</v>
      </c>
      <c r="D565" t="s">
        <v>63</v>
      </c>
      <c r="E565" s="2" t="s">
        <v>310</v>
      </c>
      <c r="F565" s="2" t="s">
        <v>3408</v>
      </c>
      <c r="G565" t="s">
        <v>65</v>
      </c>
      <c r="H565" s="2" t="s">
        <v>3409</v>
      </c>
      <c r="J565" t="s">
        <v>229</v>
      </c>
      <c r="K565" t="s">
        <v>3403</v>
      </c>
      <c r="L565" t="s">
        <v>14</v>
      </c>
      <c r="M565" s="2" t="s">
        <v>212</v>
      </c>
      <c r="N565" t="s">
        <v>189</v>
      </c>
      <c r="O565" t="s">
        <v>70</v>
      </c>
      <c r="P565" t="s">
        <v>1604</v>
      </c>
      <c r="Q565" t="s">
        <v>21</v>
      </c>
      <c r="R565" s="2" t="s">
        <v>2862</v>
      </c>
      <c r="S565" t="s">
        <v>72</v>
      </c>
      <c r="T565" s="2" t="s">
        <v>1535</v>
      </c>
      <c r="U565" t="s">
        <v>69</v>
      </c>
      <c r="V565" t="s">
        <v>96</v>
      </c>
      <c r="W565" s="5" t="s">
        <v>14</v>
      </c>
      <c r="X565" s="5" t="s">
        <v>21</v>
      </c>
      <c r="Y565" s="6" t="s">
        <v>2862</v>
      </c>
      <c r="Z565" s="6" t="s">
        <v>3404</v>
      </c>
    </row>
    <row r="566" spans="1:26" ht="60" customHeight="1" x14ac:dyDescent="0.3">
      <c r="A566" t="s">
        <v>3410</v>
      </c>
      <c r="B566" t="s">
        <v>3411</v>
      </c>
      <c r="C566" s="2" t="s">
        <v>3412</v>
      </c>
      <c r="D566" t="s">
        <v>63</v>
      </c>
      <c r="E566" s="2" t="s">
        <v>256</v>
      </c>
      <c r="F566" s="2" t="s">
        <v>3413</v>
      </c>
      <c r="G566" t="s">
        <v>65</v>
      </c>
      <c r="H566" s="2" t="s">
        <v>3414</v>
      </c>
      <c r="J566" t="s">
        <v>1425</v>
      </c>
      <c r="K566" t="s">
        <v>3403</v>
      </c>
      <c r="L566" t="s">
        <v>14</v>
      </c>
      <c r="M566" s="2" t="s">
        <v>212</v>
      </c>
      <c r="N566" t="s">
        <v>189</v>
      </c>
      <c r="O566" t="s">
        <v>70</v>
      </c>
      <c r="P566" t="s">
        <v>1604</v>
      </c>
      <c r="Q566" t="s">
        <v>21</v>
      </c>
      <c r="R566" s="2" t="s">
        <v>2862</v>
      </c>
      <c r="S566" t="s">
        <v>72</v>
      </c>
      <c r="T566" s="2" t="s">
        <v>1535</v>
      </c>
      <c r="U566" t="s">
        <v>69</v>
      </c>
      <c r="V566" t="s">
        <v>96</v>
      </c>
      <c r="W566" s="5" t="s">
        <v>14</v>
      </c>
      <c r="X566" s="5" t="s">
        <v>21</v>
      </c>
      <c r="Y566" s="6" t="s">
        <v>2862</v>
      </c>
      <c r="Z566" s="6" t="s">
        <v>3404</v>
      </c>
    </row>
    <row r="567" spans="1:26" ht="60" customHeight="1" x14ac:dyDescent="0.3">
      <c r="A567" t="s">
        <v>3415</v>
      </c>
      <c r="B567" t="s">
        <v>3416</v>
      </c>
      <c r="C567" s="2" t="s">
        <v>3417</v>
      </c>
      <c r="D567" t="s">
        <v>63</v>
      </c>
      <c r="E567" s="2" t="s">
        <v>256</v>
      </c>
      <c r="F567" s="2" t="s">
        <v>3418</v>
      </c>
      <c r="G567" t="s">
        <v>65</v>
      </c>
      <c r="H567" s="2" t="s">
        <v>3419</v>
      </c>
      <c r="J567" t="s">
        <v>67</v>
      </c>
      <c r="K567" t="s">
        <v>15</v>
      </c>
      <c r="L567" t="s">
        <v>18</v>
      </c>
      <c r="M567" s="2" t="s">
        <v>2080</v>
      </c>
      <c r="N567" t="s">
        <v>69</v>
      </c>
      <c r="O567" t="s">
        <v>190</v>
      </c>
      <c r="P567" t="s">
        <v>1604</v>
      </c>
      <c r="Q567" t="s">
        <v>21</v>
      </c>
      <c r="R567" s="2" t="s">
        <v>23</v>
      </c>
      <c r="S567" t="s">
        <v>72</v>
      </c>
      <c r="T567" s="2" t="s">
        <v>1535</v>
      </c>
      <c r="U567" t="s">
        <v>69</v>
      </c>
      <c r="V567" t="s">
        <v>96</v>
      </c>
      <c r="W567" s="5" t="s">
        <v>18</v>
      </c>
      <c r="X567" s="5" t="s">
        <v>21</v>
      </c>
      <c r="Y567" s="6" t="s">
        <v>23</v>
      </c>
      <c r="Z567" s="6" t="s">
        <v>3420</v>
      </c>
    </row>
    <row r="568" spans="1:26" ht="60" customHeight="1" x14ac:dyDescent="0.3">
      <c r="A568" t="s">
        <v>3421</v>
      </c>
      <c r="B568" t="s">
        <v>3422</v>
      </c>
      <c r="C568" s="2" t="s">
        <v>3423</v>
      </c>
      <c r="D568" t="s">
        <v>63</v>
      </c>
      <c r="E568" s="2" t="s">
        <v>474</v>
      </c>
      <c r="F568" s="2" t="s">
        <v>3424</v>
      </c>
      <c r="G568" t="s">
        <v>65</v>
      </c>
      <c r="H568" s="2" t="s">
        <v>3425</v>
      </c>
      <c r="J568" t="s">
        <v>229</v>
      </c>
      <c r="K568" t="s">
        <v>411</v>
      </c>
      <c r="L568" t="s">
        <v>14</v>
      </c>
      <c r="M568" s="2" t="s">
        <v>403</v>
      </c>
      <c r="N568" t="s">
        <v>69</v>
      </c>
      <c r="O568" t="s">
        <v>70</v>
      </c>
      <c r="P568" t="s">
        <v>2019</v>
      </c>
      <c r="Q568" t="s">
        <v>21</v>
      </c>
      <c r="R568" s="2" t="s">
        <v>2020</v>
      </c>
      <c r="S568" t="s">
        <v>72</v>
      </c>
      <c r="T568" s="2" t="s">
        <v>1535</v>
      </c>
      <c r="U568" t="s">
        <v>69</v>
      </c>
      <c r="V568" t="s">
        <v>96</v>
      </c>
      <c r="W568" s="5" t="s">
        <v>14</v>
      </c>
      <c r="X568" s="5" t="s">
        <v>21</v>
      </c>
      <c r="Y568" s="6" t="s">
        <v>2020</v>
      </c>
      <c r="Z568" s="6" t="s">
        <v>2021</v>
      </c>
    </row>
    <row r="569" spans="1:26" ht="60" customHeight="1" x14ac:dyDescent="0.3">
      <c r="A569" t="s">
        <v>3426</v>
      </c>
      <c r="B569" t="s">
        <v>3427</v>
      </c>
      <c r="C569" s="2" t="s">
        <v>3428</v>
      </c>
      <c r="D569" t="s">
        <v>785</v>
      </c>
      <c r="E569" s="2" t="s">
        <v>786</v>
      </c>
      <c r="F569" s="2" t="s">
        <v>3429</v>
      </c>
      <c r="G569" t="s">
        <v>65</v>
      </c>
      <c r="H569" s="2" t="s">
        <v>3429</v>
      </c>
      <c r="J569" t="s">
        <v>67</v>
      </c>
      <c r="K569" t="s">
        <v>411</v>
      </c>
      <c r="L569" t="s">
        <v>14</v>
      </c>
      <c r="M569" s="2" t="s">
        <v>403</v>
      </c>
      <c r="N569" t="s">
        <v>69</v>
      </c>
      <c r="O569" t="s">
        <v>70</v>
      </c>
      <c r="P569" t="s">
        <v>2205</v>
      </c>
      <c r="Q569" t="s">
        <v>21</v>
      </c>
      <c r="R569" s="2" t="s">
        <v>2862</v>
      </c>
      <c r="S569" t="s">
        <v>72</v>
      </c>
      <c r="T569" s="2" t="s">
        <v>1535</v>
      </c>
      <c r="U569" t="s">
        <v>69</v>
      </c>
      <c r="V569" t="s">
        <v>96</v>
      </c>
      <c r="W569" s="5" t="s">
        <v>14</v>
      </c>
      <c r="X569" s="5" t="s">
        <v>21</v>
      </c>
      <c r="Y569" s="6" t="s">
        <v>2862</v>
      </c>
      <c r="Z569" s="6" t="s">
        <v>3430</v>
      </c>
    </row>
    <row r="570" spans="1:26" ht="60" customHeight="1" x14ac:dyDescent="0.3">
      <c r="A570" t="s">
        <v>3431</v>
      </c>
      <c r="B570" t="s">
        <v>3432</v>
      </c>
      <c r="C570" s="2" t="s">
        <v>3433</v>
      </c>
      <c r="D570" t="s">
        <v>78</v>
      </c>
      <c r="E570" s="2" t="s">
        <v>1041</v>
      </c>
      <c r="F570" s="2" t="s">
        <v>3434</v>
      </c>
      <c r="G570" t="s">
        <v>65</v>
      </c>
      <c r="H570" s="2" t="s">
        <v>3435</v>
      </c>
      <c r="J570" t="s">
        <v>81</v>
      </c>
      <c r="L570" t="s">
        <v>15</v>
      </c>
      <c r="M570" s="2" t="s">
        <v>82</v>
      </c>
      <c r="N570" t="s">
        <v>69</v>
      </c>
      <c r="O570" t="s">
        <v>70</v>
      </c>
      <c r="P570" t="s">
        <v>245</v>
      </c>
      <c r="Q570" t="s">
        <v>21</v>
      </c>
      <c r="R570" s="2" t="s">
        <v>232</v>
      </c>
      <c r="S570" t="s">
        <v>72</v>
      </c>
      <c r="T570" s="2" t="s">
        <v>1535</v>
      </c>
      <c r="U570" t="s">
        <v>189</v>
      </c>
      <c r="V570" t="s">
        <v>96</v>
      </c>
      <c r="W570" s="5" t="s">
        <v>15</v>
      </c>
      <c r="X570" s="5" t="s">
        <v>21</v>
      </c>
      <c r="Y570" s="6" t="s">
        <v>232</v>
      </c>
      <c r="Z570" s="6" t="s">
        <v>3436</v>
      </c>
    </row>
    <row r="571" spans="1:26" ht="60" customHeight="1" x14ac:dyDescent="0.3">
      <c r="A571" t="s">
        <v>3437</v>
      </c>
      <c r="B571" t="s">
        <v>3438</v>
      </c>
      <c r="C571" s="2" t="s">
        <v>3439</v>
      </c>
      <c r="D571" t="s">
        <v>63</v>
      </c>
      <c r="E571" s="2" t="s">
        <v>3440</v>
      </c>
      <c r="F571" s="2" t="s">
        <v>3441</v>
      </c>
      <c r="G571" t="s">
        <v>65</v>
      </c>
      <c r="H571" s="2" t="s">
        <v>3442</v>
      </c>
      <c r="J571" t="s">
        <v>81</v>
      </c>
      <c r="L571" t="s">
        <v>15</v>
      </c>
      <c r="M571" s="2" t="s">
        <v>82</v>
      </c>
      <c r="N571" t="s">
        <v>69</v>
      </c>
      <c r="O571" t="s">
        <v>70</v>
      </c>
      <c r="P571" t="s">
        <v>231</v>
      </c>
      <c r="Q571" t="s">
        <v>21</v>
      </c>
      <c r="R571" s="2" t="s">
        <v>405</v>
      </c>
      <c r="S571" t="s">
        <v>72</v>
      </c>
      <c r="T571" s="2" t="s">
        <v>1535</v>
      </c>
      <c r="U571" t="s">
        <v>69</v>
      </c>
      <c r="V571" t="s">
        <v>96</v>
      </c>
      <c r="W571" s="5" t="s">
        <v>15</v>
      </c>
      <c r="X571" s="5" t="s">
        <v>21</v>
      </c>
      <c r="Y571" s="6" t="s">
        <v>405</v>
      </c>
      <c r="Z571" s="6" t="s">
        <v>3443</v>
      </c>
    </row>
    <row r="572" spans="1:26" ht="60" customHeight="1" x14ac:dyDescent="0.3">
      <c r="A572" t="s">
        <v>3444</v>
      </c>
      <c r="B572" t="s">
        <v>3445</v>
      </c>
      <c r="C572" s="2" t="s">
        <v>3446</v>
      </c>
      <c r="D572" t="s">
        <v>78</v>
      </c>
      <c r="E572" s="2" t="s">
        <v>277</v>
      </c>
      <c r="F572" s="2" t="s">
        <v>3447</v>
      </c>
      <c r="G572" t="s">
        <v>65</v>
      </c>
      <c r="H572" s="2" t="s">
        <v>3447</v>
      </c>
      <c r="J572" t="s">
        <v>81</v>
      </c>
      <c r="L572" t="s">
        <v>15</v>
      </c>
      <c r="M572" s="2" t="s">
        <v>82</v>
      </c>
      <c r="N572" t="s">
        <v>69</v>
      </c>
      <c r="O572" t="s">
        <v>70</v>
      </c>
      <c r="P572" t="s">
        <v>258</v>
      </c>
      <c r="Q572" t="s">
        <v>21</v>
      </c>
      <c r="R572" s="2" t="s">
        <v>405</v>
      </c>
      <c r="S572" t="s">
        <v>72</v>
      </c>
      <c r="T572" s="2" t="s">
        <v>1535</v>
      </c>
      <c r="U572" t="s">
        <v>69</v>
      </c>
      <c r="V572" t="s">
        <v>96</v>
      </c>
      <c r="W572" s="5" t="s">
        <v>15</v>
      </c>
      <c r="X572" s="5" t="s">
        <v>21</v>
      </c>
      <c r="Y572" s="6" t="s">
        <v>405</v>
      </c>
      <c r="Z572" s="6" t="s">
        <v>3443</v>
      </c>
    </row>
    <row r="573" spans="1:26" ht="60" customHeight="1" x14ac:dyDescent="0.3">
      <c r="A573" t="s">
        <v>3448</v>
      </c>
      <c r="B573" t="s">
        <v>3449</v>
      </c>
      <c r="C573" s="2" t="s">
        <v>3450</v>
      </c>
      <c r="D573" t="s">
        <v>78</v>
      </c>
      <c r="E573" s="2"/>
      <c r="F573" s="2" t="s">
        <v>3451</v>
      </c>
      <c r="G573" t="s">
        <v>65</v>
      </c>
      <c r="H573" s="2" t="s">
        <v>3451</v>
      </c>
      <c r="J573" t="s">
        <v>81</v>
      </c>
      <c r="L573" t="s">
        <v>15</v>
      </c>
      <c r="M573" s="2" t="s">
        <v>82</v>
      </c>
      <c r="N573" t="s">
        <v>69</v>
      </c>
      <c r="O573" t="s">
        <v>70</v>
      </c>
      <c r="P573" t="s">
        <v>258</v>
      </c>
      <c r="Q573" t="s">
        <v>21</v>
      </c>
      <c r="R573" s="2" t="s">
        <v>405</v>
      </c>
      <c r="S573" t="s">
        <v>72</v>
      </c>
      <c r="T573" s="2" t="s">
        <v>1535</v>
      </c>
      <c r="U573" t="s">
        <v>69</v>
      </c>
      <c r="V573" t="s">
        <v>96</v>
      </c>
      <c r="W573" s="5" t="s">
        <v>15</v>
      </c>
      <c r="X573" s="5" t="s">
        <v>21</v>
      </c>
      <c r="Y573" s="6" t="s">
        <v>405</v>
      </c>
      <c r="Z573" s="6" t="s">
        <v>3443</v>
      </c>
    </row>
    <row r="574" spans="1:26" ht="60" customHeight="1" x14ac:dyDescent="0.3">
      <c r="A574" t="s">
        <v>3452</v>
      </c>
      <c r="B574" t="s">
        <v>3453</v>
      </c>
      <c r="C574" s="2" t="s">
        <v>3454</v>
      </c>
      <c r="D574" t="s">
        <v>78</v>
      </c>
      <c r="E574" s="2" t="s">
        <v>1041</v>
      </c>
      <c r="F574" s="2" t="s">
        <v>3455</v>
      </c>
      <c r="G574" t="s">
        <v>65</v>
      </c>
      <c r="H574" s="2" t="s">
        <v>3456</v>
      </c>
      <c r="J574" t="s">
        <v>81</v>
      </c>
      <c r="L574" t="s">
        <v>15</v>
      </c>
      <c r="M574" s="2" t="s">
        <v>82</v>
      </c>
      <c r="N574" t="s">
        <v>69</v>
      </c>
      <c r="O574" t="s">
        <v>70</v>
      </c>
      <c r="P574" t="s">
        <v>258</v>
      </c>
      <c r="Q574" t="s">
        <v>21</v>
      </c>
      <c r="R574" s="2" t="s">
        <v>405</v>
      </c>
      <c r="S574" t="s">
        <v>72</v>
      </c>
      <c r="T574" s="2" t="s">
        <v>1535</v>
      </c>
      <c r="U574" t="s">
        <v>69</v>
      </c>
      <c r="V574" t="s">
        <v>96</v>
      </c>
      <c r="W574" s="5" t="s">
        <v>15</v>
      </c>
      <c r="X574" s="5" t="s">
        <v>21</v>
      </c>
      <c r="Y574" s="6" t="s">
        <v>405</v>
      </c>
      <c r="Z574" s="6" t="s">
        <v>3443</v>
      </c>
    </row>
    <row r="575" spans="1:26" ht="60" customHeight="1" x14ac:dyDescent="0.3">
      <c r="A575" t="s">
        <v>3457</v>
      </c>
      <c r="B575" t="s">
        <v>3458</v>
      </c>
      <c r="C575" s="2" t="s">
        <v>3459</v>
      </c>
      <c r="D575" t="s">
        <v>63</v>
      </c>
      <c r="E575" s="2" t="s">
        <v>256</v>
      </c>
      <c r="F575" s="2" t="s">
        <v>3460</v>
      </c>
      <c r="G575" t="s">
        <v>65</v>
      </c>
      <c r="H575" s="2" t="s">
        <v>3460</v>
      </c>
      <c r="J575" t="s">
        <v>81</v>
      </c>
      <c r="L575" t="s">
        <v>15</v>
      </c>
      <c r="M575" s="2" t="s">
        <v>82</v>
      </c>
      <c r="N575" t="s">
        <v>69</v>
      </c>
      <c r="O575" t="s">
        <v>70</v>
      </c>
      <c r="P575" t="s">
        <v>222</v>
      </c>
      <c r="Q575" t="s">
        <v>21</v>
      </c>
      <c r="R575" s="2" t="s">
        <v>232</v>
      </c>
      <c r="S575" t="s">
        <v>72</v>
      </c>
      <c r="T575" s="2" t="s">
        <v>1535</v>
      </c>
      <c r="U575" t="s">
        <v>189</v>
      </c>
      <c r="V575" t="s">
        <v>96</v>
      </c>
      <c r="W575" s="5" t="s">
        <v>15</v>
      </c>
      <c r="X575" s="5" t="s">
        <v>21</v>
      </c>
      <c r="Y575" s="6" t="s">
        <v>232</v>
      </c>
      <c r="Z575" s="6" t="s">
        <v>3436</v>
      </c>
    </row>
    <row r="576" spans="1:26" ht="60" customHeight="1" x14ac:dyDescent="0.3">
      <c r="A576" t="s">
        <v>3461</v>
      </c>
      <c r="B576" t="s">
        <v>3462</v>
      </c>
      <c r="C576" s="2" t="s">
        <v>3463</v>
      </c>
      <c r="D576" t="s">
        <v>78</v>
      </c>
      <c r="E576" s="2" t="s">
        <v>277</v>
      </c>
      <c r="F576" s="2" t="s">
        <v>3464</v>
      </c>
      <c r="G576" t="s">
        <v>65</v>
      </c>
      <c r="H576" s="2" t="s">
        <v>3465</v>
      </c>
      <c r="J576" t="s">
        <v>81</v>
      </c>
      <c r="L576" t="s">
        <v>15</v>
      </c>
      <c r="M576" s="2" t="s">
        <v>82</v>
      </c>
      <c r="N576" t="s">
        <v>69</v>
      </c>
      <c r="O576" t="s">
        <v>70</v>
      </c>
      <c r="P576" t="s">
        <v>3466</v>
      </c>
      <c r="Q576" t="s">
        <v>22</v>
      </c>
      <c r="R576" s="2" t="s">
        <v>3467</v>
      </c>
      <c r="S576" t="s">
        <v>72</v>
      </c>
      <c r="T576" s="2" t="s">
        <v>85</v>
      </c>
      <c r="U576" t="s">
        <v>189</v>
      </c>
      <c r="V576" t="s">
        <v>86</v>
      </c>
      <c r="W576" s="5" t="s">
        <v>15</v>
      </c>
      <c r="X576" s="5" t="s">
        <v>22</v>
      </c>
      <c r="Y576" s="6" t="s">
        <v>3467</v>
      </c>
      <c r="Z576" s="6" t="s">
        <v>3468</v>
      </c>
    </row>
    <row r="577" spans="1:26" ht="60" customHeight="1" x14ac:dyDescent="0.3">
      <c r="A577" t="s">
        <v>3469</v>
      </c>
      <c r="B577" t="s">
        <v>3470</v>
      </c>
      <c r="C577" s="2" t="s">
        <v>3471</v>
      </c>
      <c r="D577" t="s">
        <v>78</v>
      </c>
      <c r="E577" s="2" t="s">
        <v>277</v>
      </c>
      <c r="F577" s="2" t="s">
        <v>3472</v>
      </c>
      <c r="G577" t="s">
        <v>65</v>
      </c>
      <c r="H577" s="2" t="s">
        <v>3473</v>
      </c>
      <c r="J577" t="s">
        <v>81</v>
      </c>
      <c r="L577" t="s">
        <v>15</v>
      </c>
      <c r="M577" s="2" t="s">
        <v>82</v>
      </c>
      <c r="N577" t="s">
        <v>69</v>
      </c>
      <c r="O577" t="s">
        <v>70</v>
      </c>
      <c r="P577" t="s">
        <v>3474</v>
      </c>
      <c r="Q577" t="s">
        <v>22</v>
      </c>
      <c r="R577" s="2" t="s">
        <v>3475</v>
      </c>
      <c r="S577" t="s">
        <v>72</v>
      </c>
      <c r="T577" s="2" t="s">
        <v>85</v>
      </c>
      <c r="U577" t="s">
        <v>69</v>
      </c>
      <c r="V577" t="s">
        <v>86</v>
      </c>
      <c r="W577" s="5" t="s">
        <v>15</v>
      </c>
      <c r="X577" s="5" t="s">
        <v>22</v>
      </c>
      <c r="Y577" s="6" t="s">
        <v>3475</v>
      </c>
      <c r="Z577" s="6" t="s">
        <v>3476</v>
      </c>
    </row>
    <row r="578" spans="1:26" ht="60" customHeight="1" x14ac:dyDescent="0.3">
      <c r="A578" t="s">
        <v>3477</v>
      </c>
      <c r="B578" t="s">
        <v>3478</v>
      </c>
      <c r="C578" s="2" t="s">
        <v>3479</v>
      </c>
      <c r="D578" t="s">
        <v>78</v>
      </c>
      <c r="E578" s="2" t="s">
        <v>277</v>
      </c>
      <c r="F578" s="2" t="s">
        <v>3480</v>
      </c>
      <c r="G578" t="s">
        <v>65</v>
      </c>
      <c r="H578" s="2" t="s">
        <v>3481</v>
      </c>
      <c r="J578" t="s">
        <v>229</v>
      </c>
      <c r="L578" t="s">
        <v>14</v>
      </c>
      <c r="M578" s="2" t="s">
        <v>212</v>
      </c>
      <c r="N578" t="s">
        <v>69</v>
      </c>
      <c r="O578" t="s">
        <v>70</v>
      </c>
      <c r="P578" t="s">
        <v>112</v>
      </c>
      <c r="Q578" t="s">
        <v>26</v>
      </c>
      <c r="R578" s="2" t="s">
        <v>1894</v>
      </c>
      <c r="S578" t="s">
        <v>72</v>
      </c>
      <c r="T578" s="2" t="s">
        <v>3482</v>
      </c>
      <c r="U578" t="s">
        <v>69</v>
      </c>
      <c r="V578" t="s">
        <v>96</v>
      </c>
      <c r="W578" s="5" t="s">
        <v>14</v>
      </c>
      <c r="X578" s="5" t="s">
        <v>26</v>
      </c>
      <c r="Y578" s="6" t="s">
        <v>1894</v>
      </c>
      <c r="Z578" s="6" t="s">
        <v>3483</v>
      </c>
    </row>
    <row r="579" spans="1:26" ht="60" customHeight="1" x14ac:dyDescent="0.3">
      <c r="A579" t="s">
        <v>3484</v>
      </c>
      <c r="B579" t="s">
        <v>3485</v>
      </c>
      <c r="C579" s="2" t="s">
        <v>3486</v>
      </c>
      <c r="D579" t="s">
        <v>78</v>
      </c>
      <c r="E579" s="2" t="s">
        <v>277</v>
      </c>
      <c r="F579" s="2" t="s">
        <v>3487</v>
      </c>
      <c r="G579" t="s">
        <v>65</v>
      </c>
      <c r="H579" s="2" t="s">
        <v>3488</v>
      </c>
      <c r="J579" t="s">
        <v>81</v>
      </c>
      <c r="L579" t="s">
        <v>15</v>
      </c>
      <c r="M579" s="2" t="s">
        <v>82</v>
      </c>
      <c r="N579" t="s">
        <v>69</v>
      </c>
      <c r="O579" t="s">
        <v>70</v>
      </c>
      <c r="P579" t="s">
        <v>112</v>
      </c>
      <c r="Q579" t="s">
        <v>26</v>
      </c>
      <c r="R579" s="2" t="s">
        <v>31</v>
      </c>
      <c r="S579" t="s">
        <v>72</v>
      </c>
      <c r="T579" s="2" t="s">
        <v>3489</v>
      </c>
      <c r="U579" t="s">
        <v>69</v>
      </c>
      <c r="V579" t="s">
        <v>96</v>
      </c>
      <c r="W579" s="5" t="s">
        <v>15</v>
      </c>
      <c r="X579" s="5" t="s">
        <v>26</v>
      </c>
      <c r="Y579" s="6" t="s">
        <v>31</v>
      </c>
      <c r="Z579" s="6" t="s">
        <v>3490</v>
      </c>
    </row>
    <row r="580" spans="1:26" ht="60" customHeight="1" x14ac:dyDescent="0.3">
      <c r="A580" t="s">
        <v>3491</v>
      </c>
      <c r="B580" t="s">
        <v>3492</v>
      </c>
      <c r="C580" s="2" t="s">
        <v>3493</v>
      </c>
      <c r="D580" t="s">
        <v>63</v>
      </c>
      <c r="E580" s="2" t="s">
        <v>256</v>
      </c>
      <c r="F580" s="2" t="s">
        <v>3494</v>
      </c>
      <c r="G580" t="s">
        <v>65</v>
      </c>
      <c r="H580" s="2" t="s">
        <v>3495</v>
      </c>
      <c r="J580" t="s">
        <v>67</v>
      </c>
      <c r="K580" t="s">
        <v>15</v>
      </c>
      <c r="L580" t="s">
        <v>18</v>
      </c>
      <c r="M580" s="2" t="s">
        <v>2080</v>
      </c>
      <c r="N580" t="s">
        <v>69</v>
      </c>
      <c r="O580" t="s">
        <v>190</v>
      </c>
      <c r="P580" t="s">
        <v>359</v>
      </c>
      <c r="Q580" t="s">
        <v>26</v>
      </c>
      <c r="R580" s="2"/>
      <c r="S580" t="s">
        <v>72</v>
      </c>
      <c r="T580" s="2" t="s">
        <v>3489</v>
      </c>
      <c r="U580" t="s">
        <v>69</v>
      </c>
      <c r="V580" t="s">
        <v>96</v>
      </c>
      <c r="W580" s="5" t="s">
        <v>18</v>
      </c>
      <c r="X580" s="5" t="s">
        <v>26</v>
      </c>
      <c r="Y580" s="6"/>
      <c r="Z580" s="6" t="s">
        <v>3496</v>
      </c>
    </row>
    <row r="581" spans="1:26" ht="60" customHeight="1" x14ac:dyDescent="0.3">
      <c r="A581" t="s">
        <v>3497</v>
      </c>
      <c r="B581" t="s">
        <v>3498</v>
      </c>
      <c r="C581" s="2" t="s">
        <v>3499</v>
      </c>
      <c r="D581" t="s">
        <v>78</v>
      </c>
      <c r="E581" s="2" t="s">
        <v>277</v>
      </c>
      <c r="F581" s="2" t="s">
        <v>3500</v>
      </c>
      <c r="G581" t="s">
        <v>65</v>
      </c>
      <c r="H581" s="2" t="s">
        <v>3501</v>
      </c>
      <c r="J581" t="s">
        <v>81</v>
      </c>
      <c r="L581" t="s">
        <v>15</v>
      </c>
      <c r="M581" s="2" t="s">
        <v>82</v>
      </c>
      <c r="N581" t="s">
        <v>69</v>
      </c>
      <c r="O581" t="s">
        <v>70</v>
      </c>
      <c r="P581" t="s">
        <v>112</v>
      </c>
      <c r="Q581" t="s">
        <v>26</v>
      </c>
      <c r="R581" s="2" t="s">
        <v>31</v>
      </c>
      <c r="S581" t="s">
        <v>72</v>
      </c>
      <c r="T581" s="2" t="s">
        <v>3489</v>
      </c>
      <c r="U581" t="s">
        <v>69</v>
      </c>
      <c r="V581" t="s">
        <v>96</v>
      </c>
      <c r="W581" s="5" t="s">
        <v>15</v>
      </c>
      <c r="X581" s="5" t="s">
        <v>26</v>
      </c>
      <c r="Y581" s="6" t="s">
        <v>31</v>
      </c>
      <c r="Z581" s="6" t="s">
        <v>3490</v>
      </c>
    </row>
    <row r="582" spans="1:26" ht="60" customHeight="1" x14ac:dyDescent="0.3">
      <c r="A582" t="s">
        <v>3502</v>
      </c>
      <c r="B582" t="s">
        <v>3503</v>
      </c>
      <c r="C582" s="2" t="s">
        <v>3504</v>
      </c>
      <c r="D582" t="s">
        <v>78</v>
      </c>
      <c r="E582" s="2" t="s">
        <v>277</v>
      </c>
      <c r="F582" s="2" t="s">
        <v>3505</v>
      </c>
      <c r="G582" t="s">
        <v>65</v>
      </c>
      <c r="H582" s="2" t="s">
        <v>3506</v>
      </c>
      <c r="J582" t="s">
        <v>229</v>
      </c>
      <c r="L582" t="s">
        <v>14</v>
      </c>
      <c r="M582" s="2" t="s">
        <v>567</v>
      </c>
      <c r="N582" t="s">
        <v>69</v>
      </c>
      <c r="O582" t="s">
        <v>70</v>
      </c>
      <c r="P582" t="s">
        <v>3507</v>
      </c>
      <c r="Q582" t="s">
        <v>26</v>
      </c>
      <c r="R582" s="2" t="s">
        <v>2862</v>
      </c>
      <c r="S582" t="s">
        <v>72</v>
      </c>
      <c r="T582" s="2" t="s">
        <v>3489</v>
      </c>
      <c r="U582" t="s">
        <v>69</v>
      </c>
      <c r="V582" t="s">
        <v>96</v>
      </c>
      <c r="W582" s="5" t="s">
        <v>14</v>
      </c>
      <c r="X582" s="5" t="s">
        <v>26</v>
      </c>
      <c r="Y582" s="6" t="s">
        <v>2862</v>
      </c>
      <c r="Z582" s="6" t="s">
        <v>3508</v>
      </c>
    </row>
  </sheetData>
  <autoFilter ref="A1:Z582" xr:uid="{00000000-0009-0000-0000-000001000000}"/>
  <conditionalFormatting sqref="N2:N582">
    <cfRule type="expression" dxfId="1" priority="1">
      <formula>$N2="TRUE"</formula>
    </cfRule>
  </conditionalFormatting>
  <conditionalFormatting sqref="U2:U582">
    <cfRule type="expression" dxfId="0" priority="2">
      <formula>$U2="TRUE"</formula>
    </cfRule>
  </conditionalFormatting>
  <pageMargins left="0.75" right="0.75" top="1" bottom="1" header="0.5" footer="0.5"/>
  <extLst>
    <ext xmlns:x14="http://schemas.microsoft.com/office/spreadsheetml/2009/9/main" uri="{CCE6A557-97BC-4b89-ADB6-D9C93CAAB3DF}">
      <x14:dataValidations xmlns:xm="http://schemas.microsoft.com/office/excel/2006/main" count="2">
        <x14:dataValidation type="list" xr:uid="{00000000-0002-0000-0100-000000000000}">
          <x14:formula1>
            <xm:f>actor_groups!$A$2:$A$6</xm:f>
          </x14:formula1>
          <xm:sqref>W2:W582</xm:sqref>
        </x14:dataValidation>
        <x14:dataValidation type="list" xr:uid="{00000000-0002-0000-0100-000001000000}">
          <x14:formula1>
            <xm:f>domains!$A$2:$A$15</xm:f>
          </x14:formula1>
          <xm:sqref>X2:X582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workbookViewId="0">
      <pane ySplit="1" topLeftCell="A19" activePane="bottomLeft" state="frozen"/>
      <selection pane="bottomLeft" activeCell="B19" sqref="B19"/>
    </sheetView>
  </sheetViews>
  <sheetFormatPr defaultRowHeight="14.4" x14ac:dyDescent="0.3"/>
  <cols>
    <col min="1" max="1" width="42" customWidth="1"/>
    <col min="2" max="2" width="16" customWidth="1"/>
  </cols>
  <sheetData>
    <row r="1" spans="1:2" x14ac:dyDescent="0.3">
      <c r="A1" s="1" t="s">
        <v>0</v>
      </c>
      <c r="B1" s="1" t="s">
        <v>1</v>
      </c>
    </row>
    <row r="2" spans="1:2" x14ac:dyDescent="0.3">
      <c r="A2" s="2" t="s">
        <v>2</v>
      </c>
      <c r="B2" s="2">
        <v>581</v>
      </c>
    </row>
    <row r="3" spans="1:2" x14ac:dyDescent="0.3">
      <c r="A3" s="2" t="s">
        <v>3</v>
      </c>
      <c r="B3" s="2">
        <v>581</v>
      </c>
    </row>
    <row r="4" spans="1:2" x14ac:dyDescent="0.3">
      <c r="A4" s="2" t="s">
        <v>4</v>
      </c>
      <c r="B4" s="2">
        <v>581</v>
      </c>
    </row>
    <row r="5" spans="1:2" x14ac:dyDescent="0.3">
      <c r="A5" s="2" t="s">
        <v>5</v>
      </c>
      <c r="B5" s="2">
        <v>501</v>
      </c>
    </row>
    <row r="6" spans="1:2" x14ac:dyDescent="0.3">
      <c r="A6" s="2" t="s">
        <v>6</v>
      </c>
      <c r="B6" s="2">
        <v>581</v>
      </c>
    </row>
    <row r="7" spans="1:2" x14ac:dyDescent="0.3">
      <c r="A7" s="2" t="s">
        <v>7</v>
      </c>
      <c r="B7" s="2">
        <v>81</v>
      </c>
    </row>
    <row r="8" spans="1:2" x14ac:dyDescent="0.3">
      <c r="A8" s="2" t="s">
        <v>8</v>
      </c>
      <c r="B8" s="2">
        <v>189</v>
      </c>
    </row>
    <row r="9" spans="1:2" ht="28.8" x14ac:dyDescent="0.3">
      <c r="A9" s="2" t="s">
        <v>9</v>
      </c>
      <c r="B9" s="2" t="s">
        <v>10</v>
      </c>
    </row>
    <row r="10" spans="1:2" x14ac:dyDescent="0.3">
      <c r="A10" s="2"/>
      <c r="B10" s="2"/>
    </row>
    <row r="11" spans="1:2" x14ac:dyDescent="0.3">
      <c r="A11" s="2"/>
      <c r="B11" s="2"/>
    </row>
    <row r="12" spans="1:2" x14ac:dyDescent="0.3">
      <c r="A12" s="3" t="s">
        <v>11</v>
      </c>
      <c r="B12" s="2"/>
    </row>
    <row r="13" spans="1:2" x14ac:dyDescent="0.3">
      <c r="A13" s="2" t="s">
        <v>12</v>
      </c>
      <c r="B13" s="2" t="s">
        <v>13</v>
      </c>
    </row>
    <row r="14" spans="1:2" x14ac:dyDescent="0.3">
      <c r="A14" s="2" t="s">
        <v>14</v>
      </c>
      <c r="B14" s="2">
        <v>262</v>
      </c>
    </row>
    <row r="15" spans="1:2" x14ac:dyDescent="0.3">
      <c r="A15" s="2" t="s">
        <v>15</v>
      </c>
      <c r="B15" s="2">
        <v>195</v>
      </c>
    </row>
    <row r="16" spans="1:2" x14ac:dyDescent="0.3">
      <c r="A16" s="2" t="s">
        <v>16</v>
      </c>
      <c r="B16" s="2">
        <v>73</v>
      </c>
    </row>
    <row r="17" spans="1:2" x14ac:dyDescent="0.3">
      <c r="A17" s="2" t="s">
        <v>17</v>
      </c>
      <c r="B17" s="2">
        <v>34</v>
      </c>
    </row>
    <row r="18" spans="1:2" x14ac:dyDescent="0.3">
      <c r="A18" s="2" t="s">
        <v>18</v>
      </c>
      <c r="B18" s="2">
        <v>17</v>
      </c>
    </row>
    <row r="19" spans="1:2" x14ac:dyDescent="0.3">
      <c r="A19" s="2"/>
      <c r="B19" s="2"/>
    </row>
    <row r="20" spans="1:2" x14ac:dyDescent="0.3">
      <c r="A20" s="2"/>
      <c r="B20" s="2"/>
    </row>
    <row r="21" spans="1:2" x14ac:dyDescent="0.3">
      <c r="A21" s="3" t="s">
        <v>19</v>
      </c>
      <c r="B21" s="2"/>
    </row>
    <row r="22" spans="1:2" x14ac:dyDescent="0.3">
      <c r="A22" s="2" t="s">
        <v>20</v>
      </c>
      <c r="B22" s="2" t="s">
        <v>13</v>
      </c>
    </row>
    <row r="23" spans="1:2" x14ac:dyDescent="0.3">
      <c r="A23" s="2" t="s">
        <v>21</v>
      </c>
      <c r="B23" s="2">
        <v>186</v>
      </c>
    </row>
    <row r="24" spans="1:2" x14ac:dyDescent="0.3">
      <c r="A24" s="2" t="s">
        <v>22</v>
      </c>
      <c r="B24" s="2">
        <v>114</v>
      </c>
    </row>
    <row r="25" spans="1:2" x14ac:dyDescent="0.3">
      <c r="A25" s="2" t="s">
        <v>23</v>
      </c>
      <c r="B25" s="2">
        <v>96</v>
      </c>
    </row>
    <row r="26" spans="1:2" x14ac:dyDescent="0.3">
      <c r="A26" s="2" t="s">
        <v>24</v>
      </c>
      <c r="B26" s="2">
        <v>79</v>
      </c>
    </row>
    <row r="27" spans="1:2" x14ac:dyDescent="0.3">
      <c r="A27" s="2" t="s">
        <v>25</v>
      </c>
      <c r="B27" s="2">
        <v>36</v>
      </c>
    </row>
    <row r="28" spans="1:2" x14ac:dyDescent="0.3">
      <c r="A28" s="2" t="s">
        <v>26</v>
      </c>
      <c r="B28" s="2">
        <v>19</v>
      </c>
    </row>
    <row r="29" spans="1:2" x14ac:dyDescent="0.3">
      <c r="A29" s="2" t="s">
        <v>27</v>
      </c>
      <c r="B29" s="2">
        <v>18</v>
      </c>
    </row>
    <row r="30" spans="1:2" x14ac:dyDescent="0.3">
      <c r="A30" s="2" t="s">
        <v>28</v>
      </c>
      <c r="B30" s="2">
        <v>10</v>
      </c>
    </row>
    <row r="31" spans="1:2" x14ac:dyDescent="0.3">
      <c r="A31" s="2" t="s">
        <v>29</v>
      </c>
      <c r="B31" s="2">
        <v>7</v>
      </c>
    </row>
    <row r="32" spans="1:2" x14ac:dyDescent="0.3">
      <c r="A32" s="2" t="s">
        <v>30</v>
      </c>
      <c r="B32" s="2">
        <v>7</v>
      </c>
    </row>
    <row r="33" spans="1:2" x14ac:dyDescent="0.3">
      <c r="A33" s="2" t="s">
        <v>31</v>
      </c>
      <c r="B33" s="2">
        <v>6</v>
      </c>
    </row>
    <row r="34" spans="1:2" x14ac:dyDescent="0.3">
      <c r="A34" s="2" t="s">
        <v>32</v>
      </c>
      <c r="B34" s="2">
        <v>2</v>
      </c>
    </row>
    <row r="35" spans="1:2" x14ac:dyDescent="0.3">
      <c r="A35" s="2" t="s">
        <v>33</v>
      </c>
      <c r="B35" s="2">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pane ySplit="1" topLeftCell="A2" activePane="bottomLeft" state="frozen"/>
      <selection pane="bottomLeft" activeCell="C6" sqref="C6"/>
    </sheetView>
  </sheetViews>
  <sheetFormatPr defaultRowHeight="14.4" x14ac:dyDescent="0.3"/>
  <cols>
    <col min="1" max="3" width="28" customWidth="1"/>
    <col min="4" max="4" width="80" customWidth="1"/>
  </cols>
  <sheetData>
    <row r="1" spans="1:4" x14ac:dyDescent="0.3">
      <c r="A1" s="7" t="s">
        <v>45</v>
      </c>
      <c r="B1" s="7" t="s">
        <v>3509</v>
      </c>
      <c r="C1" s="7" t="s">
        <v>48</v>
      </c>
      <c r="D1" s="7" t="s">
        <v>3510</v>
      </c>
    </row>
    <row r="2" spans="1:4" ht="28.8" x14ac:dyDescent="0.3">
      <c r="A2" s="2" t="s">
        <v>17</v>
      </c>
      <c r="B2" s="2" t="s">
        <v>1425</v>
      </c>
      <c r="C2" s="2" t="s">
        <v>122</v>
      </c>
      <c r="D2" s="2" t="s">
        <v>3511</v>
      </c>
    </row>
    <row r="3" spans="1:4" ht="28.8" x14ac:dyDescent="0.3">
      <c r="A3" s="2" t="s">
        <v>16</v>
      </c>
      <c r="B3" s="2" t="s">
        <v>120</v>
      </c>
      <c r="C3" s="2" t="s">
        <v>122</v>
      </c>
      <c r="D3" s="2" t="s">
        <v>3512</v>
      </c>
    </row>
    <row r="4" spans="1:4" ht="28.8" x14ac:dyDescent="0.3">
      <c r="A4" s="2" t="s">
        <v>14</v>
      </c>
      <c r="B4" s="2" t="s">
        <v>229</v>
      </c>
      <c r="C4" s="2" t="s">
        <v>70</v>
      </c>
      <c r="D4" s="2" t="s">
        <v>3513</v>
      </c>
    </row>
    <row r="5" spans="1:4" ht="28.8" x14ac:dyDescent="0.3">
      <c r="A5" s="2" t="s">
        <v>15</v>
      </c>
      <c r="B5" s="2" t="s">
        <v>81</v>
      </c>
      <c r="C5" s="2" t="s">
        <v>70</v>
      </c>
      <c r="D5" s="2" t="s">
        <v>3514</v>
      </c>
    </row>
    <row r="6" spans="1:4" x14ac:dyDescent="0.3">
      <c r="A6" s="2" t="s">
        <v>18</v>
      </c>
      <c r="B6" s="2" t="s">
        <v>67</v>
      </c>
      <c r="C6" s="2" t="s">
        <v>190</v>
      </c>
      <c r="D6" s="2" t="s">
        <v>3515</v>
      </c>
    </row>
  </sheetData>
  <autoFilter ref="A1:D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1" topLeftCell="A2" activePane="bottomLeft" state="frozen"/>
      <selection pane="bottomLeft" activeCell="D7" sqref="D7"/>
    </sheetView>
  </sheetViews>
  <sheetFormatPr defaultRowHeight="14.4" x14ac:dyDescent="0.3"/>
  <cols>
    <col min="1" max="1" width="28" customWidth="1"/>
    <col min="2" max="2" width="29.88671875" customWidth="1"/>
    <col min="3" max="3" width="39.109375" customWidth="1"/>
    <col min="4" max="4" width="28" customWidth="1"/>
    <col min="5" max="5" width="80" customWidth="1"/>
  </cols>
  <sheetData>
    <row r="1" spans="1:5" x14ac:dyDescent="0.3">
      <c r="A1" s="7" t="s">
        <v>3516</v>
      </c>
      <c r="B1" s="7" t="s">
        <v>52</v>
      </c>
      <c r="C1" s="7" t="s">
        <v>3509</v>
      </c>
      <c r="D1" s="7" t="s">
        <v>55</v>
      </c>
      <c r="E1" s="7" t="s">
        <v>3510</v>
      </c>
    </row>
    <row r="2" spans="1:5" x14ac:dyDescent="0.3">
      <c r="A2" s="2" t="s">
        <v>23</v>
      </c>
      <c r="B2" s="2" t="s">
        <v>72</v>
      </c>
      <c r="C2" s="2" t="s">
        <v>3517</v>
      </c>
      <c r="D2" s="2" t="s">
        <v>96</v>
      </c>
      <c r="E2" s="2" t="s">
        <v>3518</v>
      </c>
    </row>
    <row r="3" spans="1:5" x14ac:dyDescent="0.3">
      <c r="A3" s="2" t="s">
        <v>21</v>
      </c>
      <c r="B3" s="2" t="s">
        <v>72</v>
      </c>
      <c r="C3" s="2" t="s">
        <v>3519</v>
      </c>
      <c r="D3" s="2" t="s">
        <v>96</v>
      </c>
      <c r="E3" s="2" t="s">
        <v>3520</v>
      </c>
    </row>
    <row r="4" spans="1:5" ht="28.8" x14ac:dyDescent="0.3">
      <c r="A4" s="2" t="s">
        <v>26</v>
      </c>
      <c r="B4" s="2" t="s">
        <v>72</v>
      </c>
      <c r="C4" s="2" t="s">
        <v>3521</v>
      </c>
      <c r="D4" s="2" t="s">
        <v>96</v>
      </c>
      <c r="E4" s="2" t="s">
        <v>3522</v>
      </c>
    </row>
    <row r="5" spans="1:5" x14ac:dyDescent="0.3">
      <c r="A5" s="2" t="s">
        <v>22</v>
      </c>
      <c r="B5" s="2" t="s">
        <v>72</v>
      </c>
      <c r="C5" s="2" t="s">
        <v>3523</v>
      </c>
      <c r="D5" s="2" t="s">
        <v>86</v>
      </c>
      <c r="E5" s="2" t="s">
        <v>3524</v>
      </c>
    </row>
    <row r="6" spans="1:5" ht="28.8" x14ac:dyDescent="0.3">
      <c r="A6" s="2" t="s">
        <v>29</v>
      </c>
      <c r="B6" s="2" t="s">
        <v>72</v>
      </c>
      <c r="C6" s="2" t="s">
        <v>3525</v>
      </c>
      <c r="D6" s="2" t="s">
        <v>70</v>
      </c>
      <c r="E6" s="2" t="s">
        <v>3526</v>
      </c>
    </row>
    <row r="7" spans="1:5" ht="28.8" x14ac:dyDescent="0.3">
      <c r="A7" s="2" t="s">
        <v>24</v>
      </c>
      <c r="B7" s="2" t="s">
        <v>124</v>
      </c>
      <c r="C7" s="2" t="s">
        <v>3527</v>
      </c>
      <c r="D7" s="2" t="s">
        <v>122</v>
      </c>
      <c r="E7" s="2" t="s">
        <v>3528</v>
      </c>
    </row>
    <row r="8" spans="1:5" x14ac:dyDescent="0.3">
      <c r="A8" s="2" t="s">
        <v>33</v>
      </c>
      <c r="B8" s="2" t="s">
        <v>124</v>
      </c>
      <c r="C8" s="2" t="s">
        <v>3529</v>
      </c>
      <c r="D8" s="2" t="s">
        <v>2263</v>
      </c>
      <c r="E8" s="2" t="s">
        <v>3530</v>
      </c>
    </row>
    <row r="9" spans="1:5" ht="28.8" x14ac:dyDescent="0.3">
      <c r="A9" s="2" t="s">
        <v>31</v>
      </c>
      <c r="B9" s="2" t="s">
        <v>124</v>
      </c>
      <c r="C9" s="2" t="s">
        <v>3531</v>
      </c>
      <c r="D9" s="2" t="s">
        <v>122</v>
      </c>
      <c r="E9" s="2" t="s">
        <v>3532</v>
      </c>
    </row>
    <row r="10" spans="1:5" ht="28.8" x14ac:dyDescent="0.3">
      <c r="A10" s="2" t="s">
        <v>27</v>
      </c>
      <c r="B10" s="2" t="s">
        <v>187</v>
      </c>
      <c r="C10" s="2" t="s">
        <v>3533</v>
      </c>
      <c r="D10" s="2" t="s">
        <v>122</v>
      </c>
      <c r="E10" s="2" t="s">
        <v>3534</v>
      </c>
    </row>
    <row r="11" spans="1:5" x14ac:dyDescent="0.3">
      <c r="A11" s="2" t="s">
        <v>30</v>
      </c>
      <c r="B11" s="2" t="s">
        <v>187</v>
      </c>
      <c r="C11" s="2" t="s">
        <v>3535</v>
      </c>
      <c r="D11" s="2" t="s">
        <v>190</v>
      </c>
      <c r="E11" s="2" t="s">
        <v>3536</v>
      </c>
    </row>
    <row r="12" spans="1:5" ht="28.8" x14ac:dyDescent="0.3">
      <c r="A12" s="2" t="s">
        <v>25</v>
      </c>
      <c r="B12" s="2" t="s">
        <v>104</v>
      </c>
      <c r="C12" s="2" t="s">
        <v>3537</v>
      </c>
      <c r="D12" s="2" t="s">
        <v>86</v>
      </c>
      <c r="E12" s="2" t="s">
        <v>3538</v>
      </c>
    </row>
    <row r="13" spans="1:5" ht="28.8" x14ac:dyDescent="0.3">
      <c r="A13" s="2" t="s">
        <v>32</v>
      </c>
      <c r="B13" s="2" t="s">
        <v>104</v>
      </c>
      <c r="C13" s="2" t="s">
        <v>3539</v>
      </c>
      <c r="D13" s="2" t="s">
        <v>122</v>
      </c>
      <c r="E13" s="2" t="s">
        <v>3540</v>
      </c>
    </row>
    <row r="14" spans="1:5" ht="28.8" x14ac:dyDescent="0.3">
      <c r="A14" s="2" t="s">
        <v>28</v>
      </c>
      <c r="B14" s="2" t="s">
        <v>104</v>
      </c>
      <c r="C14" s="2" t="s">
        <v>3541</v>
      </c>
      <c r="D14" s="2" t="s">
        <v>86</v>
      </c>
      <c r="E14" s="2" t="s">
        <v>3542</v>
      </c>
    </row>
    <row r="15" spans="1:5" ht="28.8" x14ac:dyDescent="0.3">
      <c r="A15" s="2" t="s">
        <v>3543</v>
      </c>
      <c r="B15" s="2" t="s">
        <v>104</v>
      </c>
      <c r="C15" s="2" t="s">
        <v>3544</v>
      </c>
      <c r="D15" s="2" t="s">
        <v>122</v>
      </c>
      <c r="E15" s="2" t="s">
        <v>3545</v>
      </c>
    </row>
  </sheetData>
  <autoFilter ref="A1:E15"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actor_domain_template</vt:lpstr>
      <vt:lpstr>Review_Summary</vt:lpstr>
      <vt:lpstr>actor_groups</vt:lpstr>
      <vt:lpstr>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2026-06-25T04:51:03Z</dcterms:created>
  <dcterms:modified xsi:type="dcterms:W3CDTF">2026-06-25T10:20:37Z</dcterms:modified>
</cp:coreProperties>
</file>