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6774076-1BF6-4004-8F9B-ABD7B787E1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I+KiR4BqgmY7GhtYCC140wrnGuekOHKrj68xFvwbXU="/>
    </ext>
  </extLst>
</workbook>
</file>

<file path=xl/sharedStrings.xml><?xml version="1.0" encoding="utf-8"?>
<sst xmlns="http://schemas.openxmlformats.org/spreadsheetml/2006/main" count="162" uniqueCount="82">
  <si>
    <t>Tên chính xác của các đặc trưng</t>
  </si>
  <si>
    <t>Đánh dấu loại đi ở mỗi bước</t>
  </si>
  <si>
    <t>Danh bạ khách hàng</t>
  </si>
  <si>
    <r>
      <rPr>
        <sz val="16"/>
        <color rgb="FF000000"/>
        <rFont val="Times New Roman"/>
      </rPr>
      <t xml:space="preserve">*      Họ tên khách hàng </t>
    </r>
    <r>
      <rPr>
        <b/>
        <sz val="16"/>
        <color rgb="FF000000"/>
        <rFont val="Times New Roman"/>
      </rPr>
      <t>đặt</t>
    </r>
    <r>
      <rPr>
        <sz val="16"/>
        <color rgb="FF000000"/>
        <rFont val="Times New Roman"/>
      </rPr>
      <t xml:space="preserve"> tiệc</t>
    </r>
  </si>
  <si>
    <t>V</t>
  </si>
  <si>
    <t>*      Địa chỉ</t>
  </si>
  <si>
    <t>*      Số điện thoại</t>
  </si>
  <si>
    <t>*      Email</t>
  </si>
  <si>
    <t>*      Ghi chú</t>
  </si>
  <si>
    <t>Hợp đồng</t>
  </si>
  <si>
    <t>*      Thông tin các bên</t>
  </si>
  <si>
    <t>*      Đối tượng hợp đồng</t>
  </si>
  <si>
    <t>*      Giá trị hợp đồng</t>
  </si>
  <si>
    <r>
      <rPr>
        <sz val="16"/>
        <color rgb="FF000000"/>
        <rFont val="Times New Roman"/>
      </rPr>
      <t xml:space="preserve">*      Phương thức </t>
    </r>
    <r>
      <rPr>
        <b/>
        <sz val="16"/>
        <color rgb="FF000000"/>
        <rFont val="Times New Roman"/>
      </rPr>
      <t>thanh toán</t>
    </r>
  </si>
  <si>
    <t>*      Vi phạm hợp đồng</t>
  </si>
  <si>
    <t>*      Thanh toán</t>
  </si>
  <si>
    <t>*      Quyền và nghĩa vụ các bên</t>
  </si>
  <si>
    <t>*      Bất khả kháng</t>
  </si>
  <si>
    <t>*      Giải quyết tranh chấp</t>
  </si>
  <si>
    <t>*      Phương thức thông báo</t>
  </si>
  <si>
    <t>*      Hiệu lực hợp đồng</t>
  </si>
  <si>
    <t>*      Các điều khoản khác</t>
  </si>
  <si>
    <t>Lịch phân chia công việc</t>
  </si>
  <si>
    <r>
      <rPr>
        <sz val="16"/>
        <color rgb="FF000000"/>
        <rFont val="Times New Roman"/>
      </rPr>
      <t xml:space="preserve">*      Tên nhân viên </t>
    </r>
    <r>
      <rPr>
        <b/>
        <sz val="16"/>
        <color rgb="FF000000"/>
        <rFont val="Times New Roman"/>
      </rPr>
      <t>nhận</t>
    </r>
    <r>
      <rPr>
        <sz val="16"/>
        <color rgb="FF000000"/>
        <rFont val="Times New Roman"/>
      </rPr>
      <t xml:space="preserve"> việc</t>
    </r>
  </si>
  <si>
    <t>*      Số điện thoại nhân viên</t>
  </si>
  <si>
    <t>*      Ngày tổ chức</t>
  </si>
  <si>
    <t>*      Thứ</t>
  </si>
  <si>
    <r>
      <rPr>
        <sz val="16"/>
        <color rgb="FF000000"/>
        <rFont val="Times New Roman"/>
      </rPr>
      <t xml:space="preserve">*      Mã khách </t>
    </r>
    <r>
      <rPr>
        <b/>
        <sz val="16"/>
        <color rgb="FF000000"/>
        <rFont val="Times New Roman"/>
      </rPr>
      <t>đặt</t>
    </r>
    <r>
      <rPr>
        <sz val="16"/>
        <color rgb="FF000000"/>
        <rFont val="Times New Roman"/>
      </rPr>
      <t xml:space="preserve"> tiệc</t>
    </r>
  </si>
  <si>
    <t>*      Thời gian tổ chức</t>
  </si>
  <si>
    <t>*      Vị trí</t>
  </si>
  <si>
    <t>*      Tông màu tiệc</t>
  </si>
  <si>
    <t>*      Loại hình dịch vụ</t>
  </si>
  <si>
    <t>*      Số lượng khách</t>
  </si>
  <si>
    <r>
      <rPr>
        <sz val="16"/>
        <color rgb="FF000000"/>
        <rFont val="Times New Roman"/>
      </rPr>
      <t xml:space="preserve">*      Số lượng tiệc được </t>
    </r>
    <r>
      <rPr>
        <b/>
        <sz val="16"/>
        <color rgb="FF000000"/>
        <rFont val="Times New Roman"/>
      </rPr>
      <t>giao</t>
    </r>
  </si>
  <si>
    <t>*      Công ty</t>
  </si>
  <si>
    <t xml:space="preserve">Bản quyết toán </t>
  </si>
  <si>
    <r>
      <rPr>
        <sz val="16"/>
        <color rgb="FF000000"/>
        <rFont val="Times New Roman"/>
      </rPr>
      <t xml:space="preserve">*      Thông tin khách hàng </t>
    </r>
    <r>
      <rPr>
        <b/>
        <sz val="16"/>
        <color rgb="FF000000"/>
        <rFont val="Times New Roman"/>
      </rPr>
      <t>đặt</t>
    </r>
    <r>
      <rPr>
        <sz val="16"/>
        <color rgb="FF000000"/>
        <rFont val="Times New Roman"/>
      </rPr>
      <t xml:space="preserve"> tiệc</t>
    </r>
  </si>
  <si>
    <t>*      Thông tin trung tâm</t>
  </si>
  <si>
    <t>*      Nội dung(Thanh toán, Dịch vụ khác, Khuyến mãi, Tổng phải thanh toán)</t>
  </si>
  <si>
    <t>*      Đơn vị tính</t>
  </si>
  <si>
    <t>*      Số lượng(Ban đầu, phát sinh, trả lại, thực tế sử dụng)</t>
  </si>
  <si>
    <t>*      Đơn giá</t>
  </si>
  <si>
    <t>*      Thành tiền(Trả khách, thu của khách)</t>
  </si>
  <si>
    <t>*      Ký kết hai bên</t>
  </si>
  <si>
    <t>Bản thu chi công việc</t>
  </si>
  <si>
    <r>
      <rPr>
        <sz val="16"/>
        <color rgb="FF000000"/>
        <rFont val="Times New Roman"/>
      </rPr>
      <t xml:space="preserve">*      Chi phí </t>
    </r>
    <r>
      <rPr>
        <b/>
        <sz val="16"/>
        <color rgb="FF000000"/>
        <rFont val="Times New Roman"/>
      </rPr>
      <t>sử dụng</t>
    </r>
    <r>
      <rPr>
        <sz val="16"/>
        <color rgb="FF000000"/>
        <rFont val="Times New Roman"/>
      </rPr>
      <t xml:space="preserve"> điện, nước</t>
    </r>
  </si>
  <si>
    <r>
      <rPr>
        <sz val="16"/>
        <color rgb="FF000000"/>
        <rFont val="Times New Roman"/>
      </rPr>
      <t xml:space="preserve">*      Chi phí </t>
    </r>
    <r>
      <rPr>
        <b/>
        <sz val="16"/>
        <color rgb="FF000000"/>
        <rFont val="Times New Roman"/>
      </rPr>
      <t>thuê</t>
    </r>
    <r>
      <rPr>
        <sz val="16"/>
        <color rgb="FF000000"/>
        <rFont val="Times New Roman"/>
      </rPr>
      <t xml:space="preserve"> MC chương trình</t>
    </r>
  </si>
  <si>
    <t>*      Chi phí thuê các nhân viên part-time</t>
  </si>
  <si>
    <r>
      <rPr>
        <sz val="16"/>
        <color rgb="FF000000"/>
        <rFont val="Times New Roman"/>
      </rPr>
      <t xml:space="preserve">*      Chi phí </t>
    </r>
    <r>
      <rPr>
        <b/>
        <sz val="16"/>
        <color rgb="FF000000"/>
        <rFont val="Times New Roman"/>
      </rPr>
      <t>mua</t>
    </r>
    <r>
      <rPr>
        <sz val="16"/>
        <color rgb="FF000000"/>
        <rFont val="Times New Roman"/>
      </rPr>
      <t xml:space="preserve"> nguyên, vật liệu</t>
    </r>
  </si>
  <si>
    <t>*      Chi phí đặt các ưu đãi đi kèm</t>
  </si>
  <si>
    <r>
      <rPr>
        <sz val="16"/>
        <color rgb="FF000000"/>
        <rFont val="Times New Roman"/>
      </rPr>
      <t xml:space="preserve">*      Chi phí </t>
    </r>
    <r>
      <rPr>
        <b/>
        <sz val="16"/>
        <color rgb="FF000000"/>
        <rFont val="Times New Roman"/>
      </rPr>
      <t>nhập</t>
    </r>
    <r>
      <rPr>
        <sz val="16"/>
        <color rgb="FF000000"/>
        <rFont val="Times New Roman"/>
      </rPr>
      <t xml:space="preserve"> kho lưu trữ của trung tâm</t>
    </r>
  </si>
  <si>
    <t>Bản chốt tiệc</t>
  </si>
  <si>
    <r>
      <rPr>
        <sz val="16"/>
        <color rgb="FF000000"/>
        <rFont val="Times New Roman"/>
      </rPr>
      <t xml:space="preserve">*      Thông tin khách hàng </t>
    </r>
    <r>
      <rPr>
        <b/>
        <sz val="16"/>
        <color rgb="FF000000"/>
        <rFont val="Times New Roman"/>
      </rPr>
      <t>đặt</t>
    </r>
    <r>
      <rPr>
        <sz val="16"/>
        <color rgb="FF000000"/>
        <rFont val="Times New Roman"/>
      </rPr>
      <t>, trung tâm</t>
    </r>
  </si>
  <si>
    <r>
      <rPr>
        <sz val="16"/>
        <color rgb="FF000000"/>
        <rFont val="Times New Roman"/>
      </rPr>
      <t xml:space="preserve">*      Thông tin </t>
    </r>
    <r>
      <rPr>
        <b/>
        <sz val="16"/>
        <color rgb="FF000000"/>
        <rFont val="Times New Roman"/>
      </rPr>
      <t>liên lạc</t>
    </r>
  </si>
  <si>
    <t>*      Nội dung</t>
  </si>
  <si>
    <t>*      Số lượng (Ban đầu, phát sinh, trả lại, thực tế)</t>
  </si>
  <si>
    <t>*      Tổng cộng</t>
  </si>
  <si>
    <t>*      Kí xác nhận 2 bên</t>
  </si>
  <si>
    <t xml:space="preserve">Nhật kí báo cáo sự cố </t>
  </si>
  <si>
    <t>*      Thời gian(Giờ, Ngày, Tháng, Năm)</t>
  </si>
  <si>
    <r>
      <rPr>
        <sz val="16"/>
        <color rgb="FF000000"/>
        <rFont val="Times New Roman"/>
      </rPr>
      <t xml:space="preserve">*      Thông tin nhân viên(Bộ phận </t>
    </r>
    <r>
      <rPr>
        <b/>
        <sz val="16"/>
        <color rgb="FF000000"/>
        <rFont val="Times New Roman"/>
      </rPr>
      <t>công tác</t>
    </r>
    <r>
      <rPr>
        <sz val="16"/>
        <color rgb="FF000000"/>
        <rFont val="Times New Roman"/>
      </rPr>
      <t>, Họ têm, SDT)</t>
    </r>
  </si>
  <si>
    <r>
      <rPr>
        <sz val="16"/>
        <color rgb="FF000000"/>
        <rFont val="Times New Roman"/>
      </rPr>
      <t xml:space="preserve">*      Nội dung </t>
    </r>
    <r>
      <rPr>
        <b/>
        <sz val="16"/>
        <color rgb="FF000000"/>
        <rFont val="Times New Roman"/>
      </rPr>
      <t>báo cáo</t>
    </r>
    <r>
      <rPr>
        <sz val="16"/>
        <color rgb="FF000000"/>
        <rFont val="Times New Roman"/>
      </rPr>
      <t xml:space="preserve"> sự cố</t>
    </r>
  </si>
  <si>
    <t>*      Thời gian báo cáo sự cố</t>
  </si>
  <si>
    <t>*      Nguyên nhân sự cố</t>
  </si>
  <si>
    <r>
      <rPr>
        <sz val="16"/>
        <color rgb="FF000000"/>
        <rFont val="Times New Roman"/>
      </rPr>
      <t xml:space="preserve">*      Báo cáo </t>
    </r>
    <r>
      <rPr>
        <b/>
        <sz val="16"/>
        <color rgb="FF000000"/>
        <rFont val="Times New Roman"/>
      </rPr>
      <t>xử lí</t>
    </r>
    <r>
      <rPr>
        <sz val="16"/>
        <color rgb="FF000000"/>
        <rFont val="Times New Roman"/>
      </rPr>
      <t xml:space="preserve"> sự cố</t>
    </r>
  </si>
  <si>
    <t>*      Tổng kết</t>
  </si>
  <si>
    <t xml:space="preserve">Biên bản báo cáo tiến trình giải quyết sự cố </t>
  </si>
  <si>
    <t xml:space="preserve">*      Ngày lập biên bản </t>
  </si>
  <si>
    <t>*      Thông tin người báo cáo</t>
  </si>
  <si>
    <t>*      Nội dung biên bản</t>
  </si>
  <si>
    <r>
      <rPr>
        <sz val="16"/>
        <color rgb="FF000000"/>
        <rFont val="Times New Roman"/>
      </rPr>
      <t xml:space="preserve">*      Công tác </t>
    </r>
    <r>
      <rPr>
        <b/>
        <sz val="16"/>
        <color rgb="FF000000"/>
        <rFont val="Times New Roman"/>
      </rPr>
      <t>giải quyết</t>
    </r>
    <r>
      <rPr>
        <sz val="16"/>
        <color rgb="FF000000"/>
        <rFont val="Times New Roman"/>
      </rPr>
      <t xml:space="preserve"> sự cố</t>
    </r>
  </si>
  <si>
    <t>*      Khuyến nghị, đề xuất khắc phục</t>
  </si>
  <si>
    <t>Biên bản nguyên nhân</t>
  </si>
  <si>
    <r>
      <rPr>
        <sz val="16"/>
        <color rgb="FF000000"/>
        <rFont val="Times New Roman"/>
      </rPr>
      <t xml:space="preserve">*      Ngày </t>
    </r>
    <r>
      <rPr>
        <b/>
        <sz val="16"/>
        <color rgb="FF000000"/>
        <rFont val="Times New Roman"/>
      </rPr>
      <t>lập</t>
    </r>
    <r>
      <rPr>
        <sz val="16"/>
        <color rgb="FF000000"/>
        <rFont val="Times New Roman"/>
      </rPr>
      <t xml:space="preserve"> biên bản </t>
    </r>
  </si>
  <si>
    <t>*      Thông tin người lập biên bản</t>
  </si>
  <si>
    <t>*      Đánh giá nguyên nhân</t>
  </si>
  <si>
    <t>Báo cáo tiến trình của bữa tiệc</t>
  </si>
  <si>
    <r>
      <rPr>
        <sz val="16"/>
        <color rgb="FF000000"/>
        <rFont val="Times New Roman"/>
      </rPr>
      <t>*      Thông tin người chủ trì</t>
    </r>
    <r>
      <rPr>
        <b/>
        <sz val="16"/>
        <color rgb="FF000000"/>
        <rFont val="Times New Roman"/>
      </rPr>
      <t xml:space="preserve"> điều hành</t>
    </r>
    <r>
      <rPr>
        <sz val="16"/>
        <color rgb="FF000000"/>
        <rFont val="Times New Roman"/>
      </rPr>
      <t xml:space="preserve"> bữa tiệc</t>
    </r>
  </si>
  <si>
    <t>*      Toàn bộ biên bản bữa tiệc</t>
  </si>
  <si>
    <t>*      Nội dung luồng thời gian sự kiện của tiệc</t>
  </si>
  <si>
    <t>*      Đánh giá chung</t>
  </si>
  <si>
    <t>*      Khuyến nghị, đề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</si>
</sst>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6"/>
      <color rgb="FF000000"/>
      <name val="Times New Roman"/>
    </font>
    <font>
      <sz val="11"/>
      <name val="aptos narrow"/>
    </font>
    <font>
      <sz val="11"/>
      <color theme="1"/>
      <name val="Times New Roman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49EDD"/>
        <bgColor rgb="FFE49EDD"/>
      </patternFill>
    </fill>
  </fills>
  <borders count="2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6" xfId="0" applyFont="1" applyFill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ySplit="1" topLeftCell="A2" activePane="bottomLeft" state="frozen"/>
      <selection pane="bottomLeft" activeCell="F93" sqref="F93"/>
    </sheetView>
  </sheetViews>
  <sheetFormatPr defaultColWidth="12.6640625" defaultRowHeight="14.4" x14ac:dyDescent="0.3"/>
  <cols>
    <col min="1" max="1" width="108.109375" customWidth="1"/>
    <col min="2" max="2" width="16.21875" customWidth="1"/>
    <col min="3" max="3" width="16.6640625" customWidth="1"/>
    <col min="4" max="4" width="17.33203125" customWidth="1"/>
    <col min="5" max="5" width="8.88671875" customWidth="1"/>
    <col min="6" max="25" width="8.6640625" customWidth="1"/>
  </cols>
  <sheetData>
    <row r="1" spans="1:25" ht="21" x14ac:dyDescent="0.3">
      <c r="A1" s="1" t="s">
        <v>0</v>
      </c>
      <c r="B1" s="26" t="s">
        <v>1</v>
      </c>
      <c r="C1" s="27"/>
      <c r="D1" s="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1" x14ac:dyDescent="0.3">
      <c r="A2" s="3"/>
      <c r="B2" s="4">
        <v>1</v>
      </c>
      <c r="C2" s="4">
        <v>2</v>
      </c>
      <c r="D2" s="5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1" x14ac:dyDescent="0.3">
      <c r="A3" s="6" t="s">
        <v>2</v>
      </c>
      <c r="B3" s="7"/>
      <c r="C3" s="7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1" x14ac:dyDescent="0.3">
      <c r="A4" s="9" t="s">
        <v>3</v>
      </c>
      <c r="B4" s="10"/>
      <c r="C4" s="10" t="s">
        <v>4</v>
      </c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1" x14ac:dyDescent="0.3">
      <c r="A5" s="12" t="s">
        <v>5</v>
      </c>
      <c r="B5" s="13" t="s">
        <v>4</v>
      </c>
      <c r="C5" s="13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21" x14ac:dyDescent="0.3">
      <c r="A6" s="9" t="s">
        <v>6</v>
      </c>
      <c r="B6" s="10"/>
      <c r="C6" s="10" t="s">
        <v>4</v>
      </c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1" x14ac:dyDescent="0.3">
      <c r="A7" s="9" t="s">
        <v>7</v>
      </c>
      <c r="B7" s="10"/>
      <c r="C7" s="10" t="s">
        <v>4</v>
      </c>
      <c r="D7" s="1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1" x14ac:dyDescent="0.3">
      <c r="A8" s="12" t="s">
        <v>8</v>
      </c>
      <c r="B8" s="13" t="s">
        <v>4</v>
      </c>
      <c r="C8" s="13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21" x14ac:dyDescent="0.3">
      <c r="A9" s="3"/>
      <c r="B9" s="16"/>
      <c r="C9" s="16"/>
      <c r="D9" s="1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1" x14ac:dyDescent="0.3">
      <c r="A10" s="6" t="s">
        <v>9</v>
      </c>
      <c r="B10" s="7"/>
      <c r="C10" s="7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1" x14ac:dyDescent="0.3">
      <c r="A11" s="9" t="s">
        <v>10</v>
      </c>
      <c r="B11" s="10"/>
      <c r="C11" s="10" t="s">
        <v>4</v>
      </c>
      <c r="D11" s="1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1" x14ac:dyDescent="0.3">
      <c r="A12" s="12" t="s">
        <v>11</v>
      </c>
      <c r="B12" s="13" t="s">
        <v>4</v>
      </c>
      <c r="C12" s="13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21" x14ac:dyDescent="0.3">
      <c r="A13" s="9" t="s">
        <v>12</v>
      </c>
      <c r="B13" s="10"/>
      <c r="C13" s="10" t="s">
        <v>4</v>
      </c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1" x14ac:dyDescent="0.3">
      <c r="A14" s="9" t="s">
        <v>13</v>
      </c>
      <c r="B14" s="10"/>
      <c r="C14" s="10"/>
      <c r="D14" s="11" t="s">
        <v>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1" x14ac:dyDescent="0.3">
      <c r="A15" s="9" t="s">
        <v>14</v>
      </c>
      <c r="B15" s="10"/>
      <c r="C15" s="10" t="s">
        <v>4</v>
      </c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1" x14ac:dyDescent="0.3">
      <c r="A16" s="12" t="s">
        <v>15</v>
      </c>
      <c r="B16" s="13" t="s">
        <v>4</v>
      </c>
      <c r="C16" s="13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21" x14ac:dyDescent="0.3">
      <c r="A17" s="9" t="s">
        <v>16</v>
      </c>
      <c r="B17" s="10"/>
      <c r="C17" s="10"/>
      <c r="D17" s="11" t="s">
        <v>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1" x14ac:dyDescent="0.3">
      <c r="A18" s="12" t="s">
        <v>17</v>
      </c>
      <c r="B18" s="13" t="s">
        <v>4</v>
      </c>
      <c r="C18" s="13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21" x14ac:dyDescent="0.3">
      <c r="A19" s="12" t="s">
        <v>18</v>
      </c>
      <c r="B19" s="13" t="s">
        <v>4</v>
      </c>
      <c r="C19" s="13"/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21" x14ac:dyDescent="0.3">
      <c r="A20" s="12" t="s">
        <v>19</v>
      </c>
      <c r="B20" s="13" t="s">
        <v>4</v>
      </c>
      <c r="C20" s="13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21" x14ac:dyDescent="0.3">
      <c r="A21" s="12" t="s">
        <v>20</v>
      </c>
      <c r="B21" s="13" t="s">
        <v>4</v>
      </c>
      <c r="C21" s="13"/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21" x14ac:dyDescent="0.3">
      <c r="A22" s="12" t="s">
        <v>21</v>
      </c>
      <c r="B22" s="13" t="s">
        <v>4</v>
      </c>
      <c r="C22" s="13"/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21" x14ac:dyDescent="0.3">
      <c r="A23" s="6"/>
      <c r="B23" s="10"/>
      <c r="C23" s="10"/>
      <c r="D23" s="1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1" x14ac:dyDescent="0.3">
      <c r="A24" s="3"/>
      <c r="B24" s="16"/>
      <c r="C24" s="16"/>
      <c r="D24" s="1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1" x14ac:dyDescent="0.3">
      <c r="A25" s="6" t="s">
        <v>22</v>
      </c>
      <c r="B25" s="7"/>
      <c r="C25" s="7"/>
      <c r="D25" s="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1" x14ac:dyDescent="0.3">
      <c r="A26" s="9" t="s">
        <v>23</v>
      </c>
      <c r="B26" s="10"/>
      <c r="C26" s="10" t="s">
        <v>4</v>
      </c>
      <c r="D26" s="1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1" x14ac:dyDescent="0.3">
      <c r="A27" s="9" t="s">
        <v>24</v>
      </c>
      <c r="B27" s="10"/>
      <c r="C27" s="10" t="s">
        <v>4</v>
      </c>
      <c r="D27" s="1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1" x14ac:dyDescent="0.3">
      <c r="A28" s="9" t="s">
        <v>25</v>
      </c>
      <c r="B28" s="10"/>
      <c r="C28" s="10" t="s">
        <v>4</v>
      </c>
      <c r="D28" s="1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1" x14ac:dyDescent="0.3">
      <c r="A29" s="12" t="s">
        <v>26</v>
      </c>
      <c r="B29" s="13" t="s">
        <v>4</v>
      </c>
      <c r="C29" s="13"/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21" x14ac:dyDescent="0.3">
      <c r="A30" s="9" t="s">
        <v>27</v>
      </c>
      <c r="B30" s="10"/>
      <c r="C30" s="10" t="s">
        <v>4</v>
      </c>
      <c r="D30" s="1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1" x14ac:dyDescent="0.3">
      <c r="A31" s="9" t="s">
        <v>28</v>
      </c>
      <c r="B31" s="10"/>
      <c r="C31" s="10" t="s">
        <v>4</v>
      </c>
      <c r="D31" s="1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1" x14ac:dyDescent="0.3">
      <c r="A32" s="9" t="s">
        <v>29</v>
      </c>
      <c r="B32" s="10"/>
      <c r="C32" s="10" t="s">
        <v>4</v>
      </c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1" x14ac:dyDescent="0.3">
      <c r="A33" s="12" t="s">
        <v>30</v>
      </c>
      <c r="B33" s="13" t="s">
        <v>4</v>
      </c>
      <c r="C33" s="13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21" x14ac:dyDescent="0.3">
      <c r="A34" s="12" t="s">
        <v>31</v>
      </c>
      <c r="B34" s="13" t="s">
        <v>4</v>
      </c>
      <c r="C34" s="13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21" x14ac:dyDescent="0.3">
      <c r="A35" s="9" t="s">
        <v>32</v>
      </c>
      <c r="B35" s="10"/>
      <c r="C35" s="10"/>
      <c r="D35" s="11" t="s">
        <v>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1" x14ac:dyDescent="0.3">
      <c r="A36" s="9" t="s">
        <v>33</v>
      </c>
      <c r="B36" s="10"/>
      <c r="C36" s="10"/>
      <c r="D36" s="11" t="s">
        <v>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1" x14ac:dyDescent="0.3">
      <c r="A37" s="12" t="s">
        <v>8</v>
      </c>
      <c r="B37" s="13" t="s">
        <v>4</v>
      </c>
      <c r="C37" s="13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21" x14ac:dyDescent="0.3">
      <c r="A38" s="12" t="s">
        <v>34</v>
      </c>
      <c r="B38" s="13" t="s">
        <v>4</v>
      </c>
      <c r="C38" s="13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21" x14ac:dyDescent="0.3">
      <c r="A39" s="3"/>
      <c r="B39" s="16"/>
      <c r="C39" s="16"/>
      <c r="D39" s="1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1" x14ac:dyDescent="0.3">
      <c r="A40" s="6" t="s">
        <v>35</v>
      </c>
      <c r="B40" s="7"/>
      <c r="C40" s="7"/>
      <c r="D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1" x14ac:dyDescent="0.3">
      <c r="A41" s="9" t="s">
        <v>36</v>
      </c>
      <c r="B41" s="10"/>
      <c r="C41" s="10" t="s">
        <v>4</v>
      </c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1" x14ac:dyDescent="0.3">
      <c r="A42" s="9" t="s">
        <v>37</v>
      </c>
      <c r="B42" s="10"/>
      <c r="C42" s="10" t="s">
        <v>4</v>
      </c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1" x14ac:dyDescent="0.3">
      <c r="A43" s="9" t="s">
        <v>38</v>
      </c>
      <c r="B43" s="10"/>
      <c r="C43" s="10"/>
      <c r="D43" s="11" t="s">
        <v>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1" x14ac:dyDescent="0.3">
      <c r="A44" s="12" t="s">
        <v>39</v>
      </c>
      <c r="B44" s="13" t="s">
        <v>4</v>
      </c>
      <c r="C44" s="13"/>
      <c r="D44" s="14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ht="21" x14ac:dyDescent="0.3">
      <c r="A45" s="9" t="s">
        <v>40</v>
      </c>
      <c r="B45" s="10"/>
      <c r="C45" s="10" t="s">
        <v>4</v>
      </c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1" x14ac:dyDescent="0.3">
      <c r="A46" s="12" t="s">
        <v>41</v>
      </c>
      <c r="B46" s="13" t="s">
        <v>4</v>
      </c>
      <c r="C46" s="13"/>
      <c r="D46" s="14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ht="21" x14ac:dyDescent="0.3">
      <c r="A47" s="9" t="s">
        <v>42</v>
      </c>
      <c r="B47" s="10"/>
      <c r="C47" s="10" t="s">
        <v>4</v>
      </c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1" x14ac:dyDescent="0.3">
      <c r="A48" s="12" t="s">
        <v>43</v>
      </c>
      <c r="B48" s="13" t="s">
        <v>4</v>
      </c>
      <c r="C48" s="13"/>
      <c r="D48" s="14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ht="21" x14ac:dyDescent="0.3">
      <c r="A49" s="18" t="s">
        <v>44</v>
      </c>
      <c r="B49" s="7"/>
      <c r="C49" s="7"/>
      <c r="D49" s="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1" x14ac:dyDescent="0.3">
      <c r="A50" s="9" t="s">
        <v>45</v>
      </c>
      <c r="B50" s="10"/>
      <c r="C50" s="10" t="s">
        <v>4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1" x14ac:dyDescent="0.3">
      <c r="A51" s="9" t="s">
        <v>46</v>
      </c>
      <c r="B51" s="10"/>
      <c r="C51" s="10" t="s">
        <v>4</v>
      </c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1" x14ac:dyDescent="0.3">
      <c r="A52" s="9" t="s">
        <v>47</v>
      </c>
      <c r="B52" s="10"/>
      <c r="C52" s="10" t="s">
        <v>4</v>
      </c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1" x14ac:dyDescent="0.3">
      <c r="A53" s="9" t="s">
        <v>48</v>
      </c>
      <c r="B53" s="10"/>
      <c r="C53" s="10" t="s">
        <v>4</v>
      </c>
      <c r="D53" s="1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1" x14ac:dyDescent="0.3">
      <c r="A54" s="12" t="s">
        <v>49</v>
      </c>
      <c r="B54" s="13" t="s">
        <v>4</v>
      </c>
      <c r="C54" s="13"/>
      <c r="D54" s="14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ht="21" x14ac:dyDescent="0.3">
      <c r="A55" s="19" t="s">
        <v>50</v>
      </c>
      <c r="B55" s="16"/>
      <c r="C55" s="16" t="s">
        <v>4</v>
      </c>
      <c r="D55" s="1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21" x14ac:dyDescent="0.3">
      <c r="A56" s="6" t="s">
        <v>51</v>
      </c>
      <c r="B56" s="7"/>
      <c r="C56" s="7"/>
      <c r="D56" s="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1" x14ac:dyDescent="0.3">
      <c r="A57" s="9" t="s">
        <v>52</v>
      </c>
      <c r="B57" s="10"/>
      <c r="C57" s="10" t="s">
        <v>4</v>
      </c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1" x14ac:dyDescent="0.3">
      <c r="A58" s="9" t="s">
        <v>53</v>
      </c>
      <c r="B58" s="10"/>
      <c r="C58" s="10" t="s">
        <v>4</v>
      </c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21" x14ac:dyDescent="0.3">
      <c r="A59" s="12" t="s">
        <v>54</v>
      </c>
      <c r="B59" s="13" t="s">
        <v>4</v>
      </c>
      <c r="C59" s="13"/>
      <c r="D59" s="14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ht="21" x14ac:dyDescent="0.3">
      <c r="A60" s="9" t="s">
        <v>39</v>
      </c>
      <c r="B60" s="10"/>
      <c r="C60" s="10"/>
      <c r="D60" s="11" t="s">
        <v>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1" x14ac:dyDescent="0.3">
      <c r="A61" s="9" t="s">
        <v>55</v>
      </c>
      <c r="B61" s="10"/>
      <c r="C61" s="10"/>
      <c r="D61" s="11" t="s">
        <v>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1" x14ac:dyDescent="0.3">
      <c r="A62" s="9" t="s">
        <v>56</v>
      </c>
      <c r="B62" s="10"/>
      <c r="C62" s="10" t="s">
        <v>4</v>
      </c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1" x14ac:dyDescent="0.3">
      <c r="A63" s="20" t="s">
        <v>57</v>
      </c>
      <c r="B63" s="21" t="s">
        <v>4</v>
      </c>
      <c r="C63" s="21"/>
      <c r="D63" s="22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ht="21" x14ac:dyDescent="0.3">
      <c r="A64" s="6" t="s">
        <v>58</v>
      </c>
      <c r="B64" s="7"/>
      <c r="C64" s="7"/>
      <c r="D64" s="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21" x14ac:dyDescent="0.3">
      <c r="A65" s="12" t="s">
        <v>59</v>
      </c>
      <c r="B65" s="13" t="s">
        <v>4</v>
      </c>
      <c r="C65" s="13"/>
      <c r="D65" s="14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ht="21" x14ac:dyDescent="0.3">
      <c r="A66" s="9" t="s">
        <v>60</v>
      </c>
      <c r="B66" s="10"/>
      <c r="C66" s="10" t="s">
        <v>4</v>
      </c>
      <c r="D66" s="1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21" x14ac:dyDescent="0.3">
      <c r="A67" s="9" t="s">
        <v>61</v>
      </c>
      <c r="B67" s="10"/>
      <c r="C67" s="10"/>
      <c r="D67" s="11" t="s">
        <v>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21" x14ac:dyDescent="0.3">
      <c r="A68" s="9" t="s">
        <v>62</v>
      </c>
      <c r="B68" s="10"/>
      <c r="C68" s="10" t="s">
        <v>4</v>
      </c>
      <c r="D68" s="1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21" x14ac:dyDescent="0.3">
      <c r="A69" s="9" t="s">
        <v>63</v>
      </c>
      <c r="B69" s="10"/>
      <c r="C69" s="10" t="s">
        <v>4</v>
      </c>
      <c r="D69" s="1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21" x14ac:dyDescent="0.3">
      <c r="A70" s="9" t="s">
        <v>64</v>
      </c>
      <c r="B70" s="2"/>
      <c r="C70" s="10"/>
      <c r="D70" s="11" t="s">
        <v>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21" x14ac:dyDescent="0.3">
      <c r="A71" s="9" t="s">
        <v>65</v>
      </c>
      <c r="B71" s="10"/>
      <c r="C71" s="10" t="s">
        <v>4</v>
      </c>
      <c r="D71" s="1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21" x14ac:dyDescent="0.3">
      <c r="A72" s="3"/>
      <c r="B72" s="16"/>
      <c r="C72" s="16"/>
      <c r="D72" s="1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21" x14ac:dyDescent="0.3">
      <c r="A73" s="6" t="s">
        <v>66</v>
      </c>
      <c r="B73" s="7"/>
      <c r="C73" s="7"/>
      <c r="D73" s="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1" x14ac:dyDescent="0.3">
      <c r="A74" s="12" t="s">
        <v>67</v>
      </c>
      <c r="B74" s="13" t="s">
        <v>4</v>
      </c>
      <c r="C74" s="13"/>
      <c r="D74" s="14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21" x14ac:dyDescent="0.3">
      <c r="A75" s="9" t="s">
        <v>68</v>
      </c>
      <c r="B75" s="10"/>
      <c r="C75" s="10" t="s">
        <v>4</v>
      </c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21" x14ac:dyDescent="0.3">
      <c r="A76" s="9" t="s">
        <v>69</v>
      </c>
      <c r="B76" s="10"/>
      <c r="C76" s="10"/>
      <c r="D76" s="11" t="s">
        <v>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1" x14ac:dyDescent="0.3">
      <c r="A77" s="9" t="s">
        <v>70</v>
      </c>
      <c r="B77" s="10"/>
      <c r="C77" s="10" t="s">
        <v>4</v>
      </c>
      <c r="D77" s="1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21" x14ac:dyDescent="0.3">
      <c r="A78" s="12" t="s">
        <v>71</v>
      </c>
      <c r="B78" s="13" t="s">
        <v>4</v>
      </c>
      <c r="C78" s="13"/>
      <c r="D78" s="14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 ht="21" x14ac:dyDescent="0.3">
      <c r="A79" s="9" t="s">
        <v>65</v>
      </c>
      <c r="B79" s="16"/>
      <c r="C79" s="16" t="s">
        <v>4</v>
      </c>
      <c r="D79" s="1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1" x14ac:dyDescent="0.3">
      <c r="A80" s="18" t="s">
        <v>72</v>
      </c>
      <c r="B80" s="7"/>
      <c r="C80" s="7"/>
      <c r="D80" s="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21" x14ac:dyDescent="0.3">
      <c r="A81" s="9" t="s">
        <v>73</v>
      </c>
      <c r="B81" s="10"/>
      <c r="C81" s="10" t="s">
        <v>4</v>
      </c>
      <c r="D81" s="1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21" x14ac:dyDescent="0.3">
      <c r="A82" s="9" t="s">
        <v>74</v>
      </c>
      <c r="B82" s="10"/>
      <c r="C82" s="10" t="s">
        <v>4</v>
      </c>
      <c r="D82" s="1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21" x14ac:dyDescent="0.3">
      <c r="A83" s="9" t="s">
        <v>69</v>
      </c>
      <c r="B83" s="10"/>
      <c r="C83" s="10"/>
      <c r="D83" s="11" t="s">
        <v>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1" x14ac:dyDescent="0.3">
      <c r="A84" s="12" t="s">
        <v>75</v>
      </c>
      <c r="B84" s="13" t="s">
        <v>4</v>
      </c>
      <c r="C84" s="13"/>
      <c r="D84" s="14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 ht="21" x14ac:dyDescent="0.3">
      <c r="A85" s="9" t="s">
        <v>65</v>
      </c>
      <c r="B85" s="10"/>
      <c r="C85" s="10" t="s">
        <v>4</v>
      </c>
      <c r="D85" s="1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21" x14ac:dyDescent="0.3">
      <c r="A86" s="3"/>
      <c r="B86" s="16"/>
      <c r="C86" s="16"/>
      <c r="D86" s="1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1" x14ac:dyDescent="0.3">
      <c r="A87" s="6" t="s">
        <v>76</v>
      </c>
      <c r="B87" s="7"/>
      <c r="C87" s="7"/>
      <c r="D87" s="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21" x14ac:dyDescent="0.3">
      <c r="A88" s="9" t="s">
        <v>77</v>
      </c>
      <c r="B88" s="10"/>
      <c r="C88" s="10" t="s">
        <v>4</v>
      </c>
      <c r="D88" s="1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21" x14ac:dyDescent="0.3">
      <c r="A89" s="9" t="s">
        <v>78</v>
      </c>
      <c r="B89" s="10"/>
      <c r="C89" s="10" t="s">
        <v>4</v>
      </c>
      <c r="D89" s="1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21" x14ac:dyDescent="0.3">
      <c r="A90" s="9" t="s">
        <v>79</v>
      </c>
      <c r="B90" s="10"/>
      <c r="C90" s="10"/>
      <c r="D90" s="11" t="s">
        <v>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1" x14ac:dyDescent="0.3">
      <c r="A91" s="12" t="s">
        <v>80</v>
      </c>
      <c r="B91" s="13" t="s">
        <v>4</v>
      </c>
      <c r="C91" s="13"/>
      <c r="D91" s="14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1:25" ht="21" x14ac:dyDescent="0.3">
      <c r="A92" s="12" t="s">
        <v>81</v>
      </c>
      <c r="B92" s="13" t="s">
        <v>4</v>
      </c>
      <c r="C92" s="13"/>
      <c r="D92" s="14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1:25" ht="21" x14ac:dyDescent="0.3">
      <c r="A93" s="9" t="s">
        <v>65</v>
      </c>
      <c r="B93" s="10"/>
      <c r="C93" s="10" t="s">
        <v>4</v>
      </c>
      <c r="D93" s="1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1" x14ac:dyDescent="0.3">
      <c r="A94" s="6"/>
      <c r="B94" s="10"/>
      <c r="C94" s="10"/>
      <c r="D94" s="1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21" x14ac:dyDescent="0.3">
      <c r="A95" s="23"/>
      <c r="B95" s="24"/>
      <c r="C95" s="24"/>
      <c r="D95" s="2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B1:D1"/>
  </mergeCells>
  <dataValidations count="1">
    <dataValidation type="list" allowBlank="1" showErrorMessage="1" sqref="A1:B1" xr:uid="{00000000-0002-0000-0000-000000000000}">
      <formula1>"Đánh dấu loại đi ở mỗi bước,Tên chính xác của các đặc trưng"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Linh</dc:creator>
  <cp:lastModifiedBy>Hoàng Linh</cp:lastModifiedBy>
  <dcterms:created xsi:type="dcterms:W3CDTF">2024-05-15T13:51:41Z</dcterms:created>
  <dcterms:modified xsi:type="dcterms:W3CDTF">2024-05-27T10:29:52Z</dcterms:modified>
</cp:coreProperties>
</file>