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" sheetId="1" r:id="rId4"/>
  </sheets>
  <definedNames/>
  <calcPr/>
</workbook>
</file>

<file path=xl/sharedStrings.xml><?xml version="1.0" encoding="utf-8"?>
<sst xmlns="http://schemas.openxmlformats.org/spreadsheetml/2006/main" count="147" uniqueCount="127">
  <si>
    <t>Nhiệt Điện</t>
  </si>
  <si>
    <t>Project Estimation</t>
  </si>
  <si>
    <t>No.</t>
  </si>
  <si>
    <t>Tasks</t>
  </si>
  <si>
    <t>Sub Tasks</t>
  </si>
  <si>
    <t>I</t>
  </si>
  <si>
    <t>XÂY DỰNG CẤU TRÚC HỆ THỐNG</t>
  </si>
  <si>
    <t>Owner</t>
  </si>
  <si>
    <t>Status</t>
  </si>
  <si>
    <t>Mobile</t>
  </si>
  <si>
    <t>Deployment, Monitor, Alert</t>
  </si>
  <si>
    <t>Khánh</t>
  </si>
  <si>
    <t>Oracle Server</t>
  </si>
  <si>
    <t>System Security</t>
  </si>
  <si>
    <t>II</t>
  </si>
  <si>
    <t>SỐ HOÁ DỮ LIỆU KHÁCH HÀNG</t>
  </si>
  <si>
    <t>I. THÔNG TIN KHÁCH HÀNG</t>
  </si>
  <si>
    <t>1. Thêm thông tin khách hàng</t>
  </si>
  <si>
    <t>2. Sửa thông tin khách hàng</t>
  </si>
  <si>
    <t>3. Xóa thông tin khách hàng</t>
  </si>
  <si>
    <t>4. Phân loại khách hàng theo lĩnh vực</t>
  </si>
  <si>
    <t>5. Hiển thị danh sách thông tin khách hàng</t>
  </si>
  <si>
    <t>6. Tìm kiếm khách hàng theo các thông tin:email, sdt, lĩnh vực, tên, người đại diện</t>
  </si>
  <si>
    <t>II. NHÂN SỰ KHÁCH HÀNG</t>
  </si>
  <si>
    <t>1. Upload hình ảnh sơ đồ tổ chức</t>
  </si>
  <si>
    <t>2. Quản lý chức danh (thêm, sửa, xóa, danh sách và tìm kiếm)</t>
  </si>
  <si>
    <t>3. Thêm nhân sự trong tổ chức</t>
  </si>
  <si>
    <t>4. Cập nhật nhân sự trong tổ chức theo thời gian, lưu lại lịch sử cập nhật</t>
  </si>
  <si>
    <t>5. Hiển thị danh sách nhân sự trong tổ chức theo bảng</t>
  </si>
  <si>
    <t>6. Tìm kiếm nhân sự trong tổ chức</t>
  </si>
  <si>
    <t>III</t>
  </si>
  <si>
    <t>SỐ HOÁ DỮ LIỆU NHÀ MÁY</t>
  </si>
  <si>
    <t>1. Thêm thông tin nhà máy</t>
  </si>
  <si>
    <t>2. Sửa thông tin nhà máy</t>
  </si>
  <si>
    <t>3. Xóa thông tin nhà máy</t>
  </si>
  <si>
    <t>4. Hiển thị danh sách nhà máy</t>
  </si>
  <si>
    <t>5. Tìm kiếm thông tin nhà máy</t>
  </si>
  <si>
    <t>6. Cập nhật thông tin thiết bị trong nhà máy</t>
  </si>
  <si>
    <t>7. Theo dõi lịch sử sửa chữa của nhà máy</t>
  </si>
  <si>
    <t>8. Gửi thông báo khi gần đến lịch sử bảo trì tiếp theo của nhà máy</t>
  </si>
  <si>
    <t>IV</t>
  </si>
  <si>
    <t>SỐ HOÁ DỮ LIỆU ĐỐI TÁC</t>
  </si>
  <si>
    <t>I. THÔNG TIN ĐỐI TÁC</t>
  </si>
  <si>
    <t>1. Thêm thông tin đối tác</t>
  </si>
  <si>
    <t>2. Sửa thông tin đối tác</t>
  </si>
  <si>
    <t>3. Xóa thông tin đối tác</t>
  </si>
  <si>
    <t>4. Phân loại đối tác theo lĩnh vực, hình thức.</t>
  </si>
  <si>
    <t>5. Hiển thị danh sách thông tin đối tác</t>
  </si>
  <si>
    <t>6. Tìm kiếm thông tin đối tác</t>
  </si>
  <si>
    <t>7. Thêm sửa xóa (động) các dự án thực hiện tại việt nam hoặc quốc tế của đối tác</t>
  </si>
  <si>
    <t>8. Hiện thị danh sách, công trình đã thực hiện với NPS của đối tác</t>
  </si>
  <si>
    <t>II. QUẢN LÝ FILE ĐÍNH KÈM</t>
  </si>
  <si>
    <t>1. Thêm file đính kèm, có thể thêm nhiều file với tiêu đề, nội dung tóm tắt khác nhau</t>
  </si>
  <si>
    <t>2. Sửa file đính kèm</t>
  </si>
  <si>
    <t>3. Xóa file đính kèm</t>
  </si>
  <si>
    <t>4. Hiện thị danh sách file đính kèm</t>
  </si>
  <si>
    <t>5. Tìm kiếm file đính kèm theo tiêu đề</t>
  </si>
  <si>
    <t>V</t>
  </si>
  <si>
    <t>SỐ HOÁ DỮ LIỆU HỢP ĐỒNG</t>
  </si>
  <si>
    <t>I. THÔNG TIN HỢP ĐỒNG</t>
  </si>
  <si>
    <t>1. Thêm thông tin hợp đồng</t>
  </si>
  <si>
    <t>2. Sửa thông tin hợp đồng</t>
  </si>
  <si>
    <t>3. Xóa thông tin hợp đồng</t>
  </si>
  <si>
    <t>4. Mốc thời gian thi công hợp đồng (có thể thêm nhiều mốc thời gian tương ứng các trường khác nhau)</t>
  </si>
  <si>
    <t>6. Tìm kiếm khách hàng theo các thông tin</t>
  </si>
  <si>
    <r>
      <rPr>
        <rFont val="Arial"/>
        <b/>
        <color theme="1"/>
      </rPr>
      <t xml:space="preserve">II. NHÂN SỰ THỰC HIỆN HỢP ĐỒNG
</t>
    </r>
    <r>
      <rPr>
        <rFont val="Arial"/>
        <b val="0"/>
        <i/>
        <color theme="1"/>
      </rPr>
      <t>(Có thể thông không giới hạn thông tin nhân sự)</t>
    </r>
  </si>
  <si>
    <t>1. Quản lý (thêm, sửa, xóa) phần chức danh nhân sự</t>
  </si>
  <si>
    <t>2. Thêm thông tin nhân sự</t>
  </si>
  <si>
    <t>3. Sửa thông tin nhân sự</t>
  </si>
  <si>
    <t>4. Xóa thông tin nhân sự</t>
  </si>
  <si>
    <t>5. Hiện thị và tìm kiếm thông tin nhân sự</t>
  </si>
  <si>
    <t>6. Quản lý danh sách nhân sự nội bộ và chủ đầu tư, đối tác</t>
  </si>
  <si>
    <t>III. QUẢN LÝ FILE ĐÍNH KÈM</t>
  </si>
  <si>
    <t>1. Thêm file đính kèm, tài liệu, hợp đồng, hóa đơn...</t>
  </si>
  <si>
    <t>6. Có thể thêm động cho một số loại file khác ngoài các file cố định</t>
  </si>
  <si>
    <t>7. Quản lý các hành động, thao tác đối với từng loại file</t>
  </si>
  <si>
    <t>VI</t>
  </si>
  <si>
    <t>SỐ HOÁ DỮ LIỆU ĐẤU THẦU</t>
  </si>
  <si>
    <t>I. THÔNG TIN GÓI THẦU VÀ FILE ĐÍNH KÈM</t>
  </si>
  <si>
    <t>1. Thêm thông tin gói thầu</t>
  </si>
  <si>
    <t>2. Sửa thông tin gói thầu</t>
  </si>
  <si>
    <t>3. Xóa thông tin gói thầu</t>
  </si>
  <si>
    <t>4. Upload các file đính kèm trong thông tin gói thầu</t>
  </si>
  <si>
    <t>5. Hiển thị danh sách thông tin gói thầu</t>
  </si>
  <si>
    <t>6. Tìm kiếm gói thầu</t>
  </si>
  <si>
    <t>7. Craw dữ liệu gói thầu từ nguồn khác</t>
  </si>
  <si>
    <t>8. Phân cấp gói thầu, duyệt gói thầu.</t>
  </si>
  <si>
    <t>II. PHÂN CÔNG THỰC HIỆN GÓI THẦU</t>
  </si>
  <si>
    <t>1. Quản lý phân công nhân sự theo hạng mục</t>
  </si>
  <si>
    <t>6. Quản lý trạng thái của hạng mục</t>
  </si>
  <si>
    <t>7.Quản lý lịch sử cập nhật dữ liệu</t>
  </si>
  <si>
    <t>VII</t>
  </si>
  <si>
    <t>SỐ HOÁ DỮ LIỆU MÁY THI CÔNG</t>
  </si>
  <si>
    <t>I. THÔNG TIN MÁY THI CÔNG</t>
  </si>
  <si>
    <t>1. Thêm thông tin máy thi công</t>
  </si>
  <si>
    <t>2. Sửa thông tin máy thi công</t>
  </si>
  <si>
    <t>3. Xóa thông tin máy thi công</t>
  </si>
  <si>
    <t>4. Hiện thị và tìm kiếm thông tin máy thi công</t>
  </si>
  <si>
    <t>5. Cảnh báo kiểm tra thiết bị</t>
  </si>
  <si>
    <t>6. Theo dõi thiết bị (tình trạnh, ở đâu)</t>
  </si>
  <si>
    <t xml:space="preserve">7. Phân bổ sử dụng thiết bị </t>
  </si>
  <si>
    <t>1. Thêm file đính kèm</t>
  </si>
  <si>
    <t>VIII</t>
  </si>
  <si>
    <t>SỐ HOÁ DỮ LIỆU NHÂN SỰ</t>
  </si>
  <si>
    <t>I. THÔNG TIN NHÂN SỰ</t>
  </si>
  <si>
    <t>1. Thêm thông tin nhân sự</t>
  </si>
  <si>
    <t>2. Sửa thông tin nhân sự</t>
  </si>
  <si>
    <t>3. Xóa thông tin nhân sự</t>
  </si>
  <si>
    <t>4. Trích xuất thông tin công tác, dữ liệu nhân sự</t>
  </si>
  <si>
    <t>5. Hiển thị danh sách thông tin nhân sự</t>
  </si>
  <si>
    <t>6. Tìm kiếm nhân sự</t>
  </si>
  <si>
    <t>7. Phân bổ nhân sự</t>
  </si>
  <si>
    <t>8. Báo cáo hàng ngày của nhân sự</t>
  </si>
  <si>
    <t>9. Quản lý chức danh trong nhân sự (thêm sửa xóa)</t>
  </si>
  <si>
    <t>II. KINH NGHIỆM CHUYÊN MÔN</t>
  </si>
  <si>
    <t>1. Thêm thông tin chuyên môn</t>
  </si>
  <si>
    <t>2. Sửa thông tin chuyên môn</t>
  </si>
  <si>
    <t>3. Xóa thông tin chuyên môn</t>
  </si>
  <si>
    <t>4. Hiện thị thông tin chuyên môn dạng bảng</t>
  </si>
  <si>
    <t>5. Cho phép cập nhật nhiều file trong 1 hạng mục (vd chứng chỉ chuyên môn)</t>
  </si>
  <si>
    <t>IX</t>
  </si>
  <si>
    <t>PHÂN QUYỀN HỆ THỐNG</t>
  </si>
  <si>
    <t>I. THÔNG TIN PHÂN QUYỀN</t>
  </si>
  <si>
    <t>1. Phân quyền theo fields</t>
  </si>
  <si>
    <t>2. Phân quyền theo cấp bậc, chức danh</t>
  </si>
  <si>
    <t>3. Có thể thêm quyền khi thêm fields mới</t>
  </si>
  <si>
    <t>4. Phân quyền theo từng thao tác, hành động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</si>
</sst>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0.0"/>
      <color rgb="FF3969AD"/>
      <name val="Arial"/>
    </font>
    <font>
      <color theme="1"/>
      <name val="Arial"/>
    </font>
    <font>
      <sz val="11.0"/>
      <color rgb="FF595959"/>
      <name val="Arial"/>
    </font>
    <font>
      <b/>
      <sz val="12.0"/>
      <color rgb="FF595959"/>
      <name val="Arial"/>
    </font>
    <font>
      <b/>
      <color rgb="FF595959"/>
      <name val="Arial"/>
    </font>
    <font>
      <b/>
      <sz val="9.0"/>
      <color rgb="FF3969AD"/>
      <name val="Arial"/>
    </font>
    <font>
      <b/>
      <color rgb="FF2A4E81"/>
      <name val="Arial"/>
    </font>
    <font>
      <color theme="1"/>
      <name val="Arial"/>
      <scheme val="minor"/>
    </font>
    <font>
      <b/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4E0F1"/>
        <bgColor rgb="FFD4E0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1"/>
    </xf>
    <xf borderId="1" fillId="2" fontId="2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1" fillId="0" fontId="5" numFmtId="14" xfId="0" applyAlignment="1" applyBorder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center"/>
    </xf>
    <xf borderId="1" fillId="3" fontId="7" numFmtId="0" xfId="0" applyAlignment="1" applyBorder="1" applyFill="1" applyFont="1">
      <alignment horizontal="center" readingOrder="0" vertical="bottom"/>
    </xf>
    <xf borderId="1" fillId="3" fontId="7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readingOrder="0" shrinkToFit="0" vertical="center" wrapText="0"/>
    </xf>
    <xf borderId="1" fillId="0" fontId="2" numFmtId="1" xfId="0" applyAlignment="1" applyBorder="1" applyFont="1" applyNumberFormat="1">
      <alignment horizontal="right" vertical="bottom"/>
    </xf>
    <xf borderId="1" fillId="3" fontId="7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vertical="center"/>
    </xf>
    <xf borderId="1" fillId="3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bottom"/>
    </xf>
    <xf borderId="2" fillId="0" fontId="9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center"/>
    </xf>
    <xf borderId="3" fillId="0" fontId="10" numFmtId="0" xfId="0" applyBorder="1" applyFont="1"/>
    <xf borderId="0" fillId="2" fontId="2" numFmtId="0" xfId="0" applyAlignment="1" applyFont="1">
      <alignment vertical="center"/>
    </xf>
    <xf borderId="1" fillId="2" fontId="2" numFmtId="0" xfId="0" applyAlignment="1" applyBorder="1" applyFont="1">
      <alignment vertical="center"/>
    </xf>
    <xf borderId="1" fillId="2" fontId="2" numFmtId="1" xfId="0" applyAlignment="1" applyBorder="1" applyFont="1" applyNumberFormat="1">
      <alignment horizontal="right" vertical="bottom"/>
    </xf>
    <xf borderId="4" fillId="0" fontId="10" numFmtId="0" xfId="0" applyBorder="1" applyFont="1"/>
    <xf borderId="1" fillId="3" fontId="2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right" readingOrder="0" vertical="bottom"/>
    </xf>
    <xf borderId="1" fillId="0" fontId="8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2.63" defaultRowHeight="15.75"/>
  <cols>
    <col customWidth="1" min="1" max="1" width="5.75"/>
    <col customWidth="1" min="2" max="2" width="29.0"/>
    <col customWidth="1" min="3" max="3" width="37.38"/>
    <col customWidth="1" min="5" max="5" width="14.88"/>
  </cols>
  <sheetData>
    <row r="1">
      <c r="A1" s="1"/>
      <c r="B1" s="2" t="s">
        <v>0</v>
      </c>
      <c r="C1" s="3"/>
      <c r="D1" s="4"/>
      <c r="E1" s="5"/>
      <c r="F1" s="6"/>
    </row>
    <row r="2">
      <c r="A2" s="1"/>
      <c r="C2" s="7"/>
      <c r="D2" s="8"/>
      <c r="E2" s="9"/>
      <c r="F2" s="6"/>
    </row>
    <row r="3">
      <c r="A3" s="10"/>
      <c r="B3" s="11" t="s">
        <v>1</v>
      </c>
      <c r="C3" s="7"/>
      <c r="D3" s="8"/>
      <c r="E3" s="9"/>
      <c r="F3" s="12"/>
    </row>
    <row r="4">
      <c r="A4" s="13"/>
      <c r="B4" s="14"/>
      <c r="C4" s="7"/>
      <c r="D4" s="8"/>
      <c r="E4" s="9"/>
      <c r="F4" s="12"/>
    </row>
    <row r="5">
      <c r="A5" s="13"/>
      <c r="B5" s="14"/>
      <c r="C5" s="7"/>
      <c r="D5" s="8"/>
      <c r="E5" s="9"/>
      <c r="F5" s="15"/>
    </row>
    <row r="6">
      <c r="A6" s="16" t="s">
        <v>2</v>
      </c>
      <c r="B6" s="17" t="s">
        <v>3</v>
      </c>
      <c r="C6" s="18" t="s">
        <v>4</v>
      </c>
      <c r="D6" s="19"/>
      <c r="E6" s="20"/>
      <c r="F6" s="16"/>
    </row>
    <row r="7">
      <c r="A7" s="21" t="s">
        <v>5</v>
      </c>
      <c r="B7" s="22" t="s">
        <v>6</v>
      </c>
      <c r="C7" s="23"/>
      <c r="D7" s="24" t="s">
        <v>7</v>
      </c>
      <c r="E7" s="25" t="s">
        <v>8</v>
      </c>
      <c r="F7" s="26" t="s">
        <v>9</v>
      </c>
    </row>
    <row r="8">
      <c r="A8" s="27"/>
      <c r="B8" s="28" t="s">
        <v>10</v>
      </c>
      <c r="C8" s="7"/>
      <c r="D8" s="29" t="s">
        <v>11</v>
      </c>
      <c r="E8" s="30"/>
      <c r="F8" s="31"/>
    </row>
    <row r="9">
      <c r="A9" s="27"/>
      <c r="B9" s="28" t="s">
        <v>12</v>
      </c>
      <c r="C9" s="7"/>
      <c r="D9" s="29" t="s">
        <v>11</v>
      </c>
      <c r="E9" s="30"/>
      <c r="F9" s="31"/>
    </row>
    <row r="10">
      <c r="A10" s="27"/>
      <c r="B10" s="28" t="s">
        <v>13</v>
      </c>
      <c r="C10" s="7"/>
      <c r="D10" s="29" t="s">
        <v>11</v>
      </c>
      <c r="E10" s="30"/>
      <c r="F10" s="31"/>
    </row>
    <row r="11">
      <c r="A11" s="32" t="s">
        <v>14</v>
      </c>
      <c r="B11" s="22" t="s">
        <v>15</v>
      </c>
      <c r="C11" s="23"/>
      <c r="D11" s="33"/>
      <c r="E11" s="34"/>
      <c r="F11" s="35"/>
    </row>
    <row r="12">
      <c r="A12" s="36"/>
      <c r="B12" s="37" t="s">
        <v>16</v>
      </c>
      <c r="C12" s="28" t="s">
        <v>17</v>
      </c>
      <c r="D12" s="38"/>
      <c r="E12" s="39"/>
      <c r="F12" s="31"/>
    </row>
    <row r="13">
      <c r="A13" s="36"/>
      <c r="B13" s="40"/>
      <c r="C13" s="28" t="s">
        <v>18</v>
      </c>
      <c r="D13" s="38"/>
      <c r="E13" s="41"/>
      <c r="F13" s="31"/>
    </row>
    <row r="14">
      <c r="A14" s="36"/>
      <c r="B14" s="40"/>
      <c r="C14" s="28" t="s">
        <v>19</v>
      </c>
      <c r="D14" s="4"/>
      <c r="E14" s="42"/>
      <c r="F14" s="43"/>
    </row>
    <row r="15">
      <c r="A15" s="36"/>
      <c r="B15" s="40"/>
      <c r="C15" s="28" t="s">
        <v>20</v>
      </c>
      <c r="D15" s="4"/>
      <c r="E15" s="41"/>
      <c r="F15" s="43"/>
    </row>
    <row r="16">
      <c r="A16" s="36"/>
      <c r="B16" s="40"/>
      <c r="C16" s="28" t="s">
        <v>21</v>
      </c>
      <c r="D16" s="38"/>
      <c r="E16" s="39"/>
      <c r="F16" s="43"/>
    </row>
    <row r="17">
      <c r="A17" s="36"/>
      <c r="B17" s="40"/>
      <c r="C17" s="28" t="s">
        <v>22</v>
      </c>
      <c r="D17" s="4"/>
      <c r="E17" s="39"/>
      <c r="F17" s="43"/>
    </row>
    <row r="18">
      <c r="A18" s="36"/>
      <c r="B18" s="44"/>
      <c r="C18" s="28"/>
      <c r="D18" s="4"/>
      <c r="E18" s="39"/>
      <c r="F18" s="43"/>
    </row>
    <row r="19">
      <c r="A19" s="36"/>
      <c r="B19" s="37" t="s">
        <v>23</v>
      </c>
      <c r="C19" s="28" t="s">
        <v>24</v>
      </c>
      <c r="D19" s="38"/>
      <c r="E19" s="39"/>
      <c r="F19" s="43"/>
    </row>
    <row r="20">
      <c r="A20" s="36"/>
      <c r="B20" s="40"/>
      <c r="C20" s="28" t="s">
        <v>25</v>
      </c>
      <c r="D20" s="38"/>
      <c r="E20" s="41"/>
      <c r="F20" s="43"/>
    </row>
    <row r="21">
      <c r="A21" s="36"/>
      <c r="B21" s="40"/>
      <c r="C21" s="28" t="s">
        <v>26</v>
      </c>
      <c r="D21" s="38"/>
      <c r="E21" s="39"/>
      <c r="F21" s="43"/>
    </row>
    <row r="22">
      <c r="A22" s="36"/>
      <c r="B22" s="40"/>
      <c r="C22" s="28" t="s">
        <v>27</v>
      </c>
      <c r="D22" s="38"/>
      <c r="E22" s="41"/>
      <c r="F22" s="43"/>
    </row>
    <row r="23">
      <c r="A23" s="36"/>
      <c r="B23" s="40"/>
      <c r="C23" s="28" t="s">
        <v>28</v>
      </c>
      <c r="D23" s="38"/>
      <c r="E23" s="39"/>
      <c r="F23" s="43"/>
    </row>
    <row r="24">
      <c r="A24" s="36"/>
      <c r="B24" s="40"/>
      <c r="C24" s="28" t="s">
        <v>29</v>
      </c>
      <c r="D24" s="38"/>
      <c r="E24" s="41"/>
      <c r="F24" s="43"/>
    </row>
    <row r="25">
      <c r="A25" s="32" t="s">
        <v>30</v>
      </c>
      <c r="B25" s="22" t="s">
        <v>31</v>
      </c>
      <c r="C25" s="23"/>
      <c r="D25" s="33"/>
      <c r="E25" s="34"/>
      <c r="F25" s="35"/>
    </row>
    <row r="26">
      <c r="A26" s="36"/>
      <c r="B26" s="37"/>
      <c r="C26" s="28" t="s">
        <v>32</v>
      </c>
      <c r="D26" s="38"/>
      <c r="E26" s="39"/>
      <c r="F26" s="31"/>
    </row>
    <row r="27">
      <c r="A27" s="36"/>
      <c r="B27" s="40"/>
      <c r="C27" s="28" t="s">
        <v>33</v>
      </c>
      <c r="D27" s="38"/>
      <c r="E27" s="41"/>
      <c r="F27" s="31"/>
    </row>
    <row r="28">
      <c r="A28" s="36"/>
      <c r="B28" s="40"/>
      <c r="C28" s="28" t="s">
        <v>34</v>
      </c>
      <c r="D28" s="4"/>
      <c r="E28" s="42"/>
      <c r="F28" s="43"/>
    </row>
    <row r="29">
      <c r="A29" s="36"/>
      <c r="B29" s="40"/>
      <c r="C29" s="28" t="s">
        <v>35</v>
      </c>
      <c r="D29" s="4"/>
      <c r="E29" s="41"/>
      <c r="F29" s="43"/>
    </row>
    <row r="30">
      <c r="A30" s="36"/>
      <c r="B30" s="40"/>
      <c r="C30" s="28" t="s">
        <v>36</v>
      </c>
      <c r="D30" s="38"/>
      <c r="E30" s="39"/>
      <c r="F30" s="43"/>
    </row>
    <row r="31">
      <c r="A31" s="36"/>
      <c r="B31" s="40"/>
      <c r="C31" s="28" t="s">
        <v>37</v>
      </c>
      <c r="D31" s="4"/>
      <c r="E31" s="39"/>
      <c r="F31" s="43"/>
    </row>
    <row r="32">
      <c r="A32" s="36"/>
      <c r="B32" s="40"/>
      <c r="C32" s="28" t="s">
        <v>38</v>
      </c>
      <c r="D32" s="38"/>
      <c r="E32" s="39"/>
      <c r="F32" s="43"/>
    </row>
    <row r="33">
      <c r="A33" s="36"/>
      <c r="B33" s="44"/>
      <c r="C33" s="28" t="s">
        <v>39</v>
      </c>
      <c r="D33" s="38"/>
      <c r="E33" s="41"/>
      <c r="F33" s="43"/>
    </row>
    <row r="34">
      <c r="A34" s="21" t="s">
        <v>40</v>
      </c>
      <c r="B34" s="22" t="s">
        <v>41</v>
      </c>
      <c r="C34" s="23"/>
      <c r="D34" s="26"/>
      <c r="E34" s="45"/>
      <c r="F34" s="35"/>
    </row>
    <row r="35">
      <c r="A35" s="27"/>
      <c r="B35" s="37" t="s">
        <v>42</v>
      </c>
      <c r="C35" s="28" t="s">
        <v>43</v>
      </c>
      <c r="D35" s="46"/>
      <c r="E35" s="30"/>
      <c r="F35" s="47"/>
    </row>
    <row r="36">
      <c r="A36" s="27"/>
      <c r="B36" s="40"/>
      <c r="C36" s="28" t="s">
        <v>44</v>
      </c>
      <c r="D36" s="46"/>
      <c r="E36" s="30"/>
      <c r="F36" s="47"/>
    </row>
    <row r="37">
      <c r="A37" s="27"/>
      <c r="B37" s="40"/>
      <c r="C37" s="28" t="s">
        <v>45</v>
      </c>
      <c r="D37" s="46"/>
      <c r="E37" s="30"/>
      <c r="F37" s="47"/>
    </row>
    <row r="38">
      <c r="A38" s="27"/>
      <c r="B38" s="40"/>
      <c r="C38" s="28" t="s">
        <v>46</v>
      </c>
      <c r="D38" s="46"/>
      <c r="E38" s="30"/>
      <c r="F38" s="47"/>
    </row>
    <row r="39">
      <c r="A39" s="27"/>
      <c r="B39" s="40"/>
      <c r="C39" s="28" t="s">
        <v>47</v>
      </c>
      <c r="D39" s="46"/>
      <c r="E39" s="30"/>
      <c r="F39" s="47"/>
    </row>
    <row r="40">
      <c r="A40" s="27"/>
      <c r="B40" s="40"/>
      <c r="C40" s="28" t="s">
        <v>48</v>
      </c>
      <c r="D40" s="46"/>
      <c r="E40" s="30"/>
      <c r="F40" s="47"/>
    </row>
    <row r="41">
      <c r="A41" s="27"/>
      <c r="B41" s="40"/>
      <c r="C41" s="28" t="s">
        <v>49</v>
      </c>
      <c r="D41" s="46"/>
      <c r="E41" s="30"/>
      <c r="F41" s="47"/>
    </row>
    <row r="42">
      <c r="A42" s="27"/>
      <c r="B42" s="40"/>
      <c r="C42" s="28" t="s">
        <v>50</v>
      </c>
      <c r="D42" s="46"/>
      <c r="E42" s="30"/>
      <c r="F42" s="47"/>
    </row>
    <row r="43">
      <c r="A43" s="27"/>
      <c r="B43" s="44"/>
      <c r="C43" s="28"/>
      <c r="D43" s="46"/>
      <c r="E43" s="30"/>
      <c r="F43" s="47"/>
    </row>
    <row r="44">
      <c r="A44" s="27"/>
      <c r="B44" s="37" t="s">
        <v>51</v>
      </c>
      <c r="C44" s="28" t="s">
        <v>52</v>
      </c>
      <c r="D44" s="46"/>
      <c r="E44" s="30"/>
      <c r="F44" s="47"/>
    </row>
    <row r="45">
      <c r="A45" s="27"/>
      <c r="B45" s="40"/>
      <c r="C45" s="28" t="s">
        <v>53</v>
      </c>
      <c r="D45" s="46"/>
      <c r="E45" s="30"/>
      <c r="F45" s="47"/>
    </row>
    <row r="46">
      <c r="A46" s="27"/>
      <c r="B46" s="40"/>
      <c r="C46" s="28" t="s">
        <v>54</v>
      </c>
      <c r="D46" s="46"/>
      <c r="E46" s="30"/>
      <c r="F46" s="47"/>
    </row>
    <row r="47">
      <c r="A47" s="27"/>
      <c r="B47" s="40"/>
      <c r="C47" s="28" t="s">
        <v>55</v>
      </c>
      <c r="D47" s="46"/>
      <c r="E47" s="30"/>
      <c r="F47" s="47"/>
    </row>
    <row r="48">
      <c r="A48" s="27"/>
      <c r="B48" s="40"/>
      <c r="C48" s="28" t="s">
        <v>56</v>
      </c>
      <c r="D48" s="46"/>
      <c r="E48" s="30"/>
      <c r="F48" s="47"/>
    </row>
    <row r="49">
      <c r="A49" s="27"/>
      <c r="B49" s="44"/>
      <c r="C49" s="28"/>
      <c r="D49" s="46"/>
      <c r="E49" s="30"/>
      <c r="F49" s="47"/>
    </row>
    <row r="50">
      <c r="A50" s="21" t="s">
        <v>57</v>
      </c>
      <c r="B50" s="22" t="s">
        <v>58</v>
      </c>
      <c r="C50" s="26"/>
      <c r="D50" s="26"/>
      <c r="E50" s="45"/>
      <c r="F50" s="35"/>
    </row>
    <row r="51">
      <c r="A51" s="36"/>
      <c r="B51" s="37" t="s">
        <v>59</v>
      </c>
      <c r="C51" s="28" t="s">
        <v>60</v>
      </c>
      <c r="D51" s="38"/>
      <c r="E51" s="39"/>
      <c r="F51" s="31"/>
    </row>
    <row r="52">
      <c r="A52" s="36"/>
      <c r="B52" s="40"/>
      <c r="C52" s="28" t="s">
        <v>61</v>
      </c>
      <c r="D52" s="38"/>
      <c r="E52" s="41"/>
      <c r="F52" s="31"/>
    </row>
    <row r="53">
      <c r="A53" s="36"/>
      <c r="B53" s="40"/>
      <c r="C53" s="28" t="s">
        <v>62</v>
      </c>
      <c r="D53" s="4"/>
      <c r="E53" s="42"/>
      <c r="F53" s="43"/>
    </row>
    <row r="54">
      <c r="A54" s="36"/>
      <c r="B54" s="40"/>
      <c r="C54" s="28" t="s">
        <v>63</v>
      </c>
      <c r="D54" s="4"/>
      <c r="E54" s="41"/>
      <c r="F54" s="43"/>
    </row>
    <row r="55">
      <c r="A55" s="36"/>
      <c r="B55" s="40"/>
      <c r="C55" s="28" t="s">
        <v>21</v>
      </c>
      <c r="D55" s="38"/>
      <c r="E55" s="39"/>
      <c r="F55" s="43"/>
    </row>
    <row r="56">
      <c r="A56" s="36"/>
      <c r="B56" s="40"/>
      <c r="C56" s="28" t="s">
        <v>64</v>
      </c>
      <c r="D56" s="4"/>
      <c r="E56" s="39"/>
      <c r="F56" s="43"/>
    </row>
    <row r="57">
      <c r="A57" s="36"/>
      <c r="B57" s="44"/>
      <c r="C57" s="28"/>
      <c r="D57" s="4"/>
      <c r="E57" s="39"/>
      <c r="F57" s="43"/>
    </row>
    <row r="58">
      <c r="A58" s="36"/>
      <c r="B58" s="37" t="s">
        <v>65</v>
      </c>
      <c r="C58" s="28" t="s">
        <v>66</v>
      </c>
      <c r="D58" s="38"/>
      <c r="E58" s="39"/>
      <c r="F58" s="43"/>
    </row>
    <row r="59">
      <c r="A59" s="36"/>
      <c r="B59" s="40"/>
      <c r="C59" s="28" t="s">
        <v>67</v>
      </c>
      <c r="D59" s="38"/>
      <c r="E59" s="41"/>
      <c r="F59" s="43"/>
    </row>
    <row r="60">
      <c r="A60" s="36"/>
      <c r="B60" s="40"/>
      <c r="C60" s="28" t="s">
        <v>68</v>
      </c>
      <c r="D60" s="38"/>
      <c r="E60" s="41"/>
      <c r="F60" s="43"/>
    </row>
    <row r="61">
      <c r="A61" s="36"/>
      <c r="B61" s="40"/>
      <c r="C61" s="28" t="s">
        <v>69</v>
      </c>
      <c r="D61" s="38"/>
      <c r="E61" s="39"/>
      <c r="F61" s="43"/>
    </row>
    <row r="62">
      <c r="A62" s="36"/>
      <c r="B62" s="40"/>
      <c r="C62" s="28" t="s">
        <v>70</v>
      </c>
      <c r="D62" s="38"/>
      <c r="E62" s="41"/>
      <c r="F62" s="43"/>
    </row>
    <row r="63">
      <c r="A63" s="36"/>
      <c r="B63" s="40"/>
      <c r="C63" s="28" t="s">
        <v>71</v>
      </c>
      <c r="D63" s="38"/>
      <c r="E63" s="39"/>
      <c r="F63" s="43"/>
    </row>
    <row r="64">
      <c r="A64" s="36"/>
      <c r="B64" s="40"/>
      <c r="C64" s="28"/>
      <c r="D64" s="38"/>
      <c r="E64" s="41"/>
      <c r="F64" s="43"/>
    </row>
    <row r="65">
      <c r="A65" s="27"/>
      <c r="B65" s="37" t="s">
        <v>72</v>
      </c>
      <c r="C65" s="28" t="s">
        <v>73</v>
      </c>
      <c r="D65" s="46"/>
      <c r="E65" s="30"/>
      <c r="F65" s="47"/>
    </row>
    <row r="66">
      <c r="A66" s="27"/>
      <c r="B66" s="40"/>
      <c r="C66" s="28" t="s">
        <v>53</v>
      </c>
      <c r="D66" s="46"/>
      <c r="E66" s="30"/>
      <c r="F66" s="47"/>
    </row>
    <row r="67">
      <c r="A67" s="27"/>
      <c r="B67" s="40"/>
      <c r="C67" s="28" t="s">
        <v>54</v>
      </c>
      <c r="D67" s="46"/>
      <c r="E67" s="30"/>
      <c r="F67" s="47"/>
    </row>
    <row r="68">
      <c r="A68" s="27"/>
      <c r="B68" s="40"/>
      <c r="C68" s="28" t="s">
        <v>55</v>
      </c>
      <c r="D68" s="46"/>
      <c r="E68" s="30"/>
      <c r="F68" s="47"/>
    </row>
    <row r="69">
      <c r="A69" s="27"/>
      <c r="B69" s="40"/>
      <c r="C69" s="28" t="s">
        <v>56</v>
      </c>
      <c r="D69" s="46"/>
      <c r="E69" s="30"/>
      <c r="F69" s="47"/>
    </row>
    <row r="70">
      <c r="A70" s="27"/>
      <c r="B70" s="40"/>
      <c r="C70" s="28" t="s">
        <v>74</v>
      </c>
      <c r="D70" s="46"/>
      <c r="E70" s="30"/>
      <c r="F70" s="47"/>
    </row>
    <row r="71">
      <c r="A71" s="27"/>
      <c r="B71" s="44"/>
      <c r="C71" s="28" t="s">
        <v>75</v>
      </c>
      <c r="D71" s="46"/>
      <c r="E71" s="48"/>
      <c r="F71" s="47"/>
    </row>
    <row r="72">
      <c r="A72" s="21" t="s">
        <v>76</v>
      </c>
      <c r="B72" s="22" t="s">
        <v>77</v>
      </c>
      <c r="C72" s="26"/>
      <c r="D72" s="26"/>
      <c r="E72" s="45"/>
      <c r="F72" s="35"/>
    </row>
    <row r="73">
      <c r="A73" s="36"/>
      <c r="B73" s="37" t="s">
        <v>78</v>
      </c>
      <c r="C73" s="28" t="s">
        <v>79</v>
      </c>
      <c r="D73" s="38"/>
      <c r="E73" s="39"/>
      <c r="F73" s="31"/>
    </row>
    <row r="74">
      <c r="A74" s="36"/>
      <c r="B74" s="40"/>
      <c r="C74" s="28" t="s">
        <v>80</v>
      </c>
      <c r="D74" s="38"/>
      <c r="E74" s="41"/>
      <c r="F74" s="31"/>
    </row>
    <row r="75">
      <c r="A75" s="36"/>
      <c r="B75" s="40"/>
      <c r="C75" s="28" t="s">
        <v>81</v>
      </c>
      <c r="D75" s="4"/>
      <c r="E75" s="41"/>
      <c r="F75" s="43"/>
    </row>
    <row r="76">
      <c r="A76" s="36"/>
      <c r="B76" s="40"/>
      <c r="C76" s="28" t="s">
        <v>82</v>
      </c>
      <c r="D76" s="4"/>
      <c r="E76" s="41"/>
      <c r="F76" s="43"/>
    </row>
    <row r="77">
      <c r="A77" s="36"/>
      <c r="B77" s="40"/>
      <c r="C77" s="28" t="s">
        <v>83</v>
      </c>
      <c r="D77" s="38"/>
      <c r="E77" s="39"/>
      <c r="F77" s="39"/>
    </row>
    <row r="78">
      <c r="A78" s="36"/>
      <c r="B78" s="40"/>
      <c r="C78" s="28" t="s">
        <v>84</v>
      </c>
      <c r="D78" s="4"/>
      <c r="E78" s="39"/>
      <c r="F78" s="43"/>
    </row>
    <row r="79">
      <c r="A79" s="36"/>
      <c r="B79" s="40"/>
      <c r="C79" s="28" t="s">
        <v>85</v>
      </c>
      <c r="D79" s="4"/>
      <c r="E79" s="39"/>
      <c r="F79" s="43"/>
    </row>
    <row r="80">
      <c r="A80" s="36"/>
      <c r="B80" s="40"/>
      <c r="C80" s="28" t="s">
        <v>86</v>
      </c>
      <c r="D80" s="4"/>
      <c r="E80" s="39"/>
      <c r="F80" s="43"/>
    </row>
    <row r="81">
      <c r="A81" s="36"/>
      <c r="B81" s="44"/>
      <c r="C81" s="28"/>
      <c r="D81" s="4"/>
      <c r="E81" s="39"/>
      <c r="F81" s="43"/>
    </row>
    <row r="82">
      <c r="A82" s="36"/>
      <c r="B82" s="37" t="s">
        <v>87</v>
      </c>
      <c r="C82" s="28" t="s">
        <v>88</v>
      </c>
      <c r="D82" s="38"/>
      <c r="E82" s="39"/>
      <c r="F82" s="43"/>
    </row>
    <row r="83">
      <c r="A83" s="36"/>
      <c r="B83" s="40"/>
      <c r="C83" s="28" t="s">
        <v>67</v>
      </c>
      <c r="D83" s="38"/>
      <c r="E83" s="41"/>
      <c r="F83" s="43"/>
    </row>
    <row r="84">
      <c r="A84" s="36"/>
      <c r="B84" s="40"/>
      <c r="C84" s="28" t="s">
        <v>68</v>
      </c>
      <c r="D84" s="38"/>
      <c r="E84" s="41"/>
      <c r="F84" s="43"/>
    </row>
    <row r="85">
      <c r="A85" s="36"/>
      <c r="B85" s="40"/>
      <c r="C85" s="28" t="s">
        <v>69</v>
      </c>
      <c r="D85" s="38"/>
      <c r="E85" s="39"/>
      <c r="F85" s="43"/>
    </row>
    <row r="86">
      <c r="A86" s="36"/>
      <c r="B86" s="40"/>
      <c r="C86" s="28" t="s">
        <v>70</v>
      </c>
      <c r="D86" s="38"/>
      <c r="E86" s="41"/>
      <c r="F86" s="43"/>
    </row>
    <row r="87">
      <c r="A87" s="36"/>
      <c r="B87" s="40"/>
      <c r="C87" s="28" t="s">
        <v>89</v>
      </c>
      <c r="D87" s="38"/>
      <c r="E87" s="39"/>
      <c r="F87" s="43"/>
    </row>
    <row r="88">
      <c r="A88" s="36"/>
      <c r="B88" s="40"/>
      <c r="C88" s="28" t="s">
        <v>90</v>
      </c>
      <c r="D88" s="38"/>
      <c r="E88" s="41"/>
      <c r="F88" s="43"/>
    </row>
    <row r="89">
      <c r="A89" s="36"/>
      <c r="B89" s="40"/>
      <c r="C89" s="28"/>
      <c r="D89" s="38"/>
      <c r="E89" s="41"/>
      <c r="F89" s="43"/>
    </row>
    <row r="90">
      <c r="A90" s="21" t="s">
        <v>91</v>
      </c>
      <c r="B90" s="22" t="s">
        <v>92</v>
      </c>
      <c r="C90" s="26"/>
      <c r="D90" s="26"/>
      <c r="E90" s="45"/>
      <c r="F90" s="35"/>
    </row>
    <row r="91">
      <c r="A91" s="27"/>
      <c r="B91" s="37" t="s">
        <v>93</v>
      </c>
      <c r="C91" s="28" t="s">
        <v>94</v>
      </c>
      <c r="D91" s="46"/>
      <c r="E91" s="30"/>
      <c r="F91" s="47"/>
    </row>
    <row r="92">
      <c r="A92" s="27"/>
      <c r="B92" s="40"/>
      <c r="C92" s="28" t="s">
        <v>95</v>
      </c>
      <c r="D92" s="46"/>
      <c r="E92" s="30"/>
      <c r="F92" s="47"/>
    </row>
    <row r="93">
      <c r="A93" s="27"/>
      <c r="B93" s="40"/>
      <c r="C93" s="28" t="s">
        <v>96</v>
      </c>
      <c r="D93" s="46"/>
      <c r="E93" s="30"/>
      <c r="F93" s="47"/>
    </row>
    <row r="94">
      <c r="A94" s="27"/>
      <c r="B94" s="40"/>
      <c r="C94" s="28" t="s">
        <v>97</v>
      </c>
      <c r="D94" s="46"/>
      <c r="E94" s="30"/>
      <c r="F94" s="47"/>
    </row>
    <row r="95">
      <c r="A95" s="27"/>
      <c r="B95" s="40"/>
      <c r="C95" s="28" t="s">
        <v>98</v>
      </c>
      <c r="D95" s="46"/>
      <c r="E95" s="30"/>
      <c r="F95" s="47"/>
    </row>
    <row r="96">
      <c r="A96" s="27"/>
      <c r="B96" s="40"/>
      <c r="C96" s="28" t="s">
        <v>99</v>
      </c>
      <c r="D96" s="46"/>
      <c r="E96" s="30"/>
      <c r="F96" s="47"/>
    </row>
    <row r="97">
      <c r="A97" s="27"/>
      <c r="B97" s="40"/>
      <c r="C97" s="28" t="s">
        <v>100</v>
      </c>
      <c r="D97" s="46"/>
      <c r="E97" s="30"/>
      <c r="F97" s="47"/>
    </row>
    <row r="98">
      <c r="A98" s="27"/>
      <c r="B98" s="44"/>
      <c r="C98" s="28"/>
      <c r="D98" s="46"/>
      <c r="E98" s="30"/>
      <c r="F98" s="47"/>
    </row>
    <row r="99">
      <c r="A99" s="27"/>
      <c r="B99" s="37" t="s">
        <v>51</v>
      </c>
      <c r="C99" s="28" t="s">
        <v>101</v>
      </c>
      <c r="D99" s="46"/>
      <c r="E99" s="30"/>
      <c r="F99" s="47"/>
    </row>
    <row r="100">
      <c r="A100" s="27"/>
      <c r="B100" s="40"/>
      <c r="C100" s="28" t="s">
        <v>53</v>
      </c>
      <c r="D100" s="46"/>
      <c r="E100" s="30"/>
      <c r="F100" s="47"/>
    </row>
    <row r="101">
      <c r="A101" s="27"/>
      <c r="B101" s="40"/>
      <c r="C101" s="28" t="s">
        <v>54</v>
      </c>
      <c r="D101" s="46"/>
      <c r="E101" s="30"/>
      <c r="F101" s="47"/>
    </row>
    <row r="102">
      <c r="A102" s="27"/>
      <c r="B102" s="40"/>
      <c r="C102" s="28" t="s">
        <v>55</v>
      </c>
      <c r="D102" s="46"/>
      <c r="E102" s="30"/>
      <c r="F102" s="47"/>
    </row>
    <row r="103">
      <c r="A103" s="27"/>
      <c r="B103" s="44"/>
      <c r="C103" s="28"/>
      <c r="D103" s="46"/>
      <c r="E103" s="30"/>
      <c r="F103" s="47"/>
    </row>
    <row r="104">
      <c r="A104" s="21" t="s">
        <v>102</v>
      </c>
      <c r="B104" s="22" t="s">
        <v>103</v>
      </c>
      <c r="C104" s="26"/>
      <c r="D104" s="26"/>
      <c r="E104" s="45"/>
      <c r="F104" s="35"/>
    </row>
    <row r="105">
      <c r="A105" s="36"/>
      <c r="B105" s="37" t="s">
        <v>104</v>
      </c>
      <c r="C105" s="28" t="s">
        <v>105</v>
      </c>
      <c r="D105" s="38"/>
      <c r="E105" s="39"/>
      <c r="F105" s="31"/>
    </row>
    <row r="106">
      <c r="A106" s="36"/>
      <c r="B106" s="40"/>
      <c r="C106" s="28" t="s">
        <v>106</v>
      </c>
      <c r="D106" s="38"/>
      <c r="E106" s="41"/>
      <c r="F106" s="31"/>
    </row>
    <row r="107">
      <c r="A107" s="36"/>
      <c r="B107" s="40"/>
      <c r="C107" s="28" t="s">
        <v>107</v>
      </c>
      <c r="D107" s="4"/>
      <c r="E107" s="41"/>
      <c r="F107" s="43"/>
    </row>
    <row r="108">
      <c r="A108" s="36"/>
      <c r="B108" s="40"/>
      <c r="C108" s="28" t="s">
        <v>108</v>
      </c>
      <c r="D108" s="4"/>
      <c r="E108" s="41"/>
      <c r="F108" s="43"/>
    </row>
    <row r="109">
      <c r="A109" s="36"/>
      <c r="B109" s="40"/>
      <c r="C109" s="28" t="s">
        <v>109</v>
      </c>
      <c r="D109" s="38"/>
      <c r="E109" s="39"/>
      <c r="F109" s="43"/>
    </row>
    <row r="110">
      <c r="A110" s="36"/>
      <c r="B110" s="40"/>
      <c r="C110" s="28" t="s">
        <v>110</v>
      </c>
      <c r="D110" s="4"/>
      <c r="E110" s="39"/>
      <c r="F110" s="43"/>
    </row>
    <row r="111">
      <c r="A111" s="36"/>
      <c r="B111" s="40"/>
      <c r="C111" s="28" t="s">
        <v>111</v>
      </c>
      <c r="D111" s="4"/>
      <c r="E111" s="39"/>
      <c r="F111" s="43"/>
    </row>
    <row r="112">
      <c r="A112" s="36"/>
      <c r="B112" s="40"/>
      <c r="C112" s="28" t="s">
        <v>112</v>
      </c>
      <c r="D112" s="4"/>
      <c r="E112" s="39"/>
      <c r="F112" s="43"/>
    </row>
    <row r="113">
      <c r="A113" s="36"/>
      <c r="B113" s="40"/>
      <c r="C113" s="28" t="s">
        <v>113</v>
      </c>
      <c r="D113" s="4"/>
      <c r="E113" s="39"/>
      <c r="F113" s="43"/>
    </row>
    <row r="114">
      <c r="A114" s="36"/>
      <c r="B114" s="44"/>
      <c r="C114" s="28"/>
      <c r="D114" s="4"/>
      <c r="E114" s="39"/>
      <c r="F114" s="43"/>
    </row>
    <row r="115">
      <c r="A115" s="36"/>
      <c r="B115" s="37" t="s">
        <v>114</v>
      </c>
      <c r="C115" s="28" t="s">
        <v>115</v>
      </c>
      <c r="D115" s="38"/>
      <c r="E115" s="39"/>
      <c r="F115" s="43"/>
    </row>
    <row r="116">
      <c r="A116" s="36"/>
      <c r="B116" s="40"/>
      <c r="C116" s="28" t="s">
        <v>116</v>
      </c>
      <c r="D116" s="38"/>
      <c r="E116" s="41"/>
      <c r="F116" s="43"/>
    </row>
    <row r="117">
      <c r="A117" s="36"/>
      <c r="B117" s="40"/>
      <c r="C117" s="28" t="s">
        <v>117</v>
      </c>
      <c r="D117" s="38"/>
      <c r="E117" s="41"/>
      <c r="F117" s="43"/>
    </row>
    <row r="118">
      <c r="A118" s="36"/>
      <c r="B118" s="40"/>
      <c r="C118" s="28" t="s">
        <v>118</v>
      </c>
      <c r="D118" s="38"/>
      <c r="E118" s="39"/>
      <c r="F118" s="43"/>
    </row>
    <row r="119">
      <c r="A119" s="36"/>
      <c r="B119" s="40"/>
      <c r="C119" s="28"/>
      <c r="D119" s="38"/>
      <c r="E119" s="41"/>
      <c r="F119" s="43"/>
    </row>
    <row r="120">
      <c r="A120" s="36"/>
      <c r="B120" s="40"/>
      <c r="C120" s="28"/>
      <c r="D120" s="38"/>
      <c r="E120" s="39"/>
      <c r="F120" s="43"/>
    </row>
    <row r="121">
      <c r="A121" s="36"/>
      <c r="B121" s="40"/>
      <c r="C121" s="28"/>
      <c r="D121" s="38"/>
      <c r="E121" s="41"/>
      <c r="F121" s="43"/>
    </row>
    <row r="122">
      <c r="A122" s="27"/>
      <c r="B122" s="37" t="s">
        <v>72</v>
      </c>
      <c r="C122" s="28" t="s">
        <v>101</v>
      </c>
      <c r="D122" s="46"/>
      <c r="E122" s="30"/>
      <c r="F122" s="47"/>
    </row>
    <row r="123">
      <c r="A123" s="27"/>
      <c r="B123" s="40"/>
      <c r="C123" s="28" t="s">
        <v>53</v>
      </c>
      <c r="D123" s="46"/>
      <c r="E123" s="30"/>
      <c r="F123" s="47"/>
    </row>
    <row r="124">
      <c r="A124" s="27"/>
      <c r="B124" s="40"/>
      <c r="C124" s="28" t="s">
        <v>54</v>
      </c>
      <c r="D124" s="46"/>
      <c r="E124" s="30"/>
      <c r="F124" s="47"/>
    </row>
    <row r="125">
      <c r="A125" s="27"/>
      <c r="B125" s="40"/>
      <c r="C125" s="28" t="s">
        <v>55</v>
      </c>
      <c r="D125" s="46"/>
      <c r="E125" s="30"/>
      <c r="F125" s="47"/>
    </row>
    <row r="126">
      <c r="A126" s="27"/>
      <c r="B126" s="40"/>
      <c r="C126" s="28" t="s">
        <v>119</v>
      </c>
      <c r="D126" s="46"/>
      <c r="E126" s="30"/>
      <c r="F126" s="47"/>
    </row>
    <row r="127">
      <c r="A127" s="27"/>
      <c r="B127" s="44"/>
      <c r="C127" s="28"/>
      <c r="D127" s="46"/>
      <c r="E127" s="30"/>
      <c r="F127" s="47"/>
    </row>
    <row r="128">
      <c r="A128" s="21" t="s">
        <v>120</v>
      </c>
      <c r="B128" s="22" t="s">
        <v>121</v>
      </c>
      <c r="C128" s="26"/>
      <c r="D128" s="26"/>
      <c r="E128" s="45"/>
      <c r="F128" s="35"/>
    </row>
    <row r="129">
      <c r="A129" s="36"/>
      <c r="B129" s="37" t="s">
        <v>122</v>
      </c>
      <c r="C129" s="28" t="s">
        <v>123</v>
      </c>
      <c r="D129" s="38"/>
      <c r="E129" s="39"/>
      <c r="F129" s="31"/>
    </row>
    <row r="130">
      <c r="A130" s="36"/>
      <c r="B130" s="40"/>
      <c r="C130" s="28" t="s">
        <v>124</v>
      </c>
      <c r="D130" s="38"/>
      <c r="E130" s="41"/>
      <c r="F130" s="31"/>
    </row>
    <row r="131">
      <c r="A131" s="36"/>
      <c r="B131" s="40"/>
      <c r="C131" s="28" t="s">
        <v>125</v>
      </c>
      <c r="D131" s="4"/>
      <c r="E131" s="41"/>
      <c r="F131" s="43"/>
    </row>
    <row r="132">
      <c r="A132" s="36"/>
      <c r="B132" s="44"/>
      <c r="C132" s="28" t="s">
        <v>126</v>
      </c>
      <c r="D132" s="4"/>
      <c r="E132" s="41"/>
      <c r="F132" s="43"/>
    </row>
    <row r="133">
      <c r="A133" s="36"/>
      <c r="B133" s="49"/>
      <c r="C133" s="28"/>
      <c r="D133" s="4"/>
      <c r="E133" s="39"/>
      <c r="F133" s="43"/>
    </row>
  </sheetData>
  <mergeCells count="17">
    <mergeCell ref="B1:B2"/>
    <mergeCell ref="B12:B18"/>
    <mergeCell ref="B19:B24"/>
    <mergeCell ref="B26:B33"/>
    <mergeCell ref="B35:B43"/>
    <mergeCell ref="B99:B103"/>
    <mergeCell ref="B105:B114"/>
    <mergeCell ref="B115:B121"/>
    <mergeCell ref="B122:B127"/>
    <mergeCell ref="B129:B132"/>
    <mergeCell ref="B44:B49"/>
    <mergeCell ref="B51:B57"/>
    <mergeCell ref="B58:B64"/>
    <mergeCell ref="B65:B71"/>
    <mergeCell ref="B73:B81"/>
    <mergeCell ref="B82:B89"/>
    <mergeCell ref="B91:B98"/>
  </mergeCells>
  <dataValidations>
    <dataValidation type="list" allowBlank="1" sqref="E8:E10 E12:E13 E15:E24 E26:E27 E29:E33 E35:E49 E51:E52 E54:E71 E73:E76 E77:F77 E78:E89 E91:E103 E105:E127 E129:E133">
      <formula1>"Not started,In progress,Blocked,Completed"</formula1>
    </dataValidation>
  </dataValidations>
  <drawing r:id="rId1"/>
</worksheet>
</file>