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VIANA\Shedule\"/>
    </mc:Choice>
  </mc:AlternateContent>
  <xr:revisionPtr revIDLastSave="0" documentId="13_ncr:1_{D0E0E4F8-B262-4ABE-BB00-D077389DCB65}" xr6:coauthVersionLast="45" xr6:coauthVersionMax="45" xr10:uidLastSave="{00000000-0000-0000-0000-000000000000}"/>
  <bookViews>
    <workbookView showSheetTabs="0" xWindow="-108" yWindow="-108" windowWidth="23256" windowHeight="12720" xr2:uid="{D0610D97-4870-47BC-BB42-A0C71B0902C5}"/>
  </bookViews>
  <sheets>
    <sheet name="CRONO" sheetId="3" r:id="rId1"/>
    <sheet name="DADOS" sheetId="2" state="veryHidden" r:id="rId2"/>
    <sheet name="TAREFAS" sheetId="4" state="veryHidden" r:id="rId3"/>
  </sheets>
  <functionGroups builtInGroupCount="19"/>
  <definedNames>
    <definedName name="_xlnm.Print_Area" localSheetId="0">CRONO!$A$1:$TD$219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9" i="2" l="1"/>
</calcChain>
</file>

<file path=xl/sharedStrings.xml><?xml version="1.0" encoding="utf-8"?>
<sst xmlns="http://schemas.openxmlformats.org/spreadsheetml/2006/main" count="1210" uniqueCount="292">
  <si>
    <t>II- MAZAREFES e VILA FRIA</t>
  </si>
  <si>
    <t>IV - VILA DE PUNHE - EN 305 e EN308</t>
  </si>
  <si>
    <t>VI - V. N. ANHA - Avenida do Porteiro; Rua de São Tiago</t>
  </si>
  <si>
    <t>VII - V.N. ANHA - Rua de São Tiago</t>
  </si>
  <si>
    <t>VIII - Rua da Lamosa</t>
  </si>
  <si>
    <t>XII - AREOSA - Rua Colégio Maria Claret</t>
  </si>
  <si>
    <t>XIII - AREOSA - Rua da Eugénia</t>
  </si>
  <si>
    <t>XIV- AREOSA - Rua da Giesteira</t>
  </si>
  <si>
    <t>XV - MONSERRATE - Rua Carolino Ramos</t>
  </si>
  <si>
    <t>XVI - PERRE - Rua dos Ferreiros</t>
  </si>
  <si>
    <t>XVII - MEADELA - Rua do Monte</t>
  </si>
  <si>
    <t>XVIII - MEADELA - Rua Padre Alfredo Guerreiro</t>
  </si>
  <si>
    <t>XIX - MEADELA - Travessa Couto Paredes</t>
  </si>
  <si>
    <t>XX - MEADELA - Rua da Veiga</t>
  </si>
  <si>
    <t>XXI - MEADELA - Rua Campo da Vinha</t>
  </si>
  <si>
    <t>XXII - MEADELA - Rua da Portela</t>
  </si>
  <si>
    <t>XXIV - DARQUE - Rua das Violetas</t>
  </si>
  <si>
    <t>XXV - DARQUE - Rua 3 de Julho</t>
  </si>
  <si>
    <t>XXVII -  MONSERRATE - Rua Júlio de Lemos</t>
  </si>
  <si>
    <t>Frente1</t>
  </si>
  <si>
    <t>Frente2</t>
  </si>
  <si>
    <t>Frente3</t>
  </si>
  <si>
    <t>Barroselas</t>
  </si>
  <si>
    <t>Perre</t>
  </si>
  <si>
    <t>Anha</t>
  </si>
  <si>
    <t>Cardielos</t>
  </si>
  <si>
    <t>Espregueira Mendes</t>
  </si>
  <si>
    <t>Finção</t>
  </si>
  <si>
    <t>Portela1</t>
  </si>
  <si>
    <t>Samonde</t>
  </si>
  <si>
    <t>Ursulinas</t>
  </si>
  <si>
    <t>Quinta Bouca</t>
  </si>
  <si>
    <t>L(m)</t>
  </si>
  <si>
    <t>nºfilho</t>
  </si>
  <si>
    <t>Frente</t>
  </si>
  <si>
    <t>Local</t>
  </si>
  <si>
    <t>XI - SMM - Rua Martim Delgado</t>
  </si>
  <si>
    <t>X - SMM - Rua de Ponte de Lima</t>
  </si>
  <si>
    <t>IX - SMM - Rua de Caminha</t>
  </si>
  <si>
    <t>V - SERRELEIS</t>
  </si>
  <si>
    <t>III - MUJÃES</t>
  </si>
  <si>
    <t>I- Rua da Estação</t>
  </si>
  <si>
    <t>XXVI - SANTA MARTA PORTUZELO</t>
  </si>
  <si>
    <t>X(m)</t>
  </si>
  <si>
    <t>Y</t>
  </si>
  <si>
    <t>nºpai</t>
  </si>
  <si>
    <t>Tarefa Pai</t>
  </si>
  <si>
    <t>Pavimentos</t>
  </si>
  <si>
    <t>Diversos</t>
  </si>
  <si>
    <t>Rede de Distribuição de Água</t>
  </si>
  <si>
    <t>ID</t>
  </si>
  <si>
    <t>Tarefa</t>
  </si>
  <si>
    <t>Levantamento de Pavimento</t>
  </si>
  <si>
    <t>Reposição de Pavimento</t>
  </si>
  <si>
    <t>Intervenção Aquedutos Existentes</t>
  </si>
  <si>
    <t>Fornecimento e colocação de conduta PEAD</t>
  </si>
  <si>
    <t>Lavagem e desinfecção</t>
  </si>
  <si>
    <t>Tarefa_Pai</t>
  </si>
  <si>
    <t>Pk_i</t>
  </si>
  <si>
    <t>Pk_f</t>
  </si>
  <si>
    <t>X_i</t>
  </si>
  <si>
    <t>X_f</t>
  </si>
  <si>
    <t>Início</t>
  </si>
  <si>
    <t>Fim</t>
  </si>
  <si>
    <t>Descrição</t>
  </si>
  <si>
    <t>Inc Left</t>
  </si>
  <si>
    <t>Inc Top</t>
  </si>
  <si>
    <t>Exibir</t>
  </si>
  <si>
    <t>Comentários</t>
  </si>
  <si>
    <t>Predecessor</t>
  </si>
  <si>
    <t>Ligação</t>
  </si>
  <si>
    <t>%Realizado</t>
  </si>
  <si>
    <t>Zona</t>
  </si>
  <si>
    <t>XXIII - DARQUE - Rua dos Lilazes</t>
  </si>
  <si>
    <t/>
  </si>
  <si>
    <t>set/20</t>
  </si>
  <si>
    <t>out/20</t>
  </si>
  <si>
    <t>dez/20</t>
  </si>
  <si>
    <t>fev/21</t>
  </si>
  <si>
    <t>abr/21</t>
  </si>
  <si>
    <t>1;</t>
  </si>
  <si>
    <t>I - F;</t>
  </si>
  <si>
    <t>02/09/2020</t>
  </si>
  <si>
    <t>2;</t>
  </si>
  <si>
    <t>5;</t>
  </si>
  <si>
    <t>21/10/2020</t>
  </si>
  <si>
    <t>22/10/2020</t>
  </si>
  <si>
    <t>04/11/2020</t>
  </si>
  <si>
    <t>Ligações</t>
  </si>
  <si>
    <t>07/10/2020</t>
  </si>
  <si>
    <t>14/10/2020</t>
  </si>
  <si>
    <t>13/10/2020</t>
  </si>
  <si>
    <t>25/11/2020</t>
  </si>
  <si>
    <t>03/11/2020</t>
  </si>
  <si>
    <t>Colocação da Tubagem - Mujães</t>
  </si>
  <si>
    <t>Ensaio e desinfecção</t>
  </si>
  <si>
    <t>02/11/2020</t>
  </si>
  <si>
    <t>10/11/2020</t>
  </si>
  <si>
    <t>Av. Do Porteiro - VN Anha</t>
  </si>
  <si>
    <t>11/11/2020</t>
  </si>
  <si>
    <t>6;</t>
  </si>
  <si>
    <t>09/12/2020</t>
  </si>
  <si>
    <t>18/11/2020</t>
  </si>
  <si>
    <t>Rua de São Tiago</t>
  </si>
  <si>
    <t>19/11/2020</t>
  </si>
  <si>
    <t>26/11/2020</t>
  </si>
  <si>
    <t>9;</t>
  </si>
  <si>
    <t>27/11/2020</t>
  </si>
  <si>
    <t>10;</t>
  </si>
  <si>
    <t>04/12/2020</t>
  </si>
  <si>
    <t>16/12/2020</t>
  </si>
  <si>
    <t>11;</t>
  </si>
  <si>
    <t>10/12/2020</t>
  </si>
  <si>
    <t>Sta Marta</t>
  </si>
  <si>
    <t>11/12/2020</t>
  </si>
  <si>
    <t>17/12/2020</t>
  </si>
  <si>
    <t>13;</t>
  </si>
  <si>
    <t>18/12/2020</t>
  </si>
  <si>
    <t>21/12/2020</t>
  </si>
  <si>
    <t>14;</t>
  </si>
  <si>
    <t>04/01/2021</t>
  </si>
  <si>
    <t>14/01/2021</t>
  </si>
  <si>
    <t>15;</t>
  </si>
  <si>
    <t>15/12/2020</t>
  </si>
  <si>
    <t>Rua Colégio Maria Claret</t>
  </si>
  <si>
    <t>23/12/2020</t>
  </si>
  <si>
    <t>17;</t>
  </si>
  <si>
    <t>24/12/2020</t>
  </si>
  <si>
    <t>18;</t>
  </si>
  <si>
    <t>06/01/2021</t>
  </si>
  <si>
    <t>18/01/2021</t>
  </si>
  <si>
    <t>19;</t>
  </si>
  <si>
    <t>Rua Da Eugénia</t>
  </si>
  <si>
    <t>31/12/2020</t>
  </si>
  <si>
    <t>21;</t>
  </si>
  <si>
    <t>01/01/2021</t>
  </si>
  <si>
    <t>22;</t>
  </si>
  <si>
    <t>08/01/2021</t>
  </si>
  <si>
    <t>20/01/2021</t>
  </si>
  <si>
    <t>23;</t>
  </si>
  <si>
    <t>30/12/2020</t>
  </si>
  <si>
    <t>Rua da Giesteira</t>
  </si>
  <si>
    <t>07/01/2021</t>
  </si>
  <si>
    <t>25;</t>
  </si>
  <si>
    <t>26;</t>
  </si>
  <si>
    <t>15/01/2021</t>
  </si>
  <si>
    <t>27/01/2021</t>
  </si>
  <si>
    <t>27;</t>
  </si>
  <si>
    <t>03/01/2021</t>
  </si>
  <si>
    <t>Rua Carolino Ramos</t>
  </si>
  <si>
    <t>11/01/2021</t>
  </si>
  <si>
    <t>29;</t>
  </si>
  <si>
    <t>12/01/2021</t>
  </si>
  <si>
    <t>30;</t>
  </si>
  <si>
    <t>19/01/2021</t>
  </si>
  <si>
    <t>29/01/2021</t>
  </si>
  <si>
    <t>31;</t>
  </si>
  <si>
    <t>Rua Júlio Lemos</t>
  </si>
  <si>
    <t>33;</t>
  </si>
  <si>
    <t>34;</t>
  </si>
  <si>
    <t>25/01/2021</t>
  </si>
  <si>
    <t>04/02/2021</t>
  </si>
  <si>
    <t>35;</t>
  </si>
  <si>
    <t>Rua da Caminha</t>
  </si>
  <si>
    <t>22/01/2021</t>
  </si>
  <si>
    <t>37;</t>
  </si>
  <si>
    <t>21/01/2021</t>
  </si>
  <si>
    <t>38;</t>
  </si>
  <si>
    <t>01/02/2021</t>
  </si>
  <si>
    <t>11/02/2021</t>
  </si>
  <si>
    <t>39;</t>
  </si>
  <si>
    <t>Rua Ponte de Lima</t>
  </si>
  <si>
    <t>41;</t>
  </si>
  <si>
    <t>02/02/2021</t>
  </si>
  <si>
    <t>42;</t>
  </si>
  <si>
    <t>09/02/2021</t>
  </si>
  <si>
    <t>19/02/2021</t>
  </si>
  <si>
    <t>43;</t>
  </si>
  <si>
    <t>26/01/2021</t>
  </si>
  <si>
    <t>Rua Martim Delgado</t>
  </si>
  <si>
    <t>03/02/2021</t>
  </si>
  <si>
    <t>45;</t>
  </si>
  <si>
    <t>46;</t>
  </si>
  <si>
    <t>23/02/2021</t>
  </si>
  <si>
    <t>47;</t>
  </si>
  <si>
    <t>Rua do Monte</t>
  </si>
  <si>
    <t>12/02/2021</t>
  </si>
  <si>
    <t>49;</t>
  </si>
  <si>
    <t>22/02/2021</t>
  </si>
  <si>
    <t>50;</t>
  </si>
  <si>
    <t>01/03/2021</t>
  </si>
  <si>
    <t>11/03/2021</t>
  </si>
  <si>
    <t>51;</t>
  </si>
  <si>
    <t>Rua da Lamosa</t>
  </si>
  <si>
    <t>53;</t>
  </si>
  <si>
    <t>02/03/2021</t>
  </si>
  <si>
    <t>54;</t>
  </si>
  <si>
    <t>09/03/2021</t>
  </si>
  <si>
    <t>19/03/2021</t>
  </si>
  <si>
    <t>55;</t>
  </si>
  <si>
    <t>24/02/2021</t>
  </si>
  <si>
    <t>Rua Padre A. Guerreiro</t>
  </si>
  <si>
    <t>25/02/2021</t>
  </si>
  <si>
    <t>04/03/2021</t>
  </si>
  <si>
    <t>57;</t>
  </si>
  <si>
    <t>05/03/2021</t>
  </si>
  <si>
    <t>58;</t>
  </si>
  <si>
    <t>12/03/2021</t>
  </si>
  <si>
    <t>24/03/2021</t>
  </si>
  <si>
    <t>59;</t>
  </si>
  <si>
    <t>Rua Campo da Vinha</t>
  </si>
  <si>
    <t>61;</t>
  </si>
  <si>
    <t>15/03/2021</t>
  </si>
  <si>
    <t>62;</t>
  </si>
  <si>
    <t>22/03/2021</t>
  </si>
  <si>
    <t>01/04/2021</t>
  </si>
  <si>
    <t>63;</t>
  </si>
  <si>
    <t>03/03/2021</t>
  </si>
  <si>
    <t>Rua da Veiga</t>
  </si>
  <si>
    <t>10/03/2021</t>
  </si>
  <si>
    <t>17/03/2021</t>
  </si>
  <si>
    <t>65;</t>
  </si>
  <si>
    <t>18/03/2021</t>
  </si>
  <si>
    <t>66;</t>
  </si>
  <si>
    <t>05/04/2021</t>
  </si>
  <si>
    <t>67;</t>
  </si>
  <si>
    <t>Rua da Portela</t>
  </si>
  <si>
    <t>I - I;</t>
  </si>
  <si>
    <t>69;</t>
  </si>
  <si>
    <t>70;</t>
  </si>
  <si>
    <t>71;</t>
  </si>
  <si>
    <t>73;</t>
  </si>
  <si>
    <t>74;</t>
  </si>
  <si>
    <t>25/03/2021</t>
  </si>
  <si>
    <t>02/04/2021</t>
  </si>
  <si>
    <t>75;</t>
  </si>
  <si>
    <t>11/09/2020</t>
  </si>
  <si>
    <t>14/09/2020</t>
  </si>
  <si>
    <t>21/09/2020</t>
  </si>
  <si>
    <t>77;</t>
  </si>
  <si>
    <t>22/09/2020</t>
  </si>
  <si>
    <t>78;</t>
  </si>
  <si>
    <t>79;</t>
  </si>
  <si>
    <t>03/09/2020</t>
  </si>
  <si>
    <t>Mazarrefes &amp; Vila Fria</t>
  </si>
  <si>
    <t>EN 305 e 308</t>
  </si>
  <si>
    <t>17/11/2020</t>
  </si>
  <si>
    <t>82;</t>
  </si>
  <si>
    <t>83;</t>
  </si>
  <si>
    <t>84;</t>
  </si>
  <si>
    <t>16/02/2021</t>
  </si>
  <si>
    <t>17/02/2021</t>
  </si>
  <si>
    <t>86;</t>
  </si>
  <si>
    <t>87;</t>
  </si>
  <si>
    <t>88;</t>
  </si>
  <si>
    <t>08/09/2020</t>
  </si>
  <si>
    <t>Rua dos Lilazes</t>
  </si>
  <si>
    <t>09/09/2020</t>
  </si>
  <si>
    <t>16/09/2020</t>
  </si>
  <si>
    <t>90;</t>
  </si>
  <si>
    <t>17/09/2020</t>
  </si>
  <si>
    <t>91;</t>
  </si>
  <si>
    <t>24/09/2020</t>
  </si>
  <si>
    <t>06/10/2020</t>
  </si>
  <si>
    <t>92;</t>
  </si>
  <si>
    <t>Rua das Violetas</t>
  </si>
  <si>
    <t>15/09/2020</t>
  </si>
  <si>
    <t>94;</t>
  </si>
  <si>
    <t>23/09/2020</t>
  </si>
  <si>
    <t>95;</t>
  </si>
  <si>
    <t>30/09/2020</t>
  </si>
  <si>
    <t>12/10/2020</t>
  </si>
  <si>
    <t>96;</t>
  </si>
  <si>
    <t>Rua 3 de Julho</t>
  </si>
  <si>
    <t>98;</t>
  </si>
  <si>
    <t>01/10/2020</t>
  </si>
  <si>
    <t>99;</t>
  </si>
  <si>
    <t>08/10/2020</t>
  </si>
  <si>
    <t>20/10/2020</t>
  </si>
  <si>
    <t>100;</t>
  </si>
  <si>
    <t>Serreleis</t>
  </si>
  <si>
    <t>102;</t>
  </si>
  <si>
    <t>103;</t>
  </si>
  <si>
    <t>104;</t>
  </si>
  <si>
    <t>106;</t>
  </si>
  <si>
    <t>107;</t>
  </si>
  <si>
    <t>10/02/2021</t>
  </si>
  <si>
    <t>108;</t>
  </si>
  <si>
    <t>Rua da Estação</t>
  </si>
  <si>
    <t>Tubagem de Phi 90 instalada sem FAM, nem certrificado 3.1. O Empreiteiro também usou Tê's, ainda não foram enviadas as FAM's (15/09/2020)</t>
  </si>
  <si>
    <t>Não se iniciou pela rua dos Lilazes, mas pela rua das violetas.</t>
  </si>
  <si>
    <t>Rua do Souto Velho - Já tinha sido intervencionado, não há necessidade de re-substituir as tubagens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</si>
</sst>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 style="dashed">
        <color indexed="64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auto="1"/>
      </right>
      <top style="dashed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Fill="1" applyBorder="1"/>
    <xf numFmtId="0" fontId="3" fillId="0" borderId="2" xfId="0" applyFont="1" applyFill="1" applyBorder="1" applyAlignment="1">
      <alignment horizontal="center"/>
    </xf>
    <xf numFmtId="0" fontId="4" fillId="0" borderId="0" xfId="0" applyFont="1" applyBorder="1"/>
    <xf numFmtId="0" fontId="0" fillId="0" borderId="0" xfId="0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" fontId="3" fillId="0" borderId="0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4" xfId="0" applyFont="1" applyBorder="1"/>
    <xf numFmtId="0" fontId="0" fillId="0" borderId="3" xfId="0" applyFill="1" applyBorder="1"/>
    <xf numFmtId="0" fontId="0" fillId="0" borderId="4" xfId="0" applyBorder="1"/>
    <xf numFmtId="0" fontId="0" fillId="0" borderId="4" xfId="0" applyFill="1" applyBorder="1"/>
    <xf numFmtId="0" fontId="0" fillId="0" borderId="5" xfId="0" applyBorder="1"/>
    <xf numFmtId="0" fontId="0" fillId="0" borderId="6" xfId="0" applyBorder="1"/>
    <xf numFmtId="16" fontId="3" fillId="0" borderId="2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17" fontId="3" fillId="0" borderId="2" xfId="0" applyNumberFormat="1" applyFont="1" applyFill="1" applyBorder="1" applyAlignment="1">
      <alignment horizontal="center"/>
    </xf>
    <xf numFmtId="164" fontId="4" fillId="0" borderId="3" xfId="0" applyNumberFormat="1" applyFont="1" applyFill="1" applyBorder="1"/>
    <xf numFmtId="164" fontId="4" fillId="0" borderId="4" xfId="0" applyNumberFormat="1" applyFont="1" applyFill="1" applyBorder="1"/>
    <xf numFmtId="164" fontId="4" fillId="0" borderId="6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153072847026197E-2"/>
          <c:y val="4.8758865248226951E-2"/>
          <c:w val="0.9696132323082256"/>
          <c:h val="0.84841193388060532"/>
        </c:manualLayout>
      </c:layout>
      <c:scatterChart>
        <c:scatterStyle val="lineMarker"/>
        <c:varyColors val="0"/>
        <c:ser>
          <c:idx val="0"/>
          <c:order val="0"/>
          <c:tx>
            <c:v>Tracado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433DE8-4B75-4E85-BF1C-792C4CEF8221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BB-4D8B-9CAB-7F85414DC175}"/>
                </c:ext>
              </c:extLst>
            </c:dLbl>
            <c:dLbl>
              <c:idx val="1"/>
              <c:layout>
                <c:manualLayout>
                  <c:x val="-2.2778547097283264E-2"/>
                  <c:y val="-0.12720863349528116"/>
                </c:manualLayout>
              </c:layout>
              <c:tx>
                <c:rich>
                  <a:bodyPr rot="-54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9DE58FB-E85B-40D6-8907-2258F87D28B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[INTERVALODACÉLULA]</a:t>
                    </a:fld>
                    <a:endParaRPr lang="pt-PT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2BB-4D8B-9CAB-7F85414DC1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904F6F-1584-4064-AFC2-F31AECDAECD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BB-4D8B-9CAB-7F85414DC175}"/>
                </c:ext>
              </c:extLst>
            </c:dLbl>
            <c:dLbl>
              <c:idx val="3"/>
              <c:layout>
                <c:manualLayout>
                  <c:x val="-2.6423392012097657E-2"/>
                  <c:y val="-0.12720863349528116"/>
                </c:manualLayout>
              </c:layout>
              <c:tx>
                <c:rich>
                  <a:bodyPr/>
                  <a:lstStyle/>
                  <a:p>
                    <a:fld id="{B2964262-B3E3-4ABC-AB69-EBC0FFC5FA88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2BB-4D8B-9CAB-7F85414DC175}"/>
                </c:ext>
              </c:extLst>
            </c:dLbl>
            <c:dLbl>
              <c:idx val="4"/>
              <c:layout>
                <c:manualLayout>
                  <c:x val="-1.0118542786211493E-2"/>
                  <c:y val="-0.15380437817613232"/>
                </c:manualLayout>
              </c:layout>
              <c:tx>
                <c:rich>
                  <a:bodyPr/>
                  <a:lstStyle/>
                  <a:p>
                    <a:fld id="{0F3BC41B-7570-4E75-91F0-50B5E9F2516D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BB-4D8B-9CAB-7F85414DC1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87606E-CDC1-42D6-9D5B-227CFE5E7348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BB-4D8B-9CAB-7F85414DC1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90137F-1FCA-4D63-BA10-1BBE08ED53F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BB-4D8B-9CAB-7F85414DC1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4330F4-CE8A-4AD4-86EF-C944BC47493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BB-4D8B-9CAB-7F85414DC1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9985D0-DEA7-458A-A44B-9B4AEA1960C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BB-4D8B-9CAB-7F85414DC1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F62860-CD63-4ABE-9A5D-08B54BB45DC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BB-4D8B-9CAB-7F85414DC1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546D9E-1EBD-4AD4-AD52-CEBA04CCB14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BB-4D8B-9CAB-7F85414DC1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4C6846-D703-45F3-AFEE-47244B0F298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BB-4D8B-9CAB-7F85414DC1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4C929A-64FB-423B-B82F-B92BD7A61F2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BB-4D8B-9CAB-7F85414DC1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DA9D74-18D9-4DCC-8A7F-A926A0792AFC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BB-4D8B-9CAB-7F85414DC1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65923B-7259-4D8B-B336-F7804A49637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BB-4D8B-9CAB-7F85414DC1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F9A71E-03F9-4E47-8F30-43478B16AF5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BB-4D8B-9CAB-7F85414DC1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604067-97A4-4B17-9D5C-2EC6C2B980AC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BB-4D8B-9CAB-7F85414DC1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6D9262-5F7B-475F-AA59-91D693A70A8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BB-4D8B-9CAB-7F85414DC1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307812-ACF6-4CA1-B22B-FFF75E42935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BB-4D8B-9CAB-7F85414DC1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7BD81E-BADC-4B23-8546-BB394FBEC749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BB-4D8B-9CAB-7F85414DC1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0396EF-4B8C-4DCF-953B-42B436826D0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BB-4D8B-9CAB-7F85414DC1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78B027-100D-42B8-851B-8E4F6856212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BB-4D8B-9CAB-7F85414DC1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C9919A-7003-4734-BF50-EA2614512CE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BB-4D8B-9CAB-7F85414DC1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36DAB5-A51A-436C-8EB1-3D0191750020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BB-4D8B-9CAB-7F85414DC1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E28222-9F7D-496A-8A2C-8428C349F43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BB-4D8B-9CAB-7F85414DC1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F252AE-449C-4BE5-99D1-8095BABE13A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BB-4D8B-9CAB-7F85414DC1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F10EE2-706F-4185-8BCC-740E8A176B6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BB-4D8B-9CAB-7F85414DC1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BB-4D8B-9CAB-7F85414DC1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DADOS!$E$2:$E$29</c:f>
              <c:numCache>
                <c:formatCode>General</c:formatCode>
                <c:ptCount val="28"/>
                <c:pt idx="0">
                  <c:v>0</c:v>
                </c:pt>
                <c:pt idx="1">
                  <c:v>295</c:v>
                </c:pt>
                <c:pt idx="2">
                  <c:v>490</c:v>
                </c:pt>
                <c:pt idx="3">
                  <c:v>530</c:v>
                </c:pt>
                <c:pt idx="4">
                  <c:v>575</c:v>
                </c:pt>
                <c:pt idx="5">
                  <c:v>735</c:v>
                </c:pt>
                <c:pt idx="6">
                  <c:v>800</c:v>
                </c:pt>
                <c:pt idx="7">
                  <c:v>975</c:v>
                </c:pt>
                <c:pt idx="8">
                  <c:v>1150</c:v>
                </c:pt>
                <c:pt idx="9">
                  <c:v>1545</c:v>
                </c:pt>
                <c:pt idx="10">
                  <c:v>2130</c:v>
                </c:pt>
                <c:pt idx="11">
                  <c:v>2310</c:v>
                </c:pt>
                <c:pt idx="12">
                  <c:v>2445</c:v>
                </c:pt>
                <c:pt idx="13">
                  <c:v>2695</c:v>
                </c:pt>
                <c:pt idx="14">
                  <c:v>2775</c:v>
                </c:pt>
                <c:pt idx="15">
                  <c:v>3115</c:v>
                </c:pt>
                <c:pt idx="16">
                  <c:v>3255</c:v>
                </c:pt>
                <c:pt idx="17">
                  <c:v>3335</c:v>
                </c:pt>
                <c:pt idx="18">
                  <c:v>3610</c:v>
                </c:pt>
                <c:pt idx="19">
                  <c:v>4885</c:v>
                </c:pt>
                <c:pt idx="20">
                  <c:v>5520</c:v>
                </c:pt>
                <c:pt idx="21">
                  <c:v>6530</c:v>
                </c:pt>
                <c:pt idx="22">
                  <c:v>6985</c:v>
                </c:pt>
                <c:pt idx="23">
                  <c:v>7925</c:v>
                </c:pt>
                <c:pt idx="24">
                  <c:v>9455</c:v>
                </c:pt>
                <c:pt idx="25">
                  <c:v>11795</c:v>
                </c:pt>
                <c:pt idx="26">
                  <c:v>12665</c:v>
                </c:pt>
                <c:pt idx="27">
                  <c:v>12880</c:v>
                </c:pt>
              </c:numCache>
            </c:numRef>
          </c:xVal>
          <c:yVal>
            <c:numRef>
              <c:f>DADOS!$F$2:$F$29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DADOS!$A$2:$A$28</c15:f>
                <c15:dlblRangeCache>
                  <c:ptCount val="27"/>
                  <c:pt idx="0">
                    <c:v>XIII - AREOSA - Rua da Eugénia</c:v>
                  </c:pt>
                  <c:pt idx="1">
                    <c:v>XIV- AREOSA - Rua da Giesteira</c:v>
                  </c:pt>
                  <c:pt idx="2">
                    <c:v>XII - AREOSA - Rua Colégio Maria Claret</c:v>
                  </c:pt>
                  <c:pt idx="3">
                    <c:v>XV - MONSERRATE - Rua Carolino Ramos</c:v>
                  </c:pt>
                  <c:pt idx="4">
                    <c:v>XXVII -  MONSERRATE - Rua Júlio de Lemos</c:v>
                  </c:pt>
                  <c:pt idx="5">
                    <c:v>XI - SMM - Rua Martim Delgado</c:v>
                  </c:pt>
                  <c:pt idx="6">
                    <c:v>X - SMM - Rua de Ponte de Lima</c:v>
                  </c:pt>
                  <c:pt idx="7">
                    <c:v>IX - SMM - Rua de Caminha</c:v>
                  </c:pt>
                  <c:pt idx="8">
                    <c:v>VIII - Rua da Lamosa</c:v>
                  </c:pt>
                  <c:pt idx="9">
                    <c:v>XVII - MEADELA - Rua do Monte</c:v>
                  </c:pt>
                  <c:pt idx="10">
                    <c:v>XX - MEADELA - Rua da Veiga</c:v>
                  </c:pt>
                  <c:pt idx="11">
                    <c:v>XVIII - MEADELA - Rua Padre Alfredo Guerreiro</c:v>
                  </c:pt>
                  <c:pt idx="12">
                    <c:v>XXI - MEADELA - Rua Campo da Vinha</c:v>
                  </c:pt>
                  <c:pt idx="13">
                    <c:v>XIX - MEADELA - Travessa Couto Paredes</c:v>
                  </c:pt>
                  <c:pt idx="14">
                    <c:v>XXII - MEADELA - Rua da Portela</c:v>
                  </c:pt>
                  <c:pt idx="15">
                    <c:v>XXIII - DARQUE - Rua dos Lilazes</c:v>
                  </c:pt>
                  <c:pt idx="16">
                    <c:v>XXIV - DARQUE - Rua das Violetas</c:v>
                  </c:pt>
                  <c:pt idx="17">
                    <c:v>XXV - DARQUE - Rua 3 de Julho</c:v>
                  </c:pt>
                  <c:pt idx="18">
                    <c:v>VI - V. N. ANHA - Avenida do Porteiro; Rua de São Tiago</c:v>
                  </c:pt>
                  <c:pt idx="19">
                    <c:v>VII - V.N. ANHA - Rua de São Tiago</c:v>
                  </c:pt>
                  <c:pt idx="20">
                    <c:v>XXVI - SANTA MARTA PORTUZELO</c:v>
                  </c:pt>
                  <c:pt idx="21">
                    <c:v>XVI - PERRE - Rua dos Ferreiros</c:v>
                  </c:pt>
                  <c:pt idx="22">
                    <c:v>V - SERRELEIS</c:v>
                  </c:pt>
                  <c:pt idx="23">
                    <c:v>II- MAZAREFES e VILA FRIA</c:v>
                  </c:pt>
                  <c:pt idx="24">
                    <c:v>IV - VILA DE PUNHE - EN 305 e EN308</c:v>
                  </c:pt>
                  <c:pt idx="25">
                    <c:v>III - MUJÃES</c:v>
                  </c:pt>
                  <c:pt idx="26">
                    <c:v>I- Rua da Estação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2BB-4D8B-9CAB-7F85414DC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212928"/>
        <c:axId val="144552976"/>
      </c:scatterChart>
      <c:valAx>
        <c:axId val="2044212928"/>
        <c:scaling>
          <c:orientation val="minMax"/>
          <c:max val="13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552976"/>
        <c:crosses val="autoZero"/>
        <c:crossBetween val="midCat"/>
        <c:majorUnit val="500"/>
        <c:minorUnit val="100"/>
      </c:valAx>
      <c:valAx>
        <c:axId val="144552976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20442129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464902</xdr:colOff>
      <xdr:row>0</xdr:row>
      <xdr:rowOff>0</xdr:rowOff>
    </xdr:from>
    <xdr:to>
      <xdr:col>523</xdr:col>
      <xdr:colOff>266700</xdr:colOff>
      <xdr:row>0</xdr:row>
      <xdr:rowOff>2956560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D61627A6-BFA8-4FA8-BDB1-98188584FA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472</xdr:col>
      <xdr:colOff>20320</xdr:colOff>
      <xdr:row>52</xdr:row>
      <xdr:rowOff>5080</xdr:rowOff>
    </xdr:from>
    <xdr:to>
      <xdr:col>507</xdr:col>
      <xdr:colOff>20320</xdr:colOff>
      <xdr:row>53</xdr:row>
      <xdr:rowOff>0</xdr:rowOff>
    </xdr:to>
    <xdr:sp macro="ShapeClick" textlink="">
      <xdr:nvSpPr>
        <xdr:cNvPr id="84" name="Tilos_3">
          <a:extLst>
            <a:ext uri="{FF2B5EF4-FFF2-40B4-BE49-F238E27FC236}">
              <a16:creationId xmlns:a16="http://schemas.microsoft.com/office/drawing/2014/main" id="{889F4D18-0349-4E0D-B44D-EA1E9CCE2BF0}"/>
            </a:ext>
          </a:extLst>
        </xdr:cNvPr>
        <xdr:cNvSpPr/>
      </xdr:nvSpPr>
      <xdr:spPr>
        <a:xfrm>
          <a:off x="11976100" y="12319000"/>
          <a:ext cx="8001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453</xdr:col>
      <xdr:colOff>19125</xdr:colOff>
      <xdr:row>53</xdr:row>
      <xdr:rowOff>23010</xdr:rowOff>
    </xdr:from>
    <xdr:to>
      <xdr:col>478</xdr:col>
      <xdr:colOff>11177</xdr:colOff>
      <xdr:row>54</xdr:row>
      <xdr:rowOff>64872</xdr:rowOff>
    </xdr:to>
    <xdr:sp macro="Posicao" textlink="">
      <xdr:nvSpPr>
        <xdr:cNvPr id="85" name="Legenda_3">
          <a:extLst>
            <a:ext uri="{FF2B5EF4-FFF2-40B4-BE49-F238E27FC236}">
              <a16:creationId xmlns:a16="http://schemas.microsoft.com/office/drawing/2014/main" id="{CF897354-A7B3-47CC-AB1C-8C32B6F38A22}"/>
            </a:ext>
          </a:extLst>
        </xdr:cNvPr>
        <xdr:cNvSpPr txBox="1"/>
      </xdr:nvSpPr>
      <xdr:spPr>
        <a:xfrm>
          <a:off x="11540565" y="12519810"/>
          <a:ext cx="56355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Ligações</a:t>
          </a:r>
        </a:p>
      </xdr:txBody>
    </xdr:sp>
    <xdr:clientData/>
  </xdr:twoCellAnchor>
  <xdr:twoCellAnchor>
    <xdr:from>
      <xdr:col>146</xdr:col>
      <xdr:colOff>5080</xdr:colOff>
      <xdr:row>72</xdr:row>
      <xdr:rowOff>2540</xdr:rowOff>
    </xdr:from>
    <xdr:to>
      <xdr:col>196</xdr:col>
      <xdr:colOff>17780</xdr:colOff>
      <xdr:row>72</xdr:row>
      <xdr:rowOff>180340</xdr:rowOff>
    </xdr:to>
    <xdr:sp macro="ShapeClick" textlink="">
      <xdr:nvSpPr>
        <xdr:cNvPr id="116" name="Tilos_7">
          <a:extLst>
            <a:ext uri="{FF2B5EF4-FFF2-40B4-BE49-F238E27FC236}">
              <a16:creationId xmlns:a16="http://schemas.microsoft.com/office/drawing/2014/main" id="{58A18101-905F-404C-AB2E-87C845F9D55C}"/>
            </a:ext>
          </a:extLst>
        </xdr:cNvPr>
        <xdr:cNvSpPr/>
      </xdr:nvSpPr>
      <xdr:spPr>
        <a:xfrm>
          <a:off x="4508500" y="15989300"/>
          <a:ext cx="11557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196</xdr:col>
      <xdr:colOff>17780</xdr:colOff>
      <xdr:row>80</xdr:row>
      <xdr:rowOff>0</xdr:rowOff>
    </xdr:from>
    <xdr:to>
      <xdr:col>221</xdr:col>
      <xdr:colOff>17780</xdr:colOff>
      <xdr:row>87</xdr:row>
      <xdr:rowOff>180340</xdr:rowOff>
    </xdr:to>
    <xdr:sp macro="ShapeClick" textlink="">
      <xdr:nvSpPr>
        <xdr:cNvPr id="6" name="Tilos_10">
          <a:extLst>
            <a:ext uri="{FF2B5EF4-FFF2-40B4-BE49-F238E27FC236}">
              <a16:creationId xmlns:a16="http://schemas.microsoft.com/office/drawing/2014/main" id="{4AF7EC85-F9A2-4A99-AB7D-15685FC92345}"/>
            </a:ext>
          </a:extLst>
        </xdr:cNvPr>
        <xdr:cNvSpPr/>
      </xdr:nvSpPr>
      <xdr:spPr>
        <a:xfrm>
          <a:off x="5664200" y="17449800"/>
          <a:ext cx="5715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5080</xdr:colOff>
      <xdr:row>64</xdr:row>
      <xdr:rowOff>5080</xdr:rowOff>
    </xdr:from>
    <xdr:to>
      <xdr:col>196</xdr:col>
      <xdr:colOff>17780</xdr:colOff>
      <xdr:row>72</xdr:row>
      <xdr:rowOff>2540</xdr:rowOff>
    </xdr:to>
    <xdr:sp macro="ShapeClick" textlink="">
      <xdr:nvSpPr>
        <xdr:cNvPr id="12" name="Tilos_6">
          <a:extLst>
            <a:ext uri="{FF2B5EF4-FFF2-40B4-BE49-F238E27FC236}">
              <a16:creationId xmlns:a16="http://schemas.microsoft.com/office/drawing/2014/main" id="{F0C16CB1-90CD-4663-ACD3-AEB737371584}"/>
            </a:ext>
          </a:extLst>
        </xdr:cNvPr>
        <xdr:cNvSpPr/>
      </xdr:nvSpPr>
      <xdr:spPr>
        <a:xfrm>
          <a:off x="4508500" y="14528800"/>
          <a:ext cx="11557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221</xdr:col>
      <xdr:colOff>17780</xdr:colOff>
      <xdr:row>102</xdr:row>
      <xdr:rowOff>0</xdr:rowOff>
    </xdr:from>
    <xdr:to>
      <xdr:col>262</xdr:col>
      <xdr:colOff>20320</xdr:colOff>
      <xdr:row>109</xdr:row>
      <xdr:rowOff>2540</xdr:rowOff>
    </xdr:to>
    <xdr:sp macro="ShapeClick" textlink="">
      <xdr:nvSpPr>
        <xdr:cNvPr id="22" name="Tilos_14">
          <a:extLst>
            <a:ext uri="{FF2B5EF4-FFF2-40B4-BE49-F238E27FC236}">
              <a16:creationId xmlns:a16="http://schemas.microsoft.com/office/drawing/2014/main" id="{A6746AAA-8C81-4510-B418-1F986827569A}"/>
            </a:ext>
          </a:extLst>
        </xdr:cNvPr>
        <xdr:cNvSpPr/>
      </xdr:nvSpPr>
      <xdr:spPr>
        <a:xfrm>
          <a:off x="6235700" y="21488400"/>
          <a:ext cx="939800" cy="12827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</xdr:col>
      <xdr:colOff>5080</xdr:colOff>
      <xdr:row>114</xdr:row>
      <xdr:rowOff>180340</xdr:rowOff>
    </xdr:from>
    <xdr:to>
      <xdr:col>22</xdr:col>
      <xdr:colOff>20320</xdr:colOff>
      <xdr:row>116</xdr:row>
      <xdr:rowOff>5080</xdr:rowOff>
    </xdr:to>
    <xdr:sp macro="ShapeClick" textlink="">
      <xdr:nvSpPr>
        <xdr:cNvPr id="46" name="Tilos_19">
          <a:extLst>
            <a:ext uri="{FF2B5EF4-FFF2-40B4-BE49-F238E27FC236}">
              <a16:creationId xmlns:a16="http://schemas.microsoft.com/office/drawing/2014/main" id="{27DAD266-7934-4070-B054-E487CF031840}"/>
            </a:ext>
          </a:extLst>
        </xdr:cNvPr>
        <xdr:cNvSpPr/>
      </xdr:nvSpPr>
      <xdr:spPr>
        <a:xfrm>
          <a:off x="1651000" y="23863300"/>
          <a:ext cx="381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</xdr:col>
      <xdr:colOff>5080</xdr:colOff>
      <xdr:row>128</xdr:row>
      <xdr:rowOff>5080</xdr:rowOff>
    </xdr:from>
    <xdr:to>
      <xdr:col>22</xdr:col>
      <xdr:colOff>20320</xdr:colOff>
      <xdr:row>141</xdr:row>
      <xdr:rowOff>2540</xdr:rowOff>
    </xdr:to>
    <xdr:sp macro="ShapeClick" textlink="">
      <xdr:nvSpPr>
        <xdr:cNvPr id="48" name="Tilos_20">
          <a:extLst>
            <a:ext uri="{FF2B5EF4-FFF2-40B4-BE49-F238E27FC236}">
              <a16:creationId xmlns:a16="http://schemas.microsoft.com/office/drawing/2014/main" id="{7BAC96C2-90CF-466C-A46B-3F1305706691}"/>
            </a:ext>
          </a:extLst>
        </xdr:cNvPr>
        <xdr:cNvSpPr/>
      </xdr:nvSpPr>
      <xdr:spPr>
        <a:xfrm>
          <a:off x="1651000" y="26263600"/>
          <a:ext cx="381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</xdr:col>
      <xdr:colOff>20320</xdr:colOff>
      <xdr:row>134</xdr:row>
      <xdr:rowOff>0</xdr:rowOff>
    </xdr:from>
    <xdr:to>
      <xdr:col>25</xdr:col>
      <xdr:colOff>2540</xdr:colOff>
      <xdr:row>134</xdr:row>
      <xdr:rowOff>177800</xdr:rowOff>
    </xdr:to>
    <xdr:sp macro="ShapeClick" textlink="">
      <xdr:nvSpPr>
        <xdr:cNvPr id="96" name="Tilos_31">
          <a:extLst>
            <a:ext uri="{FF2B5EF4-FFF2-40B4-BE49-F238E27FC236}">
              <a16:creationId xmlns:a16="http://schemas.microsoft.com/office/drawing/2014/main" id="{9A58385E-C763-421F-9C10-8F6E52DFFFD1}"/>
            </a:ext>
          </a:extLst>
        </xdr:cNvPr>
        <xdr:cNvSpPr/>
      </xdr:nvSpPr>
      <xdr:spPr>
        <a:xfrm>
          <a:off x="1689100" y="27355800"/>
          <a:ext cx="508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2540</xdr:colOff>
      <xdr:row>129</xdr:row>
      <xdr:rowOff>177800</xdr:rowOff>
    </xdr:from>
    <xdr:to>
      <xdr:col>31</xdr:col>
      <xdr:colOff>5080</xdr:colOff>
      <xdr:row>136</xdr:row>
      <xdr:rowOff>180340</xdr:rowOff>
    </xdr:to>
    <xdr:sp macro="ShapeClick" textlink="">
      <xdr:nvSpPr>
        <xdr:cNvPr id="107" name="Tilos_34">
          <a:extLst>
            <a:ext uri="{FF2B5EF4-FFF2-40B4-BE49-F238E27FC236}">
              <a16:creationId xmlns:a16="http://schemas.microsoft.com/office/drawing/2014/main" id="{3A9A50CB-34CF-480E-8ABB-8FD23FE400DD}"/>
            </a:ext>
          </a:extLst>
        </xdr:cNvPr>
        <xdr:cNvSpPr/>
      </xdr:nvSpPr>
      <xdr:spPr>
        <a:xfrm>
          <a:off x="1739900" y="26619200"/>
          <a:ext cx="139700" cy="12827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2540</xdr:colOff>
      <xdr:row>136</xdr:row>
      <xdr:rowOff>180340</xdr:rowOff>
    </xdr:from>
    <xdr:to>
      <xdr:col>31</xdr:col>
      <xdr:colOff>5080</xdr:colOff>
      <xdr:row>141</xdr:row>
      <xdr:rowOff>2540</xdr:rowOff>
    </xdr:to>
    <xdr:sp macro="ShapeClick" textlink="">
      <xdr:nvSpPr>
        <xdr:cNvPr id="109" name="Tilos_35">
          <a:extLst>
            <a:ext uri="{FF2B5EF4-FFF2-40B4-BE49-F238E27FC236}">
              <a16:creationId xmlns:a16="http://schemas.microsoft.com/office/drawing/2014/main" id="{F66D8437-D3F6-48D7-BBFB-851662014B5C}"/>
            </a:ext>
          </a:extLst>
        </xdr:cNvPr>
        <xdr:cNvSpPr/>
      </xdr:nvSpPr>
      <xdr:spPr>
        <a:xfrm>
          <a:off x="1739900" y="27901900"/>
          <a:ext cx="139700" cy="7366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41</xdr:col>
      <xdr:colOff>5080</xdr:colOff>
      <xdr:row>136</xdr:row>
      <xdr:rowOff>180340</xdr:rowOff>
    </xdr:from>
    <xdr:to>
      <xdr:col>47</xdr:col>
      <xdr:colOff>20320</xdr:colOff>
      <xdr:row>144</xdr:row>
      <xdr:rowOff>0</xdr:rowOff>
    </xdr:to>
    <xdr:sp macro="ShapeClick" textlink="">
      <xdr:nvSpPr>
        <xdr:cNvPr id="124" name="Tilos_38">
          <a:extLst>
            <a:ext uri="{FF2B5EF4-FFF2-40B4-BE49-F238E27FC236}">
              <a16:creationId xmlns:a16="http://schemas.microsoft.com/office/drawing/2014/main" id="{F7F9219E-2BD3-46E7-A29C-961D62B5CBFE}"/>
            </a:ext>
          </a:extLst>
        </xdr:cNvPr>
        <xdr:cNvSpPr/>
      </xdr:nvSpPr>
      <xdr:spPr>
        <a:xfrm>
          <a:off x="2108200" y="27901900"/>
          <a:ext cx="152400" cy="12827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41</xdr:col>
      <xdr:colOff>5080</xdr:colOff>
      <xdr:row>144</xdr:row>
      <xdr:rowOff>0</xdr:rowOff>
    </xdr:from>
    <xdr:to>
      <xdr:col>47</xdr:col>
      <xdr:colOff>20320</xdr:colOff>
      <xdr:row>148</xdr:row>
      <xdr:rowOff>5080</xdr:rowOff>
    </xdr:to>
    <xdr:sp macro="ShapeClick" textlink="">
      <xdr:nvSpPr>
        <xdr:cNvPr id="126" name="Tilos_39">
          <a:extLst>
            <a:ext uri="{FF2B5EF4-FFF2-40B4-BE49-F238E27FC236}">
              <a16:creationId xmlns:a16="http://schemas.microsoft.com/office/drawing/2014/main" id="{BE65E5A4-20EA-43D3-9D49-9019DD574224}"/>
            </a:ext>
          </a:extLst>
        </xdr:cNvPr>
        <xdr:cNvSpPr/>
      </xdr:nvSpPr>
      <xdr:spPr>
        <a:xfrm>
          <a:off x="2108200" y="29184600"/>
          <a:ext cx="152400" cy="7366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0</xdr:colOff>
      <xdr:row>146</xdr:row>
      <xdr:rowOff>180340</xdr:rowOff>
    </xdr:from>
    <xdr:to>
      <xdr:col>41</xdr:col>
      <xdr:colOff>5080</xdr:colOff>
      <xdr:row>155</xdr:row>
      <xdr:rowOff>5080</xdr:rowOff>
    </xdr:to>
    <xdr:sp macro="ShapeClick" textlink="">
      <xdr:nvSpPr>
        <xdr:cNvPr id="150" name="Tilos_42">
          <a:extLst>
            <a:ext uri="{FF2B5EF4-FFF2-40B4-BE49-F238E27FC236}">
              <a16:creationId xmlns:a16="http://schemas.microsoft.com/office/drawing/2014/main" id="{1435434B-FAC2-471A-9EA4-9EB3076A17C7}"/>
            </a:ext>
          </a:extLst>
        </xdr:cNvPr>
        <xdr:cNvSpPr/>
      </xdr:nvSpPr>
      <xdr:spPr>
        <a:xfrm>
          <a:off x="1943100" y="29730700"/>
          <a:ext cx="165100" cy="14859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0</xdr:colOff>
      <xdr:row>155</xdr:row>
      <xdr:rowOff>5080</xdr:rowOff>
    </xdr:from>
    <xdr:to>
      <xdr:col>41</xdr:col>
      <xdr:colOff>5080</xdr:colOff>
      <xdr:row>156</xdr:row>
      <xdr:rowOff>0</xdr:rowOff>
    </xdr:to>
    <xdr:sp macro="ShapeClick" textlink="">
      <xdr:nvSpPr>
        <xdr:cNvPr id="152" name="Tilos_43">
          <a:extLst>
            <a:ext uri="{FF2B5EF4-FFF2-40B4-BE49-F238E27FC236}">
              <a16:creationId xmlns:a16="http://schemas.microsoft.com/office/drawing/2014/main" id="{50BB7301-013B-4EF6-A2E8-F40A665F82DE}"/>
            </a:ext>
          </a:extLst>
        </xdr:cNvPr>
        <xdr:cNvSpPr/>
      </xdr:nvSpPr>
      <xdr:spPr>
        <a:xfrm>
          <a:off x="1943100" y="31216600"/>
          <a:ext cx="1651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</xdr:col>
      <xdr:colOff>5080</xdr:colOff>
      <xdr:row>107</xdr:row>
      <xdr:rowOff>0</xdr:rowOff>
    </xdr:from>
    <xdr:to>
      <xdr:col>22</xdr:col>
      <xdr:colOff>20320</xdr:colOff>
      <xdr:row>114</xdr:row>
      <xdr:rowOff>180340</xdr:rowOff>
    </xdr:to>
    <xdr:sp macro="ShapeClick" textlink="">
      <xdr:nvSpPr>
        <xdr:cNvPr id="159" name="Tilos_18">
          <a:extLst>
            <a:ext uri="{FF2B5EF4-FFF2-40B4-BE49-F238E27FC236}">
              <a16:creationId xmlns:a16="http://schemas.microsoft.com/office/drawing/2014/main" id="{9BA0E83E-A4C8-419D-B5A1-E1E69CC08C7F}"/>
            </a:ext>
          </a:extLst>
        </xdr:cNvPr>
        <xdr:cNvSpPr/>
      </xdr:nvSpPr>
      <xdr:spPr>
        <a:xfrm>
          <a:off x="1651000" y="22402800"/>
          <a:ext cx="381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596900</xdr:colOff>
      <xdr:row>114</xdr:row>
      <xdr:rowOff>180340</xdr:rowOff>
    </xdr:from>
    <xdr:to>
      <xdr:col>12</xdr:col>
      <xdr:colOff>20320</xdr:colOff>
      <xdr:row>123</xdr:row>
      <xdr:rowOff>0</xdr:rowOff>
    </xdr:to>
    <xdr:sp macro="ShapeClick" textlink="">
      <xdr:nvSpPr>
        <xdr:cNvPr id="161" name="Tilos_22">
          <a:extLst>
            <a:ext uri="{FF2B5EF4-FFF2-40B4-BE49-F238E27FC236}">
              <a16:creationId xmlns:a16="http://schemas.microsoft.com/office/drawing/2014/main" id="{0F54CA98-67AE-4709-BF95-991CD9DD606A}"/>
            </a:ext>
          </a:extLst>
        </xdr:cNvPr>
        <xdr:cNvSpPr/>
      </xdr:nvSpPr>
      <xdr:spPr>
        <a:xfrm>
          <a:off x="1206500" y="23863300"/>
          <a:ext cx="2540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596900</xdr:colOff>
      <xdr:row>123</xdr:row>
      <xdr:rowOff>0</xdr:rowOff>
    </xdr:from>
    <xdr:to>
      <xdr:col>12</xdr:col>
      <xdr:colOff>20320</xdr:colOff>
      <xdr:row>124</xdr:row>
      <xdr:rowOff>0</xdr:rowOff>
    </xdr:to>
    <xdr:sp macro="ShapeClick" textlink="">
      <xdr:nvSpPr>
        <xdr:cNvPr id="163" name="Tilos_23">
          <a:extLst>
            <a:ext uri="{FF2B5EF4-FFF2-40B4-BE49-F238E27FC236}">
              <a16:creationId xmlns:a16="http://schemas.microsoft.com/office/drawing/2014/main" id="{2F5D7BF7-B6AD-4D32-AB15-6B799F2933BE}"/>
            </a:ext>
          </a:extLst>
        </xdr:cNvPr>
        <xdr:cNvSpPr/>
      </xdr:nvSpPr>
      <xdr:spPr>
        <a:xfrm>
          <a:off x="1206500" y="25336500"/>
          <a:ext cx="2540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20320</xdr:colOff>
      <xdr:row>129</xdr:row>
      <xdr:rowOff>177800</xdr:rowOff>
    </xdr:from>
    <xdr:to>
      <xdr:col>21</xdr:col>
      <xdr:colOff>5080</xdr:colOff>
      <xdr:row>131</xdr:row>
      <xdr:rowOff>2540</xdr:rowOff>
    </xdr:to>
    <xdr:sp macro="ShapeClick" textlink="">
      <xdr:nvSpPr>
        <xdr:cNvPr id="172" name="Tilos_27">
          <a:extLst>
            <a:ext uri="{FF2B5EF4-FFF2-40B4-BE49-F238E27FC236}">
              <a16:creationId xmlns:a16="http://schemas.microsoft.com/office/drawing/2014/main" id="{DC7DE9C7-F400-482A-AF55-2D5DEF7BC903}"/>
            </a:ext>
          </a:extLst>
        </xdr:cNvPr>
        <xdr:cNvSpPr/>
      </xdr:nvSpPr>
      <xdr:spPr>
        <a:xfrm>
          <a:off x="1460500" y="26619200"/>
          <a:ext cx="1905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31</xdr:col>
      <xdr:colOff>5080</xdr:colOff>
      <xdr:row>144</xdr:row>
      <xdr:rowOff>0</xdr:rowOff>
    </xdr:from>
    <xdr:to>
      <xdr:col>34</xdr:col>
      <xdr:colOff>0</xdr:colOff>
      <xdr:row>149</xdr:row>
      <xdr:rowOff>0</xdr:rowOff>
    </xdr:to>
    <xdr:sp macro="ShapeClick" textlink="">
      <xdr:nvSpPr>
        <xdr:cNvPr id="178" name="Tilos_45">
          <a:extLst>
            <a:ext uri="{FF2B5EF4-FFF2-40B4-BE49-F238E27FC236}">
              <a16:creationId xmlns:a16="http://schemas.microsoft.com/office/drawing/2014/main" id="{CC39CEC0-3925-4FA8-AC3C-5A24CE76C9E5}"/>
            </a:ext>
          </a:extLst>
        </xdr:cNvPr>
        <xdr:cNvSpPr/>
      </xdr:nvSpPr>
      <xdr:spPr>
        <a:xfrm>
          <a:off x="1879600" y="29184600"/>
          <a:ext cx="63500" cy="9144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32</xdr:col>
      <xdr:colOff>3927</xdr:colOff>
      <xdr:row>145</xdr:row>
      <xdr:rowOff>96981</xdr:rowOff>
    </xdr:from>
    <xdr:to>
      <xdr:col>78</xdr:col>
      <xdr:colOff>4898</xdr:colOff>
      <xdr:row>146</xdr:row>
      <xdr:rowOff>138843</xdr:rowOff>
    </xdr:to>
    <xdr:sp macro="Posicao" textlink="">
      <xdr:nvSpPr>
        <xdr:cNvPr id="179" name="Legenda_45">
          <a:extLst>
            <a:ext uri="{FF2B5EF4-FFF2-40B4-BE49-F238E27FC236}">
              <a16:creationId xmlns:a16="http://schemas.microsoft.com/office/drawing/2014/main" id="{67048A11-7729-4CF8-ACF0-B33CCA5B5536}"/>
            </a:ext>
          </a:extLst>
        </xdr:cNvPr>
        <xdr:cNvSpPr txBox="1"/>
      </xdr:nvSpPr>
      <xdr:spPr>
        <a:xfrm>
          <a:off x="1839654" y="29122254"/>
          <a:ext cx="956935" cy="221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Martim Delgado</a:t>
          </a:r>
        </a:p>
      </xdr:txBody>
    </xdr:sp>
    <xdr:clientData/>
  </xdr:twoCellAnchor>
  <xdr:twoCellAnchor>
    <xdr:from>
      <xdr:col>22</xdr:col>
      <xdr:colOff>20320</xdr:colOff>
      <xdr:row>141</xdr:row>
      <xdr:rowOff>2540</xdr:rowOff>
    </xdr:from>
    <xdr:to>
      <xdr:col>25</xdr:col>
      <xdr:colOff>2540</xdr:colOff>
      <xdr:row>151</xdr:row>
      <xdr:rowOff>180340</xdr:rowOff>
    </xdr:to>
    <xdr:sp macro="ShapeClick" textlink="">
      <xdr:nvSpPr>
        <xdr:cNvPr id="187" name="Tilos_32">
          <a:extLst>
            <a:ext uri="{FF2B5EF4-FFF2-40B4-BE49-F238E27FC236}">
              <a16:creationId xmlns:a16="http://schemas.microsoft.com/office/drawing/2014/main" id="{EA5EE311-6880-49E5-A60F-5BA4F6FBCB4C}"/>
            </a:ext>
          </a:extLst>
        </xdr:cNvPr>
        <xdr:cNvSpPr/>
      </xdr:nvSpPr>
      <xdr:spPr>
        <a:xfrm>
          <a:off x="1689100" y="28638500"/>
          <a:ext cx="50800" cy="2006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16510</xdr:colOff>
      <xdr:row>135</xdr:row>
      <xdr:rowOff>1270</xdr:rowOff>
    </xdr:from>
    <xdr:to>
      <xdr:col>24</xdr:col>
      <xdr:colOff>6350</xdr:colOff>
      <xdr:row>141</xdr:row>
      <xdr:rowOff>8890</xdr:rowOff>
    </xdr:to>
    <xdr:cxnSp macro="">
      <xdr:nvCxnSpPr>
        <xdr:cNvPr id="188" name="Pred_32_31">
          <a:extLst>
            <a:ext uri="{FF2B5EF4-FFF2-40B4-BE49-F238E27FC236}">
              <a16:creationId xmlns:a16="http://schemas.microsoft.com/office/drawing/2014/main" id="{9EF61E73-69A4-443C-AC66-B3E2D5E64D97}"/>
            </a:ext>
          </a:extLst>
        </xdr:cNvPr>
        <xdr:cNvCxnSpPr>
          <a:stCxn id="187" idx="0"/>
          <a:endCxn id="96" idx="2"/>
        </xdr:cNvCxnSpPr>
      </xdr:nvCxnSpPr>
      <xdr:spPr>
        <a:xfrm rot="5400000" flipH="1" flipV="1">
          <a:off x="1162050" y="280860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</xdr:colOff>
      <xdr:row>146</xdr:row>
      <xdr:rowOff>180340</xdr:rowOff>
    </xdr:from>
    <xdr:to>
      <xdr:col>31</xdr:col>
      <xdr:colOff>5080</xdr:colOff>
      <xdr:row>158</xdr:row>
      <xdr:rowOff>2540</xdr:rowOff>
    </xdr:to>
    <xdr:sp macro="ShapeClick" textlink="">
      <xdr:nvSpPr>
        <xdr:cNvPr id="189" name="Tilos_36">
          <a:extLst>
            <a:ext uri="{FF2B5EF4-FFF2-40B4-BE49-F238E27FC236}">
              <a16:creationId xmlns:a16="http://schemas.microsoft.com/office/drawing/2014/main" id="{2BEBF75A-F619-4AD2-BE05-26F13B04ACF3}"/>
            </a:ext>
          </a:extLst>
        </xdr:cNvPr>
        <xdr:cNvSpPr/>
      </xdr:nvSpPr>
      <xdr:spPr>
        <a:xfrm>
          <a:off x="1739900" y="29730700"/>
          <a:ext cx="139700" cy="20320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27</xdr:col>
      <xdr:colOff>20320</xdr:colOff>
      <xdr:row>141</xdr:row>
      <xdr:rowOff>8890</xdr:rowOff>
    </xdr:from>
    <xdr:to>
      <xdr:col>28</xdr:col>
      <xdr:colOff>10160</xdr:colOff>
      <xdr:row>147</xdr:row>
      <xdr:rowOff>3810</xdr:rowOff>
    </xdr:to>
    <xdr:cxnSp macro="">
      <xdr:nvCxnSpPr>
        <xdr:cNvPr id="190" name="Pred_36_35">
          <a:extLst>
            <a:ext uri="{FF2B5EF4-FFF2-40B4-BE49-F238E27FC236}">
              <a16:creationId xmlns:a16="http://schemas.microsoft.com/office/drawing/2014/main" id="{8EE646D0-8829-47D0-B717-4404C2B6FCBB}"/>
            </a:ext>
          </a:extLst>
        </xdr:cNvPr>
        <xdr:cNvCxnSpPr>
          <a:stCxn id="189" idx="0"/>
          <a:endCxn id="109" idx="2"/>
        </xdr:cNvCxnSpPr>
      </xdr:nvCxnSpPr>
      <xdr:spPr>
        <a:xfrm rot="5400000" flipH="1" flipV="1">
          <a:off x="1263650" y="291846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5080</xdr:colOff>
      <xdr:row>149</xdr:row>
      <xdr:rowOff>0</xdr:rowOff>
    </xdr:from>
    <xdr:to>
      <xdr:col>34</xdr:col>
      <xdr:colOff>0</xdr:colOff>
      <xdr:row>156</xdr:row>
      <xdr:rowOff>177800</xdr:rowOff>
    </xdr:to>
    <xdr:sp macro="ShapeClick" textlink="">
      <xdr:nvSpPr>
        <xdr:cNvPr id="197" name="Tilos_46">
          <a:extLst>
            <a:ext uri="{FF2B5EF4-FFF2-40B4-BE49-F238E27FC236}">
              <a16:creationId xmlns:a16="http://schemas.microsoft.com/office/drawing/2014/main" id="{8B9B512D-E269-41A0-B0EA-835ACF4A222E}"/>
            </a:ext>
          </a:extLst>
        </xdr:cNvPr>
        <xdr:cNvSpPr/>
      </xdr:nvSpPr>
      <xdr:spPr>
        <a:xfrm>
          <a:off x="1879600" y="30099000"/>
          <a:ext cx="635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31</xdr:col>
      <xdr:colOff>5080</xdr:colOff>
      <xdr:row>156</xdr:row>
      <xdr:rowOff>177800</xdr:rowOff>
    </xdr:from>
    <xdr:to>
      <xdr:col>34</xdr:col>
      <xdr:colOff>0</xdr:colOff>
      <xdr:row>158</xdr:row>
      <xdr:rowOff>2540</xdr:rowOff>
    </xdr:to>
    <xdr:sp macro="ShapeClick" textlink="">
      <xdr:nvSpPr>
        <xdr:cNvPr id="199" name="Tilos_47">
          <a:extLst>
            <a:ext uri="{FF2B5EF4-FFF2-40B4-BE49-F238E27FC236}">
              <a16:creationId xmlns:a16="http://schemas.microsoft.com/office/drawing/2014/main" id="{333F2D4C-E069-4C5F-9ED5-D1B89FDDE6F2}"/>
            </a:ext>
          </a:extLst>
        </xdr:cNvPr>
        <xdr:cNvSpPr/>
      </xdr:nvSpPr>
      <xdr:spPr>
        <a:xfrm>
          <a:off x="1879600" y="31572200"/>
          <a:ext cx="635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62</xdr:col>
      <xdr:colOff>20320</xdr:colOff>
      <xdr:row>165</xdr:row>
      <xdr:rowOff>5080</xdr:rowOff>
    </xdr:from>
    <xdr:to>
      <xdr:col>86</xdr:col>
      <xdr:colOff>17780</xdr:colOff>
      <xdr:row>173</xdr:row>
      <xdr:rowOff>2540</xdr:rowOff>
    </xdr:to>
    <xdr:sp macro="ShapeClick" textlink="">
      <xdr:nvSpPr>
        <xdr:cNvPr id="206" name="Tilos_50">
          <a:extLst>
            <a:ext uri="{FF2B5EF4-FFF2-40B4-BE49-F238E27FC236}">
              <a16:creationId xmlns:a16="http://schemas.microsoft.com/office/drawing/2014/main" id="{30B6D0D4-3943-4868-BC3E-0ED60A058919}"/>
            </a:ext>
          </a:extLst>
        </xdr:cNvPr>
        <xdr:cNvSpPr/>
      </xdr:nvSpPr>
      <xdr:spPr>
        <a:xfrm>
          <a:off x="2603500" y="33045400"/>
          <a:ext cx="5461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20320</xdr:colOff>
      <xdr:row>183</xdr:row>
      <xdr:rowOff>0</xdr:rowOff>
    </xdr:from>
    <xdr:to>
      <xdr:col>62</xdr:col>
      <xdr:colOff>20320</xdr:colOff>
      <xdr:row>183</xdr:row>
      <xdr:rowOff>177800</xdr:rowOff>
    </xdr:to>
    <xdr:sp macro="ShapeClick" textlink="">
      <xdr:nvSpPr>
        <xdr:cNvPr id="217" name="Tilos_55">
          <a:extLst>
            <a:ext uri="{FF2B5EF4-FFF2-40B4-BE49-F238E27FC236}">
              <a16:creationId xmlns:a16="http://schemas.microsoft.com/office/drawing/2014/main" id="{998BB17C-5B19-4900-B0EA-D189BC9A98FB}"/>
            </a:ext>
          </a:extLst>
        </xdr:cNvPr>
        <xdr:cNvSpPr/>
      </xdr:nvSpPr>
      <xdr:spPr>
        <a:xfrm>
          <a:off x="2260600" y="36347400"/>
          <a:ext cx="3429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94</xdr:col>
      <xdr:colOff>0</xdr:colOff>
      <xdr:row>178</xdr:row>
      <xdr:rowOff>2540</xdr:rowOff>
    </xdr:from>
    <xdr:to>
      <xdr:col>99</xdr:col>
      <xdr:colOff>0</xdr:colOff>
      <xdr:row>185</xdr:row>
      <xdr:rowOff>180340</xdr:rowOff>
    </xdr:to>
    <xdr:sp macro="ShapeClick" textlink="">
      <xdr:nvSpPr>
        <xdr:cNvPr id="224" name="Tilos_58">
          <a:extLst>
            <a:ext uri="{FF2B5EF4-FFF2-40B4-BE49-F238E27FC236}">
              <a16:creationId xmlns:a16="http://schemas.microsoft.com/office/drawing/2014/main" id="{693E0ACE-1F5E-4725-A49C-FD4749A64458}"/>
            </a:ext>
          </a:extLst>
        </xdr:cNvPr>
        <xdr:cNvSpPr/>
      </xdr:nvSpPr>
      <xdr:spPr>
        <a:xfrm>
          <a:off x="3314700" y="35420300"/>
          <a:ext cx="1143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94</xdr:col>
      <xdr:colOff>0</xdr:colOff>
      <xdr:row>185</xdr:row>
      <xdr:rowOff>180340</xdr:rowOff>
    </xdr:from>
    <xdr:to>
      <xdr:col>99</xdr:col>
      <xdr:colOff>0</xdr:colOff>
      <xdr:row>187</xdr:row>
      <xdr:rowOff>5080</xdr:rowOff>
    </xdr:to>
    <xdr:sp macro="ShapeClick" textlink="">
      <xdr:nvSpPr>
        <xdr:cNvPr id="226" name="Tilos_59">
          <a:extLst>
            <a:ext uri="{FF2B5EF4-FFF2-40B4-BE49-F238E27FC236}">
              <a16:creationId xmlns:a16="http://schemas.microsoft.com/office/drawing/2014/main" id="{BFA80533-8B8A-4950-B5DE-81B675FF3EB8}"/>
            </a:ext>
          </a:extLst>
        </xdr:cNvPr>
        <xdr:cNvSpPr/>
      </xdr:nvSpPr>
      <xdr:spPr>
        <a:xfrm>
          <a:off x="3314700" y="36893500"/>
          <a:ext cx="1143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94</xdr:col>
      <xdr:colOff>0</xdr:colOff>
      <xdr:row>193</xdr:row>
      <xdr:rowOff>0</xdr:rowOff>
    </xdr:from>
    <xdr:to>
      <xdr:col>99</xdr:col>
      <xdr:colOff>0</xdr:colOff>
      <xdr:row>205</xdr:row>
      <xdr:rowOff>180340</xdr:rowOff>
    </xdr:to>
    <xdr:sp macro="ShapeClick" textlink="">
      <xdr:nvSpPr>
        <xdr:cNvPr id="227" name="Tilos_60">
          <a:extLst>
            <a:ext uri="{FF2B5EF4-FFF2-40B4-BE49-F238E27FC236}">
              <a16:creationId xmlns:a16="http://schemas.microsoft.com/office/drawing/2014/main" id="{30B9B037-6178-4A54-82B6-68F6C4EDC17E}"/>
            </a:ext>
          </a:extLst>
        </xdr:cNvPr>
        <xdr:cNvSpPr/>
      </xdr:nvSpPr>
      <xdr:spPr>
        <a:xfrm>
          <a:off x="3314700" y="38176200"/>
          <a:ext cx="1143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96</xdr:col>
      <xdr:colOff>5080</xdr:colOff>
      <xdr:row>187</xdr:row>
      <xdr:rowOff>11430</xdr:rowOff>
    </xdr:from>
    <xdr:to>
      <xdr:col>96</xdr:col>
      <xdr:colOff>17780</xdr:colOff>
      <xdr:row>193</xdr:row>
      <xdr:rowOff>6350</xdr:rowOff>
    </xdr:to>
    <xdr:cxnSp macro="">
      <xdr:nvCxnSpPr>
        <xdr:cNvPr id="228" name="Pred_60_59">
          <a:extLst>
            <a:ext uri="{FF2B5EF4-FFF2-40B4-BE49-F238E27FC236}">
              <a16:creationId xmlns:a16="http://schemas.microsoft.com/office/drawing/2014/main" id="{F15E1C5E-36FD-4D28-8C85-89D9C27E3966}"/>
            </a:ext>
          </a:extLst>
        </xdr:cNvPr>
        <xdr:cNvCxnSpPr>
          <a:stCxn id="227" idx="0"/>
          <a:endCxn id="226" idx="2"/>
        </xdr:cNvCxnSpPr>
      </xdr:nvCxnSpPr>
      <xdr:spPr>
        <a:xfrm rot="5400000" flipH="1" flipV="1">
          <a:off x="2825750" y="376301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0</xdr:colOff>
      <xdr:row>185</xdr:row>
      <xdr:rowOff>180340</xdr:rowOff>
    </xdr:from>
    <xdr:to>
      <xdr:col>109</xdr:col>
      <xdr:colOff>0</xdr:colOff>
      <xdr:row>193</xdr:row>
      <xdr:rowOff>177800</xdr:rowOff>
    </xdr:to>
    <xdr:sp macro="ShapeClick" textlink="">
      <xdr:nvSpPr>
        <xdr:cNvPr id="232" name="Tilos_62">
          <a:extLst>
            <a:ext uri="{FF2B5EF4-FFF2-40B4-BE49-F238E27FC236}">
              <a16:creationId xmlns:a16="http://schemas.microsoft.com/office/drawing/2014/main" id="{314127C5-9EFC-43E1-8DA3-37A123D01900}"/>
            </a:ext>
          </a:extLst>
        </xdr:cNvPr>
        <xdr:cNvSpPr/>
      </xdr:nvSpPr>
      <xdr:spPr>
        <a:xfrm>
          <a:off x="3429000" y="36893500"/>
          <a:ext cx="2286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99</xdr:col>
      <xdr:colOff>0</xdr:colOff>
      <xdr:row>195</xdr:row>
      <xdr:rowOff>180340</xdr:rowOff>
    </xdr:from>
    <xdr:to>
      <xdr:col>109</xdr:col>
      <xdr:colOff>0</xdr:colOff>
      <xdr:row>197</xdr:row>
      <xdr:rowOff>5080</xdr:rowOff>
    </xdr:to>
    <xdr:sp macro="ShapeClick" textlink="">
      <xdr:nvSpPr>
        <xdr:cNvPr id="233" name="Tilos_63">
          <a:extLst>
            <a:ext uri="{FF2B5EF4-FFF2-40B4-BE49-F238E27FC236}">
              <a16:creationId xmlns:a16="http://schemas.microsoft.com/office/drawing/2014/main" id="{02FAB7C2-45C3-4677-8B43-CFB3F06DEB24}"/>
            </a:ext>
          </a:extLst>
        </xdr:cNvPr>
        <xdr:cNvSpPr/>
      </xdr:nvSpPr>
      <xdr:spPr>
        <a:xfrm>
          <a:off x="3429000" y="38722300"/>
          <a:ext cx="2286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103</xdr:col>
      <xdr:colOff>16510</xdr:colOff>
      <xdr:row>194</xdr:row>
      <xdr:rowOff>1270</xdr:rowOff>
    </xdr:from>
    <xdr:to>
      <xdr:col>104</xdr:col>
      <xdr:colOff>6350</xdr:colOff>
      <xdr:row>196</xdr:row>
      <xdr:rowOff>3810</xdr:rowOff>
    </xdr:to>
    <xdr:cxnSp macro="">
      <xdr:nvCxnSpPr>
        <xdr:cNvPr id="234" name="Pred_63_62">
          <a:extLst>
            <a:ext uri="{FF2B5EF4-FFF2-40B4-BE49-F238E27FC236}">
              <a16:creationId xmlns:a16="http://schemas.microsoft.com/office/drawing/2014/main" id="{B8AF6D65-2EAF-4DCD-9F52-2020BE195B2E}"/>
            </a:ext>
          </a:extLst>
        </xdr:cNvPr>
        <xdr:cNvCxnSpPr>
          <a:stCxn id="233" idx="0"/>
          <a:endCxn id="232" idx="2"/>
        </xdr:cNvCxnSpPr>
      </xdr:nvCxnSpPr>
      <xdr:spPr>
        <a:xfrm rot="5400000" flipH="1" flipV="1">
          <a:off x="3359150" y="385381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0</xdr:colOff>
      <xdr:row>203</xdr:row>
      <xdr:rowOff>0</xdr:rowOff>
    </xdr:from>
    <xdr:to>
      <xdr:col>109</xdr:col>
      <xdr:colOff>0</xdr:colOff>
      <xdr:row>214</xdr:row>
      <xdr:rowOff>5080</xdr:rowOff>
    </xdr:to>
    <xdr:sp macro="ShapeClick" textlink="">
      <xdr:nvSpPr>
        <xdr:cNvPr id="235" name="Tilos_64">
          <a:extLst>
            <a:ext uri="{FF2B5EF4-FFF2-40B4-BE49-F238E27FC236}">
              <a16:creationId xmlns:a16="http://schemas.microsoft.com/office/drawing/2014/main" id="{EF168FC0-7A1D-4638-A22D-DEA995B91F6D}"/>
            </a:ext>
          </a:extLst>
        </xdr:cNvPr>
        <xdr:cNvSpPr/>
      </xdr:nvSpPr>
      <xdr:spPr>
        <a:xfrm>
          <a:off x="3429000" y="40005000"/>
          <a:ext cx="228600" cy="20320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103</xdr:col>
      <xdr:colOff>16510</xdr:colOff>
      <xdr:row>197</xdr:row>
      <xdr:rowOff>11430</xdr:rowOff>
    </xdr:from>
    <xdr:to>
      <xdr:col>104</xdr:col>
      <xdr:colOff>6350</xdr:colOff>
      <xdr:row>203</xdr:row>
      <xdr:rowOff>6350</xdr:rowOff>
    </xdr:to>
    <xdr:cxnSp macro="">
      <xdr:nvCxnSpPr>
        <xdr:cNvPr id="236" name="Pred_64_63">
          <a:extLst>
            <a:ext uri="{FF2B5EF4-FFF2-40B4-BE49-F238E27FC236}">
              <a16:creationId xmlns:a16="http://schemas.microsoft.com/office/drawing/2014/main" id="{74167936-9035-4EFB-B41A-92C40BF64287}"/>
            </a:ext>
          </a:extLst>
        </xdr:cNvPr>
        <xdr:cNvCxnSpPr>
          <a:stCxn id="235" idx="0"/>
          <a:endCxn id="233" idx="2"/>
        </xdr:cNvCxnSpPr>
      </xdr:nvCxnSpPr>
      <xdr:spPr>
        <a:xfrm rot="5400000" flipH="1" flipV="1">
          <a:off x="2997200" y="394589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472</xdr:col>
      <xdr:colOff>20320</xdr:colOff>
      <xdr:row>43</xdr:row>
      <xdr:rowOff>177800</xdr:rowOff>
    </xdr:from>
    <xdr:to>
      <xdr:col>507</xdr:col>
      <xdr:colOff>20320</xdr:colOff>
      <xdr:row>52</xdr:row>
      <xdr:rowOff>5080</xdr:rowOff>
    </xdr:to>
    <xdr:sp macro="ShapeClick" textlink="">
      <xdr:nvSpPr>
        <xdr:cNvPr id="242" name="Tilos_2">
          <a:extLst>
            <a:ext uri="{FF2B5EF4-FFF2-40B4-BE49-F238E27FC236}">
              <a16:creationId xmlns:a16="http://schemas.microsoft.com/office/drawing/2014/main" id="{C21AE127-7710-4BAA-8DA4-3790CEDC808C}"/>
            </a:ext>
          </a:extLst>
        </xdr:cNvPr>
        <xdr:cNvSpPr/>
      </xdr:nvSpPr>
      <xdr:spPr>
        <a:xfrm>
          <a:off x="11976100" y="10845800"/>
          <a:ext cx="8001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470</xdr:col>
      <xdr:colOff>19125</xdr:colOff>
      <xdr:row>45</xdr:row>
      <xdr:rowOff>88153</xdr:rowOff>
    </xdr:from>
    <xdr:to>
      <xdr:col>518</xdr:col>
      <xdr:colOff>6244</xdr:colOff>
      <xdr:row>46</xdr:row>
      <xdr:rowOff>130015</xdr:rowOff>
    </xdr:to>
    <xdr:sp macro="Posicao" textlink="">
      <xdr:nvSpPr>
        <xdr:cNvPr id="243" name="Legenda_2">
          <a:extLst>
            <a:ext uri="{FF2B5EF4-FFF2-40B4-BE49-F238E27FC236}">
              <a16:creationId xmlns:a16="http://schemas.microsoft.com/office/drawing/2014/main" id="{794909D1-1F8B-458C-8798-FEB4DE4108D8}"/>
            </a:ext>
          </a:extLst>
        </xdr:cNvPr>
        <xdr:cNvSpPr txBox="1"/>
      </xdr:nvSpPr>
      <xdr:spPr>
        <a:xfrm>
          <a:off x="11929185" y="11121913"/>
          <a:ext cx="10843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Ensaio e desinfecção</a:t>
          </a:r>
        </a:p>
      </xdr:txBody>
    </xdr:sp>
    <xdr:clientData/>
  </xdr:twoCellAnchor>
  <xdr:twoCellAnchor>
    <xdr:from>
      <xdr:col>472</xdr:col>
      <xdr:colOff>20320</xdr:colOff>
      <xdr:row>65</xdr:row>
      <xdr:rowOff>0</xdr:rowOff>
    </xdr:from>
    <xdr:to>
      <xdr:col>507</xdr:col>
      <xdr:colOff>20320</xdr:colOff>
      <xdr:row>87</xdr:row>
      <xdr:rowOff>2540</xdr:rowOff>
    </xdr:to>
    <xdr:sp macro="ShapeClick" textlink="">
      <xdr:nvSpPr>
        <xdr:cNvPr id="244" name="Tilos_4">
          <a:extLst>
            <a:ext uri="{FF2B5EF4-FFF2-40B4-BE49-F238E27FC236}">
              <a16:creationId xmlns:a16="http://schemas.microsoft.com/office/drawing/2014/main" id="{CE5D765F-2725-4D85-B89C-9D8B591AFE1B}"/>
            </a:ext>
          </a:extLst>
        </xdr:cNvPr>
        <xdr:cNvSpPr/>
      </xdr:nvSpPr>
      <xdr:spPr>
        <a:xfrm>
          <a:off x="11976100" y="14706600"/>
          <a:ext cx="800100" cy="4025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478</xdr:col>
      <xdr:colOff>10160</xdr:colOff>
      <xdr:row>65</xdr:row>
      <xdr:rowOff>0</xdr:rowOff>
    </xdr:from>
    <xdr:to>
      <xdr:col>523</xdr:col>
      <xdr:colOff>218337</xdr:colOff>
      <xdr:row>66</xdr:row>
      <xdr:rowOff>41862</xdr:rowOff>
    </xdr:to>
    <xdr:sp macro="Posicao" textlink="">
      <xdr:nvSpPr>
        <xdr:cNvPr id="245" name="Legenda_4">
          <a:extLst>
            <a:ext uri="{FF2B5EF4-FFF2-40B4-BE49-F238E27FC236}">
              <a16:creationId xmlns:a16="http://schemas.microsoft.com/office/drawing/2014/main" id="{5C6A6A0F-068E-4E36-AAD6-0B4110B25C61}"/>
            </a:ext>
          </a:extLst>
        </xdr:cNvPr>
        <xdr:cNvSpPr txBox="1"/>
      </xdr:nvSpPr>
      <xdr:spPr>
        <a:xfrm>
          <a:off x="12103100" y="14706600"/>
          <a:ext cx="123687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Reposição de Pavimento</a:t>
          </a:r>
        </a:p>
      </xdr:txBody>
    </xdr:sp>
    <xdr:clientData/>
  </xdr:twoCellAnchor>
  <xdr:twoCellAnchor>
    <xdr:from>
      <xdr:col>490</xdr:col>
      <xdr:colOff>2540</xdr:colOff>
      <xdr:row>52</xdr:row>
      <xdr:rowOff>11430</xdr:rowOff>
    </xdr:from>
    <xdr:to>
      <xdr:col>490</xdr:col>
      <xdr:colOff>15240</xdr:colOff>
      <xdr:row>65</xdr:row>
      <xdr:rowOff>6350</xdr:rowOff>
    </xdr:to>
    <xdr:cxnSp macro="">
      <xdr:nvCxnSpPr>
        <xdr:cNvPr id="246" name="Pred_4_2">
          <a:extLst>
            <a:ext uri="{FF2B5EF4-FFF2-40B4-BE49-F238E27FC236}">
              <a16:creationId xmlns:a16="http://schemas.microsoft.com/office/drawing/2014/main" id="{55648DAF-B52C-46F4-8AE6-85F5E8865528}"/>
            </a:ext>
          </a:extLst>
        </xdr:cNvPr>
        <xdr:cNvCxnSpPr>
          <a:stCxn id="244" idx="0"/>
          <a:endCxn id="242" idx="2"/>
        </xdr:cNvCxnSpPr>
      </xdr:nvCxnSpPr>
      <xdr:spPr>
        <a:xfrm rot="5400000" flipH="1" flipV="1">
          <a:off x="11182350" y="13512800"/>
          <a:ext cx="23876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196</xdr:col>
      <xdr:colOff>17780</xdr:colOff>
      <xdr:row>87</xdr:row>
      <xdr:rowOff>180340</xdr:rowOff>
    </xdr:from>
    <xdr:to>
      <xdr:col>221</xdr:col>
      <xdr:colOff>17780</xdr:colOff>
      <xdr:row>89</xdr:row>
      <xdr:rowOff>5080</xdr:rowOff>
    </xdr:to>
    <xdr:sp macro="ShapeClick" textlink="">
      <xdr:nvSpPr>
        <xdr:cNvPr id="253" name="Tilos_11">
          <a:extLst>
            <a:ext uri="{FF2B5EF4-FFF2-40B4-BE49-F238E27FC236}">
              <a16:creationId xmlns:a16="http://schemas.microsoft.com/office/drawing/2014/main" id="{7C53E883-F759-41B0-8B3D-6B948007D6AC}"/>
            </a:ext>
          </a:extLst>
        </xdr:cNvPr>
        <xdr:cNvSpPr/>
      </xdr:nvSpPr>
      <xdr:spPr>
        <a:xfrm>
          <a:off x="5664200" y="18910300"/>
          <a:ext cx="5715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196</xdr:col>
      <xdr:colOff>17780</xdr:colOff>
      <xdr:row>94</xdr:row>
      <xdr:rowOff>180340</xdr:rowOff>
    </xdr:from>
    <xdr:to>
      <xdr:col>221</xdr:col>
      <xdr:colOff>17780</xdr:colOff>
      <xdr:row>107</xdr:row>
      <xdr:rowOff>177800</xdr:rowOff>
    </xdr:to>
    <xdr:sp macro="ShapeClick" textlink="">
      <xdr:nvSpPr>
        <xdr:cNvPr id="254" name="Tilos_12">
          <a:extLst>
            <a:ext uri="{FF2B5EF4-FFF2-40B4-BE49-F238E27FC236}">
              <a16:creationId xmlns:a16="http://schemas.microsoft.com/office/drawing/2014/main" id="{518D23DF-1E97-4ABE-A1A5-E09249B1EC84}"/>
            </a:ext>
          </a:extLst>
        </xdr:cNvPr>
        <xdr:cNvSpPr/>
      </xdr:nvSpPr>
      <xdr:spPr>
        <a:xfrm>
          <a:off x="5664200" y="20205700"/>
          <a:ext cx="5715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221</xdr:col>
      <xdr:colOff>17780</xdr:colOff>
      <xdr:row>109</xdr:row>
      <xdr:rowOff>2540</xdr:rowOff>
    </xdr:from>
    <xdr:to>
      <xdr:col>262</xdr:col>
      <xdr:colOff>20320</xdr:colOff>
      <xdr:row>112</xdr:row>
      <xdr:rowOff>177800</xdr:rowOff>
    </xdr:to>
    <xdr:sp macro="ShapeClick" textlink="">
      <xdr:nvSpPr>
        <xdr:cNvPr id="256" name="Tilos_15">
          <a:extLst>
            <a:ext uri="{FF2B5EF4-FFF2-40B4-BE49-F238E27FC236}">
              <a16:creationId xmlns:a16="http://schemas.microsoft.com/office/drawing/2014/main" id="{34588B96-6717-49EB-BC0E-4E0F8E99682F}"/>
            </a:ext>
          </a:extLst>
        </xdr:cNvPr>
        <xdr:cNvSpPr/>
      </xdr:nvSpPr>
      <xdr:spPr>
        <a:xfrm>
          <a:off x="6235700" y="22771100"/>
          <a:ext cx="939800" cy="7239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5080</xdr:colOff>
      <xdr:row>85</xdr:row>
      <xdr:rowOff>177800</xdr:rowOff>
    </xdr:from>
    <xdr:to>
      <xdr:col>196</xdr:col>
      <xdr:colOff>17780</xdr:colOff>
      <xdr:row>101</xdr:row>
      <xdr:rowOff>5080</xdr:rowOff>
    </xdr:to>
    <xdr:sp macro="ShapeClick" textlink="">
      <xdr:nvSpPr>
        <xdr:cNvPr id="259" name="Tilos_8">
          <a:extLst>
            <a:ext uri="{FF2B5EF4-FFF2-40B4-BE49-F238E27FC236}">
              <a16:creationId xmlns:a16="http://schemas.microsoft.com/office/drawing/2014/main" id="{F7734D89-23C8-4C54-B4D0-B9FA60B9F932}"/>
            </a:ext>
          </a:extLst>
        </xdr:cNvPr>
        <xdr:cNvSpPr/>
      </xdr:nvSpPr>
      <xdr:spPr>
        <a:xfrm>
          <a:off x="4508500" y="18542000"/>
          <a:ext cx="1155700" cy="2768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5080</xdr:colOff>
      <xdr:row>72</xdr:row>
      <xdr:rowOff>8890</xdr:rowOff>
    </xdr:from>
    <xdr:to>
      <xdr:col>171</xdr:col>
      <xdr:colOff>17780</xdr:colOff>
      <xdr:row>86</xdr:row>
      <xdr:rowOff>1270</xdr:rowOff>
    </xdr:to>
    <xdr:cxnSp macro="">
      <xdr:nvCxnSpPr>
        <xdr:cNvPr id="260" name="Pred_8_6">
          <a:extLst>
            <a:ext uri="{FF2B5EF4-FFF2-40B4-BE49-F238E27FC236}">
              <a16:creationId xmlns:a16="http://schemas.microsoft.com/office/drawing/2014/main" id="{0736C005-30A6-4A20-9207-CB511F51BE96}"/>
            </a:ext>
          </a:extLst>
        </xdr:cNvPr>
        <xdr:cNvCxnSpPr>
          <a:stCxn id="259" idx="0"/>
          <a:endCxn id="12" idx="2"/>
        </xdr:cNvCxnSpPr>
      </xdr:nvCxnSpPr>
      <xdr:spPr>
        <a:xfrm rot="5400000" flipH="1" flipV="1">
          <a:off x="3810000" y="17265650"/>
          <a:ext cx="25527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596900</xdr:colOff>
      <xdr:row>129</xdr:row>
      <xdr:rowOff>177800</xdr:rowOff>
    </xdr:from>
    <xdr:to>
      <xdr:col>12</xdr:col>
      <xdr:colOff>20320</xdr:colOff>
      <xdr:row>143</xdr:row>
      <xdr:rowOff>5080</xdr:rowOff>
    </xdr:to>
    <xdr:sp macro="ShapeClick" textlink="">
      <xdr:nvSpPr>
        <xdr:cNvPr id="273" name="Tilos_24">
          <a:extLst>
            <a:ext uri="{FF2B5EF4-FFF2-40B4-BE49-F238E27FC236}">
              <a16:creationId xmlns:a16="http://schemas.microsoft.com/office/drawing/2014/main" id="{01C2740D-3F4A-449D-9212-5259C8D12FAF}"/>
            </a:ext>
          </a:extLst>
        </xdr:cNvPr>
        <xdr:cNvSpPr/>
      </xdr:nvSpPr>
      <xdr:spPr>
        <a:xfrm>
          <a:off x="1206500" y="26619200"/>
          <a:ext cx="254000" cy="2387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1270</xdr:colOff>
      <xdr:row>124</xdr:row>
      <xdr:rowOff>6350</xdr:rowOff>
    </xdr:from>
    <xdr:to>
      <xdr:col>7</xdr:col>
      <xdr:colOff>13970</xdr:colOff>
      <xdr:row>130</xdr:row>
      <xdr:rowOff>1270</xdr:rowOff>
    </xdr:to>
    <xdr:cxnSp macro="">
      <xdr:nvCxnSpPr>
        <xdr:cNvPr id="274" name="Pred_24_23">
          <a:extLst>
            <a:ext uri="{FF2B5EF4-FFF2-40B4-BE49-F238E27FC236}">
              <a16:creationId xmlns:a16="http://schemas.microsoft.com/office/drawing/2014/main" id="{BBCA3075-B394-4530-8E83-CE065B8E395E}"/>
            </a:ext>
          </a:extLst>
        </xdr:cNvPr>
        <xdr:cNvCxnSpPr>
          <a:stCxn id="273" idx="0"/>
          <a:endCxn id="163" idx="2"/>
        </xdr:cNvCxnSpPr>
      </xdr:nvCxnSpPr>
      <xdr:spPr>
        <a:xfrm rot="5400000" flipH="1" flipV="1">
          <a:off x="787400" y="260731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20320</xdr:colOff>
      <xdr:row>126</xdr:row>
      <xdr:rowOff>2540</xdr:rowOff>
    </xdr:from>
    <xdr:to>
      <xdr:col>25</xdr:col>
      <xdr:colOff>2540</xdr:colOff>
      <xdr:row>134</xdr:row>
      <xdr:rowOff>0</xdr:rowOff>
    </xdr:to>
    <xdr:sp macro="ShapeClick" textlink="">
      <xdr:nvSpPr>
        <xdr:cNvPr id="275" name="Tilos_30">
          <a:extLst>
            <a:ext uri="{FF2B5EF4-FFF2-40B4-BE49-F238E27FC236}">
              <a16:creationId xmlns:a16="http://schemas.microsoft.com/office/drawing/2014/main" id="{63453A5F-8BAC-490F-99B0-F8B29593F297}"/>
            </a:ext>
          </a:extLst>
        </xdr:cNvPr>
        <xdr:cNvSpPr/>
      </xdr:nvSpPr>
      <xdr:spPr>
        <a:xfrm>
          <a:off x="1689100" y="25895300"/>
          <a:ext cx="508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20320</xdr:colOff>
      <xdr:row>122</xdr:row>
      <xdr:rowOff>0</xdr:rowOff>
    </xdr:from>
    <xdr:to>
      <xdr:col>21</xdr:col>
      <xdr:colOff>5080</xdr:colOff>
      <xdr:row>129</xdr:row>
      <xdr:rowOff>177800</xdr:rowOff>
    </xdr:to>
    <xdr:sp macro="ShapeClick" textlink="">
      <xdr:nvSpPr>
        <xdr:cNvPr id="276" name="Tilos_26">
          <a:extLst>
            <a:ext uri="{FF2B5EF4-FFF2-40B4-BE49-F238E27FC236}">
              <a16:creationId xmlns:a16="http://schemas.microsoft.com/office/drawing/2014/main" id="{15AA745C-058E-4386-9BC1-D6A0AFAEE083}"/>
            </a:ext>
          </a:extLst>
        </xdr:cNvPr>
        <xdr:cNvSpPr/>
      </xdr:nvSpPr>
      <xdr:spPr>
        <a:xfrm>
          <a:off x="1460500" y="25146000"/>
          <a:ext cx="1905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0</xdr:colOff>
      <xdr:row>136</xdr:row>
      <xdr:rowOff>2540</xdr:rowOff>
    </xdr:from>
    <xdr:to>
      <xdr:col>41</xdr:col>
      <xdr:colOff>5080</xdr:colOff>
      <xdr:row>144</xdr:row>
      <xdr:rowOff>177800</xdr:rowOff>
    </xdr:to>
    <xdr:sp macro="ShapeClick" textlink="">
      <xdr:nvSpPr>
        <xdr:cNvPr id="277" name="Tilos_41">
          <a:extLst>
            <a:ext uri="{FF2B5EF4-FFF2-40B4-BE49-F238E27FC236}">
              <a16:creationId xmlns:a16="http://schemas.microsoft.com/office/drawing/2014/main" id="{E3977A01-C77A-4E93-AB00-0DC5C9082B90}"/>
            </a:ext>
          </a:extLst>
        </xdr:cNvPr>
        <xdr:cNvSpPr/>
      </xdr:nvSpPr>
      <xdr:spPr>
        <a:xfrm>
          <a:off x="1943100" y="27724100"/>
          <a:ext cx="165100" cy="16383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12699</xdr:colOff>
      <xdr:row>138</xdr:row>
      <xdr:rowOff>161867</xdr:rowOff>
    </xdr:from>
    <xdr:to>
      <xdr:col>79</xdr:col>
      <xdr:colOff>1747</xdr:colOff>
      <xdr:row>140</xdr:row>
      <xdr:rowOff>20849</xdr:rowOff>
    </xdr:to>
    <xdr:sp macro="Posicao" textlink="">
      <xdr:nvSpPr>
        <xdr:cNvPr id="278" name="Legenda_41">
          <a:extLst>
            <a:ext uri="{FF2B5EF4-FFF2-40B4-BE49-F238E27FC236}">
              <a16:creationId xmlns:a16="http://schemas.microsoft.com/office/drawing/2014/main" id="{3B57EB40-E9A4-4EB6-9706-84D47FC576C8}"/>
            </a:ext>
          </a:extLst>
        </xdr:cNvPr>
        <xdr:cNvSpPr txBox="1"/>
      </xdr:nvSpPr>
      <xdr:spPr>
        <a:xfrm>
          <a:off x="1978659" y="28249187"/>
          <a:ext cx="9948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Ponte de Lima</a:t>
          </a:r>
        </a:p>
      </xdr:txBody>
    </xdr:sp>
    <xdr:clientData/>
  </xdr:twoCellAnchor>
  <xdr:twoCellAnchor>
    <xdr:from>
      <xdr:col>12</xdr:col>
      <xdr:colOff>20320</xdr:colOff>
      <xdr:row>136</xdr:row>
      <xdr:rowOff>180340</xdr:rowOff>
    </xdr:from>
    <xdr:to>
      <xdr:col>21</xdr:col>
      <xdr:colOff>5080</xdr:colOff>
      <xdr:row>149</xdr:row>
      <xdr:rowOff>177800</xdr:rowOff>
    </xdr:to>
    <xdr:sp macro="ShapeClick" textlink="">
      <xdr:nvSpPr>
        <xdr:cNvPr id="280" name="Tilos_28">
          <a:extLst>
            <a:ext uri="{FF2B5EF4-FFF2-40B4-BE49-F238E27FC236}">
              <a16:creationId xmlns:a16="http://schemas.microsoft.com/office/drawing/2014/main" id="{C42AB4ED-4AF9-4B03-95E1-A452F5AB2554}"/>
            </a:ext>
          </a:extLst>
        </xdr:cNvPr>
        <xdr:cNvSpPr/>
      </xdr:nvSpPr>
      <xdr:spPr>
        <a:xfrm>
          <a:off x="1460500" y="27901900"/>
          <a:ext cx="1905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</xdr:col>
      <xdr:colOff>17780</xdr:colOff>
      <xdr:row>131</xdr:row>
      <xdr:rowOff>8890</xdr:rowOff>
    </xdr:from>
    <xdr:to>
      <xdr:col>17</xdr:col>
      <xdr:colOff>7620</xdr:colOff>
      <xdr:row>137</xdr:row>
      <xdr:rowOff>3810</xdr:rowOff>
    </xdr:to>
    <xdr:cxnSp macro="">
      <xdr:nvCxnSpPr>
        <xdr:cNvPr id="281" name="Pred_28_27">
          <a:extLst>
            <a:ext uri="{FF2B5EF4-FFF2-40B4-BE49-F238E27FC236}">
              <a16:creationId xmlns:a16="http://schemas.microsoft.com/office/drawing/2014/main" id="{635D3BFE-D7CC-4EDB-9E93-B4A29F589E8C}"/>
            </a:ext>
          </a:extLst>
        </xdr:cNvPr>
        <xdr:cNvCxnSpPr>
          <a:stCxn id="280" idx="0"/>
          <a:endCxn id="172" idx="2"/>
        </xdr:cNvCxnSpPr>
      </xdr:nvCxnSpPr>
      <xdr:spPr>
        <a:xfrm rot="5400000" flipH="1" flipV="1">
          <a:off x="1009650" y="273558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20320</xdr:colOff>
      <xdr:row>148</xdr:row>
      <xdr:rowOff>5080</xdr:rowOff>
    </xdr:from>
    <xdr:to>
      <xdr:col>86</xdr:col>
      <xdr:colOff>17780</xdr:colOff>
      <xdr:row>165</xdr:row>
      <xdr:rowOff>5080</xdr:rowOff>
    </xdr:to>
    <xdr:sp macro="ShapeClick" textlink="">
      <xdr:nvSpPr>
        <xdr:cNvPr id="282" name="Tilos_49">
          <a:extLst>
            <a:ext uri="{FF2B5EF4-FFF2-40B4-BE49-F238E27FC236}">
              <a16:creationId xmlns:a16="http://schemas.microsoft.com/office/drawing/2014/main" id="{508A3305-04B7-461F-A265-70D33729AF24}"/>
            </a:ext>
          </a:extLst>
        </xdr:cNvPr>
        <xdr:cNvSpPr/>
      </xdr:nvSpPr>
      <xdr:spPr>
        <a:xfrm>
          <a:off x="2603500" y="29921200"/>
          <a:ext cx="546100" cy="31242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68</xdr:col>
      <xdr:colOff>10160</xdr:colOff>
      <xdr:row>148</xdr:row>
      <xdr:rowOff>5080</xdr:rowOff>
    </xdr:from>
    <xdr:to>
      <xdr:col>102</xdr:col>
      <xdr:colOff>12108</xdr:colOff>
      <xdr:row>149</xdr:row>
      <xdr:rowOff>46942</xdr:rowOff>
    </xdr:to>
    <xdr:sp macro="Posicao" textlink="">
      <xdr:nvSpPr>
        <xdr:cNvPr id="283" name="Legenda_49">
          <a:extLst>
            <a:ext uri="{FF2B5EF4-FFF2-40B4-BE49-F238E27FC236}">
              <a16:creationId xmlns:a16="http://schemas.microsoft.com/office/drawing/2014/main" id="{F0E3830A-1F39-4180-84CB-CA3ADE84D3CA}"/>
            </a:ext>
          </a:extLst>
        </xdr:cNvPr>
        <xdr:cNvSpPr txBox="1"/>
      </xdr:nvSpPr>
      <xdr:spPr>
        <a:xfrm>
          <a:off x="2730500" y="29921200"/>
          <a:ext cx="7791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do Monte</a:t>
          </a:r>
        </a:p>
      </xdr:txBody>
    </xdr:sp>
    <xdr:clientData/>
  </xdr:twoCellAnchor>
  <xdr:twoCellAnchor>
    <xdr:from>
      <xdr:col>32</xdr:col>
      <xdr:colOff>13970</xdr:colOff>
      <xdr:row>148</xdr:row>
      <xdr:rowOff>5080</xdr:rowOff>
    </xdr:from>
    <xdr:to>
      <xdr:col>74</xdr:col>
      <xdr:colOff>19050</xdr:colOff>
      <xdr:row>149</xdr:row>
      <xdr:rowOff>0</xdr:rowOff>
    </xdr:to>
    <xdr:cxnSp macro="">
      <xdr:nvCxnSpPr>
        <xdr:cNvPr id="284" name="Pred_49_45">
          <a:extLst>
            <a:ext uri="{FF2B5EF4-FFF2-40B4-BE49-F238E27FC236}">
              <a16:creationId xmlns:a16="http://schemas.microsoft.com/office/drawing/2014/main" id="{831FA27F-21F9-4243-8CAB-C26D4F8B87F5}"/>
            </a:ext>
          </a:extLst>
        </xdr:cNvPr>
        <xdr:cNvCxnSpPr>
          <a:stCxn id="282" idx="0"/>
          <a:endCxn id="178" idx="2"/>
        </xdr:cNvCxnSpPr>
      </xdr:nvCxnSpPr>
      <xdr:spPr>
        <a:xfrm rot="16200000" flipH="1" flipV="1">
          <a:off x="2305050" y="29527500"/>
          <a:ext cx="177800" cy="965200"/>
        </a:xfrm>
        <a:prstGeom prst="bentConnector5">
          <a:avLst>
            <a:gd name="adj1" fmla="val -128571"/>
            <a:gd name="adj2" fmla="val 62500"/>
            <a:gd name="adj3" fmla="val 228571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5080</xdr:colOff>
      <xdr:row>154</xdr:row>
      <xdr:rowOff>5080</xdr:rowOff>
    </xdr:from>
    <xdr:to>
      <xdr:col>47</xdr:col>
      <xdr:colOff>20320</xdr:colOff>
      <xdr:row>165</xdr:row>
      <xdr:rowOff>5080</xdr:rowOff>
    </xdr:to>
    <xdr:sp macro="ShapeClick" textlink="">
      <xdr:nvSpPr>
        <xdr:cNvPr id="285" name="Tilos_40">
          <a:extLst>
            <a:ext uri="{FF2B5EF4-FFF2-40B4-BE49-F238E27FC236}">
              <a16:creationId xmlns:a16="http://schemas.microsoft.com/office/drawing/2014/main" id="{1839B94F-F172-45B4-BFF8-9085601BAE92}"/>
            </a:ext>
          </a:extLst>
        </xdr:cNvPr>
        <xdr:cNvSpPr/>
      </xdr:nvSpPr>
      <xdr:spPr>
        <a:xfrm>
          <a:off x="2108200" y="31026100"/>
          <a:ext cx="152400" cy="20193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44</xdr:col>
      <xdr:colOff>6350</xdr:colOff>
      <xdr:row>148</xdr:row>
      <xdr:rowOff>11430</xdr:rowOff>
    </xdr:from>
    <xdr:to>
      <xdr:col>44</xdr:col>
      <xdr:colOff>19050</xdr:colOff>
      <xdr:row>154</xdr:row>
      <xdr:rowOff>11430</xdr:rowOff>
    </xdr:to>
    <xdr:cxnSp macro="">
      <xdr:nvCxnSpPr>
        <xdr:cNvPr id="286" name="Pred_40_39">
          <a:extLst>
            <a:ext uri="{FF2B5EF4-FFF2-40B4-BE49-F238E27FC236}">
              <a16:creationId xmlns:a16="http://schemas.microsoft.com/office/drawing/2014/main" id="{5DE94510-8DE9-4016-9D1C-029ED1B94439}"/>
            </a:ext>
          </a:extLst>
        </xdr:cNvPr>
        <xdr:cNvCxnSpPr>
          <a:stCxn id="285" idx="0"/>
          <a:endCxn id="126" idx="2"/>
        </xdr:cNvCxnSpPr>
      </xdr:nvCxnSpPr>
      <xdr:spPr>
        <a:xfrm rot="5400000" flipH="1" flipV="1">
          <a:off x="1631950" y="304736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20320</xdr:colOff>
      <xdr:row>161</xdr:row>
      <xdr:rowOff>177800</xdr:rowOff>
    </xdr:from>
    <xdr:to>
      <xdr:col>62</xdr:col>
      <xdr:colOff>20320</xdr:colOff>
      <xdr:row>173</xdr:row>
      <xdr:rowOff>2540</xdr:rowOff>
    </xdr:to>
    <xdr:sp macro="ShapeClick" textlink="">
      <xdr:nvSpPr>
        <xdr:cNvPr id="287" name="Tilos_53">
          <a:extLst>
            <a:ext uri="{FF2B5EF4-FFF2-40B4-BE49-F238E27FC236}">
              <a16:creationId xmlns:a16="http://schemas.microsoft.com/office/drawing/2014/main" id="{4FFCC42C-242E-493A-8A86-23B363BAAD62}"/>
            </a:ext>
          </a:extLst>
        </xdr:cNvPr>
        <xdr:cNvSpPr/>
      </xdr:nvSpPr>
      <xdr:spPr>
        <a:xfrm>
          <a:off x="2260600" y="32486600"/>
          <a:ext cx="342900" cy="20193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10160</xdr:colOff>
      <xdr:row>161</xdr:row>
      <xdr:rowOff>177800</xdr:rowOff>
    </xdr:from>
    <xdr:to>
      <xdr:col>90</xdr:col>
      <xdr:colOff>17202</xdr:colOff>
      <xdr:row>163</xdr:row>
      <xdr:rowOff>36782</xdr:rowOff>
    </xdr:to>
    <xdr:sp macro="Posicao" textlink="">
      <xdr:nvSpPr>
        <xdr:cNvPr id="288" name="Legenda_53">
          <a:extLst>
            <a:ext uri="{FF2B5EF4-FFF2-40B4-BE49-F238E27FC236}">
              <a16:creationId xmlns:a16="http://schemas.microsoft.com/office/drawing/2014/main" id="{8AE27582-A391-4015-95C2-22401432C699}"/>
            </a:ext>
          </a:extLst>
        </xdr:cNvPr>
        <xdr:cNvSpPr txBox="1"/>
      </xdr:nvSpPr>
      <xdr:spPr>
        <a:xfrm>
          <a:off x="2387600" y="32486600"/>
          <a:ext cx="85286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Lamosa</a:t>
          </a:r>
        </a:p>
      </xdr:txBody>
    </xdr:sp>
    <xdr:clientData/>
  </xdr:twoCellAnchor>
  <xdr:twoCellAnchor>
    <xdr:from>
      <xdr:col>34</xdr:col>
      <xdr:colOff>0</xdr:colOff>
      <xdr:row>161</xdr:row>
      <xdr:rowOff>177800</xdr:rowOff>
    </xdr:from>
    <xdr:to>
      <xdr:col>41</xdr:col>
      <xdr:colOff>5080</xdr:colOff>
      <xdr:row>173</xdr:row>
      <xdr:rowOff>2540</xdr:rowOff>
    </xdr:to>
    <xdr:sp macro="ShapeClick" textlink="">
      <xdr:nvSpPr>
        <xdr:cNvPr id="290" name="Tilos_44">
          <a:extLst>
            <a:ext uri="{FF2B5EF4-FFF2-40B4-BE49-F238E27FC236}">
              <a16:creationId xmlns:a16="http://schemas.microsoft.com/office/drawing/2014/main" id="{438A1EBB-A185-4969-87DB-B86E1C3B7B12}"/>
            </a:ext>
          </a:extLst>
        </xdr:cNvPr>
        <xdr:cNvSpPr/>
      </xdr:nvSpPr>
      <xdr:spPr>
        <a:xfrm>
          <a:off x="1943100" y="32486600"/>
          <a:ext cx="165100" cy="20193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37</xdr:col>
      <xdr:colOff>7620</xdr:colOff>
      <xdr:row>156</xdr:row>
      <xdr:rowOff>6350</xdr:rowOff>
    </xdr:from>
    <xdr:to>
      <xdr:col>37</xdr:col>
      <xdr:colOff>20320</xdr:colOff>
      <xdr:row>162</xdr:row>
      <xdr:rowOff>1270</xdr:rowOff>
    </xdr:to>
    <xdr:cxnSp macro="">
      <xdr:nvCxnSpPr>
        <xdr:cNvPr id="291" name="Pred_44_43">
          <a:extLst>
            <a:ext uri="{FF2B5EF4-FFF2-40B4-BE49-F238E27FC236}">
              <a16:creationId xmlns:a16="http://schemas.microsoft.com/office/drawing/2014/main" id="{0A44B75E-9087-43FE-A58C-905FDA443DEB}"/>
            </a:ext>
          </a:extLst>
        </xdr:cNvPr>
        <xdr:cNvCxnSpPr>
          <a:stCxn id="290" idx="0"/>
          <a:endCxn id="152" idx="2"/>
        </xdr:cNvCxnSpPr>
      </xdr:nvCxnSpPr>
      <xdr:spPr>
        <a:xfrm rot="5400000" flipH="1" flipV="1">
          <a:off x="1479550" y="319405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5080</xdr:colOff>
      <xdr:row>163</xdr:row>
      <xdr:rowOff>180340</xdr:rowOff>
    </xdr:from>
    <xdr:to>
      <xdr:col>34</xdr:col>
      <xdr:colOff>0</xdr:colOff>
      <xdr:row>176</xdr:row>
      <xdr:rowOff>177800</xdr:rowOff>
    </xdr:to>
    <xdr:sp macro="ShapeClick" textlink="">
      <xdr:nvSpPr>
        <xdr:cNvPr id="292" name="Tilos_48">
          <a:extLst>
            <a:ext uri="{FF2B5EF4-FFF2-40B4-BE49-F238E27FC236}">
              <a16:creationId xmlns:a16="http://schemas.microsoft.com/office/drawing/2014/main" id="{8BB9FB85-32A2-4AC4-A4A7-C4EB144BD9A1}"/>
            </a:ext>
          </a:extLst>
        </xdr:cNvPr>
        <xdr:cNvSpPr/>
      </xdr:nvSpPr>
      <xdr:spPr>
        <a:xfrm>
          <a:off x="1879600" y="32854900"/>
          <a:ext cx="635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32</xdr:col>
      <xdr:colOff>7620</xdr:colOff>
      <xdr:row>158</xdr:row>
      <xdr:rowOff>8890</xdr:rowOff>
    </xdr:from>
    <xdr:to>
      <xdr:col>32</xdr:col>
      <xdr:colOff>20320</xdr:colOff>
      <xdr:row>164</xdr:row>
      <xdr:rowOff>3810</xdr:rowOff>
    </xdr:to>
    <xdr:cxnSp macro="">
      <xdr:nvCxnSpPr>
        <xdr:cNvPr id="293" name="Pred_48_47">
          <a:extLst>
            <a:ext uri="{FF2B5EF4-FFF2-40B4-BE49-F238E27FC236}">
              <a16:creationId xmlns:a16="http://schemas.microsoft.com/office/drawing/2014/main" id="{A3E8CA95-6252-4EBF-B383-AEB7C88F028C}"/>
            </a:ext>
          </a:extLst>
        </xdr:cNvPr>
        <xdr:cNvCxnSpPr>
          <a:stCxn id="292" idx="0"/>
          <a:endCxn id="199" idx="2"/>
        </xdr:cNvCxnSpPr>
      </xdr:nvCxnSpPr>
      <xdr:spPr>
        <a:xfrm rot="5400000" flipH="1" flipV="1">
          <a:off x="1365250" y="323088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17780</xdr:colOff>
      <xdr:row>190</xdr:row>
      <xdr:rowOff>180340</xdr:rowOff>
    </xdr:from>
    <xdr:to>
      <xdr:col>94</xdr:col>
      <xdr:colOff>0</xdr:colOff>
      <xdr:row>198</xdr:row>
      <xdr:rowOff>177800</xdr:rowOff>
    </xdr:to>
    <xdr:sp macro="ShapeClick" textlink="">
      <xdr:nvSpPr>
        <xdr:cNvPr id="303" name="Tilos_66">
          <a:extLst>
            <a:ext uri="{FF2B5EF4-FFF2-40B4-BE49-F238E27FC236}">
              <a16:creationId xmlns:a16="http://schemas.microsoft.com/office/drawing/2014/main" id="{AF3BC5D8-8954-461B-AF7B-8A2DD0743A4E}"/>
            </a:ext>
          </a:extLst>
        </xdr:cNvPr>
        <xdr:cNvSpPr/>
      </xdr:nvSpPr>
      <xdr:spPr>
        <a:xfrm>
          <a:off x="3149600" y="37807900"/>
          <a:ext cx="1651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86</xdr:col>
      <xdr:colOff>17780</xdr:colOff>
      <xdr:row>198</xdr:row>
      <xdr:rowOff>177800</xdr:rowOff>
    </xdr:from>
    <xdr:to>
      <xdr:col>94</xdr:col>
      <xdr:colOff>0</xdr:colOff>
      <xdr:row>200</xdr:row>
      <xdr:rowOff>2540</xdr:rowOff>
    </xdr:to>
    <xdr:sp macro="ShapeClick" textlink="">
      <xdr:nvSpPr>
        <xdr:cNvPr id="304" name="Tilos_67">
          <a:extLst>
            <a:ext uri="{FF2B5EF4-FFF2-40B4-BE49-F238E27FC236}">
              <a16:creationId xmlns:a16="http://schemas.microsoft.com/office/drawing/2014/main" id="{1E12DA07-85E5-4FFA-B7CB-8DAB9341F9E4}"/>
            </a:ext>
          </a:extLst>
        </xdr:cNvPr>
        <xdr:cNvSpPr/>
      </xdr:nvSpPr>
      <xdr:spPr>
        <a:xfrm>
          <a:off x="3149600" y="39268400"/>
          <a:ext cx="1651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86</xdr:col>
      <xdr:colOff>17780</xdr:colOff>
      <xdr:row>205</xdr:row>
      <xdr:rowOff>2540</xdr:rowOff>
    </xdr:from>
    <xdr:to>
      <xdr:col>94</xdr:col>
      <xdr:colOff>0</xdr:colOff>
      <xdr:row>217</xdr:row>
      <xdr:rowOff>180340</xdr:rowOff>
    </xdr:to>
    <xdr:sp macro="ShapeClick" textlink="">
      <xdr:nvSpPr>
        <xdr:cNvPr id="307" name="Tilos_68">
          <a:extLst>
            <a:ext uri="{FF2B5EF4-FFF2-40B4-BE49-F238E27FC236}">
              <a16:creationId xmlns:a16="http://schemas.microsoft.com/office/drawing/2014/main" id="{EC8E4B07-62D3-439A-A382-22D19F32DA02}"/>
            </a:ext>
          </a:extLst>
        </xdr:cNvPr>
        <xdr:cNvSpPr/>
      </xdr:nvSpPr>
      <xdr:spPr>
        <a:xfrm>
          <a:off x="3149600" y="40373300"/>
          <a:ext cx="165100" cy="2387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90</xdr:col>
      <xdr:colOff>2540</xdr:colOff>
      <xdr:row>200</xdr:row>
      <xdr:rowOff>8890</xdr:rowOff>
    </xdr:from>
    <xdr:to>
      <xdr:col>90</xdr:col>
      <xdr:colOff>15240</xdr:colOff>
      <xdr:row>205</xdr:row>
      <xdr:rowOff>8890</xdr:rowOff>
    </xdr:to>
    <xdr:cxnSp macro="">
      <xdr:nvCxnSpPr>
        <xdr:cNvPr id="308" name="Pred_68_67">
          <a:extLst>
            <a:ext uri="{FF2B5EF4-FFF2-40B4-BE49-F238E27FC236}">
              <a16:creationId xmlns:a16="http://schemas.microsoft.com/office/drawing/2014/main" id="{4F5D172E-2C2A-4EF5-9271-0E830F177ED1}"/>
            </a:ext>
          </a:extLst>
        </xdr:cNvPr>
        <xdr:cNvCxnSpPr>
          <a:stCxn id="307" idx="0"/>
          <a:endCxn id="304" idx="2"/>
        </xdr:cNvCxnSpPr>
      </xdr:nvCxnSpPr>
      <xdr:spPr>
        <a:xfrm rot="5400000" flipH="1" flipV="1">
          <a:off x="2774950" y="39916100"/>
          <a:ext cx="9144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20320</xdr:colOff>
      <xdr:row>183</xdr:row>
      <xdr:rowOff>177800</xdr:rowOff>
    </xdr:from>
    <xdr:to>
      <xdr:col>126</xdr:col>
      <xdr:colOff>5080</xdr:colOff>
      <xdr:row>185</xdr:row>
      <xdr:rowOff>180340</xdr:rowOff>
    </xdr:to>
    <xdr:sp macro="ShapeClick" textlink="">
      <xdr:nvSpPr>
        <xdr:cNvPr id="321" name="Tilos_69">
          <a:extLst>
            <a:ext uri="{FF2B5EF4-FFF2-40B4-BE49-F238E27FC236}">
              <a16:creationId xmlns:a16="http://schemas.microsoft.com/office/drawing/2014/main" id="{30F16583-217F-48AF-88FD-932C4030A96B}"/>
            </a:ext>
          </a:extLst>
        </xdr:cNvPr>
        <xdr:cNvSpPr/>
      </xdr:nvSpPr>
      <xdr:spPr>
        <a:xfrm>
          <a:off x="3746500" y="36525200"/>
          <a:ext cx="304800" cy="3683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118</xdr:col>
      <xdr:colOff>10160</xdr:colOff>
      <xdr:row>183</xdr:row>
      <xdr:rowOff>177800</xdr:rowOff>
    </xdr:from>
    <xdr:to>
      <xdr:col>154</xdr:col>
      <xdr:colOff>3129</xdr:colOff>
      <xdr:row>185</xdr:row>
      <xdr:rowOff>36782</xdr:rowOff>
    </xdr:to>
    <xdr:sp macro="Posicao" textlink="">
      <xdr:nvSpPr>
        <xdr:cNvPr id="322" name="Legenda_69">
          <a:extLst>
            <a:ext uri="{FF2B5EF4-FFF2-40B4-BE49-F238E27FC236}">
              <a16:creationId xmlns:a16="http://schemas.microsoft.com/office/drawing/2014/main" id="{6BCB3F18-63E4-4BC2-AB6C-1FEF9CD2CBEF}"/>
            </a:ext>
          </a:extLst>
        </xdr:cNvPr>
        <xdr:cNvSpPr txBox="1"/>
      </xdr:nvSpPr>
      <xdr:spPr>
        <a:xfrm>
          <a:off x="3873500" y="36525200"/>
          <a:ext cx="81592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Portela</a:t>
          </a:r>
        </a:p>
      </xdr:txBody>
    </xdr:sp>
    <xdr:clientData/>
  </xdr:twoCellAnchor>
  <xdr:twoCellAnchor>
    <xdr:from>
      <xdr:col>112</xdr:col>
      <xdr:colOff>20320</xdr:colOff>
      <xdr:row>185</xdr:row>
      <xdr:rowOff>180340</xdr:rowOff>
    </xdr:from>
    <xdr:to>
      <xdr:col>126</xdr:col>
      <xdr:colOff>5080</xdr:colOff>
      <xdr:row>193</xdr:row>
      <xdr:rowOff>177800</xdr:rowOff>
    </xdr:to>
    <xdr:sp macro="ShapeClick" textlink="">
      <xdr:nvSpPr>
        <xdr:cNvPr id="325" name="Tilos_70">
          <a:extLst>
            <a:ext uri="{FF2B5EF4-FFF2-40B4-BE49-F238E27FC236}">
              <a16:creationId xmlns:a16="http://schemas.microsoft.com/office/drawing/2014/main" id="{62CFD026-56E4-4FE1-9D8E-42257C7A9866}"/>
            </a:ext>
          </a:extLst>
        </xdr:cNvPr>
        <xdr:cNvSpPr/>
      </xdr:nvSpPr>
      <xdr:spPr>
        <a:xfrm>
          <a:off x="3746500" y="36893500"/>
          <a:ext cx="3048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112</xdr:col>
      <xdr:colOff>20320</xdr:colOff>
      <xdr:row>195</xdr:row>
      <xdr:rowOff>180340</xdr:rowOff>
    </xdr:from>
    <xdr:to>
      <xdr:col>126</xdr:col>
      <xdr:colOff>5080</xdr:colOff>
      <xdr:row>197</xdr:row>
      <xdr:rowOff>5080</xdr:rowOff>
    </xdr:to>
    <xdr:sp macro="ShapeClick" textlink="">
      <xdr:nvSpPr>
        <xdr:cNvPr id="328" name="Tilos_71">
          <a:extLst>
            <a:ext uri="{FF2B5EF4-FFF2-40B4-BE49-F238E27FC236}">
              <a16:creationId xmlns:a16="http://schemas.microsoft.com/office/drawing/2014/main" id="{CD7629F9-6A1E-48DD-B5CF-7365878F9AC0}"/>
            </a:ext>
          </a:extLst>
        </xdr:cNvPr>
        <xdr:cNvSpPr/>
      </xdr:nvSpPr>
      <xdr:spPr>
        <a:xfrm>
          <a:off x="3746500" y="38722300"/>
          <a:ext cx="3048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119</xdr:col>
      <xdr:colOff>6350</xdr:colOff>
      <xdr:row>194</xdr:row>
      <xdr:rowOff>1270</xdr:rowOff>
    </xdr:from>
    <xdr:to>
      <xdr:col>119</xdr:col>
      <xdr:colOff>19050</xdr:colOff>
      <xdr:row>196</xdr:row>
      <xdr:rowOff>3810</xdr:rowOff>
    </xdr:to>
    <xdr:cxnSp macro="">
      <xdr:nvCxnSpPr>
        <xdr:cNvPr id="329" name="Pred_71_70">
          <a:extLst>
            <a:ext uri="{FF2B5EF4-FFF2-40B4-BE49-F238E27FC236}">
              <a16:creationId xmlns:a16="http://schemas.microsoft.com/office/drawing/2014/main" id="{6001FCB4-E30D-4FDE-A6F3-89A3A8C6D622}"/>
            </a:ext>
          </a:extLst>
        </xdr:cNvPr>
        <xdr:cNvCxnSpPr>
          <a:stCxn id="328" idx="0"/>
          <a:endCxn id="325" idx="2"/>
        </xdr:cNvCxnSpPr>
      </xdr:nvCxnSpPr>
      <xdr:spPr>
        <a:xfrm rot="5400000" flipH="1" flipV="1">
          <a:off x="3714750" y="385381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20320</xdr:colOff>
      <xdr:row>203</xdr:row>
      <xdr:rowOff>0</xdr:rowOff>
    </xdr:from>
    <xdr:to>
      <xdr:col>126</xdr:col>
      <xdr:colOff>5080</xdr:colOff>
      <xdr:row>214</xdr:row>
      <xdr:rowOff>5080</xdr:rowOff>
    </xdr:to>
    <xdr:sp macro="ShapeClick" textlink="">
      <xdr:nvSpPr>
        <xdr:cNvPr id="334" name="Tilos_72">
          <a:extLst>
            <a:ext uri="{FF2B5EF4-FFF2-40B4-BE49-F238E27FC236}">
              <a16:creationId xmlns:a16="http://schemas.microsoft.com/office/drawing/2014/main" id="{CD20456A-94EB-40A4-8F13-A4FA9E872E23}"/>
            </a:ext>
          </a:extLst>
        </xdr:cNvPr>
        <xdr:cNvSpPr/>
      </xdr:nvSpPr>
      <xdr:spPr>
        <a:xfrm>
          <a:off x="3746500" y="40005000"/>
          <a:ext cx="304800" cy="20320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119</xdr:col>
      <xdr:colOff>6350</xdr:colOff>
      <xdr:row>197</xdr:row>
      <xdr:rowOff>11430</xdr:rowOff>
    </xdr:from>
    <xdr:to>
      <xdr:col>119</xdr:col>
      <xdr:colOff>19050</xdr:colOff>
      <xdr:row>203</xdr:row>
      <xdr:rowOff>6350</xdr:rowOff>
    </xdr:to>
    <xdr:cxnSp macro="">
      <xdr:nvCxnSpPr>
        <xdr:cNvPr id="335" name="Pred_72_71">
          <a:extLst>
            <a:ext uri="{FF2B5EF4-FFF2-40B4-BE49-F238E27FC236}">
              <a16:creationId xmlns:a16="http://schemas.microsoft.com/office/drawing/2014/main" id="{42CB95B1-F163-4878-9B56-E2CAC1F94717}"/>
            </a:ext>
          </a:extLst>
        </xdr:cNvPr>
        <xdr:cNvCxnSpPr>
          <a:stCxn id="334" idx="0"/>
          <a:endCxn id="328" idx="2"/>
        </xdr:cNvCxnSpPr>
      </xdr:nvCxnSpPr>
      <xdr:spPr>
        <a:xfrm rot="5400000" flipH="1" flipV="1">
          <a:off x="3352800" y="394589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185</xdr:row>
      <xdr:rowOff>180340</xdr:rowOff>
    </xdr:from>
    <xdr:to>
      <xdr:col>112</xdr:col>
      <xdr:colOff>20320</xdr:colOff>
      <xdr:row>193</xdr:row>
      <xdr:rowOff>0</xdr:rowOff>
    </xdr:to>
    <xdr:sp macro="ShapeClick" textlink="">
      <xdr:nvSpPr>
        <xdr:cNvPr id="337" name="Tilos_73">
          <a:extLst>
            <a:ext uri="{FF2B5EF4-FFF2-40B4-BE49-F238E27FC236}">
              <a16:creationId xmlns:a16="http://schemas.microsoft.com/office/drawing/2014/main" id="{A74FAEF8-26BC-4C09-8DB4-B1D07E83CD34}"/>
            </a:ext>
          </a:extLst>
        </xdr:cNvPr>
        <xdr:cNvSpPr/>
      </xdr:nvSpPr>
      <xdr:spPr>
        <a:xfrm>
          <a:off x="3657600" y="36893500"/>
          <a:ext cx="88900" cy="1282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111</xdr:col>
      <xdr:colOff>5080</xdr:colOff>
      <xdr:row>185</xdr:row>
      <xdr:rowOff>173990</xdr:rowOff>
    </xdr:from>
    <xdr:to>
      <xdr:col>119</xdr:col>
      <xdr:colOff>19050</xdr:colOff>
      <xdr:row>186</xdr:row>
      <xdr:rowOff>3810</xdr:rowOff>
    </xdr:to>
    <xdr:cxnSp macro="">
      <xdr:nvCxnSpPr>
        <xdr:cNvPr id="338" name="Pred_73_69">
          <a:extLst>
            <a:ext uri="{FF2B5EF4-FFF2-40B4-BE49-F238E27FC236}">
              <a16:creationId xmlns:a16="http://schemas.microsoft.com/office/drawing/2014/main" id="{2A5AABF9-0EE4-4087-B137-798B6E02438E}"/>
            </a:ext>
          </a:extLst>
        </xdr:cNvPr>
        <xdr:cNvCxnSpPr>
          <a:stCxn id="337" idx="0"/>
          <a:endCxn id="321" idx="2"/>
        </xdr:cNvCxnSpPr>
      </xdr:nvCxnSpPr>
      <xdr:spPr>
        <a:xfrm rot="5400000" flipH="1" flipV="1">
          <a:off x="3800475" y="36795075"/>
          <a:ext cx="12700" cy="196850"/>
        </a:xfrm>
        <a:prstGeom prst="bentConnector5">
          <a:avLst>
            <a:gd name="adj1" fmla="val -1800000"/>
            <a:gd name="adj2" fmla="val 293548"/>
            <a:gd name="adj3" fmla="val 19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193</xdr:row>
      <xdr:rowOff>0</xdr:rowOff>
    </xdr:from>
    <xdr:to>
      <xdr:col>112</xdr:col>
      <xdr:colOff>20320</xdr:colOff>
      <xdr:row>200</xdr:row>
      <xdr:rowOff>180340</xdr:rowOff>
    </xdr:to>
    <xdr:sp macro="ShapeClick" textlink="">
      <xdr:nvSpPr>
        <xdr:cNvPr id="339" name="Tilos_74">
          <a:extLst>
            <a:ext uri="{FF2B5EF4-FFF2-40B4-BE49-F238E27FC236}">
              <a16:creationId xmlns:a16="http://schemas.microsoft.com/office/drawing/2014/main" id="{FDBA5AB9-49E7-45B7-BD24-3EAE1F622D45}"/>
            </a:ext>
          </a:extLst>
        </xdr:cNvPr>
        <xdr:cNvSpPr/>
      </xdr:nvSpPr>
      <xdr:spPr>
        <a:xfrm>
          <a:off x="3657600" y="38176200"/>
          <a:ext cx="889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109</xdr:col>
      <xdr:colOff>0</xdr:colOff>
      <xdr:row>203</xdr:row>
      <xdr:rowOff>0</xdr:rowOff>
    </xdr:from>
    <xdr:to>
      <xdr:col>112</xdr:col>
      <xdr:colOff>20320</xdr:colOff>
      <xdr:row>203</xdr:row>
      <xdr:rowOff>177800</xdr:rowOff>
    </xdr:to>
    <xdr:sp macro="ShapeClick" textlink="">
      <xdr:nvSpPr>
        <xdr:cNvPr id="340" name="Tilos_75">
          <a:extLst>
            <a:ext uri="{FF2B5EF4-FFF2-40B4-BE49-F238E27FC236}">
              <a16:creationId xmlns:a16="http://schemas.microsoft.com/office/drawing/2014/main" id="{1C72B59C-CC53-484A-B99B-4F10C757B935}"/>
            </a:ext>
          </a:extLst>
        </xdr:cNvPr>
        <xdr:cNvSpPr/>
      </xdr:nvSpPr>
      <xdr:spPr>
        <a:xfrm>
          <a:off x="3657600" y="40005000"/>
          <a:ext cx="889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110</xdr:col>
      <xdr:colOff>15240</xdr:colOff>
      <xdr:row>201</xdr:row>
      <xdr:rowOff>3810</xdr:rowOff>
    </xdr:from>
    <xdr:to>
      <xdr:col>111</xdr:col>
      <xdr:colOff>5080</xdr:colOff>
      <xdr:row>203</xdr:row>
      <xdr:rowOff>6350</xdr:rowOff>
    </xdr:to>
    <xdr:cxnSp macro="">
      <xdr:nvCxnSpPr>
        <xdr:cNvPr id="341" name="Pred_75_74">
          <a:extLst>
            <a:ext uri="{FF2B5EF4-FFF2-40B4-BE49-F238E27FC236}">
              <a16:creationId xmlns:a16="http://schemas.microsoft.com/office/drawing/2014/main" id="{5FC9D52A-C862-4AD7-AB7D-37EF45D10A04}"/>
            </a:ext>
          </a:extLst>
        </xdr:cNvPr>
        <xdr:cNvCxnSpPr>
          <a:stCxn id="340" idx="0"/>
          <a:endCxn id="339" idx="2"/>
        </xdr:cNvCxnSpPr>
      </xdr:nvCxnSpPr>
      <xdr:spPr>
        <a:xfrm rot="5400000" flipH="1" flipV="1">
          <a:off x="3517900" y="398208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205</xdr:row>
      <xdr:rowOff>180340</xdr:rowOff>
    </xdr:from>
    <xdr:to>
      <xdr:col>112</xdr:col>
      <xdr:colOff>20320</xdr:colOff>
      <xdr:row>215</xdr:row>
      <xdr:rowOff>0</xdr:rowOff>
    </xdr:to>
    <xdr:sp macro="ShapeClick" textlink="">
      <xdr:nvSpPr>
        <xdr:cNvPr id="342" name="Tilos_76">
          <a:extLst>
            <a:ext uri="{FF2B5EF4-FFF2-40B4-BE49-F238E27FC236}">
              <a16:creationId xmlns:a16="http://schemas.microsoft.com/office/drawing/2014/main" id="{9651E22D-143B-4400-98AC-0C5383E19CB8}"/>
            </a:ext>
          </a:extLst>
        </xdr:cNvPr>
        <xdr:cNvSpPr/>
      </xdr:nvSpPr>
      <xdr:spPr>
        <a:xfrm>
          <a:off x="3657600" y="40551100"/>
          <a:ext cx="88900" cy="16637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110</xdr:col>
      <xdr:colOff>15240</xdr:colOff>
      <xdr:row>204</xdr:row>
      <xdr:rowOff>1270</xdr:rowOff>
    </xdr:from>
    <xdr:to>
      <xdr:col>111</xdr:col>
      <xdr:colOff>5080</xdr:colOff>
      <xdr:row>206</xdr:row>
      <xdr:rowOff>3810</xdr:rowOff>
    </xdr:to>
    <xdr:cxnSp macro="">
      <xdr:nvCxnSpPr>
        <xdr:cNvPr id="343" name="Pred_76_75">
          <a:extLst>
            <a:ext uri="{FF2B5EF4-FFF2-40B4-BE49-F238E27FC236}">
              <a16:creationId xmlns:a16="http://schemas.microsoft.com/office/drawing/2014/main" id="{EF62AB89-0B4F-4DD0-AB38-A278BCE23177}"/>
            </a:ext>
          </a:extLst>
        </xdr:cNvPr>
        <xdr:cNvCxnSpPr>
          <a:stCxn id="342" idx="0"/>
          <a:endCxn id="340" idx="2"/>
        </xdr:cNvCxnSpPr>
      </xdr:nvCxnSpPr>
      <xdr:spPr>
        <a:xfrm rot="5400000" flipH="1" flipV="1">
          <a:off x="3517900" y="403669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507</xdr:col>
      <xdr:colOff>20320</xdr:colOff>
      <xdr:row>21</xdr:row>
      <xdr:rowOff>177800</xdr:rowOff>
    </xdr:from>
    <xdr:to>
      <xdr:col>516</xdr:col>
      <xdr:colOff>17780</xdr:colOff>
      <xdr:row>23</xdr:row>
      <xdr:rowOff>2540</xdr:rowOff>
    </xdr:to>
    <xdr:sp macro="ShapeClick" textlink="">
      <xdr:nvSpPr>
        <xdr:cNvPr id="350" name="Tilos_79">
          <a:extLst>
            <a:ext uri="{FF2B5EF4-FFF2-40B4-BE49-F238E27FC236}">
              <a16:creationId xmlns:a16="http://schemas.microsoft.com/office/drawing/2014/main" id="{4E9D4068-50AA-4AF5-98D3-57BB3FC6B1CC}"/>
            </a:ext>
          </a:extLst>
        </xdr:cNvPr>
        <xdr:cNvSpPr/>
      </xdr:nvSpPr>
      <xdr:spPr>
        <a:xfrm>
          <a:off x="12776200" y="6807200"/>
          <a:ext cx="2032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507</xdr:col>
      <xdr:colOff>20320</xdr:colOff>
      <xdr:row>52</xdr:row>
      <xdr:rowOff>5080</xdr:rowOff>
    </xdr:from>
    <xdr:to>
      <xdr:col>516</xdr:col>
      <xdr:colOff>17780</xdr:colOff>
      <xdr:row>65</xdr:row>
      <xdr:rowOff>0</xdr:rowOff>
    </xdr:to>
    <xdr:sp macro="ShapeClick" textlink="">
      <xdr:nvSpPr>
        <xdr:cNvPr id="353" name="Tilos_80">
          <a:extLst>
            <a:ext uri="{FF2B5EF4-FFF2-40B4-BE49-F238E27FC236}">
              <a16:creationId xmlns:a16="http://schemas.microsoft.com/office/drawing/2014/main" id="{E1F37029-4FD0-49C4-958A-6B44C523550B}"/>
            </a:ext>
          </a:extLst>
        </xdr:cNvPr>
        <xdr:cNvSpPr/>
      </xdr:nvSpPr>
      <xdr:spPr>
        <a:xfrm>
          <a:off x="12776200" y="12319000"/>
          <a:ext cx="203200" cy="2387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512</xdr:col>
      <xdr:colOff>1270</xdr:colOff>
      <xdr:row>23</xdr:row>
      <xdr:rowOff>8890</xdr:rowOff>
    </xdr:from>
    <xdr:to>
      <xdr:col>512</xdr:col>
      <xdr:colOff>13970</xdr:colOff>
      <xdr:row>52</xdr:row>
      <xdr:rowOff>11430</xdr:rowOff>
    </xdr:to>
    <xdr:cxnSp macro="">
      <xdr:nvCxnSpPr>
        <xdr:cNvPr id="354" name="Pred_80_79">
          <a:extLst>
            <a:ext uri="{FF2B5EF4-FFF2-40B4-BE49-F238E27FC236}">
              <a16:creationId xmlns:a16="http://schemas.microsoft.com/office/drawing/2014/main" id="{8C3781EA-B26E-4F47-B823-5063CA75918A}"/>
            </a:ext>
          </a:extLst>
        </xdr:cNvPr>
        <xdr:cNvCxnSpPr>
          <a:stCxn id="353" idx="0"/>
          <a:endCxn id="350" idx="2"/>
        </xdr:cNvCxnSpPr>
      </xdr:nvCxnSpPr>
      <xdr:spPr>
        <a:xfrm rot="5400000" flipH="1" flipV="1">
          <a:off x="10217150" y="9658350"/>
          <a:ext cx="5321300" cy="12700"/>
        </a:xfrm>
        <a:prstGeom prst="bentConnector3">
          <a:avLst>
            <a:gd name="adj1" fmla="val 5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319</xdr:col>
      <xdr:colOff>0</xdr:colOff>
      <xdr:row>64</xdr:row>
      <xdr:rowOff>5080</xdr:rowOff>
    </xdr:from>
    <xdr:to>
      <xdr:col>380</xdr:col>
      <xdr:colOff>2540</xdr:colOff>
      <xdr:row>79</xdr:row>
      <xdr:rowOff>5080</xdr:rowOff>
    </xdr:to>
    <xdr:sp macro="ShapeClick" textlink="">
      <xdr:nvSpPr>
        <xdr:cNvPr id="11" name="Tilos_83">
          <a:extLst>
            <a:ext uri="{FF2B5EF4-FFF2-40B4-BE49-F238E27FC236}">
              <a16:creationId xmlns:a16="http://schemas.microsoft.com/office/drawing/2014/main" id="{65C87F72-FD5A-424D-858E-B7FB0F616A85}"/>
            </a:ext>
          </a:extLst>
        </xdr:cNvPr>
        <xdr:cNvSpPr/>
      </xdr:nvSpPr>
      <xdr:spPr>
        <a:xfrm>
          <a:off x="8458200" y="14528800"/>
          <a:ext cx="1397000" cy="274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319</xdr:col>
      <xdr:colOff>0</xdr:colOff>
      <xdr:row>79</xdr:row>
      <xdr:rowOff>5080</xdr:rowOff>
    </xdr:from>
    <xdr:to>
      <xdr:col>380</xdr:col>
      <xdr:colOff>2540</xdr:colOff>
      <xdr:row>80</xdr:row>
      <xdr:rowOff>177800</xdr:rowOff>
    </xdr:to>
    <xdr:sp macro="ShapeClick" textlink="">
      <xdr:nvSpPr>
        <xdr:cNvPr id="13" name="Tilos_84">
          <a:extLst>
            <a:ext uri="{FF2B5EF4-FFF2-40B4-BE49-F238E27FC236}">
              <a16:creationId xmlns:a16="http://schemas.microsoft.com/office/drawing/2014/main" id="{6C500931-5563-4BC0-82A2-F729317B19F3}"/>
            </a:ext>
          </a:extLst>
        </xdr:cNvPr>
        <xdr:cNvSpPr/>
      </xdr:nvSpPr>
      <xdr:spPr>
        <a:xfrm>
          <a:off x="8458200" y="17272000"/>
          <a:ext cx="1397000" cy="3556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319</xdr:col>
      <xdr:colOff>0</xdr:colOff>
      <xdr:row>122</xdr:row>
      <xdr:rowOff>0</xdr:rowOff>
    </xdr:from>
    <xdr:to>
      <xdr:col>380</xdr:col>
      <xdr:colOff>2540</xdr:colOff>
      <xdr:row>144</xdr:row>
      <xdr:rowOff>177800</xdr:rowOff>
    </xdr:to>
    <xdr:sp macro="ShapeClick" textlink="">
      <xdr:nvSpPr>
        <xdr:cNvPr id="16" name="Tilos_85">
          <a:extLst>
            <a:ext uri="{FF2B5EF4-FFF2-40B4-BE49-F238E27FC236}">
              <a16:creationId xmlns:a16="http://schemas.microsoft.com/office/drawing/2014/main" id="{5CFF873F-75C2-43F0-92E9-5A9C43FDB564}"/>
            </a:ext>
          </a:extLst>
        </xdr:cNvPr>
        <xdr:cNvSpPr/>
      </xdr:nvSpPr>
      <xdr:spPr>
        <a:xfrm>
          <a:off x="8458200" y="25146000"/>
          <a:ext cx="1397000" cy="42164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349</xdr:col>
      <xdr:colOff>6350</xdr:colOff>
      <xdr:row>81</xdr:row>
      <xdr:rowOff>1270</xdr:rowOff>
    </xdr:from>
    <xdr:to>
      <xdr:col>349</xdr:col>
      <xdr:colOff>19050</xdr:colOff>
      <xdr:row>122</xdr:row>
      <xdr:rowOff>6350</xdr:rowOff>
    </xdr:to>
    <xdr:cxnSp macro="">
      <xdr:nvCxnSpPr>
        <xdr:cNvPr id="17" name="Pred_85_84">
          <a:extLst>
            <a:ext uri="{FF2B5EF4-FFF2-40B4-BE49-F238E27FC236}">
              <a16:creationId xmlns:a16="http://schemas.microsoft.com/office/drawing/2014/main" id="{2835126E-326C-4FE2-8231-2C24E34E46F0}"/>
            </a:ext>
          </a:extLst>
        </xdr:cNvPr>
        <xdr:cNvCxnSpPr>
          <a:stCxn id="16" idx="0"/>
          <a:endCxn id="13" idx="2"/>
        </xdr:cNvCxnSpPr>
      </xdr:nvCxnSpPr>
      <xdr:spPr>
        <a:xfrm rot="5400000" flipH="1" flipV="1">
          <a:off x="5397500" y="21386800"/>
          <a:ext cx="75184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380</xdr:col>
      <xdr:colOff>2540</xdr:colOff>
      <xdr:row>170</xdr:row>
      <xdr:rowOff>5080</xdr:rowOff>
    </xdr:from>
    <xdr:to>
      <xdr:col>472</xdr:col>
      <xdr:colOff>20320</xdr:colOff>
      <xdr:row>192</xdr:row>
      <xdr:rowOff>5080</xdr:rowOff>
    </xdr:to>
    <xdr:sp macro="ShapeClick" textlink="">
      <xdr:nvSpPr>
        <xdr:cNvPr id="23" name="Tilos_87">
          <a:extLst>
            <a:ext uri="{FF2B5EF4-FFF2-40B4-BE49-F238E27FC236}">
              <a16:creationId xmlns:a16="http://schemas.microsoft.com/office/drawing/2014/main" id="{56B336C0-EEEE-4797-B105-D93A8DCB4B75}"/>
            </a:ext>
          </a:extLst>
        </xdr:cNvPr>
        <xdr:cNvSpPr/>
      </xdr:nvSpPr>
      <xdr:spPr>
        <a:xfrm>
          <a:off x="9855200" y="33959800"/>
          <a:ext cx="2120900" cy="40386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380</xdr:col>
      <xdr:colOff>2540</xdr:colOff>
      <xdr:row>192</xdr:row>
      <xdr:rowOff>5080</xdr:rowOff>
    </xdr:from>
    <xdr:to>
      <xdr:col>472</xdr:col>
      <xdr:colOff>20320</xdr:colOff>
      <xdr:row>193</xdr:row>
      <xdr:rowOff>177800</xdr:rowOff>
    </xdr:to>
    <xdr:sp macro="ShapeClick" textlink="">
      <xdr:nvSpPr>
        <xdr:cNvPr id="24" name="Tilos_88">
          <a:extLst>
            <a:ext uri="{FF2B5EF4-FFF2-40B4-BE49-F238E27FC236}">
              <a16:creationId xmlns:a16="http://schemas.microsoft.com/office/drawing/2014/main" id="{E1A0E993-DEFA-41DB-A3B9-DCBCF8B63032}"/>
            </a:ext>
          </a:extLst>
        </xdr:cNvPr>
        <xdr:cNvSpPr/>
      </xdr:nvSpPr>
      <xdr:spPr>
        <a:xfrm>
          <a:off x="9855200" y="37998400"/>
          <a:ext cx="2120900" cy="3556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380</xdr:col>
      <xdr:colOff>2540</xdr:colOff>
      <xdr:row>195</xdr:row>
      <xdr:rowOff>180340</xdr:rowOff>
    </xdr:from>
    <xdr:to>
      <xdr:col>472</xdr:col>
      <xdr:colOff>20320</xdr:colOff>
      <xdr:row>215</xdr:row>
      <xdr:rowOff>0</xdr:rowOff>
    </xdr:to>
    <xdr:sp macro="ShapeClick" textlink="">
      <xdr:nvSpPr>
        <xdr:cNvPr id="25" name="Tilos_89">
          <a:extLst>
            <a:ext uri="{FF2B5EF4-FFF2-40B4-BE49-F238E27FC236}">
              <a16:creationId xmlns:a16="http://schemas.microsoft.com/office/drawing/2014/main" id="{DF3E6063-6FB3-4572-851A-E8EFD3A6B65A}"/>
            </a:ext>
          </a:extLst>
        </xdr:cNvPr>
        <xdr:cNvSpPr/>
      </xdr:nvSpPr>
      <xdr:spPr>
        <a:xfrm>
          <a:off x="9855200" y="38722300"/>
          <a:ext cx="2120900" cy="3492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426</xdr:col>
      <xdr:colOff>5080</xdr:colOff>
      <xdr:row>194</xdr:row>
      <xdr:rowOff>1270</xdr:rowOff>
    </xdr:from>
    <xdr:to>
      <xdr:col>426</xdr:col>
      <xdr:colOff>17780</xdr:colOff>
      <xdr:row>196</xdr:row>
      <xdr:rowOff>3810</xdr:rowOff>
    </xdr:to>
    <xdr:cxnSp macro="">
      <xdr:nvCxnSpPr>
        <xdr:cNvPr id="26" name="Pred_89_88">
          <a:extLst>
            <a:ext uri="{FF2B5EF4-FFF2-40B4-BE49-F238E27FC236}">
              <a16:creationId xmlns:a16="http://schemas.microsoft.com/office/drawing/2014/main" id="{DC84A56B-5627-4FF1-B408-329B0C0F501C}"/>
            </a:ext>
          </a:extLst>
        </xdr:cNvPr>
        <xdr:cNvCxnSpPr>
          <a:stCxn id="25" idx="0"/>
          <a:endCxn id="24" idx="2"/>
        </xdr:cNvCxnSpPr>
      </xdr:nvCxnSpPr>
      <xdr:spPr>
        <a:xfrm rot="5400000" flipH="1" flipV="1">
          <a:off x="10731500" y="385381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5080</xdr:colOff>
      <xdr:row>8</xdr:row>
      <xdr:rowOff>180340</xdr:rowOff>
    </xdr:from>
    <xdr:to>
      <xdr:col>131</xdr:col>
      <xdr:colOff>17780</xdr:colOff>
      <xdr:row>16</xdr:row>
      <xdr:rowOff>177800</xdr:rowOff>
    </xdr:to>
    <xdr:sp macro="ShapeClick" textlink="">
      <xdr:nvSpPr>
        <xdr:cNvPr id="33" name="Tilos_91">
          <a:extLst>
            <a:ext uri="{FF2B5EF4-FFF2-40B4-BE49-F238E27FC236}">
              <a16:creationId xmlns:a16="http://schemas.microsoft.com/office/drawing/2014/main" id="{49948397-AAE3-456D-8040-37080393A2DC}"/>
            </a:ext>
          </a:extLst>
        </xdr:cNvPr>
        <xdr:cNvSpPr/>
      </xdr:nvSpPr>
      <xdr:spPr>
        <a:xfrm>
          <a:off x="4051300" y="4432300"/>
          <a:ext cx="1270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126</xdr:col>
      <xdr:colOff>5080</xdr:colOff>
      <xdr:row>16</xdr:row>
      <xdr:rowOff>177800</xdr:rowOff>
    </xdr:from>
    <xdr:to>
      <xdr:col>131</xdr:col>
      <xdr:colOff>17780</xdr:colOff>
      <xdr:row>18</xdr:row>
      <xdr:rowOff>2540</xdr:rowOff>
    </xdr:to>
    <xdr:sp macro="ShapeClick" textlink="">
      <xdr:nvSpPr>
        <xdr:cNvPr id="34" name="Tilos_92">
          <a:extLst>
            <a:ext uri="{FF2B5EF4-FFF2-40B4-BE49-F238E27FC236}">
              <a16:creationId xmlns:a16="http://schemas.microsoft.com/office/drawing/2014/main" id="{70085EE0-274A-47CE-8DB5-71A7D4D2CB83}"/>
            </a:ext>
          </a:extLst>
        </xdr:cNvPr>
        <xdr:cNvSpPr/>
      </xdr:nvSpPr>
      <xdr:spPr>
        <a:xfrm>
          <a:off x="4051300" y="5892800"/>
          <a:ext cx="1270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17780</xdr:colOff>
      <xdr:row>15</xdr:row>
      <xdr:rowOff>5080</xdr:rowOff>
    </xdr:from>
    <xdr:to>
      <xdr:col>135</xdr:col>
      <xdr:colOff>2540</xdr:colOff>
      <xdr:row>23</xdr:row>
      <xdr:rowOff>2540</xdr:rowOff>
    </xdr:to>
    <xdr:sp macro="ShapeClick" textlink="">
      <xdr:nvSpPr>
        <xdr:cNvPr id="40" name="Tilos_95">
          <a:extLst>
            <a:ext uri="{FF2B5EF4-FFF2-40B4-BE49-F238E27FC236}">
              <a16:creationId xmlns:a16="http://schemas.microsoft.com/office/drawing/2014/main" id="{4F73BE8A-91D7-4AAE-A44D-F91478572839}"/>
            </a:ext>
          </a:extLst>
        </xdr:cNvPr>
        <xdr:cNvSpPr/>
      </xdr:nvSpPr>
      <xdr:spPr>
        <a:xfrm>
          <a:off x="4178300" y="5537200"/>
          <a:ext cx="762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17780</xdr:colOff>
      <xdr:row>23</xdr:row>
      <xdr:rowOff>2540</xdr:rowOff>
    </xdr:from>
    <xdr:to>
      <xdr:col>135</xdr:col>
      <xdr:colOff>2540</xdr:colOff>
      <xdr:row>23</xdr:row>
      <xdr:rowOff>180340</xdr:rowOff>
    </xdr:to>
    <xdr:sp macro="ShapeClick" textlink="">
      <xdr:nvSpPr>
        <xdr:cNvPr id="41" name="Tilos_96">
          <a:extLst>
            <a:ext uri="{FF2B5EF4-FFF2-40B4-BE49-F238E27FC236}">
              <a16:creationId xmlns:a16="http://schemas.microsoft.com/office/drawing/2014/main" id="{5A483DAC-52AF-41C3-8EF1-11C4B736A07D}"/>
            </a:ext>
          </a:extLst>
        </xdr:cNvPr>
        <xdr:cNvSpPr/>
      </xdr:nvSpPr>
      <xdr:spPr>
        <a:xfrm>
          <a:off x="4178300" y="6997700"/>
          <a:ext cx="762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135</xdr:col>
      <xdr:colOff>2540</xdr:colOff>
      <xdr:row>23</xdr:row>
      <xdr:rowOff>2540</xdr:rowOff>
    </xdr:from>
    <xdr:to>
      <xdr:col>146</xdr:col>
      <xdr:colOff>5080</xdr:colOff>
      <xdr:row>31</xdr:row>
      <xdr:rowOff>5080</xdr:rowOff>
    </xdr:to>
    <xdr:sp macro="ShapeClick" textlink="">
      <xdr:nvSpPr>
        <xdr:cNvPr id="51" name="Tilos_99">
          <a:extLst>
            <a:ext uri="{FF2B5EF4-FFF2-40B4-BE49-F238E27FC236}">
              <a16:creationId xmlns:a16="http://schemas.microsoft.com/office/drawing/2014/main" id="{59EF48E2-8285-44A5-A4E2-0CEF6743F71C}"/>
            </a:ext>
          </a:extLst>
        </xdr:cNvPr>
        <xdr:cNvSpPr/>
      </xdr:nvSpPr>
      <xdr:spPr>
        <a:xfrm>
          <a:off x="4254500" y="6997700"/>
          <a:ext cx="2540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135</xdr:col>
      <xdr:colOff>2540</xdr:colOff>
      <xdr:row>31</xdr:row>
      <xdr:rowOff>5080</xdr:rowOff>
    </xdr:from>
    <xdr:to>
      <xdr:col>146</xdr:col>
      <xdr:colOff>5080</xdr:colOff>
      <xdr:row>32</xdr:row>
      <xdr:rowOff>5080</xdr:rowOff>
    </xdr:to>
    <xdr:sp macro="ShapeClick" textlink="">
      <xdr:nvSpPr>
        <xdr:cNvPr id="52" name="Tilos_100">
          <a:extLst>
            <a:ext uri="{FF2B5EF4-FFF2-40B4-BE49-F238E27FC236}">
              <a16:creationId xmlns:a16="http://schemas.microsoft.com/office/drawing/2014/main" id="{077AF782-9FB1-4B4B-85AB-F8E027647926}"/>
            </a:ext>
          </a:extLst>
        </xdr:cNvPr>
        <xdr:cNvSpPr/>
      </xdr:nvSpPr>
      <xdr:spPr>
        <a:xfrm>
          <a:off x="4254500" y="8470900"/>
          <a:ext cx="254000" cy="1905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281</xdr:col>
      <xdr:colOff>5080</xdr:colOff>
      <xdr:row>102</xdr:row>
      <xdr:rowOff>0</xdr:rowOff>
    </xdr:from>
    <xdr:to>
      <xdr:col>319</xdr:col>
      <xdr:colOff>0</xdr:colOff>
      <xdr:row>109</xdr:row>
      <xdr:rowOff>180340</xdr:rowOff>
    </xdr:to>
    <xdr:sp macro="ShapeClick" textlink="">
      <xdr:nvSpPr>
        <xdr:cNvPr id="60" name="Tilos_103">
          <a:extLst>
            <a:ext uri="{FF2B5EF4-FFF2-40B4-BE49-F238E27FC236}">
              <a16:creationId xmlns:a16="http://schemas.microsoft.com/office/drawing/2014/main" id="{50519764-8A70-42D8-A045-BFF5B6172B58}"/>
            </a:ext>
          </a:extLst>
        </xdr:cNvPr>
        <xdr:cNvSpPr/>
      </xdr:nvSpPr>
      <xdr:spPr>
        <a:xfrm>
          <a:off x="7594600" y="21488400"/>
          <a:ext cx="8636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262</xdr:col>
      <xdr:colOff>20320</xdr:colOff>
      <xdr:row>148</xdr:row>
      <xdr:rowOff>5080</xdr:rowOff>
    </xdr:from>
    <xdr:to>
      <xdr:col>281</xdr:col>
      <xdr:colOff>5080</xdr:colOff>
      <xdr:row>156</xdr:row>
      <xdr:rowOff>0</xdr:rowOff>
    </xdr:to>
    <xdr:sp macro="ShapeClick" textlink="">
      <xdr:nvSpPr>
        <xdr:cNvPr id="77" name="Tilos_107">
          <a:extLst>
            <a:ext uri="{FF2B5EF4-FFF2-40B4-BE49-F238E27FC236}">
              <a16:creationId xmlns:a16="http://schemas.microsoft.com/office/drawing/2014/main" id="{A68CD214-12A7-470B-9A92-1E314D0E6E97}"/>
            </a:ext>
          </a:extLst>
        </xdr:cNvPr>
        <xdr:cNvSpPr/>
      </xdr:nvSpPr>
      <xdr:spPr>
        <a:xfrm>
          <a:off x="7175500" y="29921200"/>
          <a:ext cx="4191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262</xdr:col>
      <xdr:colOff>20320</xdr:colOff>
      <xdr:row>156</xdr:row>
      <xdr:rowOff>0</xdr:rowOff>
    </xdr:from>
    <xdr:to>
      <xdr:col>281</xdr:col>
      <xdr:colOff>5080</xdr:colOff>
      <xdr:row>156</xdr:row>
      <xdr:rowOff>177800</xdr:rowOff>
    </xdr:to>
    <xdr:sp macro="ShapeClick" textlink="">
      <xdr:nvSpPr>
        <xdr:cNvPr id="78" name="Tilos_108">
          <a:extLst>
            <a:ext uri="{FF2B5EF4-FFF2-40B4-BE49-F238E27FC236}">
              <a16:creationId xmlns:a16="http://schemas.microsoft.com/office/drawing/2014/main" id="{49030CD8-AE2D-4A0E-A6C9-7B8FA2CF8D59}"/>
            </a:ext>
          </a:extLst>
        </xdr:cNvPr>
        <xdr:cNvSpPr/>
      </xdr:nvSpPr>
      <xdr:spPr>
        <a:xfrm>
          <a:off x="7175500" y="31394400"/>
          <a:ext cx="4191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5080</xdr:colOff>
      <xdr:row>37</xdr:row>
      <xdr:rowOff>5080</xdr:rowOff>
    </xdr:from>
    <xdr:to>
      <xdr:col>196</xdr:col>
      <xdr:colOff>17780</xdr:colOff>
      <xdr:row>64</xdr:row>
      <xdr:rowOff>5080</xdr:rowOff>
    </xdr:to>
    <xdr:sp macro="ShapeClick" textlink="">
      <xdr:nvSpPr>
        <xdr:cNvPr id="29" name="Tilos_5">
          <a:extLst>
            <a:ext uri="{FF2B5EF4-FFF2-40B4-BE49-F238E27FC236}">
              <a16:creationId xmlns:a16="http://schemas.microsoft.com/office/drawing/2014/main" id="{D54D8BB3-4C34-4793-AA82-1CD751FFCD5A}"/>
            </a:ext>
          </a:extLst>
        </xdr:cNvPr>
        <xdr:cNvSpPr/>
      </xdr:nvSpPr>
      <xdr:spPr>
        <a:xfrm>
          <a:off x="4432300" y="9575800"/>
          <a:ext cx="1155700" cy="49530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151</xdr:col>
      <xdr:colOff>17780</xdr:colOff>
      <xdr:row>37</xdr:row>
      <xdr:rowOff>5080</xdr:rowOff>
    </xdr:from>
    <xdr:to>
      <xdr:col>208</xdr:col>
      <xdr:colOff>3703</xdr:colOff>
      <xdr:row>38</xdr:row>
      <xdr:rowOff>46942</xdr:rowOff>
    </xdr:to>
    <xdr:sp macro="Posicao" textlink="">
      <xdr:nvSpPr>
        <xdr:cNvPr id="44" name="Legenda_5">
          <a:extLst>
            <a:ext uri="{FF2B5EF4-FFF2-40B4-BE49-F238E27FC236}">
              <a16:creationId xmlns:a16="http://schemas.microsoft.com/office/drawing/2014/main" id="{0ADA0867-C4EE-48DD-96CD-CC4361F43389}"/>
            </a:ext>
          </a:extLst>
        </xdr:cNvPr>
        <xdr:cNvSpPr txBox="1"/>
      </xdr:nvSpPr>
      <xdr:spPr>
        <a:xfrm>
          <a:off x="4559300" y="9575800"/>
          <a:ext cx="128894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Av. Do Porteiro - VN Anha</a:t>
          </a:r>
        </a:p>
      </xdr:txBody>
    </xdr:sp>
    <xdr:clientData/>
  </xdr:twoCellAnchor>
  <xdr:twoCellAnchor>
    <xdr:from>
      <xdr:col>196</xdr:col>
      <xdr:colOff>17780</xdr:colOff>
      <xdr:row>64</xdr:row>
      <xdr:rowOff>5080</xdr:rowOff>
    </xdr:from>
    <xdr:to>
      <xdr:col>221</xdr:col>
      <xdr:colOff>17780</xdr:colOff>
      <xdr:row>80</xdr:row>
      <xdr:rowOff>0</xdr:rowOff>
    </xdr:to>
    <xdr:sp macro="ShapeClick" textlink="">
      <xdr:nvSpPr>
        <xdr:cNvPr id="71" name="Tilos_9">
          <a:extLst>
            <a:ext uri="{FF2B5EF4-FFF2-40B4-BE49-F238E27FC236}">
              <a16:creationId xmlns:a16="http://schemas.microsoft.com/office/drawing/2014/main" id="{ED28D0EB-AE07-429F-8BF1-B2E7119B5550}"/>
            </a:ext>
          </a:extLst>
        </xdr:cNvPr>
        <xdr:cNvSpPr/>
      </xdr:nvSpPr>
      <xdr:spPr>
        <a:xfrm>
          <a:off x="5588000" y="14528800"/>
          <a:ext cx="571500" cy="29210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206</xdr:col>
      <xdr:colOff>22168</xdr:colOff>
      <xdr:row>65</xdr:row>
      <xdr:rowOff>53570</xdr:rowOff>
    </xdr:from>
    <xdr:to>
      <xdr:col>248</xdr:col>
      <xdr:colOff>9615</xdr:colOff>
      <xdr:row>66</xdr:row>
      <xdr:rowOff>95432</xdr:rowOff>
    </xdr:to>
    <xdr:sp macro="Posicao" textlink="">
      <xdr:nvSpPr>
        <xdr:cNvPr id="81" name="Legenda_9">
          <a:extLst>
            <a:ext uri="{FF2B5EF4-FFF2-40B4-BE49-F238E27FC236}">
              <a16:creationId xmlns:a16="http://schemas.microsoft.com/office/drawing/2014/main" id="{EA4436AB-CC6E-45BA-9B9B-DE8B7B4B81D5}"/>
            </a:ext>
          </a:extLst>
        </xdr:cNvPr>
        <xdr:cNvSpPr txBox="1"/>
      </xdr:nvSpPr>
      <xdr:spPr>
        <a:xfrm>
          <a:off x="5820988" y="14760170"/>
          <a:ext cx="94756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de São Tiago</a:t>
          </a:r>
        </a:p>
      </xdr:txBody>
    </xdr:sp>
    <xdr:clientData/>
  </xdr:twoCellAnchor>
  <xdr:twoCellAnchor>
    <xdr:from>
      <xdr:col>171</xdr:col>
      <xdr:colOff>17780</xdr:colOff>
      <xdr:row>63</xdr:row>
      <xdr:rowOff>181610</xdr:rowOff>
    </xdr:from>
    <xdr:to>
      <xdr:col>209</xdr:col>
      <xdr:colOff>12700</xdr:colOff>
      <xdr:row>64</xdr:row>
      <xdr:rowOff>11430</xdr:rowOff>
    </xdr:to>
    <xdr:cxnSp macro="">
      <xdr:nvCxnSpPr>
        <xdr:cNvPr id="82" name="Pred_9_5">
          <a:extLst>
            <a:ext uri="{FF2B5EF4-FFF2-40B4-BE49-F238E27FC236}">
              <a16:creationId xmlns:a16="http://schemas.microsoft.com/office/drawing/2014/main" id="{99837BB4-027E-4EE1-928B-51CC38034EC7}"/>
            </a:ext>
          </a:extLst>
        </xdr:cNvPr>
        <xdr:cNvCxnSpPr>
          <a:stCxn id="71" idx="0"/>
          <a:endCxn id="29" idx="2"/>
        </xdr:cNvCxnSpPr>
      </xdr:nvCxnSpPr>
      <xdr:spPr>
        <a:xfrm rot="16200000" flipV="1">
          <a:off x="5441950" y="14097000"/>
          <a:ext cx="12700" cy="863600"/>
        </a:xfrm>
        <a:prstGeom prst="bentConnector5">
          <a:avLst>
            <a:gd name="adj1" fmla="val -1800000"/>
            <a:gd name="adj2" fmla="val 193382"/>
            <a:gd name="adj3" fmla="val 19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17780</xdr:colOff>
      <xdr:row>80</xdr:row>
      <xdr:rowOff>0</xdr:rowOff>
    </xdr:from>
    <xdr:to>
      <xdr:col>262</xdr:col>
      <xdr:colOff>20320</xdr:colOff>
      <xdr:row>102</xdr:row>
      <xdr:rowOff>0</xdr:rowOff>
    </xdr:to>
    <xdr:sp macro="ShapeClick" textlink="">
      <xdr:nvSpPr>
        <xdr:cNvPr id="83" name="Tilos_13">
          <a:extLst>
            <a:ext uri="{FF2B5EF4-FFF2-40B4-BE49-F238E27FC236}">
              <a16:creationId xmlns:a16="http://schemas.microsoft.com/office/drawing/2014/main" id="{3A8E3CF8-7A2A-42AF-8E2C-81F6505A3B99}"/>
            </a:ext>
          </a:extLst>
        </xdr:cNvPr>
        <xdr:cNvSpPr/>
      </xdr:nvSpPr>
      <xdr:spPr>
        <a:xfrm>
          <a:off x="6159500" y="17449800"/>
          <a:ext cx="939800" cy="40386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233</xdr:col>
      <xdr:colOff>15240</xdr:colOff>
      <xdr:row>81</xdr:row>
      <xdr:rowOff>48492</xdr:rowOff>
    </xdr:from>
    <xdr:to>
      <xdr:col>259</xdr:col>
      <xdr:colOff>15786</xdr:colOff>
      <xdr:row>82</xdr:row>
      <xdr:rowOff>90354</xdr:rowOff>
    </xdr:to>
    <xdr:sp macro="Posicao" textlink="">
      <xdr:nvSpPr>
        <xdr:cNvPr id="86" name="Legenda_13">
          <a:extLst>
            <a:ext uri="{FF2B5EF4-FFF2-40B4-BE49-F238E27FC236}">
              <a16:creationId xmlns:a16="http://schemas.microsoft.com/office/drawing/2014/main" id="{0D30139D-A432-4775-9C43-B6CE0B442717}"/>
            </a:ext>
          </a:extLst>
        </xdr:cNvPr>
        <xdr:cNvSpPr txBox="1"/>
      </xdr:nvSpPr>
      <xdr:spPr>
        <a:xfrm>
          <a:off x="6431280" y="17681172"/>
          <a:ext cx="5949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Sta Marta</a:t>
          </a:r>
        </a:p>
      </xdr:txBody>
    </xdr:sp>
    <xdr:clientData/>
  </xdr:twoCellAnchor>
  <xdr:twoCellAnchor>
    <xdr:from>
      <xdr:col>21</xdr:col>
      <xdr:colOff>5080</xdr:colOff>
      <xdr:row>102</xdr:row>
      <xdr:rowOff>0</xdr:rowOff>
    </xdr:from>
    <xdr:to>
      <xdr:col>22</xdr:col>
      <xdr:colOff>20320</xdr:colOff>
      <xdr:row>107</xdr:row>
      <xdr:rowOff>0</xdr:rowOff>
    </xdr:to>
    <xdr:sp macro="ShapeClick" textlink="">
      <xdr:nvSpPr>
        <xdr:cNvPr id="88" name="Tilos_17">
          <a:extLst>
            <a:ext uri="{FF2B5EF4-FFF2-40B4-BE49-F238E27FC236}">
              <a16:creationId xmlns:a16="http://schemas.microsoft.com/office/drawing/2014/main" id="{945F8A6A-1454-4FAF-B399-AE22AAABF749}"/>
            </a:ext>
          </a:extLst>
        </xdr:cNvPr>
        <xdr:cNvSpPr/>
      </xdr:nvSpPr>
      <xdr:spPr>
        <a:xfrm>
          <a:off x="1574800" y="21488400"/>
          <a:ext cx="38100" cy="9144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18473</xdr:colOff>
      <xdr:row>104</xdr:row>
      <xdr:rowOff>6927</xdr:rowOff>
    </xdr:from>
    <xdr:to>
      <xdr:col>78</xdr:col>
      <xdr:colOff>8246</xdr:colOff>
      <xdr:row>105</xdr:row>
      <xdr:rowOff>48789</xdr:rowOff>
    </xdr:to>
    <xdr:sp macro="Posicao" textlink="">
      <xdr:nvSpPr>
        <xdr:cNvPr id="89" name="Legenda_17">
          <a:extLst>
            <a:ext uri="{FF2B5EF4-FFF2-40B4-BE49-F238E27FC236}">
              <a16:creationId xmlns:a16="http://schemas.microsoft.com/office/drawing/2014/main" id="{D99D7BB0-112A-4B18-A1FE-FFC82D55041D}"/>
            </a:ext>
          </a:extLst>
        </xdr:cNvPr>
        <xdr:cNvSpPr txBox="1"/>
      </xdr:nvSpPr>
      <xdr:spPr>
        <a:xfrm>
          <a:off x="1633913" y="21861087"/>
          <a:ext cx="124707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Colégio Maria Claret</a:t>
          </a:r>
        </a:p>
      </xdr:txBody>
    </xdr:sp>
    <xdr:clientData/>
  </xdr:twoCellAnchor>
  <xdr:twoCellAnchor>
    <xdr:from>
      <xdr:col>1</xdr:col>
      <xdr:colOff>520700</xdr:colOff>
      <xdr:row>106</xdr:row>
      <xdr:rowOff>5080</xdr:rowOff>
    </xdr:from>
    <xdr:to>
      <xdr:col>12</xdr:col>
      <xdr:colOff>20320</xdr:colOff>
      <xdr:row>114</xdr:row>
      <xdr:rowOff>180340</xdr:rowOff>
    </xdr:to>
    <xdr:sp macro="ShapeClick" textlink="">
      <xdr:nvSpPr>
        <xdr:cNvPr id="91" name="Tilos_21">
          <a:extLst>
            <a:ext uri="{FF2B5EF4-FFF2-40B4-BE49-F238E27FC236}">
              <a16:creationId xmlns:a16="http://schemas.microsoft.com/office/drawing/2014/main" id="{069A6603-0816-4D7D-B43F-D6934B5C05BD}"/>
            </a:ext>
          </a:extLst>
        </xdr:cNvPr>
        <xdr:cNvSpPr/>
      </xdr:nvSpPr>
      <xdr:spPr>
        <a:xfrm>
          <a:off x="1130300" y="22225000"/>
          <a:ext cx="254000" cy="16383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2078</xdr:colOff>
      <xdr:row>109</xdr:row>
      <xdr:rowOff>74353</xdr:rowOff>
    </xdr:from>
    <xdr:to>
      <xdr:col>43</xdr:col>
      <xdr:colOff>12485</xdr:colOff>
      <xdr:row>110</xdr:row>
      <xdr:rowOff>116215</xdr:rowOff>
    </xdr:to>
    <xdr:sp macro="Posicao" textlink="">
      <xdr:nvSpPr>
        <xdr:cNvPr id="92" name="Legenda_21">
          <a:extLst>
            <a:ext uri="{FF2B5EF4-FFF2-40B4-BE49-F238E27FC236}">
              <a16:creationId xmlns:a16="http://schemas.microsoft.com/office/drawing/2014/main" id="{2B8C0B8F-E7EB-4A71-8270-8E3C266C6E6E}"/>
            </a:ext>
          </a:extLst>
        </xdr:cNvPr>
        <xdr:cNvSpPr txBox="1"/>
      </xdr:nvSpPr>
      <xdr:spPr>
        <a:xfrm>
          <a:off x="1206038" y="22842913"/>
          <a:ext cx="8790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Eugénia</a:t>
          </a:r>
        </a:p>
      </xdr:txBody>
    </xdr:sp>
    <xdr:clientData/>
  </xdr:twoCellAnchor>
  <xdr:twoCellAnchor>
    <xdr:from>
      <xdr:col>7</xdr:col>
      <xdr:colOff>7620</xdr:colOff>
      <xdr:row>106</xdr:row>
      <xdr:rowOff>5080</xdr:rowOff>
    </xdr:from>
    <xdr:to>
      <xdr:col>22</xdr:col>
      <xdr:colOff>1270</xdr:colOff>
      <xdr:row>107</xdr:row>
      <xdr:rowOff>0</xdr:rowOff>
    </xdr:to>
    <xdr:cxnSp macro="">
      <xdr:nvCxnSpPr>
        <xdr:cNvPr id="93" name="Pred_21_17">
          <a:extLst>
            <a:ext uri="{FF2B5EF4-FFF2-40B4-BE49-F238E27FC236}">
              <a16:creationId xmlns:a16="http://schemas.microsoft.com/office/drawing/2014/main" id="{1AD318BC-1EEA-483A-A5AD-9EA0D6000F1D}"/>
            </a:ext>
          </a:extLst>
        </xdr:cNvPr>
        <xdr:cNvCxnSpPr>
          <a:stCxn id="91" idx="0"/>
          <a:endCxn id="88" idx="2"/>
        </xdr:cNvCxnSpPr>
      </xdr:nvCxnSpPr>
      <xdr:spPr>
        <a:xfrm rot="16200000" flipH="1">
          <a:off x="1336675" y="22145625"/>
          <a:ext cx="177800" cy="336550"/>
        </a:xfrm>
        <a:prstGeom prst="bentConnector5">
          <a:avLst>
            <a:gd name="adj1" fmla="val -128571"/>
            <a:gd name="adj2" fmla="val 66038"/>
            <a:gd name="adj3" fmla="val 228571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20320</xdr:colOff>
      <xdr:row>114</xdr:row>
      <xdr:rowOff>2540</xdr:rowOff>
    </xdr:from>
    <xdr:to>
      <xdr:col>21</xdr:col>
      <xdr:colOff>5080</xdr:colOff>
      <xdr:row>122</xdr:row>
      <xdr:rowOff>0</xdr:rowOff>
    </xdr:to>
    <xdr:sp macro="ShapeClick" textlink="">
      <xdr:nvSpPr>
        <xdr:cNvPr id="94" name="Tilos_25">
          <a:extLst>
            <a:ext uri="{FF2B5EF4-FFF2-40B4-BE49-F238E27FC236}">
              <a16:creationId xmlns:a16="http://schemas.microsoft.com/office/drawing/2014/main" id="{01148BF5-2035-43F6-850C-BF5B617919E0}"/>
            </a:ext>
          </a:extLst>
        </xdr:cNvPr>
        <xdr:cNvSpPr/>
      </xdr:nvSpPr>
      <xdr:spPr>
        <a:xfrm>
          <a:off x="1384300" y="23685500"/>
          <a:ext cx="190500" cy="14605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</xdr:col>
      <xdr:colOff>10854</xdr:colOff>
      <xdr:row>116</xdr:row>
      <xdr:rowOff>106452</xdr:rowOff>
    </xdr:from>
    <xdr:to>
      <xdr:col>57</xdr:col>
      <xdr:colOff>14174</xdr:colOff>
      <xdr:row>117</xdr:row>
      <xdr:rowOff>148314</xdr:rowOff>
    </xdr:to>
    <xdr:sp macro="Posicao" textlink="">
      <xdr:nvSpPr>
        <xdr:cNvPr id="95" name="Legenda_25">
          <a:extLst>
            <a:ext uri="{FF2B5EF4-FFF2-40B4-BE49-F238E27FC236}">
              <a16:creationId xmlns:a16="http://schemas.microsoft.com/office/drawing/2014/main" id="{E09F9595-9653-4350-A8E1-09329DBD8C03}"/>
            </a:ext>
          </a:extLst>
        </xdr:cNvPr>
        <xdr:cNvSpPr txBox="1"/>
      </xdr:nvSpPr>
      <xdr:spPr>
        <a:xfrm>
          <a:off x="1511994" y="24155172"/>
          <a:ext cx="89486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Giesteira</a:t>
          </a:r>
        </a:p>
      </xdr:txBody>
    </xdr:sp>
    <xdr:clientData/>
  </xdr:twoCellAnchor>
  <xdr:twoCellAnchor>
    <xdr:from>
      <xdr:col>7</xdr:col>
      <xdr:colOff>7620</xdr:colOff>
      <xdr:row>114</xdr:row>
      <xdr:rowOff>2540</xdr:rowOff>
    </xdr:from>
    <xdr:to>
      <xdr:col>17</xdr:col>
      <xdr:colOff>1270</xdr:colOff>
      <xdr:row>114</xdr:row>
      <xdr:rowOff>180340</xdr:rowOff>
    </xdr:to>
    <xdr:cxnSp macro="">
      <xdr:nvCxnSpPr>
        <xdr:cNvPr id="97" name="Pred_25_21">
          <a:extLst>
            <a:ext uri="{FF2B5EF4-FFF2-40B4-BE49-F238E27FC236}">
              <a16:creationId xmlns:a16="http://schemas.microsoft.com/office/drawing/2014/main" id="{BAA20081-0A97-489E-AF89-DCA488BAE4EF}"/>
            </a:ext>
          </a:extLst>
        </xdr:cNvPr>
        <xdr:cNvCxnSpPr>
          <a:stCxn id="94" idx="0"/>
          <a:endCxn id="91" idx="2"/>
        </xdr:cNvCxnSpPr>
      </xdr:nvCxnSpPr>
      <xdr:spPr>
        <a:xfrm rot="16200000" flipH="1" flipV="1">
          <a:off x="1279525" y="23663275"/>
          <a:ext cx="177800" cy="222250"/>
        </a:xfrm>
        <a:prstGeom prst="bentConnector5">
          <a:avLst>
            <a:gd name="adj1" fmla="val -128571"/>
            <a:gd name="adj2" fmla="val 260000"/>
            <a:gd name="adj3" fmla="val 228571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20320</xdr:colOff>
      <xdr:row>121</xdr:row>
      <xdr:rowOff>5080</xdr:rowOff>
    </xdr:from>
    <xdr:to>
      <xdr:col>25</xdr:col>
      <xdr:colOff>2540</xdr:colOff>
      <xdr:row>126</xdr:row>
      <xdr:rowOff>2540</xdr:rowOff>
    </xdr:to>
    <xdr:sp macro="ShapeClick" textlink="">
      <xdr:nvSpPr>
        <xdr:cNvPr id="98" name="Tilos_29">
          <a:extLst>
            <a:ext uri="{FF2B5EF4-FFF2-40B4-BE49-F238E27FC236}">
              <a16:creationId xmlns:a16="http://schemas.microsoft.com/office/drawing/2014/main" id="{4B2A0B68-5AEE-47EE-9309-06D63A230CB5}"/>
            </a:ext>
          </a:extLst>
        </xdr:cNvPr>
        <xdr:cNvSpPr/>
      </xdr:nvSpPr>
      <xdr:spPr>
        <a:xfrm>
          <a:off x="1612900" y="24968200"/>
          <a:ext cx="50800" cy="9271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10160</xdr:colOff>
      <xdr:row>121</xdr:row>
      <xdr:rowOff>5080</xdr:rowOff>
    </xdr:from>
    <xdr:to>
      <xdr:col>74</xdr:col>
      <xdr:colOff>21583</xdr:colOff>
      <xdr:row>122</xdr:row>
      <xdr:rowOff>46942</xdr:rowOff>
    </xdr:to>
    <xdr:sp macro="Posicao" textlink="">
      <xdr:nvSpPr>
        <xdr:cNvPr id="99" name="Legenda_29">
          <a:extLst>
            <a:ext uri="{FF2B5EF4-FFF2-40B4-BE49-F238E27FC236}">
              <a16:creationId xmlns:a16="http://schemas.microsoft.com/office/drawing/2014/main" id="{863C601C-1267-4FDA-B12A-1D68CD72CF57}"/>
            </a:ext>
          </a:extLst>
        </xdr:cNvPr>
        <xdr:cNvSpPr txBox="1"/>
      </xdr:nvSpPr>
      <xdr:spPr>
        <a:xfrm>
          <a:off x="1739900" y="24968200"/>
          <a:ext cx="10629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Carolino Ramos</a:t>
          </a:r>
        </a:p>
      </xdr:txBody>
    </xdr:sp>
    <xdr:clientData/>
  </xdr:twoCellAnchor>
  <xdr:twoCellAnchor>
    <xdr:from>
      <xdr:col>17</xdr:col>
      <xdr:colOff>1270</xdr:colOff>
      <xdr:row>121</xdr:row>
      <xdr:rowOff>5080</xdr:rowOff>
    </xdr:from>
    <xdr:to>
      <xdr:col>24</xdr:col>
      <xdr:colOff>0</xdr:colOff>
      <xdr:row>122</xdr:row>
      <xdr:rowOff>0</xdr:rowOff>
    </xdr:to>
    <xdr:cxnSp macro="">
      <xdr:nvCxnSpPr>
        <xdr:cNvPr id="100" name="Pred_29_25">
          <a:extLst>
            <a:ext uri="{FF2B5EF4-FFF2-40B4-BE49-F238E27FC236}">
              <a16:creationId xmlns:a16="http://schemas.microsoft.com/office/drawing/2014/main" id="{62B9B74F-CA41-4B34-84FA-CFF190B8246A}"/>
            </a:ext>
          </a:extLst>
        </xdr:cNvPr>
        <xdr:cNvCxnSpPr>
          <a:stCxn id="98" idx="0"/>
          <a:endCxn id="94" idx="2"/>
        </xdr:cNvCxnSpPr>
      </xdr:nvCxnSpPr>
      <xdr:spPr>
        <a:xfrm rot="16200000" flipH="1" flipV="1">
          <a:off x="1470025" y="24977725"/>
          <a:ext cx="177800" cy="158750"/>
        </a:xfrm>
        <a:prstGeom prst="bentConnector5">
          <a:avLst>
            <a:gd name="adj1" fmla="val -128571"/>
            <a:gd name="adj2" fmla="val 28000"/>
            <a:gd name="adj3" fmla="val 228571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</xdr:colOff>
      <xdr:row>123</xdr:row>
      <xdr:rowOff>0</xdr:rowOff>
    </xdr:from>
    <xdr:to>
      <xdr:col>31</xdr:col>
      <xdr:colOff>5080</xdr:colOff>
      <xdr:row>129</xdr:row>
      <xdr:rowOff>177800</xdr:rowOff>
    </xdr:to>
    <xdr:sp macro="ShapeClick" textlink="">
      <xdr:nvSpPr>
        <xdr:cNvPr id="101" name="Tilos_33">
          <a:extLst>
            <a:ext uri="{FF2B5EF4-FFF2-40B4-BE49-F238E27FC236}">
              <a16:creationId xmlns:a16="http://schemas.microsoft.com/office/drawing/2014/main" id="{A78ABB88-3F17-4B6E-BE3D-C34BC5E80280}"/>
            </a:ext>
          </a:extLst>
        </xdr:cNvPr>
        <xdr:cNvSpPr/>
      </xdr:nvSpPr>
      <xdr:spPr>
        <a:xfrm>
          <a:off x="1663700" y="25336500"/>
          <a:ext cx="139700" cy="1282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15240</xdr:colOff>
      <xdr:row>123</xdr:row>
      <xdr:rowOff>0</xdr:rowOff>
    </xdr:from>
    <xdr:to>
      <xdr:col>69</xdr:col>
      <xdr:colOff>13303</xdr:colOff>
      <xdr:row>124</xdr:row>
      <xdr:rowOff>34242</xdr:rowOff>
    </xdr:to>
    <xdr:sp macro="Posicao" textlink="">
      <xdr:nvSpPr>
        <xdr:cNvPr id="102" name="Legenda_33">
          <a:extLst>
            <a:ext uri="{FF2B5EF4-FFF2-40B4-BE49-F238E27FC236}">
              <a16:creationId xmlns:a16="http://schemas.microsoft.com/office/drawing/2014/main" id="{B15E1BFD-42BC-49BC-ABE6-EEE677E6DDF6}"/>
            </a:ext>
          </a:extLst>
        </xdr:cNvPr>
        <xdr:cNvSpPr txBox="1"/>
      </xdr:nvSpPr>
      <xdr:spPr>
        <a:xfrm>
          <a:off x="1790700" y="25336500"/>
          <a:ext cx="88960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Júlio Lemos</a:t>
          </a:r>
        </a:p>
      </xdr:txBody>
    </xdr:sp>
    <xdr:clientData/>
  </xdr:twoCellAnchor>
  <xdr:twoCellAnchor>
    <xdr:from>
      <xdr:col>24</xdr:col>
      <xdr:colOff>0</xdr:colOff>
      <xdr:row>123</xdr:row>
      <xdr:rowOff>0</xdr:rowOff>
    </xdr:from>
    <xdr:to>
      <xdr:col>28</xdr:col>
      <xdr:colOff>3810</xdr:colOff>
      <xdr:row>126</xdr:row>
      <xdr:rowOff>2540</xdr:rowOff>
    </xdr:to>
    <xdr:cxnSp macro="">
      <xdr:nvCxnSpPr>
        <xdr:cNvPr id="103" name="Pred_33_29">
          <a:extLst>
            <a:ext uri="{FF2B5EF4-FFF2-40B4-BE49-F238E27FC236}">
              <a16:creationId xmlns:a16="http://schemas.microsoft.com/office/drawing/2014/main" id="{ECA0B2AB-D0B0-494D-A8C2-4B079FB9622B}"/>
            </a:ext>
          </a:extLst>
        </xdr:cNvPr>
        <xdr:cNvCxnSpPr>
          <a:stCxn id="101" idx="0"/>
          <a:endCxn id="98" idx="2"/>
        </xdr:cNvCxnSpPr>
      </xdr:nvCxnSpPr>
      <xdr:spPr>
        <a:xfrm rot="16200000" flipH="1" flipV="1">
          <a:off x="1406525" y="25568275"/>
          <a:ext cx="558800" cy="95250"/>
        </a:xfrm>
        <a:prstGeom prst="bentConnector5">
          <a:avLst>
            <a:gd name="adj1" fmla="val -40909"/>
            <a:gd name="adj2" fmla="val 366667"/>
            <a:gd name="adj3" fmla="val 140909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5080</xdr:colOff>
      <xdr:row>129</xdr:row>
      <xdr:rowOff>0</xdr:rowOff>
    </xdr:from>
    <xdr:to>
      <xdr:col>47</xdr:col>
      <xdr:colOff>20320</xdr:colOff>
      <xdr:row>136</xdr:row>
      <xdr:rowOff>180340</xdr:rowOff>
    </xdr:to>
    <xdr:sp macro="ShapeClick" textlink="">
      <xdr:nvSpPr>
        <xdr:cNvPr id="106" name="Tilos_37">
          <a:extLst>
            <a:ext uri="{FF2B5EF4-FFF2-40B4-BE49-F238E27FC236}">
              <a16:creationId xmlns:a16="http://schemas.microsoft.com/office/drawing/2014/main" id="{5B2FE7FB-64EB-4F94-84F6-7132473966A6}"/>
            </a:ext>
          </a:extLst>
        </xdr:cNvPr>
        <xdr:cNvSpPr/>
      </xdr:nvSpPr>
      <xdr:spPr>
        <a:xfrm>
          <a:off x="2032000" y="26441400"/>
          <a:ext cx="152400" cy="14605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17780</xdr:colOff>
      <xdr:row>129</xdr:row>
      <xdr:rowOff>0</xdr:rowOff>
    </xdr:from>
    <xdr:to>
      <xdr:col>85</xdr:col>
      <xdr:colOff>21100</xdr:colOff>
      <xdr:row>130</xdr:row>
      <xdr:rowOff>41862</xdr:rowOff>
    </xdr:to>
    <xdr:sp macro="Posicao" textlink="">
      <xdr:nvSpPr>
        <xdr:cNvPr id="108" name="Legenda_37">
          <a:extLst>
            <a:ext uri="{FF2B5EF4-FFF2-40B4-BE49-F238E27FC236}">
              <a16:creationId xmlns:a16="http://schemas.microsoft.com/office/drawing/2014/main" id="{F145AD34-67AD-4E99-A825-68484FF3D6D4}"/>
            </a:ext>
          </a:extLst>
        </xdr:cNvPr>
        <xdr:cNvSpPr txBox="1"/>
      </xdr:nvSpPr>
      <xdr:spPr>
        <a:xfrm>
          <a:off x="2159000" y="26441400"/>
          <a:ext cx="89486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Caminha</a:t>
          </a:r>
        </a:p>
      </xdr:txBody>
    </xdr:sp>
    <xdr:clientData/>
  </xdr:twoCellAnchor>
  <xdr:twoCellAnchor>
    <xdr:from>
      <xdr:col>28</xdr:col>
      <xdr:colOff>3810</xdr:colOff>
      <xdr:row>129</xdr:row>
      <xdr:rowOff>0</xdr:rowOff>
    </xdr:from>
    <xdr:to>
      <xdr:col>44</xdr:col>
      <xdr:colOff>12700</xdr:colOff>
      <xdr:row>129</xdr:row>
      <xdr:rowOff>177800</xdr:rowOff>
    </xdr:to>
    <xdr:cxnSp macro="">
      <xdr:nvCxnSpPr>
        <xdr:cNvPr id="110" name="Pred_37_33">
          <a:extLst>
            <a:ext uri="{FF2B5EF4-FFF2-40B4-BE49-F238E27FC236}">
              <a16:creationId xmlns:a16="http://schemas.microsoft.com/office/drawing/2014/main" id="{CE2F99FA-DADE-44AD-98B8-E3A08FF99651}"/>
            </a:ext>
          </a:extLst>
        </xdr:cNvPr>
        <xdr:cNvCxnSpPr>
          <a:stCxn id="106" idx="0"/>
          <a:endCxn id="101" idx="2"/>
        </xdr:cNvCxnSpPr>
      </xdr:nvCxnSpPr>
      <xdr:spPr>
        <a:xfrm rot="16200000" flipH="1" flipV="1">
          <a:off x="1831975" y="26342975"/>
          <a:ext cx="177800" cy="374650"/>
        </a:xfrm>
        <a:prstGeom prst="bentConnector5">
          <a:avLst>
            <a:gd name="adj1" fmla="val -128571"/>
            <a:gd name="adj2" fmla="val 50847"/>
            <a:gd name="adj3" fmla="val 228571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281</xdr:col>
      <xdr:colOff>5080</xdr:colOff>
      <xdr:row>65</xdr:row>
      <xdr:rowOff>0</xdr:rowOff>
    </xdr:from>
    <xdr:to>
      <xdr:col>319</xdr:col>
      <xdr:colOff>0</xdr:colOff>
      <xdr:row>102</xdr:row>
      <xdr:rowOff>0</xdr:rowOff>
    </xdr:to>
    <xdr:sp macro="ShapeClick" textlink="">
      <xdr:nvSpPr>
        <xdr:cNvPr id="132" name="Tilos_102">
          <a:extLst>
            <a:ext uri="{FF2B5EF4-FFF2-40B4-BE49-F238E27FC236}">
              <a16:creationId xmlns:a16="http://schemas.microsoft.com/office/drawing/2014/main" id="{F49407FB-1F43-4234-B108-55A825AB2E90}"/>
            </a:ext>
          </a:extLst>
        </xdr:cNvPr>
        <xdr:cNvSpPr/>
      </xdr:nvSpPr>
      <xdr:spPr>
        <a:xfrm>
          <a:off x="7518400" y="14706600"/>
          <a:ext cx="863600" cy="67818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286</xdr:col>
      <xdr:colOff>17780</xdr:colOff>
      <xdr:row>65</xdr:row>
      <xdr:rowOff>0</xdr:rowOff>
    </xdr:from>
    <xdr:to>
      <xdr:col>311</xdr:col>
      <xdr:colOff>4318</xdr:colOff>
      <xdr:row>66</xdr:row>
      <xdr:rowOff>41862</xdr:rowOff>
    </xdr:to>
    <xdr:sp macro="Posicao" textlink="">
      <xdr:nvSpPr>
        <xdr:cNvPr id="133" name="Legenda_102">
          <a:extLst>
            <a:ext uri="{FF2B5EF4-FFF2-40B4-BE49-F238E27FC236}">
              <a16:creationId xmlns:a16="http://schemas.microsoft.com/office/drawing/2014/main" id="{C2E45DB8-7AAB-4990-A237-E03CAE8681A2}"/>
            </a:ext>
          </a:extLst>
        </xdr:cNvPr>
        <xdr:cNvSpPr txBox="1"/>
      </xdr:nvSpPr>
      <xdr:spPr>
        <a:xfrm>
          <a:off x="7645400" y="14706600"/>
          <a:ext cx="55803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Serreleis</a:t>
          </a:r>
        </a:p>
      </xdr:txBody>
    </xdr:sp>
    <xdr:clientData/>
  </xdr:twoCellAnchor>
  <xdr:twoCellAnchor>
    <xdr:from>
      <xdr:col>94</xdr:col>
      <xdr:colOff>0</xdr:colOff>
      <xdr:row>171</xdr:row>
      <xdr:rowOff>177800</xdr:rowOff>
    </xdr:from>
    <xdr:to>
      <xdr:col>99</xdr:col>
      <xdr:colOff>0</xdr:colOff>
      <xdr:row>178</xdr:row>
      <xdr:rowOff>2540</xdr:rowOff>
    </xdr:to>
    <xdr:sp macro="ShapeClick" textlink="">
      <xdr:nvSpPr>
        <xdr:cNvPr id="138" name="Tilos_57">
          <a:extLst>
            <a:ext uri="{FF2B5EF4-FFF2-40B4-BE49-F238E27FC236}">
              <a16:creationId xmlns:a16="http://schemas.microsoft.com/office/drawing/2014/main" id="{50E3E762-169E-4BD6-A7E5-11979620E7B7}"/>
            </a:ext>
          </a:extLst>
        </xdr:cNvPr>
        <xdr:cNvSpPr/>
      </xdr:nvSpPr>
      <xdr:spPr>
        <a:xfrm>
          <a:off x="3238500" y="34315400"/>
          <a:ext cx="114300" cy="11049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99</xdr:col>
      <xdr:colOff>12700</xdr:colOff>
      <xdr:row>171</xdr:row>
      <xdr:rowOff>177800</xdr:rowOff>
    </xdr:from>
    <xdr:to>
      <xdr:col>151</xdr:col>
      <xdr:colOff>2701</xdr:colOff>
      <xdr:row>173</xdr:row>
      <xdr:rowOff>36782</xdr:rowOff>
    </xdr:to>
    <xdr:sp macro="Posicao" textlink="">
      <xdr:nvSpPr>
        <xdr:cNvPr id="139" name="Legenda_57">
          <a:extLst>
            <a:ext uri="{FF2B5EF4-FFF2-40B4-BE49-F238E27FC236}">
              <a16:creationId xmlns:a16="http://schemas.microsoft.com/office/drawing/2014/main" id="{4655034D-676B-44FC-A8B0-1C974B6BDCF7}"/>
            </a:ext>
          </a:extLst>
        </xdr:cNvPr>
        <xdr:cNvSpPr txBox="1"/>
      </xdr:nvSpPr>
      <xdr:spPr>
        <a:xfrm>
          <a:off x="3365500" y="34315400"/>
          <a:ext cx="11787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Padre A. Guerreiro</a:t>
          </a:r>
        </a:p>
      </xdr:txBody>
    </xdr:sp>
    <xdr:clientData/>
  </xdr:twoCellAnchor>
  <xdr:twoCellAnchor>
    <xdr:from>
      <xdr:col>55</xdr:col>
      <xdr:colOff>8890</xdr:colOff>
      <xdr:row>171</xdr:row>
      <xdr:rowOff>177800</xdr:rowOff>
    </xdr:from>
    <xdr:to>
      <xdr:col>96</xdr:col>
      <xdr:colOff>11430</xdr:colOff>
      <xdr:row>173</xdr:row>
      <xdr:rowOff>2540</xdr:rowOff>
    </xdr:to>
    <xdr:cxnSp macro="">
      <xdr:nvCxnSpPr>
        <xdr:cNvPr id="140" name="Pred_57_53">
          <a:extLst>
            <a:ext uri="{FF2B5EF4-FFF2-40B4-BE49-F238E27FC236}">
              <a16:creationId xmlns:a16="http://schemas.microsoft.com/office/drawing/2014/main" id="{D7AC26AD-3F96-4DB0-B49B-A1E3A063F1CB}"/>
            </a:ext>
          </a:extLst>
        </xdr:cNvPr>
        <xdr:cNvCxnSpPr>
          <a:stCxn id="138" idx="0"/>
          <a:endCxn id="287" idx="2"/>
        </xdr:cNvCxnSpPr>
      </xdr:nvCxnSpPr>
      <xdr:spPr>
        <a:xfrm rot="16200000" flipH="1" flipV="1">
          <a:off x="2730500" y="33940750"/>
          <a:ext cx="190500" cy="939800"/>
        </a:xfrm>
        <a:prstGeom prst="bentConnector5">
          <a:avLst>
            <a:gd name="adj1" fmla="val -120000"/>
            <a:gd name="adj2" fmla="val 43919"/>
            <a:gd name="adj3" fmla="val 22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0</xdr:colOff>
      <xdr:row>176</xdr:row>
      <xdr:rowOff>177800</xdr:rowOff>
    </xdr:from>
    <xdr:to>
      <xdr:col>109</xdr:col>
      <xdr:colOff>0</xdr:colOff>
      <xdr:row>185</xdr:row>
      <xdr:rowOff>180340</xdr:rowOff>
    </xdr:to>
    <xdr:sp macro="ShapeClick" textlink="">
      <xdr:nvSpPr>
        <xdr:cNvPr id="141" name="Tilos_61">
          <a:extLst>
            <a:ext uri="{FF2B5EF4-FFF2-40B4-BE49-F238E27FC236}">
              <a16:creationId xmlns:a16="http://schemas.microsoft.com/office/drawing/2014/main" id="{DFE3F55C-7C04-40E8-979E-24E895CB7F19}"/>
            </a:ext>
          </a:extLst>
        </xdr:cNvPr>
        <xdr:cNvSpPr/>
      </xdr:nvSpPr>
      <xdr:spPr>
        <a:xfrm>
          <a:off x="3352800" y="35229800"/>
          <a:ext cx="228600" cy="1663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104</xdr:col>
      <xdr:colOff>12700</xdr:colOff>
      <xdr:row>176</xdr:row>
      <xdr:rowOff>177800</xdr:rowOff>
    </xdr:from>
    <xdr:to>
      <xdr:col>152</xdr:col>
      <xdr:colOff>4949</xdr:colOff>
      <xdr:row>178</xdr:row>
      <xdr:rowOff>36782</xdr:rowOff>
    </xdr:to>
    <xdr:sp macro="Posicao" textlink="">
      <xdr:nvSpPr>
        <xdr:cNvPr id="142" name="Legenda_61">
          <a:extLst>
            <a:ext uri="{FF2B5EF4-FFF2-40B4-BE49-F238E27FC236}">
              <a16:creationId xmlns:a16="http://schemas.microsoft.com/office/drawing/2014/main" id="{C426DF4D-A7D5-424A-B6E6-7BC5BC59AB48}"/>
            </a:ext>
          </a:extLst>
        </xdr:cNvPr>
        <xdr:cNvSpPr txBox="1"/>
      </xdr:nvSpPr>
      <xdr:spPr>
        <a:xfrm>
          <a:off x="3479800" y="35229800"/>
          <a:ext cx="108952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Campo da Vinha</a:t>
          </a:r>
        </a:p>
      </xdr:txBody>
    </xdr:sp>
    <xdr:clientData/>
  </xdr:twoCellAnchor>
  <xdr:twoCellAnchor>
    <xdr:from>
      <xdr:col>96</xdr:col>
      <xdr:colOff>11430</xdr:colOff>
      <xdr:row>176</xdr:row>
      <xdr:rowOff>177800</xdr:rowOff>
    </xdr:from>
    <xdr:to>
      <xdr:col>104</xdr:col>
      <xdr:colOff>0</xdr:colOff>
      <xdr:row>178</xdr:row>
      <xdr:rowOff>2540</xdr:rowOff>
    </xdr:to>
    <xdr:cxnSp macro="">
      <xdr:nvCxnSpPr>
        <xdr:cNvPr id="143" name="Pred_61_57">
          <a:extLst>
            <a:ext uri="{FF2B5EF4-FFF2-40B4-BE49-F238E27FC236}">
              <a16:creationId xmlns:a16="http://schemas.microsoft.com/office/drawing/2014/main" id="{1AAB81D3-EA3E-498D-96C0-BB08FB567984}"/>
            </a:ext>
          </a:extLst>
        </xdr:cNvPr>
        <xdr:cNvCxnSpPr>
          <a:stCxn id="141" idx="0"/>
          <a:endCxn id="138" idx="2"/>
        </xdr:cNvCxnSpPr>
      </xdr:nvCxnSpPr>
      <xdr:spPr>
        <a:xfrm rot="16200000" flipH="1" flipV="1">
          <a:off x="3286125" y="35239325"/>
          <a:ext cx="190500" cy="171450"/>
        </a:xfrm>
        <a:prstGeom prst="bentConnector5">
          <a:avLst>
            <a:gd name="adj1" fmla="val -120000"/>
            <a:gd name="adj2" fmla="val 266667"/>
            <a:gd name="adj3" fmla="val 22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380</xdr:col>
      <xdr:colOff>2540</xdr:colOff>
      <xdr:row>64</xdr:row>
      <xdr:rowOff>5080</xdr:rowOff>
    </xdr:from>
    <xdr:to>
      <xdr:col>472</xdr:col>
      <xdr:colOff>20320</xdr:colOff>
      <xdr:row>170</xdr:row>
      <xdr:rowOff>5080</xdr:rowOff>
    </xdr:to>
    <xdr:sp macro="ShapeClick" textlink="">
      <xdr:nvSpPr>
        <xdr:cNvPr id="144" name="Tilos_86">
          <a:extLst>
            <a:ext uri="{FF2B5EF4-FFF2-40B4-BE49-F238E27FC236}">
              <a16:creationId xmlns:a16="http://schemas.microsoft.com/office/drawing/2014/main" id="{9D0EFE1A-0C1C-40C1-BF09-E3349368992A}"/>
            </a:ext>
          </a:extLst>
        </xdr:cNvPr>
        <xdr:cNvSpPr/>
      </xdr:nvSpPr>
      <xdr:spPr>
        <a:xfrm>
          <a:off x="9779000" y="14528800"/>
          <a:ext cx="2120900" cy="194310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385</xdr:col>
      <xdr:colOff>15240</xdr:colOff>
      <xdr:row>64</xdr:row>
      <xdr:rowOff>5080</xdr:rowOff>
    </xdr:from>
    <xdr:to>
      <xdr:col>419</xdr:col>
      <xdr:colOff>1414</xdr:colOff>
      <xdr:row>65</xdr:row>
      <xdr:rowOff>46942</xdr:rowOff>
    </xdr:to>
    <xdr:sp macro="Posicao" textlink="">
      <xdr:nvSpPr>
        <xdr:cNvPr id="145" name="Legenda_86">
          <a:extLst>
            <a:ext uri="{FF2B5EF4-FFF2-40B4-BE49-F238E27FC236}">
              <a16:creationId xmlns:a16="http://schemas.microsoft.com/office/drawing/2014/main" id="{CCFAC68D-3DAC-4D88-BB43-9D32C076A8FA}"/>
            </a:ext>
          </a:extLst>
        </xdr:cNvPr>
        <xdr:cNvSpPr txBox="1"/>
      </xdr:nvSpPr>
      <xdr:spPr>
        <a:xfrm>
          <a:off x="9906000" y="14528800"/>
          <a:ext cx="76341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 305 e 308</a:t>
          </a:r>
        </a:p>
      </xdr:txBody>
    </xdr:sp>
    <xdr:clientData/>
  </xdr:twoCellAnchor>
  <xdr:twoCellAnchor>
    <xdr:from>
      <xdr:col>507</xdr:col>
      <xdr:colOff>20320</xdr:colOff>
      <xdr:row>1</xdr:row>
      <xdr:rowOff>185420</xdr:rowOff>
    </xdr:from>
    <xdr:to>
      <xdr:col>516</xdr:col>
      <xdr:colOff>17780</xdr:colOff>
      <xdr:row>11</xdr:row>
      <xdr:rowOff>177800</xdr:rowOff>
    </xdr:to>
    <xdr:sp macro="ShapeClick" textlink="">
      <xdr:nvSpPr>
        <xdr:cNvPr id="147" name="Tilos_77">
          <a:extLst>
            <a:ext uri="{FF2B5EF4-FFF2-40B4-BE49-F238E27FC236}">
              <a16:creationId xmlns:a16="http://schemas.microsoft.com/office/drawing/2014/main" id="{03C4F92C-2E54-47CA-B181-E49014E444C5}"/>
            </a:ext>
          </a:extLst>
        </xdr:cNvPr>
        <xdr:cNvSpPr/>
      </xdr:nvSpPr>
      <xdr:spPr>
        <a:xfrm>
          <a:off x="12700000" y="3149600"/>
          <a:ext cx="203200" cy="18288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513</xdr:col>
      <xdr:colOff>10160</xdr:colOff>
      <xdr:row>1</xdr:row>
      <xdr:rowOff>185420</xdr:rowOff>
    </xdr:from>
    <xdr:to>
      <xdr:col>524</xdr:col>
      <xdr:colOff>30015</xdr:colOff>
      <xdr:row>3</xdr:row>
      <xdr:rowOff>36782</xdr:rowOff>
    </xdr:to>
    <xdr:sp macro="Posicao" textlink="">
      <xdr:nvSpPr>
        <xdr:cNvPr id="148" name="Legenda_77">
          <a:extLst>
            <a:ext uri="{FF2B5EF4-FFF2-40B4-BE49-F238E27FC236}">
              <a16:creationId xmlns:a16="http://schemas.microsoft.com/office/drawing/2014/main" id="{F2AAD665-966E-4CAB-B6DB-C146D57E70F0}"/>
            </a:ext>
          </a:extLst>
        </xdr:cNvPr>
        <xdr:cNvSpPr txBox="1"/>
      </xdr:nvSpPr>
      <xdr:spPr>
        <a:xfrm>
          <a:off x="12827000" y="3149600"/>
          <a:ext cx="85805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Estação</a:t>
          </a:r>
        </a:p>
      </xdr:txBody>
    </xdr:sp>
    <xdr:clientData/>
  </xdr:twoCellAnchor>
  <xdr:twoCellAnchor>
    <xdr:from>
      <xdr:col>47</xdr:col>
      <xdr:colOff>20320</xdr:colOff>
      <xdr:row>190</xdr:row>
      <xdr:rowOff>2540</xdr:rowOff>
    </xdr:from>
    <xdr:to>
      <xdr:col>62</xdr:col>
      <xdr:colOff>20320</xdr:colOff>
      <xdr:row>200</xdr:row>
      <xdr:rowOff>180340</xdr:rowOff>
    </xdr:to>
    <xdr:sp macro="ShapeClick" textlink="">
      <xdr:nvSpPr>
        <xdr:cNvPr id="156" name="Tilos_56">
          <a:extLst>
            <a:ext uri="{FF2B5EF4-FFF2-40B4-BE49-F238E27FC236}">
              <a16:creationId xmlns:a16="http://schemas.microsoft.com/office/drawing/2014/main" id="{B00CB503-47C1-47DB-935E-3F2D4F7CF634}"/>
            </a:ext>
          </a:extLst>
        </xdr:cNvPr>
        <xdr:cNvSpPr/>
      </xdr:nvSpPr>
      <xdr:spPr>
        <a:xfrm>
          <a:off x="2184400" y="37630100"/>
          <a:ext cx="342900" cy="2006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2540</xdr:colOff>
      <xdr:row>184</xdr:row>
      <xdr:rowOff>1270</xdr:rowOff>
    </xdr:from>
    <xdr:to>
      <xdr:col>55</xdr:col>
      <xdr:colOff>15240</xdr:colOff>
      <xdr:row>190</xdr:row>
      <xdr:rowOff>8890</xdr:rowOff>
    </xdr:to>
    <xdr:cxnSp macro="">
      <xdr:nvCxnSpPr>
        <xdr:cNvPr id="157" name="Pred_56_55">
          <a:extLst>
            <a:ext uri="{FF2B5EF4-FFF2-40B4-BE49-F238E27FC236}">
              <a16:creationId xmlns:a16="http://schemas.microsoft.com/office/drawing/2014/main" id="{C1F6D505-7DA6-40F8-97B3-659280D6E8CB}"/>
            </a:ext>
          </a:extLst>
        </xdr:cNvPr>
        <xdr:cNvCxnSpPr>
          <a:stCxn id="156" idx="0"/>
          <a:endCxn id="217" idx="2"/>
        </xdr:cNvCxnSpPr>
      </xdr:nvCxnSpPr>
      <xdr:spPr>
        <a:xfrm rot="5400000" flipH="1" flipV="1">
          <a:off x="1803400" y="370776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20320</xdr:colOff>
      <xdr:row>175</xdr:row>
      <xdr:rowOff>5080</xdr:rowOff>
    </xdr:from>
    <xdr:to>
      <xdr:col>86</xdr:col>
      <xdr:colOff>17780</xdr:colOff>
      <xdr:row>176</xdr:row>
      <xdr:rowOff>0</xdr:rowOff>
    </xdr:to>
    <xdr:sp macro="ShapeClick" textlink="">
      <xdr:nvSpPr>
        <xdr:cNvPr id="158" name="Tilos_51">
          <a:extLst>
            <a:ext uri="{FF2B5EF4-FFF2-40B4-BE49-F238E27FC236}">
              <a16:creationId xmlns:a16="http://schemas.microsoft.com/office/drawing/2014/main" id="{E801CACC-E157-4D47-83C9-B8183F2D721D}"/>
            </a:ext>
          </a:extLst>
        </xdr:cNvPr>
        <xdr:cNvSpPr/>
      </xdr:nvSpPr>
      <xdr:spPr>
        <a:xfrm>
          <a:off x="2527300" y="34874200"/>
          <a:ext cx="5461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74</xdr:col>
      <xdr:colOff>12700</xdr:colOff>
      <xdr:row>173</xdr:row>
      <xdr:rowOff>8890</xdr:rowOff>
    </xdr:from>
    <xdr:to>
      <xdr:col>75</xdr:col>
      <xdr:colOff>2540</xdr:colOff>
      <xdr:row>175</xdr:row>
      <xdr:rowOff>11430</xdr:rowOff>
    </xdr:to>
    <xdr:cxnSp macro="">
      <xdr:nvCxnSpPr>
        <xdr:cNvPr id="160" name="Pred_51_50">
          <a:extLst>
            <a:ext uri="{FF2B5EF4-FFF2-40B4-BE49-F238E27FC236}">
              <a16:creationId xmlns:a16="http://schemas.microsoft.com/office/drawing/2014/main" id="{5624C230-76EB-4CF3-9D1C-8470CEBBF66E}"/>
            </a:ext>
          </a:extLst>
        </xdr:cNvPr>
        <xdr:cNvCxnSpPr>
          <a:stCxn id="158" idx="0"/>
          <a:endCxn id="206" idx="2"/>
        </xdr:cNvCxnSpPr>
      </xdr:nvCxnSpPr>
      <xdr:spPr>
        <a:xfrm rot="5400000" flipH="1" flipV="1">
          <a:off x="2616200" y="346900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20320</xdr:colOff>
      <xdr:row>175</xdr:row>
      <xdr:rowOff>5080</xdr:rowOff>
    </xdr:from>
    <xdr:to>
      <xdr:col>62</xdr:col>
      <xdr:colOff>20320</xdr:colOff>
      <xdr:row>183</xdr:row>
      <xdr:rowOff>0</xdr:rowOff>
    </xdr:to>
    <xdr:sp macro="ShapeClick" textlink="">
      <xdr:nvSpPr>
        <xdr:cNvPr id="162" name="Tilos_54">
          <a:extLst>
            <a:ext uri="{FF2B5EF4-FFF2-40B4-BE49-F238E27FC236}">
              <a16:creationId xmlns:a16="http://schemas.microsoft.com/office/drawing/2014/main" id="{B26A6D82-153D-4784-A94A-57275A0D58B9}"/>
            </a:ext>
          </a:extLst>
        </xdr:cNvPr>
        <xdr:cNvSpPr/>
      </xdr:nvSpPr>
      <xdr:spPr>
        <a:xfrm>
          <a:off x="2184400" y="34874200"/>
          <a:ext cx="342900" cy="14732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2540</xdr:colOff>
      <xdr:row>173</xdr:row>
      <xdr:rowOff>8890</xdr:rowOff>
    </xdr:from>
    <xdr:to>
      <xdr:col>55</xdr:col>
      <xdr:colOff>15240</xdr:colOff>
      <xdr:row>175</xdr:row>
      <xdr:rowOff>11430</xdr:rowOff>
    </xdr:to>
    <xdr:cxnSp macro="">
      <xdr:nvCxnSpPr>
        <xdr:cNvPr id="164" name="Pred_54_53">
          <a:extLst>
            <a:ext uri="{FF2B5EF4-FFF2-40B4-BE49-F238E27FC236}">
              <a16:creationId xmlns:a16="http://schemas.microsoft.com/office/drawing/2014/main" id="{3BD4B1EA-EFAD-4318-8CAF-0438809AF326}"/>
            </a:ext>
          </a:extLst>
        </xdr:cNvPr>
        <xdr:cNvCxnSpPr>
          <a:stCxn id="162" idx="0"/>
          <a:endCxn id="287" idx="2"/>
        </xdr:cNvCxnSpPr>
      </xdr:nvCxnSpPr>
      <xdr:spPr>
        <a:xfrm rot="5400000" flipH="1" flipV="1">
          <a:off x="2171700" y="346900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20320</xdr:colOff>
      <xdr:row>182</xdr:row>
      <xdr:rowOff>0</xdr:rowOff>
    </xdr:from>
    <xdr:to>
      <xdr:col>86</xdr:col>
      <xdr:colOff>17780</xdr:colOff>
      <xdr:row>193</xdr:row>
      <xdr:rowOff>0</xdr:rowOff>
    </xdr:to>
    <xdr:sp macro="ShapeClick" textlink="">
      <xdr:nvSpPr>
        <xdr:cNvPr id="165" name="Tilos_52">
          <a:extLst>
            <a:ext uri="{FF2B5EF4-FFF2-40B4-BE49-F238E27FC236}">
              <a16:creationId xmlns:a16="http://schemas.microsoft.com/office/drawing/2014/main" id="{BB7BB8B0-F873-4A80-991A-686EFAA2E9A7}"/>
            </a:ext>
          </a:extLst>
        </xdr:cNvPr>
        <xdr:cNvSpPr/>
      </xdr:nvSpPr>
      <xdr:spPr>
        <a:xfrm>
          <a:off x="2527300" y="36156900"/>
          <a:ext cx="546100" cy="20193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74</xdr:col>
      <xdr:colOff>12700</xdr:colOff>
      <xdr:row>176</xdr:row>
      <xdr:rowOff>6350</xdr:rowOff>
    </xdr:from>
    <xdr:to>
      <xdr:col>75</xdr:col>
      <xdr:colOff>2540</xdr:colOff>
      <xdr:row>182</xdr:row>
      <xdr:rowOff>6350</xdr:rowOff>
    </xdr:to>
    <xdr:cxnSp macro="">
      <xdr:nvCxnSpPr>
        <xdr:cNvPr id="166" name="Pred_52_51">
          <a:extLst>
            <a:ext uri="{FF2B5EF4-FFF2-40B4-BE49-F238E27FC236}">
              <a16:creationId xmlns:a16="http://schemas.microsoft.com/office/drawing/2014/main" id="{6C7E0C34-1B02-44A0-ACCF-F937759651BE}"/>
            </a:ext>
          </a:extLst>
        </xdr:cNvPr>
        <xdr:cNvCxnSpPr>
          <a:stCxn id="165" idx="0"/>
          <a:endCxn id="158" idx="2"/>
        </xdr:cNvCxnSpPr>
      </xdr:nvCxnSpPr>
      <xdr:spPr>
        <a:xfrm rot="5400000" flipH="1" flipV="1">
          <a:off x="2247900" y="356044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17780</xdr:colOff>
      <xdr:row>183</xdr:row>
      <xdr:rowOff>177800</xdr:rowOff>
    </xdr:from>
    <xdr:to>
      <xdr:col>94</xdr:col>
      <xdr:colOff>0</xdr:colOff>
      <xdr:row>190</xdr:row>
      <xdr:rowOff>180340</xdr:rowOff>
    </xdr:to>
    <xdr:sp macro="ShapeClick" textlink="">
      <xdr:nvSpPr>
        <xdr:cNvPr id="167" name="Tilos_65">
          <a:extLst>
            <a:ext uri="{FF2B5EF4-FFF2-40B4-BE49-F238E27FC236}">
              <a16:creationId xmlns:a16="http://schemas.microsoft.com/office/drawing/2014/main" id="{7FCDE5CE-EDA8-4AA6-B91C-FD45891835CE}"/>
            </a:ext>
          </a:extLst>
        </xdr:cNvPr>
        <xdr:cNvSpPr/>
      </xdr:nvSpPr>
      <xdr:spPr>
        <a:xfrm>
          <a:off x="3073400" y="36525200"/>
          <a:ext cx="165100" cy="1282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60</xdr:col>
      <xdr:colOff>8312</xdr:colOff>
      <xdr:row>184</xdr:row>
      <xdr:rowOff>122385</xdr:rowOff>
    </xdr:from>
    <xdr:to>
      <xdr:col>93</xdr:col>
      <xdr:colOff>12088</xdr:colOff>
      <xdr:row>185</xdr:row>
      <xdr:rowOff>164247</xdr:rowOff>
    </xdr:to>
    <xdr:sp macro="Posicao" textlink="">
      <xdr:nvSpPr>
        <xdr:cNvPr id="168" name="Legenda_65">
          <a:extLst>
            <a:ext uri="{FF2B5EF4-FFF2-40B4-BE49-F238E27FC236}">
              <a16:creationId xmlns:a16="http://schemas.microsoft.com/office/drawing/2014/main" id="{3331AEA3-3186-458A-B6F6-4B429DE2A4B0}"/>
            </a:ext>
          </a:extLst>
        </xdr:cNvPr>
        <xdr:cNvSpPr txBox="1"/>
      </xdr:nvSpPr>
      <xdr:spPr>
        <a:xfrm>
          <a:off x="2469572" y="36652665"/>
          <a:ext cx="7581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 Veiga</a:t>
          </a:r>
        </a:p>
      </xdr:txBody>
    </xdr:sp>
    <xdr:clientData/>
  </xdr:twoCellAnchor>
  <xdr:twoCellAnchor>
    <xdr:from>
      <xdr:col>90</xdr:col>
      <xdr:colOff>8890</xdr:colOff>
      <xdr:row>183</xdr:row>
      <xdr:rowOff>177800</xdr:rowOff>
    </xdr:from>
    <xdr:to>
      <xdr:col>104</xdr:col>
      <xdr:colOff>0</xdr:colOff>
      <xdr:row>185</xdr:row>
      <xdr:rowOff>180340</xdr:rowOff>
    </xdr:to>
    <xdr:cxnSp macro="">
      <xdr:nvCxnSpPr>
        <xdr:cNvPr id="169" name="Pred_65_61">
          <a:extLst>
            <a:ext uri="{FF2B5EF4-FFF2-40B4-BE49-F238E27FC236}">
              <a16:creationId xmlns:a16="http://schemas.microsoft.com/office/drawing/2014/main" id="{08E771AB-C7DB-42C1-A384-A6434FED995E}"/>
            </a:ext>
          </a:extLst>
        </xdr:cNvPr>
        <xdr:cNvCxnSpPr>
          <a:stCxn id="167" idx="0"/>
          <a:endCxn id="141" idx="2"/>
        </xdr:cNvCxnSpPr>
      </xdr:nvCxnSpPr>
      <xdr:spPr>
        <a:xfrm rot="16200000" flipH="1">
          <a:off x="3127375" y="36553775"/>
          <a:ext cx="368300" cy="311150"/>
        </a:xfrm>
        <a:prstGeom prst="bentConnector5">
          <a:avLst>
            <a:gd name="adj1" fmla="val -62069"/>
            <a:gd name="adj2" fmla="val 44898"/>
            <a:gd name="adj3" fmla="val 162069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281</xdr:col>
      <xdr:colOff>5080</xdr:colOff>
      <xdr:row>128</xdr:row>
      <xdr:rowOff>5080</xdr:rowOff>
    </xdr:from>
    <xdr:to>
      <xdr:col>319</xdr:col>
      <xdr:colOff>0</xdr:colOff>
      <xdr:row>141</xdr:row>
      <xdr:rowOff>2540</xdr:rowOff>
    </xdr:to>
    <xdr:sp macro="ShapeClick" textlink="">
      <xdr:nvSpPr>
        <xdr:cNvPr id="175" name="Tilos_105">
          <a:extLst>
            <a:ext uri="{FF2B5EF4-FFF2-40B4-BE49-F238E27FC236}">
              <a16:creationId xmlns:a16="http://schemas.microsoft.com/office/drawing/2014/main" id="{E7738E9E-515D-4ADD-897F-8BB98A7D7CD6}"/>
            </a:ext>
          </a:extLst>
        </xdr:cNvPr>
        <xdr:cNvSpPr/>
      </xdr:nvSpPr>
      <xdr:spPr>
        <a:xfrm>
          <a:off x="7518400" y="26263600"/>
          <a:ext cx="8636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135</xdr:col>
      <xdr:colOff>2540</xdr:colOff>
      <xdr:row>38</xdr:row>
      <xdr:rowOff>0</xdr:rowOff>
    </xdr:from>
    <xdr:to>
      <xdr:col>146</xdr:col>
      <xdr:colOff>5080</xdr:colOff>
      <xdr:row>50</xdr:row>
      <xdr:rowOff>180340</xdr:rowOff>
    </xdr:to>
    <xdr:sp macro="ShapeClick" textlink="">
      <xdr:nvSpPr>
        <xdr:cNvPr id="177" name="Tilos_101">
          <a:extLst>
            <a:ext uri="{FF2B5EF4-FFF2-40B4-BE49-F238E27FC236}">
              <a16:creationId xmlns:a16="http://schemas.microsoft.com/office/drawing/2014/main" id="{05615FFD-F4CC-459E-B82A-819B56F6E542}"/>
            </a:ext>
          </a:extLst>
        </xdr:cNvPr>
        <xdr:cNvSpPr/>
      </xdr:nvSpPr>
      <xdr:spPr>
        <a:xfrm>
          <a:off x="4178300" y="9753600"/>
          <a:ext cx="2540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126</xdr:col>
      <xdr:colOff>5080</xdr:colOff>
      <xdr:row>23</xdr:row>
      <xdr:rowOff>180340</xdr:rowOff>
    </xdr:from>
    <xdr:to>
      <xdr:col>131</xdr:col>
      <xdr:colOff>17780</xdr:colOff>
      <xdr:row>37</xdr:row>
      <xdr:rowOff>5080</xdr:rowOff>
    </xdr:to>
    <xdr:sp macro="ShapeClick" textlink="">
      <xdr:nvSpPr>
        <xdr:cNvPr id="184" name="Tilos_93">
          <a:extLst>
            <a:ext uri="{FF2B5EF4-FFF2-40B4-BE49-F238E27FC236}">
              <a16:creationId xmlns:a16="http://schemas.microsoft.com/office/drawing/2014/main" id="{80CB0FCC-037B-4EC1-A701-BBD9B27C408B}"/>
            </a:ext>
          </a:extLst>
        </xdr:cNvPr>
        <xdr:cNvSpPr/>
      </xdr:nvSpPr>
      <xdr:spPr>
        <a:xfrm>
          <a:off x="3975100" y="7175500"/>
          <a:ext cx="127000" cy="24003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16510</xdr:colOff>
      <xdr:row>18</xdr:row>
      <xdr:rowOff>8890</xdr:rowOff>
    </xdr:from>
    <xdr:to>
      <xdr:col>129</xdr:col>
      <xdr:colOff>6350</xdr:colOff>
      <xdr:row>24</xdr:row>
      <xdr:rowOff>3810</xdr:rowOff>
    </xdr:to>
    <xdr:cxnSp macro="">
      <xdr:nvCxnSpPr>
        <xdr:cNvPr id="185" name="Pred_93_92">
          <a:extLst>
            <a:ext uri="{FF2B5EF4-FFF2-40B4-BE49-F238E27FC236}">
              <a16:creationId xmlns:a16="http://schemas.microsoft.com/office/drawing/2014/main" id="{E1A1B64E-9DD4-4554-A3C1-DD7DC454B805}"/>
            </a:ext>
          </a:extLst>
        </xdr:cNvPr>
        <xdr:cNvCxnSpPr>
          <a:stCxn id="184" idx="0"/>
          <a:endCxn id="34" idx="2"/>
        </xdr:cNvCxnSpPr>
      </xdr:nvCxnSpPr>
      <xdr:spPr>
        <a:xfrm rot="5400000" flipH="1" flipV="1">
          <a:off x="3492500" y="6629400"/>
          <a:ext cx="10922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17780</xdr:colOff>
      <xdr:row>30</xdr:row>
      <xdr:rowOff>5080</xdr:rowOff>
    </xdr:from>
    <xdr:to>
      <xdr:col>135</xdr:col>
      <xdr:colOff>2540</xdr:colOff>
      <xdr:row>43</xdr:row>
      <xdr:rowOff>0</xdr:rowOff>
    </xdr:to>
    <xdr:sp macro="ShapeClick" textlink="">
      <xdr:nvSpPr>
        <xdr:cNvPr id="186" name="Tilos_97">
          <a:extLst>
            <a:ext uri="{FF2B5EF4-FFF2-40B4-BE49-F238E27FC236}">
              <a16:creationId xmlns:a16="http://schemas.microsoft.com/office/drawing/2014/main" id="{19BE7850-284F-4398-9CF6-9A09B33562C4}"/>
            </a:ext>
          </a:extLst>
        </xdr:cNvPr>
        <xdr:cNvSpPr/>
      </xdr:nvSpPr>
      <xdr:spPr>
        <a:xfrm>
          <a:off x="4102100" y="8280400"/>
          <a:ext cx="76200" cy="2387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133</xdr:col>
      <xdr:colOff>3810</xdr:colOff>
      <xdr:row>24</xdr:row>
      <xdr:rowOff>3810</xdr:rowOff>
    </xdr:from>
    <xdr:to>
      <xdr:col>133</xdr:col>
      <xdr:colOff>16510</xdr:colOff>
      <xdr:row>30</xdr:row>
      <xdr:rowOff>11430</xdr:rowOff>
    </xdr:to>
    <xdr:cxnSp macro="">
      <xdr:nvCxnSpPr>
        <xdr:cNvPr id="191" name="Pred_97_96">
          <a:extLst>
            <a:ext uri="{FF2B5EF4-FFF2-40B4-BE49-F238E27FC236}">
              <a16:creationId xmlns:a16="http://schemas.microsoft.com/office/drawing/2014/main" id="{A8526F51-A0E9-413B-A6DA-E7000B95EF8C}"/>
            </a:ext>
          </a:extLst>
        </xdr:cNvPr>
        <xdr:cNvCxnSpPr>
          <a:stCxn id="186" idx="0"/>
          <a:endCxn id="41" idx="2"/>
        </xdr:cNvCxnSpPr>
      </xdr:nvCxnSpPr>
      <xdr:spPr>
        <a:xfrm rot="5400000" flipH="1" flipV="1">
          <a:off x="3587750" y="77279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507</xdr:col>
      <xdr:colOff>20320</xdr:colOff>
      <xdr:row>13</xdr:row>
      <xdr:rowOff>180340</xdr:rowOff>
    </xdr:from>
    <xdr:to>
      <xdr:col>516</xdr:col>
      <xdr:colOff>17780</xdr:colOff>
      <xdr:row>21</xdr:row>
      <xdr:rowOff>177800</xdr:rowOff>
    </xdr:to>
    <xdr:sp macro="ShapeClick" textlink="">
      <xdr:nvSpPr>
        <xdr:cNvPr id="192" name="Tilos_78">
          <a:extLst>
            <a:ext uri="{FF2B5EF4-FFF2-40B4-BE49-F238E27FC236}">
              <a16:creationId xmlns:a16="http://schemas.microsoft.com/office/drawing/2014/main" id="{49D67826-57F1-468F-9DB3-9798902C3726}"/>
            </a:ext>
          </a:extLst>
        </xdr:cNvPr>
        <xdr:cNvSpPr/>
      </xdr:nvSpPr>
      <xdr:spPr>
        <a:xfrm>
          <a:off x="12700000" y="5346700"/>
          <a:ext cx="203200" cy="1460500"/>
        </a:xfrm>
        <a:prstGeom prst="rect">
          <a:avLst/>
        </a:prstGeom>
        <a:solidFill>
          <a:srgbClr val="230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512</xdr:col>
      <xdr:colOff>1270</xdr:colOff>
      <xdr:row>12</xdr:row>
      <xdr:rowOff>1270</xdr:rowOff>
    </xdr:from>
    <xdr:to>
      <xdr:col>512</xdr:col>
      <xdr:colOff>13970</xdr:colOff>
      <xdr:row>14</xdr:row>
      <xdr:rowOff>3810</xdr:rowOff>
    </xdr:to>
    <xdr:cxnSp macro="">
      <xdr:nvCxnSpPr>
        <xdr:cNvPr id="193" name="Pred_78_77">
          <a:extLst>
            <a:ext uri="{FF2B5EF4-FFF2-40B4-BE49-F238E27FC236}">
              <a16:creationId xmlns:a16="http://schemas.microsoft.com/office/drawing/2014/main" id="{384D14CD-8B14-4FDB-995C-87802193486E}"/>
            </a:ext>
          </a:extLst>
        </xdr:cNvPr>
        <xdr:cNvCxnSpPr>
          <a:stCxn id="192" idx="0"/>
          <a:endCxn id="147" idx="2"/>
        </xdr:cNvCxnSpPr>
      </xdr:nvCxnSpPr>
      <xdr:spPr>
        <a:xfrm rot="5400000" flipH="1" flipV="1">
          <a:off x="12617450" y="5162550"/>
          <a:ext cx="368300" cy="12700"/>
        </a:xfrm>
        <a:prstGeom prst="bentConnector3">
          <a:avLst>
            <a:gd name="adj1" fmla="val 5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472</xdr:col>
      <xdr:colOff>20320</xdr:colOff>
      <xdr:row>1</xdr:row>
      <xdr:rowOff>185420</xdr:rowOff>
    </xdr:from>
    <xdr:to>
      <xdr:col>507</xdr:col>
      <xdr:colOff>20320</xdr:colOff>
      <xdr:row>43</xdr:row>
      <xdr:rowOff>177800</xdr:rowOff>
    </xdr:to>
    <xdr:sp macro="ShapeClick" textlink="">
      <xdr:nvSpPr>
        <xdr:cNvPr id="32" name="Tilos_1">
          <a:extLst>
            <a:ext uri="{FF2B5EF4-FFF2-40B4-BE49-F238E27FC236}">
              <a16:creationId xmlns:a16="http://schemas.microsoft.com/office/drawing/2014/main" id="{EBEE93DF-DBD6-489F-B39B-D30FA245C4CB}"/>
            </a:ext>
          </a:extLst>
        </xdr:cNvPr>
        <xdr:cNvSpPr/>
      </xdr:nvSpPr>
      <xdr:spPr>
        <a:xfrm>
          <a:off x="11899900" y="3149600"/>
          <a:ext cx="800100" cy="76962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417</xdr:col>
      <xdr:colOff>10853</xdr:colOff>
      <xdr:row>2</xdr:row>
      <xdr:rowOff>95366</xdr:rowOff>
    </xdr:from>
    <xdr:to>
      <xdr:col>486</xdr:col>
      <xdr:colOff>12343</xdr:colOff>
      <xdr:row>3</xdr:row>
      <xdr:rowOff>137228</xdr:rowOff>
    </xdr:to>
    <xdr:sp macro="Posicao" textlink="">
      <xdr:nvSpPr>
        <xdr:cNvPr id="35" name="Legenda_1">
          <a:extLst>
            <a:ext uri="{FF2B5EF4-FFF2-40B4-BE49-F238E27FC236}">
              <a16:creationId xmlns:a16="http://schemas.microsoft.com/office/drawing/2014/main" id="{366692D0-8309-4CBD-AA1A-A2438D568BD0}"/>
            </a:ext>
          </a:extLst>
        </xdr:cNvPr>
        <xdr:cNvSpPr txBox="1"/>
      </xdr:nvSpPr>
      <xdr:spPr>
        <a:xfrm>
          <a:off x="10633133" y="3250046"/>
          <a:ext cx="157883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Colocação da Tubagem - Mujães</a:t>
          </a:r>
        </a:p>
      </xdr:txBody>
    </xdr:sp>
    <xdr:clientData/>
  </xdr:twoCellAnchor>
  <xdr:twoCellAnchor>
    <xdr:from>
      <xdr:col>171</xdr:col>
      <xdr:colOff>11430</xdr:colOff>
      <xdr:row>37</xdr:row>
      <xdr:rowOff>5080</xdr:rowOff>
    </xdr:from>
    <xdr:to>
      <xdr:col>490</xdr:col>
      <xdr:colOff>8890</xdr:colOff>
      <xdr:row>43</xdr:row>
      <xdr:rowOff>177800</xdr:rowOff>
    </xdr:to>
    <xdr:cxnSp macro="">
      <xdr:nvCxnSpPr>
        <xdr:cNvPr id="36" name="Pred_5_1">
          <a:extLst>
            <a:ext uri="{FF2B5EF4-FFF2-40B4-BE49-F238E27FC236}">
              <a16:creationId xmlns:a16="http://schemas.microsoft.com/office/drawing/2014/main" id="{C49CF1CA-AC5F-45D2-8EEE-CECF4D9FC1B8}"/>
            </a:ext>
          </a:extLst>
        </xdr:cNvPr>
        <xdr:cNvCxnSpPr>
          <a:stCxn id="29" idx="0"/>
          <a:endCxn id="32" idx="2"/>
        </xdr:cNvCxnSpPr>
      </xdr:nvCxnSpPr>
      <xdr:spPr>
        <a:xfrm rot="16200000" flipH="1">
          <a:off x="8020050" y="6565900"/>
          <a:ext cx="1270000" cy="7289800"/>
        </a:xfrm>
        <a:prstGeom prst="bentConnector5">
          <a:avLst>
            <a:gd name="adj1" fmla="val -18000"/>
            <a:gd name="adj2" fmla="val 51220"/>
            <a:gd name="adj3" fmla="val 118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490</xdr:col>
      <xdr:colOff>15240</xdr:colOff>
      <xdr:row>1</xdr:row>
      <xdr:rowOff>179070</xdr:rowOff>
    </xdr:from>
    <xdr:to>
      <xdr:col>512</xdr:col>
      <xdr:colOff>13970</xdr:colOff>
      <xdr:row>2</xdr:row>
      <xdr:rowOff>1270</xdr:rowOff>
    </xdr:to>
    <xdr:cxnSp macro="">
      <xdr:nvCxnSpPr>
        <xdr:cNvPr id="37" name="Pred_77_1">
          <a:extLst>
            <a:ext uri="{FF2B5EF4-FFF2-40B4-BE49-F238E27FC236}">
              <a16:creationId xmlns:a16="http://schemas.microsoft.com/office/drawing/2014/main" id="{32E384CE-1AC0-4CA0-AEC5-9504D4C7C8D8}"/>
            </a:ext>
          </a:extLst>
        </xdr:cNvPr>
        <xdr:cNvCxnSpPr>
          <a:stCxn id="147" idx="0"/>
          <a:endCxn id="32" idx="0"/>
        </xdr:cNvCxnSpPr>
      </xdr:nvCxnSpPr>
      <xdr:spPr>
        <a:xfrm rot="16200000" flipV="1">
          <a:off x="12550775" y="2898775"/>
          <a:ext cx="12700" cy="501650"/>
        </a:xfrm>
        <a:prstGeom prst="bentConnector3">
          <a:avLst>
            <a:gd name="adj1" fmla="val 18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281</xdr:col>
      <xdr:colOff>5080</xdr:colOff>
      <xdr:row>112</xdr:row>
      <xdr:rowOff>0</xdr:rowOff>
    </xdr:from>
    <xdr:to>
      <xdr:col>319</xdr:col>
      <xdr:colOff>0</xdr:colOff>
      <xdr:row>112</xdr:row>
      <xdr:rowOff>177800</xdr:rowOff>
    </xdr:to>
    <xdr:sp macro="ShapeClick" textlink="">
      <xdr:nvSpPr>
        <xdr:cNvPr id="42" name="Tilos_104">
          <a:extLst>
            <a:ext uri="{FF2B5EF4-FFF2-40B4-BE49-F238E27FC236}">
              <a16:creationId xmlns:a16="http://schemas.microsoft.com/office/drawing/2014/main" id="{EBDF39FF-34E1-4839-A6C6-7729AFAF95D1}"/>
            </a:ext>
          </a:extLst>
        </xdr:cNvPr>
        <xdr:cNvSpPr/>
      </xdr:nvSpPr>
      <xdr:spPr>
        <a:xfrm>
          <a:off x="7518400" y="23317200"/>
          <a:ext cx="863600" cy="177800"/>
        </a:xfrm>
        <a:prstGeom prst="rect">
          <a:avLst/>
        </a:prstGeom>
        <a:pattFill prst="dashHorz">
          <a:fgClr>
            <a:srgbClr val="230C5A"/>
          </a:fgClr>
          <a:bgClr>
            <a:srgbClr val="FFC8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299</xdr:col>
      <xdr:colOff>19050</xdr:colOff>
      <xdr:row>110</xdr:row>
      <xdr:rowOff>3810</xdr:rowOff>
    </xdr:from>
    <xdr:to>
      <xdr:col>300</xdr:col>
      <xdr:colOff>8890</xdr:colOff>
      <xdr:row>112</xdr:row>
      <xdr:rowOff>6350</xdr:rowOff>
    </xdr:to>
    <xdr:cxnSp macro="">
      <xdr:nvCxnSpPr>
        <xdr:cNvPr id="43" name="Pred_104_103">
          <a:extLst>
            <a:ext uri="{FF2B5EF4-FFF2-40B4-BE49-F238E27FC236}">
              <a16:creationId xmlns:a16="http://schemas.microsoft.com/office/drawing/2014/main" id="{09292814-7256-4FC0-A5C2-59C49BB9FCDB}"/>
            </a:ext>
          </a:extLst>
        </xdr:cNvPr>
        <xdr:cNvCxnSpPr>
          <a:stCxn id="42" idx="0"/>
          <a:endCxn id="60" idx="2"/>
        </xdr:cNvCxnSpPr>
      </xdr:nvCxnSpPr>
      <xdr:spPr>
        <a:xfrm rot="5400000" flipH="1" flipV="1">
          <a:off x="7766050" y="23133050"/>
          <a:ext cx="368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299</xdr:col>
      <xdr:colOff>19050</xdr:colOff>
      <xdr:row>113</xdr:row>
      <xdr:rowOff>1270</xdr:rowOff>
    </xdr:from>
    <xdr:to>
      <xdr:col>300</xdr:col>
      <xdr:colOff>8890</xdr:colOff>
      <xdr:row>128</xdr:row>
      <xdr:rowOff>11430</xdr:rowOff>
    </xdr:to>
    <xdr:cxnSp macro="">
      <xdr:nvCxnSpPr>
        <xdr:cNvPr id="47" name="Pred_105_104">
          <a:extLst>
            <a:ext uri="{FF2B5EF4-FFF2-40B4-BE49-F238E27FC236}">
              <a16:creationId xmlns:a16="http://schemas.microsoft.com/office/drawing/2014/main" id="{2F8930A1-F018-4587-A923-B61FDCCDBFFD}"/>
            </a:ext>
          </a:extLst>
        </xdr:cNvPr>
        <xdr:cNvCxnSpPr>
          <a:stCxn id="175" idx="0"/>
          <a:endCxn id="42" idx="2"/>
        </xdr:cNvCxnSpPr>
      </xdr:nvCxnSpPr>
      <xdr:spPr>
        <a:xfrm rot="5400000" flipH="1" flipV="1">
          <a:off x="6565900" y="24879300"/>
          <a:ext cx="27686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262</xdr:col>
      <xdr:colOff>20320</xdr:colOff>
      <xdr:row>129</xdr:row>
      <xdr:rowOff>0</xdr:rowOff>
    </xdr:from>
    <xdr:to>
      <xdr:col>281</xdr:col>
      <xdr:colOff>5080</xdr:colOff>
      <xdr:row>148</xdr:row>
      <xdr:rowOff>5080</xdr:rowOff>
    </xdr:to>
    <xdr:sp macro="ShapeClick" textlink="">
      <xdr:nvSpPr>
        <xdr:cNvPr id="49" name="Tilos_106">
          <a:extLst>
            <a:ext uri="{FF2B5EF4-FFF2-40B4-BE49-F238E27FC236}">
              <a16:creationId xmlns:a16="http://schemas.microsoft.com/office/drawing/2014/main" id="{C55AE6F1-E5D5-40FC-84D1-D3C4470C328B}"/>
            </a:ext>
          </a:extLst>
        </xdr:cNvPr>
        <xdr:cNvSpPr/>
      </xdr:nvSpPr>
      <xdr:spPr>
        <a:xfrm>
          <a:off x="7099300" y="26441400"/>
          <a:ext cx="419100" cy="34798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268</xdr:col>
      <xdr:colOff>10160</xdr:colOff>
      <xdr:row>129</xdr:row>
      <xdr:rowOff>0</xdr:rowOff>
    </xdr:from>
    <xdr:to>
      <xdr:col>286</xdr:col>
      <xdr:colOff>14691</xdr:colOff>
      <xdr:row>130</xdr:row>
      <xdr:rowOff>41862</xdr:rowOff>
    </xdr:to>
    <xdr:sp macro="Posicao" textlink="">
      <xdr:nvSpPr>
        <xdr:cNvPr id="50" name="Legenda_106">
          <a:extLst>
            <a:ext uri="{FF2B5EF4-FFF2-40B4-BE49-F238E27FC236}">
              <a16:creationId xmlns:a16="http://schemas.microsoft.com/office/drawing/2014/main" id="{225D54ED-7E00-47D2-A0B6-E429A914C715}"/>
            </a:ext>
          </a:extLst>
        </xdr:cNvPr>
        <xdr:cNvSpPr txBox="1"/>
      </xdr:nvSpPr>
      <xdr:spPr>
        <a:xfrm>
          <a:off x="7226300" y="26441400"/>
          <a:ext cx="41601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Perre</a:t>
          </a:r>
        </a:p>
      </xdr:txBody>
    </xdr:sp>
    <xdr:clientData/>
  </xdr:twoCellAnchor>
  <xdr:twoCellAnchor>
    <xdr:from>
      <xdr:col>272</xdr:col>
      <xdr:colOff>1270</xdr:colOff>
      <xdr:row>102</xdr:row>
      <xdr:rowOff>0</xdr:rowOff>
    </xdr:from>
    <xdr:to>
      <xdr:col>300</xdr:col>
      <xdr:colOff>2540</xdr:colOff>
      <xdr:row>129</xdr:row>
      <xdr:rowOff>0</xdr:rowOff>
    </xdr:to>
    <xdr:cxnSp macro="">
      <xdr:nvCxnSpPr>
        <xdr:cNvPr id="53" name="Pred_106_102">
          <a:extLst>
            <a:ext uri="{FF2B5EF4-FFF2-40B4-BE49-F238E27FC236}">
              <a16:creationId xmlns:a16="http://schemas.microsoft.com/office/drawing/2014/main" id="{6F4F849E-68E1-4B30-8A21-61A4A2F98355}"/>
            </a:ext>
          </a:extLst>
        </xdr:cNvPr>
        <xdr:cNvCxnSpPr>
          <a:stCxn id="49" idx="0"/>
          <a:endCxn id="132" idx="2"/>
        </xdr:cNvCxnSpPr>
      </xdr:nvCxnSpPr>
      <xdr:spPr>
        <a:xfrm rot="5400000" flipH="1" flipV="1">
          <a:off x="5153025" y="23644225"/>
          <a:ext cx="4953000" cy="64135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262</xdr:col>
      <xdr:colOff>20320</xdr:colOff>
      <xdr:row>163</xdr:row>
      <xdr:rowOff>2540</xdr:rowOff>
    </xdr:from>
    <xdr:to>
      <xdr:col>281</xdr:col>
      <xdr:colOff>5080</xdr:colOff>
      <xdr:row>176</xdr:row>
      <xdr:rowOff>0</xdr:rowOff>
    </xdr:to>
    <xdr:sp macro="ShapeClick" textlink="">
      <xdr:nvSpPr>
        <xdr:cNvPr id="54" name="Tilos_109">
          <a:extLst>
            <a:ext uri="{FF2B5EF4-FFF2-40B4-BE49-F238E27FC236}">
              <a16:creationId xmlns:a16="http://schemas.microsoft.com/office/drawing/2014/main" id="{E2DC0C38-74EC-49D6-ADF5-F7C6BD019605}"/>
            </a:ext>
          </a:extLst>
        </xdr:cNvPr>
        <xdr:cNvSpPr/>
      </xdr:nvSpPr>
      <xdr:spPr>
        <a:xfrm>
          <a:off x="7099300" y="32677100"/>
          <a:ext cx="419100" cy="23749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271</xdr:col>
      <xdr:colOff>17780</xdr:colOff>
      <xdr:row>157</xdr:row>
      <xdr:rowOff>1270</xdr:rowOff>
    </xdr:from>
    <xdr:to>
      <xdr:col>272</xdr:col>
      <xdr:colOff>7620</xdr:colOff>
      <xdr:row>163</xdr:row>
      <xdr:rowOff>8890</xdr:rowOff>
    </xdr:to>
    <xdr:cxnSp macro="">
      <xdr:nvCxnSpPr>
        <xdr:cNvPr id="55" name="Pred_109_108">
          <a:extLst>
            <a:ext uri="{FF2B5EF4-FFF2-40B4-BE49-F238E27FC236}">
              <a16:creationId xmlns:a16="http://schemas.microsoft.com/office/drawing/2014/main" id="{47D09856-A6E6-403B-B8B4-8D35AD8836A8}"/>
            </a:ext>
          </a:extLst>
        </xdr:cNvPr>
        <xdr:cNvCxnSpPr>
          <a:stCxn id="54" idx="0"/>
          <a:endCxn id="78" idx="2"/>
        </xdr:cNvCxnSpPr>
      </xdr:nvCxnSpPr>
      <xdr:spPr>
        <a:xfrm rot="5400000" flipH="1" flipV="1">
          <a:off x="6756400" y="32124650"/>
          <a:ext cx="11049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17780</xdr:colOff>
      <xdr:row>126</xdr:row>
      <xdr:rowOff>2540</xdr:rowOff>
    </xdr:from>
    <xdr:to>
      <xdr:col>262</xdr:col>
      <xdr:colOff>20320</xdr:colOff>
      <xdr:row>136</xdr:row>
      <xdr:rowOff>180340</xdr:rowOff>
    </xdr:to>
    <xdr:sp macro="ShapeClick" textlink="">
      <xdr:nvSpPr>
        <xdr:cNvPr id="61" name="Tilos_16">
          <a:extLst>
            <a:ext uri="{FF2B5EF4-FFF2-40B4-BE49-F238E27FC236}">
              <a16:creationId xmlns:a16="http://schemas.microsoft.com/office/drawing/2014/main" id="{A5FABF8B-54C7-42DE-A050-7730732ACCCE}"/>
            </a:ext>
          </a:extLst>
        </xdr:cNvPr>
        <xdr:cNvSpPr/>
      </xdr:nvSpPr>
      <xdr:spPr>
        <a:xfrm>
          <a:off x="6159500" y="25895300"/>
          <a:ext cx="939800" cy="20066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1270</xdr:colOff>
      <xdr:row>113</xdr:row>
      <xdr:rowOff>1270</xdr:rowOff>
    </xdr:from>
    <xdr:to>
      <xdr:col>242</xdr:col>
      <xdr:colOff>13970</xdr:colOff>
      <xdr:row>126</xdr:row>
      <xdr:rowOff>8890</xdr:rowOff>
    </xdr:to>
    <xdr:cxnSp macro="">
      <xdr:nvCxnSpPr>
        <xdr:cNvPr id="62" name="Pred_16_15">
          <a:extLst>
            <a:ext uri="{FF2B5EF4-FFF2-40B4-BE49-F238E27FC236}">
              <a16:creationId xmlns:a16="http://schemas.microsoft.com/office/drawing/2014/main" id="{CA557D8F-0C94-4103-8FAD-8EFDE969CC2C}"/>
            </a:ext>
          </a:extLst>
        </xdr:cNvPr>
        <xdr:cNvCxnSpPr>
          <a:stCxn id="61" idx="0"/>
          <a:endCxn id="256" idx="2"/>
        </xdr:cNvCxnSpPr>
      </xdr:nvCxnSpPr>
      <xdr:spPr>
        <a:xfrm rot="5400000" flipH="1" flipV="1">
          <a:off x="5429250" y="24695150"/>
          <a:ext cx="2400300" cy="127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319</xdr:col>
      <xdr:colOff>0</xdr:colOff>
      <xdr:row>3</xdr:row>
      <xdr:rowOff>2540</xdr:rowOff>
    </xdr:from>
    <xdr:to>
      <xdr:col>380</xdr:col>
      <xdr:colOff>2540</xdr:colOff>
      <xdr:row>64</xdr:row>
      <xdr:rowOff>5080</xdr:rowOff>
    </xdr:to>
    <xdr:sp macro="ShapeClick" textlink="">
      <xdr:nvSpPr>
        <xdr:cNvPr id="63" name="Tilos_82">
          <a:extLst>
            <a:ext uri="{FF2B5EF4-FFF2-40B4-BE49-F238E27FC236}">
              <a16:creationId xmlns:a16="http://schemas.microsoft.com/office/drawing/2014/main" id="{4866F39F-9F63-46DC-A3BA-C455ED254F6A}"/>
            </a:ext>
          </a:extLst>
        </xdr:cNvPr>
        <xdr:cNvSpPr/>
      </xdr:nvSpPr>
      <xdr:spPr>
        <a:xfrm>
          <a:off x="8382000" y="3340100"/>
          <a:ext cx="1397000" cy="11188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324</xdr:col>
      <xdr:colOff>12700</xdr:colOff>
      <xdr:row>3</xdr:row>
      <xdr:rowOff>2540</xdr:rowOff>
    </xdr:from>
    <xdr:to>
      <xdr:col>373</xdr:col>
      <xdr:colOff>13316</xdr:colOff>
      <xdr:row>4</xdr:row>
      <xdr:rowOff>44402</xdr:rowOff>
    </xdr:to>
    <xdr:sp macro="Posicao" textlink="">
      <xdr:nvSpPr>
        <xdr:cNvPr id="64" name="Legenda_82">
          <a:extLst>
            <a:ext uri="{FF2B5EF4-FFF2-40B4-BE49-F238E27FC236}">
              <a16:creationId xmlns:a16="http://schemas.microsoft.com/office/drawing/2014/main" id="{3B918792-3EDE-419D-B42C-B3A1A695F2A9}"/>
            </a:ext>
          </a:extLst>
        </xdr:cNvPr>
        <xdr:cNvSpPr txBox="1"/>
      </xdr:nvSpPr>
      <xdr:spPr>
        <a:xfrm>
          <a:off x="8509000" y="3340100"/>
          <a:ext cx="11207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Mazarrefes &amp; Vila Fria</a:t>
          </a:r>
        </a:p>
      </xdr:txBody>
    </xdr:sp>
    <xdr:clientData/>
  </xdr:twoCellAnchor>
  <xdr:twoCellAnchor>
    <xdr:from>
      <xdr:col>349</xdr:col>
      <xdr:colOff>12700</xdr:colOff>
      <xdr:row>1</xdr:row>
      <xdr:rowOff>185420</xdr:rowOff>
    </xdr:from>
    <xdr:to>
      <xdr:col>490</xdr:col>
      <xdr:colOff>8890</xdr:colOff>
      <xdr:row>3</xdr:row>
      <xdr:rowOff>2540</xdr:rowOff>
    </xdr:to>
    <xdr:cxnSp macro="">
      <xdr:nvCxnSpPr>
        <xdr:cNvPr id="65" name="Pred_82_1">
          <a:extLst>
            <a:ext uri="{FF2B5EF4-FFF2-40B4-BE49-F238E27FC236}">
              <a16:creationId xmlns:a16="http://schemas.microsoft.com/office/drawing/2014/main" id="{BD395D2C-A69D-44AE-8BB7-C0A6643FB38D}"/>
            </a:ext>
          </a:extLst>
        </xdr:cNvPr>
        <xdr:cNvCxnSpPr>
          <a:stCxn id="63" idx="0"/>
          <a:endCxn id="32" idx="0"/>
        </xdr:cNvCxnSpPr>
      </xdr:nvCxnSpPr>
      <xdr:spPr>
        <a:xfrm rot="5400000" flipH="1" flipV="1">
          <a:off x="10594975" y="1635125"/>
          <a:ext cx="190500" cy="3219450"/>
        </a:xfrm>
        <a:prstGeom prst="bentConnector3">
          <a:avLst>
            <a:gd name="adj1" fmla="val 22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19050</xdr:colOff>
      <xdr:row>63</xdr:row>
      <xdr:rowOff>181610</xdr:rowOff>
    </xdr:from>
    <xdr:to>
      <xdr:col>426</xdr:col>
      <xdr:colOff>17780</xdr:colOff>
      <xdr:row>64</xdr:row>
      <xdr:rowOff>11430</xdr:rowOff>
    </xdr:to>
    <xdr:cxnSp macro="">
      <xdr:nvCxnSpPr>
        <xdr:cNvPr id="66" name="Pred_86_82">
          <a:extLst>
            <a:ext uri="{FF2B5EF4-FFF2-40B4-BE49-F238E27FC236}">
              <a16:creationId xmlns:a16="http://schemas.microsoft.com/office/drawing/2014/main" id="{300D55ED-4E82-4391-B208-FB6941396343}"/>
            </a:ext>
          </a:extLst>
        </xdr:cNvPr>
        <xdr:cNvCxnSpPr>
          <a:stCxn id="144" idx="0"/>
          <a:endCxn id="63" idx="2"/>
        </xdr:cNvCxnSpPr>
      </xdr:nvCxnSpPr>
      <xdr:spPr>
        <a:xfrm rot="16200000" flipV="1">
          <a:off x="9959975" y="13649325"/>
          <a:ext cx="12700" cy="1758950"/>
        </a:xfrm>
        <a:prstGeom prst="bentConnector5">
          <a:avLst>
            <a:gd name="adj1" fmla="val -1800000"/>
            <a:gd name="adj2" fmla="val 152708"/>
            <a:gd name="adj3" fmla="val 19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2540</xdr:colOff>
      <xdr:row>15</xdr:row>
      <xdr:rowOff>5080</xdr:rowOff>
    </xdr:from>
    <xdr:to>
      <xdr:col>146</xdr:col>
      <xdr:colOff>5080</xdr:colOff>
      <xdr:row>23</xdr:row>
      <xdr:rowOff>2540</xdr:rowOff>
    </xdr:to>
    <xdr:sp macro="ShapeClick" textlink="">
      <xdr:nvSpPr>
        <xdr:cNvPr id="67" name="Tilos_98">
          <a:extLst>
            <a:ext uri="{FF2B5EF4-FFF2-40B4-BE49-F238E27FC236}">
              <a16:creationId xmlns:a16="http://schemas.microsoft.com/office/drawing/2014/main" id="{4EF242FF-0CFC-4DF0-ABFD-16C8BB2B0D7C}"/>
            </a:ext>
          </a:extLst>
        </xdr:cNvPr>
        <xdr:cNvSpPr/>
      </xdr:nvSpPr>
      <xdr:spPr>
        <a:xfrm>
          <a:off x="4178300" y="5537200"/>
          <a:ext cx="254000" cy="14605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15240</xdr:colOff>
      <xdr:row>15</xdr:row>
      <xdr:rowOff>5080</xdr:rowOff>
    </xdr:from>
    <xdr:to>
      <xdr:col>176</xdr:col>
      <xdr:colOff>13595</xdr:colOff>
      <xdr:row>16</xdr:row>
      <xdr:rowOff>46942</xdr:rowOff>
    </xdr:to>
    <xdr:sp macro="Posicao" textlink="">
      <xdr:nvSpPr>
        <xdr:cNvPr id="68" name="Legenda_98">
          <a:extLst>
            <a:ext uri="{FF2B5EF4-FFF2-40B4-BE49-F238E27FC236}">
              <a16:creationId xmlns:a16="http://schemas.microsoft.com/office/drawing/2014/main" id="{0E911099-DF79-41C3-85DA-8399AB9F8BB1}"/>
            </a:ext>
          </a:extLst>
        </xdr:cNvPr>
        <xdr:cNvSpPr txBox="1"/>
      </xdr:nvSpPr>
      <xdr:spPr>
        <a:xfrm>
          <a:off x="4305300" y="5537200"/>
          <a:ext cx="82131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3 de Julho</a:t>
          </a:r>
        </a:p>
      </xdr:txBody>
    </xdr:sp>
    <xdr:clientData/>
  </xdr:twoCellAnchor>
  <xdr:twoCellAnchor>
    <xdr:from>
      <xdr:col>140</xdr:col>
      <xdr:colOff>15240</xdr:colOff>
      <xdr:row>23</xdr:row>
      <xdr:rowOff>2540</xdr:rowOff>
    </xdr:from>
    <xdr:to>
      <xdr:col>300</xdr:col>
      <xdr:colOff>2540</xdr:colOff>
      <xdr:row>65</xdr:row>
      <xdr:rowOff>0</xdr:rowOff>
    </xdr:to>
    <xdr:cxnSp macro="">
      <xdr:nvCxnSpPr>
        <xdr:cNvPr id="70" name="Pred_102_98">
          <a:extLst>
            <a:ext uri="{FF2B5EF4-FFF2-40B4-BE49-F238E27FC236}">
              <a16:creationId xmlns:a16="http://schemas.microsoft.com/office/drawing/2014/main" id="{DFD52794-F7FC-40F0-94C3-5F37B36244B5}"/>
            </a:ext>
          </a:extLst>
        </xdr:cNvPr>
        <xdr:cNvCxnSpPr>
          <a:stCxn id="132" idx="0"/>
          <a:endCxn id="67" idx="2"/>
        </xdr:cNvCxnSpPr>
      </xdr:nvCxnSpPr>
      <xdr:spPr>
        <a:xfrm rot="16200000" flipV="1">
          <a:off x="2273300" y="9029700"/>
          <a:ext cx="7708900" cy="3644900"/>
        </a:xfrm>
        <a:prstGeom prst="bentConnector3">
          <a:avLst/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5080</xdr:colOff>
      <xdr:row>1</xdr:row>
      <xdr:rowOff>185420</xdr:rowOff>
    </xdr:from>
    <xdr:to>
      <xdr:col>131</xdr:col>
      <xdr:colOff>17780</xdr:colOff>
      <xdr:row>8</xdr:row>
      <xdr:rowOff>180340</xdr:rowOff>
    </xdr:to>
    <xdr:sp macro="ShapeClick" textlink="">
      <xdr:nvSpPr>
        <xdr:cNvPr id="72" name="Tilos_90">
          <a:extLst>
            <a:ext uri="{FF2B5EF4-FFF2-40B4-BE49-F238E27FC236}">
              <a16:creationId xmlns:a16="http://schemas.microsoft.com/office/drawing/2014/main" id="{2EB55AA7-D6D1-4CF0-A2BB-795B62AF102B}"/>
            </a:ext>
          </a:extLst>
        </xdr:cNvPr>
        <xdr:cNvSpPr/>
      </xdr:nvSpPr>
      <xdr:spPr>
        <a:xfrm>
          <a:off x="3975100" y="3149600"/>
          <a:ext cx="127000" cy="12827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17780</xdr:colOff>
      <xdr:row>1</xdr:row>
      <xdr:rowOff>185420</xdr:rowOff>
    </xdr:from>
    <xdr:to>
      <xdr:col>169</xdr:col>
      <xdr:colOff>7155</xdr:colOff>
      <xdr:row>3</xdr:row>
      <xdr:rowOff>36782</xdr:rowOff>
    </xdr:to>
    <xdr:sp macro="Posicao" textlink="">
      <xdr:nvSpPr>
        <xdr:cNvPr id="73" name="Legenda_90">
          <a:extLst>
            <a:ext uri="{FF2B5EF4-FFF2-40B4-BE49-F238E27FC236}">
              <a16:creationId xmlns:a16="http://schemas.microsoft.com/office/drawing/2014/main" id="{E274A80E-EAB1-4BE3-AB3C-7EFD1906F012}"/>
            </a:ext>
          </a:extLst>
        </xdr:cNvPr>
        <xdr:cNvSpPr txBox="1"/>
      </xdr:nvSpPr>
      <xdr:spPr>
        <a:xfrm>
          <a:off x="4102100" y="3149600"/>
          <a:ext cx="85805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dos Lilazes</a:t>
          </a:r>
        </a:p>
      </xdr:txBody>
    </xdr:sp>
    <xdr:clientData/>
  </xdr:twoCellAnchor>
  <xdr:twoCellAnchor>
    <xdr:from>
      <xdr:col>129</xdr:col>
      <xdr:colOff>6350</xdr:colOff>
      <xdr:row>1</xdr:row>
      <xdr:rowOff>179070</xdr:rowOff>
    </xdr:from>
    <xdr:to>
      <xdr:col>490</xdr:col>
      <xdr:colOff>15240</xdr:colOff>
      <xdr:row>2</xdr:row>
      <xdr:rowOff>1270</xdr:rowOff>
    </xdr:to>
    <xdr:cxnSp macro="">
      <xdr:nvCxnSpPr>
        <xdr:cNvPr id="74" name="Pred_90_1">
          <a:extLst>
            <a:ext uri="{FF2B5EF4-FFF2-40B4-BE49-F238E27FC236}">
              <a16:creationId xmlns:a16="http://schemas.microsoft.com/office/drawing/2014/main" id="{CF0C7BA9-3B24-4609-AAD4-13263555F6CF}"/>
            </a:ext>
          </a:extLst>
        </xdr:cNvPr>
        <xdr:cNvCxnSpPr>
          <a:stCxn id="72" idx="0"/>
          <a:endCxn id="32" idx="0"/>
        </xdr:cNvCxnSpPr>
      </xdr:nvCxnSpPr>
      <xdr:spPr>
        <a:xfrm rot="5400000" flipH="1" flipV="1">
          <a:off x="8169275" y="-981075"/>
          <a:ext cx="12700" cy="8261350"/>
        </a:xfrm>
        <a:prstGeom prst="bentConnector3">
          <a:avLst>
            <a:gd name="adj1" fmla="val 18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17780</xdr:colOff>
      <xdr:row>8</xdr:row>
      <xdr:rowOff>180340</xdr:rowOff>
    </xdr:from>
    <xdr:to>
      <xdr:col>135</xdr:col>
      <xdr:colOff>2540</xdr:colOff>
      <xdr:row>15</xdr:row>
      <xdr:rowOff>5080</xdr:rowOff>
    </xdr:to>
    <xdr:sp macro="ShapeClick" textlink="">
      <xdr:nvSpPr>
        <xdr:cNvPr id="76" name="Tilos_94">
          <a:extLst>
            <a:ext uri="{FF2B5EF4-FFF2-40B4-BE49-F238E27FC236}">
              <a16:creationId xmlns:a16="http://schemas.microsoft.com/office/drawing/2014/main" id="{FB316BFA-F038-4291-8B2E-633B71D67EBD}"/>
            </a:ext>
          </a:extLst>
        </xdr:cNvPr>
        <xdr:cNvSpPr/>
      </xdr:nvSpPr>
      <xdr:spPr>
        <a:xfrm>
          <a:off x="4102100" y="4432300"/>
          <a:ext cx="76200" cy="1104900"/>
        </a:xfrm>
        <a:prstGeom prst="rect">
          <a:avLst/>
        </a:prstGeom>
        <a:pattFill prst="wave">
          <a:fgClr>
            <a:srgbClr val="230C5A"/>
          </a:fgClr>
          <a:bgClr>
            <a:srgbClr val="DCF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137</xdr:col>
      <xdr:colOff>7620</xdr:colOff>
      <xdr:row>8</xdr:row>
      <xdr:rowOff>180340</xdr:rowOff>
    </xdr:from>
    <xdr:to>
      <xdr:col>176</xdr:col>
      <xdr:colOff>16198</xdr:colOff>
      <xdr:row>10</xdr:row>
      <xdr:rowOff>39322</xdr:rowOff>
    </xdr:to>
    <xdr:sp macro="Posicao" textlink="">
      <xdr:nvSpPr>
        <xdr:cNvPr id="79" name="Legenda_94">
          <a:extLst>
            <a:ext uri="{FF2B5EF4-FFF2-40B4-BE49-F238E27FC236}">
              <a16:creationId xmlns:a16="http://schemas.microsoft.com/office/drawing/2014/main" id="{2CC6F5CB-7DAD-4DDE-8BD7-8023525F2E8A}"/>
            </a:ext>
          </a:extLst>
        </xdr:cNvPr>
        <xdr:cNvSpPr txBox="1"/>
      </xdr:nvSpPr>
      <xdr:spPr>
        <a:xfrm>
          <a:off x="4229100" y="4432300"/>
          <a:ext cx="90011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Rua das Violetas</a:t>
          </a:r>
        </a:p>
      </xdr:txBody>
    </xdr:sp>
    <xdr:clientData/>
  </xdr:twoCellAnchor>
  <xdr:twoCellAnchor>
    <xdr:from>
      <xdr:col>129</xdr:col>
      <xdr:colOff>6350</xdr:colOff>
      <xdr:row>8</xdr:row>
      <xdr:rowOff>173990</xdr:rowOff>
    </xdr:from>
    <xdr:to>
      <xdr:col>133</xdr:col>
      <xdr:colOff>16510</xdr:colOff>
      <xdr:row>9</xdr:row>
      <xdr:rowOff>3810</xdr:rowOff>
    </xdr:to>
    <xdr:cxnSp macro="">
      <xdr:nvCxnSpPr>
        <xdr:cNvPr id="80" name="Pred_94_90">
          <a:extLst>
            <a:ext uri="{FF2B5EF4-FFF2-40B4-BE49-F238E27FC236}">
              <a16:creationId xmlns:a16="http://schemas.microsoft.com/office/drawing/2014/main" id="{C16F335E-FCE2-4416-8D30-35516DCD52B8}"/>
            </a:ext>
          </a:extLst>
        </xdr:cNvPr>
        <xdr:cNvCxnSpPr>
          <a:stCxn id="76" idx="0"/>
          <a:endCxn id="72" idx="2"/>
        </xdr:cNvCxnSpPr>
      </xdr:nvCxnSpPr>
      <xdr:spPr>
        <a:xfrm rot="16200000" flipV="1">
          <a:off x="4089400" y="4381500"/>
          <a:ext cx="12700" cy="101600"/>
        </a:xfrm>
        <a:prstGeom prst="bentConnector5">
          <a:avLst>
            <a:gd name="adj1" fmla="val -1800000"/>
            <a:gd name="adj2" fmla="val 387500"/>
            <a:gd name="adj3" fmla="val 19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16510</xdr:colOff>
      <xdr:row>14</xdr:row>
      <xdr:rowOff>181610</xdr:rowOff>
    </xdr:from>
    <xdr:to>
      <xdr:col>140</xdr:col>
      <xdr:colOff>21590</xdr:colOff>
      <xdr:row>15</xdr:row>
      <xdr:rowOff>11430</xdr:rowOff>
    </xdr:to>
    <xdr:cxnSp macro="">
      <xdr:nvCxnSpPr>
        <xdr:cNvPr id="104" name="Pred_98_94">
          <a:extLst>
            <a:ext uri="{FF2B5EF4-FFF2-40B4-BE49-F238E27FC236}">
              <a16:creationId xmlns:a16="http://schemas.microsoft.com/office/drawing/2014/main" id="{7AB0AA18-E36C-4E88-9C3F-05DF594FBAA9}"/>
            </a:ext>
          </a:extLst>
        </xdr:cNvPr>
        <xdr:cNvCxnSpPr>
          <a:stCxn id="67" idx="0"/>
          <a:endCxn id="76" idx="2"/>
        </xdr:cNvCxnSpPr>
      </xdr:nvCxnSpPr>
      <xdr:spPr>
        <a:xfrm rot="16200000" flipV="1">
          <a:off x="4222750" y="5454650"/>
          <a:ext cx="12700" cy="165100"/>
        </a:xfrm>
        <a:prstGeom prst="bentConnector5">
          <a:avLst>
            <a:gd name="adj1" fmla="val -1800000"/>
            <a:gd name="adj2" fmla="val 261538"/>
            <a:gd name="adj3" fmla="val 1900000"/>
          </a:avLst>
        </a:prstGeom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1D6CE-A035-4E39-A962-3BD2DD212260}">
  <sheetPr codeName="Folha3"/>
  <dimension ref="A1:XFC402"/>
  <sheetViews>
    <sheetView showGridLines="0" showRowColHeaders="0" tabSelected="1" zoomScale="104" zoomScaleNormal="104" zoomScaleSheetLayoutView="110" workbookViewId="0">
      <selection activeCell="TE5" sqref="TE5"/>
    </sheetView>
  </sheetViews>
  <sheetFormatPr defaultRowHeight="14.4" x14ac:dyDescent="0.3"/>
  <cols>
    <col min="1" max="1" width="8.88671875" style="1"/>
    <col min="2" max="2" width="7.6640625" style="1" customWidth="1"/>
    <col min="3" max="523" width="0.33203125" customWidth="1"/>
  </cols>
  <sheetData>
    <row r="1" spans="1:1023 1043:2043 2063:3063 3083:4083 4103:5103 5123:6143 6163:7163 7183:8183 8203:9203 9223:10223 10243:11263 11283:12283 12303:13303 13323:14323 14343:15343 15363:16383" ht="233.4" customHeight="1" thickBot="1" x14ac:dyDescent="0.35">
      <c r="C1">
        <v>0</v>
      </c>
      <c r="D1">
        <v>25</v>
      </c>
      <c r="E1">
        <v>50</v>
      </c>
      <c r="F1">
        <v>75</v>
      </c>
      <c r="G1">
        <v>100</v>
      </c>
      <c r="H1">
        <v>125</v>
      </c>
      <c r="I1">
        <v>150</v>
      </c>
      <c r="J1">
        <v>175</v>
      </c>
      <c r="K1">
        <v>200</v>
      </c>
      <c r="L1">
        <v>225</v>
      </c>
      <c r="M1">
        <v>250</v>
      </c>
      <c r="N1">
        <v>275</v>
      </c>
      <c r="O1">
        <v>300</v>
      </c>
      <c r="P1">
        <v>325</v>
      </c>
      <c r="Q1">
        <v>350</v>
      </c>
      <c r="R1">
        <v>375</v>
      </c>
      <c r="S1">
        <v>400</v>
      </c>
      <c r="T1">
        <v>425</v>
      </c>
      <c r="U1">
        <v>450</v>
      </c>
      <c r="V1">
        <v>475</v>
      </c>
      <c r="W1">
        <v>500</v>
      </c>
      <c r="X1">
        <v>525</v>
      </c>
      <c r="Y1">
        <v>550</v>
      </c>
      <c r="Z1">
        <v>575</v>
      </c>
      <c r="AA1">
        <v>600</v>
      </c>
      <c r="AB1">
        <v>625</v>
      </c>
      <c r="AC1">
        <v>650</v>
      </c>
      <c r="AD1">
        <v>675</v>
      </c>
      <c r="AE1">
        <v>700</v>
      </c>
      <c r="AF1">
        <v>725</v>
      </c>
      <c r="AG1">
        <v>750</v>
      </c>
      <c r="AH1">
        <v>775</v>
      </c>
      <c r="AI1">
        <v>800</v>
      </c>
      <c r="AJ1">
        <v>825</v>
      </c>
      <c r="AK1">
        <v>850</v>
      </c>
      <c r="AL1">
        <v>875</v>
      </c>
      <c r="AM1">
        <v>900</v>
      </c>
      <c r="AN1">
        <v>925</v>
      </c>
      <c r="AO1">
        <v>950</v>
      </c>
      <c r="AP1">
        <v>975</v>
      </c>
      <c r="AQ1">
        <v>1000</v>
      </c>
      <c r="AR1">
        <v>1025</v>
      </c>
      <c r="AS1">
        <v>1050</v>
      </c>
      <c r="AT1">
        <v>1075</v>
      </c>
      <c r="AU1">
        <v>1100</v>
      </c>
      <c r="AV1">
        <v>1125</v>
      </c>
      <c r="AW1">
        <v>1150</v>
      </c>
      <c r="AX1">
        <v>1175</v>
      </c>
      <c r="AY1">
        <v>1200</v>
      </c>
      <c r="AZ1">
        <v>1225</v>
      </c>
      <c r="BA1">
        <v>1250</v>
      </c>
      <c r="BB1">
        <v>1275</v>
      </c>
      <c r="BC1">
        <v>1300</v>
      </c>
      <c r="BD1">
        <v>1325</v>
      </c>
      <c r="BE1">
        <v>1350</v>
      </c>
      <c r="BF1">
        <v>1375</v>
      </c>
      <c r="BG1">
        <v>1400</v>
      </c>
      <c r="BH1">
        <v>1425</v>
      </c>
      <c r="BI1">
        <v>1450</v>
      </c>
      <c r="BJ1">
        <v>1475</v>
      </c>
      <c r="BK1">
        <v>1500</v>
      </c>
      <c r="BL1">
        <v>1525</v>
      </c>
      <c r="BM1">
        <v>1550</v>
      </c>
      <c r="BN1">
        <v>1575</v>
      </c>
      <c r="BO1">
        <v>1600</v>
      </c>
      <c r="BP1">
        <v>1625</v>
      </c>
      <c r="BQ1">
        <v>1650</v>
      </c>
      <c r="BR1">
        <v>1675</v>
      </c>
      <c r="BS1">
        <v>1700</v>
      </c>
      <c r="BT1">
        <v>1725</v>
      </c>
      <c r="BU1">
        <v>1750</v>
      </c>
      <c r="BV1">
        <v>1775</v>
      </c>
      <c r="BW1">
        <v>1800</v>
      </c>
      <c r="BX1">
        <v>1825</v>
      </c>
      <c r="BY1">
        <v>1850</v>
      </c>
      <c r="BZ1">
        <v>1875</v>
      </c>
      <c r="CA1">
        <v>1900</v>
      </c>
      <c r="CB1">
        <v>1925</v>
      </c>
      <c r="CC1">
        <v>1950</v>
      </c>
      <c r="CD1">
        <v>1975</v>
      </c>
      <c r="CE1">
        <v>2000</v>
      </c>
      <c r="CF1">
        <v>2025</v>
      </c>
      <c r="CG1">
        <v>2050</v>
      </c>
      <c r="CH1">
        <v>2075</v>
      </c>
      <c r="CI1">
        <v>2100</v>
      </c>
      <c r="CJ1">
        <v>2125</v>
      </c>
      <c r="CK1">
        <v>2150</v>
      </c>
      <c r="CL1">
        <v>2175</v>
      </c>
      <c r="CM1">
        <v>2200</v>
      </c>
      <c r="CN1">
        <v>2225</v>
      </c>
      <c r="CO1">
        <v>2250</v>
      </c>
      <c r="CP1">
        <v>2275</v>
      </c>
      <c r="CQ1">
        <v>2300</v>
      </c>
      <c r="CR1">
        <v>2325</v>
      </c>
      <c r="CS1">
        <v>2350</v>
      </c>
      <c r="CT1">
        <v>2375</v>
      </c>
      <c r="CU1">
        <v>2400</v>
      </c>
      <c r="CV1">
        <v>2425</v>
      </c>
      <c r="CW1">
        <v>2450</v>
      </c>
      <c r="CX1">
        <v>2475</v>
      </c>
      <c r="CY1">
        <v>2500</v>
      </c>
      <c r="CZ1">
        <v>2525</v>
      </c>
      <c r="DA1">
        <v>2550</v>
      </c>
      <c r="DB1">
        <v>2575</v>
      </c>
      <c r="DC1">
        <v>2600</v>
      </c>
      <c r="DD1">
        <v>2625</v>
      </c>
      <c r="DE1">
        <v>2650</v>
      </c>
      <c r="DF1">
        <v>2675</v>
      </c>
      <c r="DG1">
        <v>2700</v>
      </c>
      <c r="DH1">
        <v>2725</v>
      </c>
      <c r="DI1">
        <v>2750</v>
      </c>
      <c r="DJ1">
        <v>2775</v>
      </c>
      <c r="DK1">
        <v>2800</v>
      </c>
      <c r="DL1">
        <v>2825</v>
      </c>
      <c r="DM1">
        <v>2850</v>
      </c>
      <c r="DN1">
        <v>2875</v>
      </c>
      <c r="DO1">
        <v>2900</v>
      </c>
      <c r="DP1">
        <v>2925</v>
      </c>
      <c r="DQ1">
        <v>2950</v>
      </c>
      <c r="DR1">
        <v>2975</v>
      </c>
      <c r="DS1">
        <v>3000</v>
      </c>
      <c r="DT1">
        <v>3025</v>
      </c>
      <c r="DU1">
        <v>3050</v>
      </c>
      <c r="DV1">
        <v>3075</v>
      </c>
      <c r="DW1">
        <v>3100</v>
      </c>
      <c r="DX1">
        <v>3125</v>
      </c>
      <c r="DY1">
        <v>3150</v>
      </c>
      <c r="DZ1">
        <v>3175</v>
      </c>
      <c r="EA1">
        <v>3200</v>
      </c>
      <c r="EB1">
        <v>3225</v>
      </c>
      <c r="EC1">
        <v>3250</v>
      </c>
      <c r="ED1">
        <v>3275</v>
      </c>
      <c r="EE1">
        <v>3300</v>
      </c>
      <c r="EF1">
        <v>3325</v>
      </c>
      <c r="EG1">
        <v>3350</v>
      </c>
      <c r="EH1">
        <v>3375</v>
      </c>
      <c r="EI1">
        <v>3400</v>
      </c>
      <c r="EJ1">
        <v>3425</v>
      </c>
      <c r="EK1">
        <v>3450</v>
      </c>
      <c r="EL1">
        <v>3475</v>
      </c>
      <c r="EM1">
        <v>3500</v>
      </c>
      <c r="EN1">
        <v>3525</v>
      </c>
      <c r="EO1">
        <v>3550</v>
      </c>
      <c r="EP1">
        <v>3575</v>
      </c>
      <c r="EQ1">
        <v>3600</v>
      </c>
      <c r="ER1">
        <v>3625</v>
      </c>
      <c r="ES1">
        <v>3650</v>
      </c>
      <c r="ET1">
        <v>3675</v>
      </c>
      <c r="EU1">
        <v>3700</v>
      </c>
      <c r="EV1">
        <v>3725</v>
      </c>
      <c r="EW1">
        <v>3750</v>
      </c>
      <c r="EX1">
        <v>3775</v>
      </c>
      <c r="EY1">
        <v>3800</v>
      </c>
      <c r="EZ1">
        <v>3825</v>
      </c>
      <c r="FA1">
        <v>3850</v>
      </c>
      <c r="FB1">
        <v>3875</v>
      </c>
      <c r="FC1">
        <v>3900</v>
      </c>
      <c r="FD1">
        <v>3925</v>
      </c>
      <c r="FE1">
        <v>3950</v>
      </c>
      <c r="FF1">
        <v>3975</v>
      </c>
      <c r="FG1">
        <v>4000</v>
      </c>
      <c r="FH1">
        <v>4025</v>
      </c>
      <c r="FI1">
        <v>4050</v>
      </c>
      <c r="FJ1">
        <v>4075</v>
      </c>
      <c r="FK1">
        <v>4100</v>
      </c>
      <c r="FL1">
        <v>4125</v>
      </c>
      <c r="FM1">
        <v>4150</v>
      </c>
      <c r="FN1">
        <v>4175</v>
      </c>
      <c r="FO1">
        <v>4200</v>
      </c>
      <c r="FP1">
        <v>4225</v>
      </c>
      <c r="FQ1">
        <v>4250</v>
      </c>
      <c r="FR1">
        <v>4275</v>
      </c>
      <c r="FS1">
        <v>4300</v>
      </c>
      <c r="FT1">
        <v>4325</v>
      </c>
      <c r="FU1">
        <v>4350</v>
      </c>
      <c r="FV1">
        <v>4375</v>
      </c>
      <c r="FW1">
        <v>4400</v>
      </c>
      <c r="FX1">
        <v>4425</v>
      </c>
      <c r="FY1">
        <v>4450</v>
      </c>
      <c r="FZ1">
        <v>4475</v>
      </c>
      <c r="GA1">
        <v>4500</v>
      </c>
      <c r="GB1">
        <v>4525</v>
      </c>
      <c r="GC1">
        <v>4550</v>
      </c>
      <c r="GD1">
        <v>4575</v>
      </c>
      <c r="GE1">
        <v>4600</v>
      </c>
      <c r="GF1">
        <v>4625</v>
      </c>
      <c r="GG1">
        <v>4650</v>
      </c>
      <c r="GH1">
        <v>4675</v>
      </c>
      <c r="GI1">
        <v>4700</v>
      </c>
      <c r="GJ1">
        <v>4725</v>
      </c>
      <c r="GK1">
        <v>4750</v>
      </c>
      <c r="GL1">
        <v>4775</v>
      </c>
      <c r="GM1">
        <v>4800</v>
      </c>
      <c r="GN1">
        <v>4825</v>
      </c>
      <c r="GO1">
        <v>4850</v>
      </c>
      <c r="GP1">
        <v>4875</v>
      </c>
      <c r="GQ1">
        <v>4900</v>
      </c>
      <c r="GR1">
        <v>4925</v>
      </c>
      <c r="GS1">
        <v>4950</v>
      </c>
      <c r="GT1">
        <v>4975</v>
      </c>
      <c r="GU1">
        <v>5000</v>
      </c>
      <c r="GV1">
        <v>5025</v>
      </c>
      <c r="GW1">
        <v>5050</v>
      </c>
      <c r="GX1">
        <v>5075</v>
      </c>
      <c r="GY1">
        <v>5100</v>
      </c>
      <c r="GZ1">
        <v>5125</v>
      </c>
      <c r="HA1">
        <v>5150</v>
      </c>
      <c r="HB1">
        <v>5175</v>
      </c>
      <c r="HC1">
        <v>5200</v>
      </c>
      <c r="HD1">
        <v>5225</v>
      </c>
      <c r="HE1">
        <v>5250</v>
      </c>
      <c r="HF1">
        <v>5275</v>
      </c>
      <c r="HG1">
        <v>5300</v>
      </c>
      <c r="HH1">
        <v>5325</v>
      </c>
      <c r="HI1">
        <v>5350</v>
      </c>
      <c r="HJ1">
        <v>5375</v>
      </c>
      <c r="HK1">
        <v>5400</v>
      </c>
      <c r="HL1">
        <v>5425</v>
      </c>
      <c r="HM1">
        <v>5450</v>
      </c>
      <c r="HN1">
        <v>5475</v>
      </c>
      <c r="HO1">
        <v>5500</v>
      </c>
      <c r="HP1">
        <v>5525</v>
      </c>
      <c r="HQ1">
        <v>5550</v>
      </c>
      <c r="HR1">
        <v>5575</v>
      </c>
      <c r="HS1">
        <v>5600</v>
      </c>
      <c r="HT1">
        <v>5625</v>
      </c>
      <c r="HU1">
        <v>5650</v>
      </c>
      <c r="HV1">
        <v>5675</v>
      </c>
      <c r="HW1">
        <v>5700</v>
      </c>
      <c r="HX1">
        <v>5725</v>
      </c>
      <c r="HY1">
        <v>5750</v>
      </c>
      <c r="HZ1">
        <v>5775</v>
      </c>
      <c r="IA1">
        <v>5800</v>
      </c>
      <c r="IB1">
        <v>5825</v>
      </c>
      <c r="IC1">
        <v>5850</v>
      </c>
      <c r="ID1">
        <v>5875</v>
      </c>
      <c r="IE1">
        <v>5900</v>
      </c>
      <c r="IF1">
        <v>5925</v>
      </c>
      <c r="IG1">
        <v>5950</v>
      </c>
      <c r="IH1">
        <v>5975</v>
      </c>
      <c r="II1">
        <v>6000</v>
      </c>
      <c r="IJ1">
        <v>6025</v>
      </c>
      <c r="IK1">
        <v>6050</v>
      </c>
      <c r="IL1">
        <v>6075</v>
      </c>
      <c r="IM1">
        <v>6100</v>
      </c>
      <c r="IN1">
        <v>6125</v>
      </c>
      <c r="IO1">
        <v>6150</v>
      </c>
      <c r="IP1">
        <v>6175</v>
      </c>
      <c r="IQ1">
        <v>6200</v>
      </c>
      <c r="IR1">
        <v>6225</v>
      </c>
      <c r="IS1">
        <v>6250</v>
      </c>
      <c r="IT1">
        <v>6275</v>
      </c>
      <c r="IU1">
        <v>6300</v>
      </c>
      <c r="IV1">
        <v>6325</v>
      </c>
      <c r="IW1">
        <v>6350</v>
      </c>
      <c r="IX1">
        <v>6375</v>
      </c>
      <c r="IY1">
        <v>6400</v>
      </c>
      <c r="IZ1">
        <v>6425</v>
      </c>
      <c r="JA1">
        <v>6450</v>
      </c>
      <c r="JB1">
        <v>6475</v>
      </c>
      <c r="JC1">
        <v>6500</v>
      </c>
      <c r="JD1">
        <v>6525</v>
      </c>
      <c r="JE1">
        <v>6550</v>
      </c>
      <c r="JF1">
        <v>6575</v>
      </c>
      <c r="JG1">
        <v>6600</v>
      </c>
      <c r="JH1">
        <v>6625</v>
      </c>
      <c r="JI1">
        <v>6650</v>
      </c>
      <c r="JJ1">
        <v>6675</v>
      </c>
      <c r="JK1">
        <v>6700</v>
      </c>
      <c r="JL1">
        <v>6725</v>
      </c>
      <c r="JM1">
        <v>6750</v>
      </c>
      <c r="JN1">
        <v>6775</v>
      </c>
      <c r="JO1">
        <v>6800</v>
      </c>
      <c r="JP1">
        <v>6825</v>
      </c>
      <c r="JQ1">
        <v>6850</v>
      </c>
      <c r="JR1">
        <v>6875</v>
      </c>
      <c r="JS1">
        <v>6900</v>
      </c>
      <c r="JT1">
        <v>6925</v>
      </c>
      <c r="JU1">
        <v>6950</v>
      </c>
      <c r="JV1">
        <v>6975</v>
      </c>
      <c r="JW1">
        <v>7000</v>
      </c>
      <c r="JX1">
        <v>7025</v>
      </c>
      <c r="JY1">
        <v>7050</v>
      </c>
      <c r="JZ1">
        <v>7075</v>
      </c>
      <c r="KA1">
        <v>7100</v>
      </c>
      <c r="KB1">
        <v>7125</v>
      </c>
      <c r="KC1">
        <v>7150</v>
      </c>
      <c r="KD1">
        <v>7175</v>
      </c>
      <c r="KE1">
        <v>7200</v>
      </c>
      <c r="KF1">
        <v>7225</v>
      </c>
      <c r="KG1">
        <v>7250</v>
      </c>
      <c r="KH1">
        <v>7275</v>
      </c>
      <c r="KI1">
        <v>7300</v>
      </c>
      <c r="KJ1">
        <v>7325</v>
      </c>
      <c r="KK1">
        <v>7350</v>
      </c>
      <c r="KL1">
        <v>7375</v>
      </c>
      <c r="KM1">
        <v>7400</v>
      </c>
      <c r="KN1">
        <v>7425</v>
      </c>
      <c r="KO1">
        <v>7450</v>
      </c>
      <c r="KP1">
        <v>7475</v>
      </c>
      <c r="KQ1">
        <v>7500</v>
      </c>
      <c r="KR1">
        <v>7525</v>
      </c>
      <c r="KS1">
        <v>7550</v>
      </c>
      <c r="KT1">
        <v>7575</v>
      </c>
      <c r="KU1">
        <v>7600</v>
      </c>
      <c r="KV1">
        <v>7625</v>
      </c>
      <c r="KW1">
        <v>7650</v>
      </c>
      <c r="KX1">
        <v>7675</v>
      </c>
      <c r="KY1">
        <v>7700</v>
      </c>
      <c r="KZ1">
        <v>7725</v>
      </c>
      <c r="LA1">
        <v>7750</v>
      </c>
      <c r="LB1">
        <v>7775</v>
      </c>
      <c r="LC1">
        <v>7800</v>
      </c>
      <c r="LD1">
        <v>7825</v>
      </c>
      <c r="LE1">
        <v>7850</v>
      </c>
      <c r="LF1">
        <v>7875</v>
      </c>
      <c r="LG1">
        <v>7900</v>
      </c>
      <c r="LH1">
        <v>7925</v>
      </c>
      <c r="LI1">
        <v>7950</v>
      </c>
      <c r="LJ1">
        <v>7975</v>
      </c>
      <c r="LK1">
        <v>8000</v>
      </c>
      <c r="LL1">
        <v>8025</v>
      </c>
      <c r="LM1">
        <v>8050</v>
      </c>
      <c r="LN1">
        <v>8075</v>
      </c>
      <c r="LO1">
        <v>8100</v>
      </c>
      <c r="LP1">
        <v>8125</v>
      </c>
      <c r="LQ1">
        <v>8150</v>
      </c>
      <c r="LR1">
        <v>8175</v>
      </c>
      <c r="LS1">
        <v>8200</v>
      </c>
      <c r="LT1">
        <v>8225</v>
      </c>
      <c r="LU1">
        <v>8250</v>
      </c>
      <c r="LV1">
        <v>8275</v>
      </c>
      <c r="LW1">
        <v>8300</v>
      </c>
      <c r="LX1">
        <v>8325</v>
      </c>
      <c r="LY1">
        <v>8350</v>
      </c>
      <c r="LZ1">
        <v>8375</v>
      </c>
      <c r="MA1">
        <v>8400</v>
      </c>
      <c r="MB1">
        <v>8425</v>
      </c>
      <c r="MC1">
        <v>8450</v>
      </c>
      <c r="MD1">
        <v>8475</v>
      </c>
      <c r="ME1">
        <v>8500</v>
      </c>
      <c r="MF1">
        <v>8525</v>
      </c>
      <c r="MG1">
        <v>8550</v>
      </c>
      <c r="MH1">
        <v>8575</v>
      </c>
      <c r="MI1">
        <v>8600</v>
      </c>
      <c r="MJ1">
        <v>8625</v>
      </c>
      <c r="MK1">
        <v>8650</v>
      </c>
      <c r="ML1">
        <v>8675</v>
      </c>
      <c r="MM1">
        <v>8700</v>
      </c>
      <c r="MN1">
        <v>8725</v>
      </c>
      <c r="MO1">
        <v>8750</v>
      </c>
      <c r="MP1">
        <v>8775</v>
      </c>
      <c r="MQ1">
        <v>8800</v>
      </c>
      <c r="MR1">
        <v>8825</v>
      </c>
      <c r="MS1">
        <v>8850</v>
      </c>
      <c r="MT1">
        <v>8875</v>
      </c>
      <c r="MU1">
        <v>8900</v>
      </c>
      <c r="MV1">
        <v>8925</v>
      </c>
      <c r="MW1">
        <v>8950</v>
      </c>
      <c r="MX1">
        <v>8975</v>
      </c>
      <c r="MY1">
        <v>9000</v>
      </c>
      <c r="MZ1">
        <v>9025</v>
      </c>
      <c r="NA1">
        <v>9050</v>
      </c>
      <c r="NB1">
        <v>9075</v>
      </c>
      <c r="NC1">
        <v>9100</v>
      </c>
      <c r="ND1">
        <v>9125</v>
      </c>
      <c r="NE1">
        <v>9150</v>
      </c>
      <c r="NF1">
        <v>9175</v>
      </c>
      <c r="NG1">
        <v>9200</v>
      </c>
      <c r="NH1">
        <v>9225</v>
      </c>
      <c r="NI1">
        <v>9250</v>
      </c>
      <c r="NJ1">
        <v>9275</v>
      </c>
      <c r="NK1">
        <v>9300</v>
      </c>
      <c r="NL1">
        <v>9325</v>
      </c>
      <c r="NM1">
        <v>9350</v>
      </c>
      <c r="NN1">
        <v>9375</v>
      </c>
      <c r="NO1">
        <v>9400</v>
      </c>
      <c r="NP1">
        <v>9425</v>
      </c>
      <c r="NQ1">
        <v>9450</v>
      </c>
      <c r="NR1">
        <v>9475</v>
      </c>
      <c r="NS1">
        <v>9500</v>
      </c>
      <c r="NT1">
        <v>9525</v>
      </c>
      <c r="NU1">
        <v>9550</v>
      </c>
      <c r="NV1">
        <v>9575</v>
      </c>
      <c r="NW1">
        <v>9600</v>
      </c>
      <c r="NX1">
        <v>9625</v>
      </c>
      <c r="NY1">
        <v>9650</v>
      </c>
      <c r="NZ1">
        <v>9675</v>
      </c>
      <c r="OA1">
        <v>9700</v>
      </c>
      <c r="OB1">
        <v>9725</v>
      </c>
      <c r="OC1">
        <v>9750</v>
      </c>
      <c r="OD1">
        <v>9775</v>
      </c>
      <c r="OE1">
        <v>9800</v>
      </c>
      <c r="OF1">
        <v>9825</v>
      </c>
      <c r="OG1">
        <v>9850</v>
      </c>
      <c r="OH1">
        <v>9875</v>
      </c>
      <c r="OI1">
        <v>9900</v>
      </c>
      <c r="OJ1">
        <v>9925</v>
      </c>
      <c r="OK1">
        <v>9950</v>
      </c>
      <c r="OL1">
        <v>9975</v>
      </c>
      <c r="OM1">
        <v>10000</v>
      </c>
      <c r="ON1">
        <v>10025</v>
      </c>
      <c r="OO1">
        <v>10050</v>
      </c>
      <c r="OP1">
        <v>10075</v>
      </c>
      <c r="OQ1">
        <v>10100</v>
      </c>
      <c r="OR1">
        <v>10125</v>
      </c>
      <c r="OS1">
        <v>10150</v>
      </c>
      <c r="OT1">
        <v>10175</v>
      </c>
      <c r="OU1">
        <v>10200</v>
      </c>
      <c r="OV1">
        <v>10225</v>
      </c>
      <c r="OW1">
        <v>10250</v>
      </c>
      <c r="OX1">
        <v>10275</v>
      </c>
      <c r="OY1">
        <v>10300</v>
      </c>
      <c r="OZ1">
        <v>10325</v>
      </c>
      <c r="PA1">
        <v>10350</v>
      </c>
      <c r="PB1">
        <v>10375</v>
      </c>
      <c r="PC1">
        <v>10400</v>
      </c>
      <c r="PD1">
        <v>10425</v>
      </c>
      <c r="PE1">
        <v>10450</v>
      </c>
      <c r="PF1">
        <v>10475</v>
      </c>
      <c r="PG1">
        <v>10500</v>
      </c>
      <c r="PH1">
        <v>10525</v>
      </c>
      <c r="PI1">
        <v>10550</v>
      </c>
      <c r="PJ1">
        <v>10575</v>
      </c>
      <c r="PK1">
        <v>10600</v>
      </c>
      <c r="PL1">
        <v>10625</v>
      </c>
      <c r="PM1">
        <v>10650</v>
      </c>
      <c r="PN1">
        <v>10675</v>
      </c>
      <c r="PO1">
        <v>10700</v>
      </c>
      <c r="PP1">
        <v>10725</v>
      </c>
      <c r="PQ1">
        <v>10750</v>
      </c>
      <c r="PR1">
        <v>10775</v>
      </c>
      <c r="PS1">
        <v>10800</v>
      </c>
      <c r="PT1">
        <v>10825</v>
      </c>
      <c r="PU1">
        <v>10850</v>
      </c>
      <c r="PV1">
        <v>10875</v>
      </c>
      <c r="PW1">
        <v>10900</v>
      </c>
      <c r="PX1">
        <v>10925</v>
      </c>
      <c r="PY1">
        <v>10950</v>
      </c>
      <c r="PZ1">
        <v>10975</v>
      </c>
      <c r="QA1">
        <v>11000</v>
      </c>
      <c r="QB1">
        <v>11025</v>
      </c>
      <c r="QC1">
        <v>11050</v>
      </c>
      <c r="QD1">
        <v>11075</v>
      </c>
      <c r="QE1">
        <v>11100</v>
      </c>
      <c r="QF1">
        <v>11125</v>
      </c>
      <c r="QG1">
        <v>11150</v>
      </c>
      <c r="QH1">
        <v>11175</v>
      </c>
      <c r="QI1">
        <v>11200</v>
      </c>
      <c r="QJ1">
        <v>11225</v>
      </c>
      <c r="QK1">
        <v>11250</v>
      </c>
      <c r="QL1">
        <v>11275</v>
      </c>
      <c r="QM1">
        <v>11300</v>
      </c>
      <c r="QN1">
        <v>11325</v>
      </c>
      <c r="QO1">
        <v>11350</v>
      </c>
      <c r="QP1">
        <v>11375</v>
      </c>
      <c r="QQ1">
        <v>11400</v>
      </c>
      <c r="QR1">
        <v>11425</v>
      </c>
      <c r="QS1">
        <v>11450</v>
      </c>
      <c r="QT1">
        <v>11475</v>
      </c>
      <c r="QU1">
        <v>11500</v>
      </c>
      <c r="QV1">
        <v>11525</v>
      </c>
      <c r="QW1">
        <v>11550</v>
      </c>
      <c r="QX1">
        <v>11575</v>
      </c>
      <c r="QY1">
        <v>11600</v>
      </c>
      <c r="QZ1">
        <v>11625</v>
      </c>
      <c r="RA1">
        <v>11650</v>
      </c>
      <c r="RB1">
        <v>11675</v>
      </c>
      <c r="RC1">
        <v>11700</v>
      </c>
      <c r="RD1">
        <v>11725</v>
      </c>
      <c r="RE1">
        <v>11750</v>
      </c>
      <c r="RF1">
        <v>11775</v>
      </c>
      <c r="RG1">
        <v>11800</v>
      </c>
      <c r="RH1">
        <v>11825</v>
      </c>
      <c r="RI1">
        <v>11850</v>
      </c>
      <c r="RJ1">
        <v>11875</v>
      </c>
      <c r="RK1">
        <v>11900</v>
      </c>
      <c r="RL1">
        <v>11925</v>
      </c>
      <c r="RM1">
        <v>11950</v>
      </c>
      <c r="RN1">
        <v>11975</v>
      </c>
      <c r="RO1">
        <v>12000</v>
      </c>
      <c r="RP1">
        <v>12025</v>
      </c>
      <c r="RQ1">
        <v>12050</v>
      </c>
      <c r="RR1">
        <v>12075</v>
      </c>
      <c r="RS1">
        <v>12100</v>
      </c>
      <c r="RT1">
        <v>12125</v>
      </c>
      <c r="RU1">
        <v>12150</v>
      </c>
      <c r="RV1">
        <v>12175</v>
      </c>
      <c r="RW1">
        <v>12200</v>
      </c>
      <c r="RX1">
        <v>12225</v>
      </c>
      <c r="RY1">
        <v>12250</v>
      </c>
      <c r="RZ1">
        <v>12275</v>
      </c>
      <c r="SA1">
        <v>12300</v>
      </c>
      <c r="SB1">
        <v>12325</v>
      </c>
      <c r="SC1">
        <v>12350</v>
      </c>
      <c r="SD1">
        <v>12375</v>
      </c>
      <c r="SE1">
        <v>12400</v>
      </c>
      <c r="SF1">
        <v>12425</v>
      </c>
      <c r="SG1">
        <v>12450</v>
      </c>
      <c r="SH1">
        <v>12475</v>
      </c>
      <c r="SI1">
        <v>12500</v>
      </c>
      <c r="SJ1">
        <v>12525</v>
      </c>
      <c r="SK1">
        <v>12550</v>
      </c>
      <c r="SL1">
        <v>12575</v>
      </c>
      <c r="SM1">
        <v>12600</v>
      </c>
      <c r="SN1">
        <v>12625</v>
      </c>
      <c r="SO1">
        <v>12650</v>
      </c>
      <c r="SP1">
        <v>12675</v>
      </c>
      <c r="SQ1">
        <v>12700</v>
      </c>
      <c r="SR1">
        <v>12725</v>
      </c>
      <c r="SS1">
        <v>12750</v>
      </c>
      <c r="ST1">
        <v>12775</v>
      </c>
      <c r="SU1">
        <v>12800</v>
      </c>
      <c r="SV1">
        <v>12825</v>
      </c>
      <c r="SW1">
        <v>12850</v>
      </c>
      <c r="SX1">
        <v>12875</v>
      </c>
      <c r="SY1">
        <v>12900</v>
      </c>
      <c r="SZ1">
        <v>12925</v>
      </c>
      <c r="TA1">
        <v>12950</v>
      </c>
      <c r="TB1">
        <v>12975</v>
      </c>
      <c r="TC1">
        <v>13000</v>
      </c>
    </row>
    <row r="2" spans="1:1023 1043:2043 2063:3063 3083:4083 4103:5103 5123:6143 6163:7163 7183:8183 8203:9203 9223:10223 10243:11263 11283:12283 12303:13303 13323:14323 14343:15343 15363:16383" ht="15" thickTop="1" x14ac:dyDescent="0.3">
      <c r="A2" s="6" t="s">
        <v>75</v>
      </c>
      <c r="B2" s="22">
        <v>44075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14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14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14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14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14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14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14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14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14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14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14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14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14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14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14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14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14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14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14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14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14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14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14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14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14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14"/>
      <c r="TD2" s="5"/>
      <c r="TW2" s="4"/>
      <c r="UQ2" s="4"/>
      <c r="VK2" s="4"/>
      <c r="WE2" s="4"/>
      <c r="WY2" s="4"/>
      <c r="XS2" s="4"/>
      <c r="YM2" s="4"/>
      <c r="ZG2" s="4"/>
      <c r="AAA2" s="4"/>
      <c r="AAU2" s="4"/>
      <c r="ABO2" s="4"/>
      <c r="ACI2" s="4"/>
      <c r="ADC2" s="4"/>
      <c r="ADW2" s="4"/>
      <c r="AEQ2" s="4"/>
      <c r="AFK2" s="4"/>
      <c r="AGE2" s="4"/>
      <c r="AGY2" s="4"/>
      <c r="AHS2" s="4"/>
      <c r="AIM2" s="4"/>
      <c r="AJG2" s="4"/>
      <c r="AKA2" s="4"/>
      <c r="AKU2" s="4"/>
      <c r="ALO2" s="4"/>
      <c r="AMI2" s="4"/>
      <c r="ANC2" s="4"/>
      <c r="ANW2" s="4"/>
      <c r="AOQ2" s="4"/>
      <c r="APK2" s="4"/>
      <c r="AQE2" s="4"/>
      <c r="AQY2" s="4"/>
      <c r="ARS2" s="4"/>
      <c r="ASM2" s="4"/>
      <c r="ATG2" s="4"/>
      <c r="AUA2" s="4"/>
      <c r="AUU2" s="4"/>
      <c r="AVO2" s="4"/>
      <c r="AWI2" s="4"/>
      <c r="AXC2" s="4"/>
      <c r="AXW2" s="4"/>
      <c r="AYQ2" s="4"/>
      <c r="AZK2" s="4"/>
      <c r="BAE2" s="4"/>
      <c r="BAY2" s="4"/>
      <c r="BBS2" s="4"/>
      <c r="BCM2" s="4"/>
      <c r="BDG2" s="4"/>
      <c r="BEA2" s="4"/>
      <c r="BEU2" s="4"/>
      <c r="BFO2" s="4"/>
      <c r="BGI2" s="4"/>
      <c r="BHC2" s="4"/>
      <c r="BHW2" s="4"/>
      <c r="BIQ2" s="4"/>
      <c r="BJK2" s="4"/>
      <c r="BKE2" s="4"/>
      <c r="BKY2" s="4"/>
      <c r="BLS2" s="4"/>
      <c r="BMM2" s="4"/>
      <c r="BNG2" s="4"/>
      <c r="BOA2" s="4"/>
      <c r="BOU2" s="4"/>
      <c r="BPO2" s="4"/>
      <c r="BQI2" s="4"/>
      <c r="BRC2" s="4"/>
      <c r="BRW2" s="4"/>
      <c r="BSQ2" s="4"/>
      <c r="BTK2" s="4"/>
      <c r="BUE2" s="4"/>
      <c r="BUY2" s="4"/>
      <c r="BVS2" s="4"/>
      <c r="BWM2" s="4"/>
      <c r="BXG2" s="4"/>
      <c r="BYA2" s="4"/>
      <c r="BYU2" s="4"/>
      <c r="BZO2" s="4"/>
      <c r="CAI2" s="4"/>
      <c r="CBC2" s="4"/>
      <c r="CBW2" s="4"/>
      <c r="CCQ2" s="4"/>
      <c r="CDK2" s="4"/>
      <c r="CEE2" s="4"/>
      <c r="CEY2" s="4"/>
      <c r="CFS2" s="4"/>
      <c r="CGM2" s="4"/>
      <c r="CHG2" s="4"/>
      <c r="CIA2" s="4"/>
      <c r="CIU2" s="4"/>
      <c r="CJO2" s="4"/>
      <c r="CKI2" s="4"/>
      <c r="CLC2" s="4"/>
      <c r="CLW2" s="4"/>
      <c r="CMQ2" s="4"/>
      <c r="CNK2" s="4"/>
      <c r="COE2" s="4"/>
      <c r="COY2" s="4"/>
      <c r="CPS2" s="4"/>
      <c r="CQM2" s="4"/>
      <c r="CRG2" s="4"/>
      <c r="CSA2" s="4"/>
      <c r="CSU2" s="4"/>
      <c r="CTO2" s="4"/>
      <c r="CUI2" s="4"/>
      <c r="CVC2" s="4"/>
      <c r="CVW2" s="4"/>
      <c r="CWQ2" s="4"/>
      <c r="CXK2" s="4"/>
      <c r="CYE2" s="4"/>
      <c r="CYY2" s="4"/>
      <c r="CZS2" s="4"/>
      <c r="DAM2" s="4"/>
      <c r="DBG2" s="4"/>
      <c r="DCA2" s="4"/>
      <c r="DCU2" s="4"/>
      <c r="DDO2" s="4"/>
      <c r="DEI2" s="4"/>
      <c r="DFC2" s="4"/>
      <c r="DFW2" s="4"/>
      <c r="DGQ2" s="4"/>
      <c r="DHK2" s="4"/>
      <c r="DIE2" s="4"/>
      <c r="DIY2" s="4"/>
      <c r="DJS2" s="4"/>
      <c r="DKM2" s="4"/>
      <c r="DLG2" s="4"/>
      <c r="DMA2" s="4"/>
      <c r="DMU2" s="4"/>
      <c r="DNO2" s="4"/>
      <c r="DOI2" s="4"/>
      <c r="DPC2" s="4"/>
      <c r="DPW2" s="4"/>
      <c r="DQQ2" s="4"/>
      <c r="DRK2" s="4"/>
      <c r="DSE2" s="4"/>
      <c r="DSY2" s="4"/>
      <c r="DTS2" s="4"/>
      <c r="DUM2" s="4"/>
      <c r="DVG2" s="4"/>
      <c r="DWA2" s="4"/>
      <c r="DWU2" s="4"/>
      <c r="DXO2" s="4"/>
      <c r="DYI2" s="4"/>
      <c r="DZC2" s="4"/>
      <c r="DZW2" s="4"/>
      <c r="EAQ2" s="4"/>
      <c r="EBK2" s="4"/>
      <c r="ECE2" s="4"/>
      <c r="ECY2" s="4"/>
      <c r="EDS2" s="4"/>
      <c r="EEM2" s="4"/>
      <c r="EFG2" s="4"/>
      <c r="EGA2" s="4"/>
      <c r="EGU2" s="4"/>
      <c r="EHO2" s="4"/>
      <c r="EII2" s="4"/>
      <c r="EJC2" s="4"/>
      <c r="EJW2" s="4"/>
      <c r="EKQ2" s="4"/>
      <c r="ELK2" s="4"/>
      <c r="EME2" s="4"/>
      <c r="EMY2" s="4"/>
      <c r="ENS2" s="4"/>
      <c r="EOM2" s="4"/>
      <c r="EPG2" s="4"/>
      <c r="EQA2" s="4"/>
      <c r="EQU2" s="4"/>
      <c r="ERO2" s="4"/>
      <c r="ESI2" s="4"/>
      <c r="ETC2" s="4"/>
      <c r="ETW2" s="4"/>
      <c r="EUQ2" s="4"/>
      <c r="EVK2" s="4"/>
      <c r="EWE2" s="4"/>
      <c r="EWY2" s="4"/>
      <c r="EXS2" s="4"/>
      <c r="EYM2" s="4"/>
      <c r="EZG2" s="4"/>
      <c r="FAA2" s="4"/>
      <c r="FAU2" s="4"/>
      <c r="FBO2" s="4"/>
      <c r="FCI2" s="4"/>
      <c r="FDC2" s="4"/>
      <c r="FDW2" s="4"/>
      <c r="FEQ2" s="4"/>
      <c r="FFK2" s="4"/>
      <c r="FGE2" s="4"/>
      <c r="FGY2" s="4"/>
      <c r="FHS2" s="4"/>
      <c r="FIM2" s="4"/>
      <c r="FJG2" s="4"/>
      <c r="FKA2" s="4"/>
      <c r="FKU2" s="4"/>
      <c r="FLO2" s="4"/>
      <c r="FMI2" s="4"/>
      <c r="FNC2" s="4"/>
      <c r="FNW2" s="4"/>
      <c r="FOQ2" s="4"/>
      <c r="FPK2" s="4"/>
      <c r="FQE2" s="4"/>
      <c r="FQY2" s="4"/>
      <c r="FRS2" s="4"/>
      <c r="FSM2" s="4"/>
      <c r="FTG2" s="4"/>
      <c r="FUA2" s="4"/>
      <c r="FUU2" s="4"/>
      <c r="FVO2" s="4"/>
      <c r="FWI2" s="4"/>
      <c r="FXC2" s="4"/>
      <c r="FXW2" s="4"/>
      <c r="FYQ2" s="4"/>
      <c r="FZK2" s="4"/>
      <c r="GAE2" s="4"/>
      <c r="GAY2" s="4"/>
      <c r="GBS2" s="4"/>
      <c r="GCM2" s="4"/>
      <c r="GDG2" s="4"/>
      <c r="GEA2" s="4"/>
      <c r="GEU2" s="4"/>
      <c r="GFO2" s="4"/>
      <c r="GGI2" s="4"/>
      <c r="GHC2" s="4"/>
      <c r="GHW2" s="4"/>
      <c r="GIQ2" s="4"/>
      <c r="GJK2" s="4"/>
      <c r="GKE2" s="4"/>
      <c r="GKY2" s="4"/>
      <c r="GLS2" s="4"/>
      <c r="GMM2" s="4"/>
      <c r="GNG2" s="4"/>
      <c r="GOA2" s="4"/>
      <c r="GOU2" s="4"/>
      <c r="GPO2" s="4"/>
      <c r="GQI2" s="4"/>
      <c r="GRC2" s="4"/>
      <c r="GRW2" s="4"/>
      <c r="GSQ2" s="4"/>
      <c r="GTK2" s="4"/>
      <c r="GUE2" s="4"/>
      <c r="GUY2" s="4"/>
      <c r="GVS2" s="4"/>
      <c r="GWM2" s="4"/>
      <c r="GXG2" s="4"/>
      <c r="GYA2" s="4"/>
      <c r="GYU2" s="4"/>
      <c r="GZO2" s="4"/>
      <c r="HAI2" s="4"/>
      <c r="HBC2" s="4"/>
      <c r="HBW2" s="4"/>
      <c r="HCQ2" s="4"/>
      <c r="HDK2" s="4"/>
      <c r="HEE2" s="4"/>
      <c r="HEY2" s="4"/>
      <c r="HFS2" s="4"/>
      <c r="HGM2" s="4"/>
      <c r="HHG2" s="4"/>
      <c r="HIA2" s="4"/>
      <c r="HIU2" s="4"/>
      <c r="HJO2" s="4"/>
      <c r="HKI2" s="4"/>
      <c r="HLC2" s="4"/>
      <c r="HLW2" s="4"/>
      <c r="HMQ2" s="4"/>
      <c r="HNK2" s="4"/>
      <c r="HOE2" s="4"/>
      <c r="HOY2" s="4"/>
      <c r="HPS2" s="4"/>
      <c r="HQM2" s="4"/>
      <c r="HRG2" s="4"/>
      <c r="HSA2" s="4"/>
      <c r="HSU2" s="4"/>
      <c r="HTO2" s="4"/>
      <c r="HUI2" s="4"/>
      <c r="HVC2" s="4"/>
      <c r="HVW2" s="4"/>
      <c r="HWQ2" s="4"/>
      <c r="HXK2" s="4"/>
      <c r="HYE2" s="4"/>
      <c r="HYY2" s="4"/>
      <c r="HZS2" s="4"/>
      <c r="IAM2" s="4"/>
      <c r="IBG2" s="4"/>
      <c r="ICA2" s="4"/>
      <c r="ICU2" s="4"/>
      <c r="IDO2" s="4"/>
      <c r="IEI2" s="4"/>
      <c r="IFC2" s="4"/>
      <c r="IFW2" s="4"/>
      <c r="IGQ2" s="4"/>
      <c r="IHK2" s="4"/>
      <c r="IIE2" s="4"/>
      <c r="IIY2" s="4"/>
      <c r="IJS2" s="4"/>
      <c r="IKM2" s="4"/>
      <c r="ILG2" s="4"/>
      <c r="IMA2" s="4"/>
      <c r="IMU2" s="4"/>
      <c r="INO2" s="4"/>
      <c r="IOI2" s="4"/>
      <c r="IPC2" s="4"/>
      <c r="IPW2" s="4"/>
      <c r="IQQ2" s="4"/>
      <c r="IRK2" s="4"/>
      <c r="ISE2" s="4"/>
      <c r="ISY2" s="4"/>
      <c r="ITS2" s="4"/>
      <c r="IUM2" s="4"/>
      <c r="IVG2" s="4"/>
      <c r="IWA2" s="4"/>
      <c r="IWU2" s="4"/>
      <c r="IXO2" s="4"/>
      <c r="IYI2" s="4"/>
      <c r="IZC2" s="4"/>
      <c r="IZW2" s="4"/>
      <c r="JAQ2" s="4"/>
      <c r="JBK2" s="4"/>
      <c r="JCE2" s="4"/>
      <c r="JCY2" s="4"/>
      <c r="JDS2" s="4"/>
      <c r="JEM2" s="4"/>
      <c r="JFG2" s="4"/>
      <c r="JGA2" s="4"/>
      <c r="JGU2" s="4"/>
      <c r="JHO2" s="4"/>
      <c r="JII2" s="4"/>
      <c r="JJC2" s="4"/>
      <c r="JJW2" s="4"/>
      <c r="JKQ2" s="4"/>
      <c r="JLK2" s="4"/>
      <c r="JME2" s="4"/>
      <c r="JMY2" s="4"/>
      <c r="JNS2" s="4"/>
      <c r="JOM2" s="4"/>
      <c r="JPG2" s="4"/>
      <c r="JQA2" s="4"/>
      <c r="JQU2" s="4"/>
      <c r="JRO2" s="4"/>
      <c r="JSI2" s="4"/>
      <c r="JTC2" s="4"/>
      <c r="JTW2" s="4"/>
      <c r="JUQ2" s="4"/>
      <c r="JVK2" s="4"/>
      <c r="JWE2" s="4"/>
      <c r="JWY2" s="4"/>
      <c r="JXS2" s="4"/>
      <c r="JYM2" s="4"/>
      <c r="JZG2" s="4"/>
      <c r="KAA2" s="4"/>
      <c r="KAU2" s="4"/>
      <c r="KBO2" s="4"/>
      <c r="KCI2" s="4"/>
      <c r="KDC2" s="4"/>
      <c r="KDW2" s="4"/>
      <c r="KEQ2" s="4"/>
      <c r="KFK2" s="4"/>
      <c r="KGE2" s="4"/>
      <c r="KGY2" s="4"/>
      <c r="KHS2" s="4"/>
      <c r="KIM2" s="4"/>
      <c r="KJG2" s="4"/>
      <c r="KKA2" s="4"/>
      <c r="KKU2" s="4"/>
      <c r="KLO2" s="4"/>
      <c r="KMI2" s="4"/>
      <c r="KNC2" s="4"/>
      <c r="KNW2" s="4"/>
      <c r="KOQ2" s="4"/>
      <c r="KPK2" s="4"/>
      <c r="KQE2" s="4"/>
      <c r="KQY2" s="4"/>
      <c r="KRS2" s="4"/>
      <c r="KSM2" s="4"/>
      <c r="KTG2" s="4"/>
      <c r="KUA2" s="4"/>
      <c r="KUU2" s="4"/>
      <c r="KVO2" s="4"/>
      <c r="KWI2" s="4"/>
      <c r="KXC2" s="4"/>
      <c r="KXW2" s="4"/>
      <c r="KYQ2" s="4"/>
      <c r="KZK2" s="4"/>
      <c r="LAE2" s="4"/>
      <c r="LAY2" s="4"/>
      <c r="LBS2" s="4"/>
      <c r="LCM2" s="4"/>
      <c r="LDG2" s="4"/>
      <c r="LEA2" s="4"/>
      <c r="LEU2" s="4"/>
      <c r="LFO2" s="4"/>
      <c r="LGI2" s="4"/>
      <c r="LHC2" s="4"/>
      <c r="LHW2" s="4"/>
      <c r="LIQ2" s="4"/>
      <c r="LJK2" s="4"/>
      <c r="LKE2" s="4"/>
      <c r="LKY2" s="4"/>
      <c r="LLS2" s="4"/>
      <c r="LMM2" s="4"/>
      <c r="LNG2" s="4"/>
      <c r="LOA2" s="4"/>
      <c r="LOU2" s="4"/>
      <c r="LPO2" s="4"/>
      <c r="LQI2" s="4"/>
      <c r="LRC2" s="4"/>
      <c r="LRW2" s="4"/>
      <c r="LSQ2" s="4"/>
      <c r="LTK2" s="4"/>
      <c r="LUE2" s="4"/>
      <c r="LUY2" s="4"/>
      <c r="LVS2" s="4"/>
      <c r="LWM2" s="4"/>
      <c r="LXG2" s="4"/>
      <c r="LYA2" s="4"/>
      <c r="LYU2" s="4"/>
      <c r="LZO2" s="4"/>
      <c r="MAI2" s="4"/>
      <c r="MBC2" s="4"/>
      <c r="MBW2" s="4"/>
      <c r="MCQ2" s="4"/>
      <c r="MDK2" s="4"/>
      <c r="MEE2" s="4"/>
      <c r="MEY2" s="4"/>
      <c r="MFS2" s="4"/>
      <c r="MGM2" s="4"/>
      <c r="MHG2" s="4"/>
      <c r="MIA2" s="4"/>
      <c r="MIU2" s="4"/>
      <c r="MJO2" s="4"/>
      <c r="MKI2" s="4"/>
      <c r="MLC2" s="4"/>
      <c r="MLW2" s="4"/>
      <c r="MMQ2" s="4"/>
      <c r="MNK2" s="4"/>
      <c r="MOE2" s="4"/>
      <c r="MOY2" s="4"/>
      <c r="MPS2" s="4"/>
      <c r="MQM2" s="4"/>
      <c r="MRG2" s="4"/>
      <c r="MSA2" s="4"/>
      <c r="MSU2" s="4"/>
      <c r="MTO2" s="4"/>
      <c r="MUI2" s="4"/>
      <c r="MVC2" s="4"/>
      <c r="MVW2" s="4"/>
      <c r="MWQ2" s="4"/>
      <c r="MXK2" s="4"/>
      <c r="MYE2" s="4"/>
      <c r="MYY2" s="4"/>
      <c r="MZS2" s="4"/>
      <c r="NAM2" s="4"/>
      <c r="NBG2" s="4"/>
      <c r="NCA2" s="4"/>
      <c r="NCU2" s="4"/>
      <c r="NDO2" s="4"/>
      <c r="NEI2" s="4"/>
      <c r="NFC2" s="4"/>
      <c r="NFW2" s="4"/>
      <c r="NGQ2" s="4"/>
      <c r="NHK2" s="4"/>
      <c r="NIE2" s="4"/>
      <c r="NIY2" s="4"/>
      <c r="NJS2" s="4"/>
      <c r="NKM2" s="4"/>
      <c r="NLG2" s="4"/>
      <c r="NMA2" s="4"/>
      <c r="NMU2" s="4"/>
      <c r="NNO2" s="4"/>
      <c r="NOI2" s="4"/>
      <c r="NPC2" s="4"/>
      <c r="NPW2" s="4"/>
      <c r="NQQ2" s="4"/>
      <c r="NRK2" s="4"/>
      <c r="NSE2" s="4"/>
      <c r="NSY2" s="4"/>
      <c r="NTS2" s="4"/>
      <c r="NUM2" s="4"/>
      <c r="NVG2" s="4"/>
      <c r="NWA2" s="4"/>
      <c r="NWU2" s="4"/>
      <c r="NXO2" s="4"/>
      <c r="NYI2" s="4"/>
      <c r="NZC2" s="4"/>
      <c r="NZW2" s="4"/>
      <c r="OAQ2" s="4"/>
      <c r="OBK2" s="4"/>
      <c r="OCE2" s="4"/>
      <c r="OCY2" s="4"/>
      <c r="ODS2" s="4"/>
      <c r="OEM2" s="4"/>
      <c r="OFG2" s="4"/>
      <c r="OGA2" s="4"/>
      <c r="OGU2" s="4"/>
      <c r="OHO2" s="4"/>
      <c r="OII2" s="4"/>
      <c r="OJC2" s="4"/>
      <c r="OJW2" s="4"/>
      <c r="OKQ2" s="4"/>
      <c r="OLK2" s="4"/>
      <c r="OME2" s="4"/>
      <c r="OMY2" s="4"/>
      <c r="ONS2" s="4"/>
      <c r="OOM2" s="4"/>
      <c r="OPG2" s="4"/>
      <c r="OQA2" s="4"/>
      <c r="OQU2" s="4"/>
      <c r="ORO2" s="4"/>
      <c r="OSI2" s="4"/>
      <c r="OTC2" s="4"/>
      <c r="OTW2" s="4"/>
      <c r="OUQ2" s="4"/>
      <c r="OVK2" s="4"/>
      <c r="OWE2" s="4"/>
      <c r="OWY2" s="4"/>
      <c r="OXS2" s="4"/>
      <c r="OYM2" s="4"/>
      <c r="OZG2" s="4"/>
      <c r="PAA2" s="4"/>
      <c r="PAU2" s="4"/>
      <c r="PBO2" s="4"/>
      <c r="PCI2" s="4"/>
      <c r="PDC2" s="4"/>
      <c r="PDW2" s="4"/>
      <c r="PEQ2" s="4"/>
      <c r="PFK2" s="4"/>
      <c r="PGE2" s="4"/>
      <c r="PGY2" s="4"/>
      <c r="PHS2" s="4"/>
      <c r="PIM2" s="4"/>
      <c r="PJG2" s="4"/>
      <c r="PKA2" s="4"/>
      <c r="PKU2" s="4"/>
      <c r="PLO2" s="4"/>
      <c r="PMI2" s="4"/>
      <c r="PNC2" s="4"/>
      <c r="PNW2" s="4"/>
      <c r="POQ2" s="4"/>
      <c r="PPK2" s="4"/>
      <c r="PQE2" s="4"/>
      <c r="PQY2" s="4"/>
      <c r="PRS2" s="4"/>
      <c r="PSM2" s="4"/>
      <c r="PTG2" s="4"/>
      <c r="PUA2" s="4"/>
      <c r="PUU2" s="4"/>
      <c r="PVO2" s="4"/>
      <c r="PWI2" s="4"/>
      <c r="PXC2" s="4"/>
      <c r="PXW2" s="4"/>
      <c r="PYQ2" s="4"/>
      <c r="PZK2" s="4"/>
      <c r="QAE2" s="4"/>
      <c r="QAY2" s="4"/>
      <c r="QBS2" s="4"/>
      <c r="QCM2" s="4"/>
      <c r="QDG2" s="4"/>
      <c r="QEA2" s="4"/>
      <c r="QEU2" s="4"/>
      <c r="QFO2" s="4"/>
      <c r="QGI2" s="4"/>
      <c r="QHC2" s="4"/>
      <c r="QHW2" s="4"/>
      <c r="QIQ2" s="4"/>
      <c r="QJK2" s="4"/>
      <c r="QKE2" s="4"/>
      <c r="QKY2" s="4"/>
      <c r="QLS2" s="4"/>
      <c r="QMM2" s="4"/>
      <c r="QNG2" s="4"/>
      <c r="QOA2" s="4"/>
      <c r="QOU2" s="4"/>
      <c r="QPO2" s="4"/>
      <c r="QQI2" s="4"/>
      <c r="QRC2" s="4"/>
      <c r="QRW2" s="4"/>
      <c r="QSQ2" s="4"/>
      <c r="QTK2" s="4"/>
      <c r="QUE2" s="4"/>
      <c r="QUY2" s="4"/>
      <c r="QVS2" s="4"/>
      <c r="QWM2" s="4"/>
      <c r="QXG2" s="4"/>
      <c r="QYA2" s="4"/>
      <c r="QYU2" s="4"/>
      <c r="QZO2" s="4"/>
      <c r="RAI2" s="4"/>
      <c r="RBC2" s="4"/>
      <c r="RBW2" s="4"/>
      <c r="RCQ2" s="4"/>
      <c r="RDK2" s="4"/>
      <c r="REE2" s="4"/>
      <c r="REY2" s="4"/>
      <c r="RFS2" s="4"/>
      <c r="RGM2" s="4"/>
      <c r="RHG2" s="4"/>
      <c r="RIA2" s="4"/>
      <c r="RIU2" s="4"/>
      <c r="RJO2" s="4"/>
      <c r="RKI2" s="4"/>
      <c r="RLC2" s="4"/>
      <c r="RLW2" s="4"/>
      <c r="RMQ2" s="4"/>
      <c r="RNK2" s="4"/>
      <c r="ROE2" s="4"/>
      <c r="ROY2" s="4"/>
      <c r="RPS2" s="4"/>
      <c r="RQM2" s="4"/>
      <c r="RRG2" s="4"/>
      <c r="RSA2" s="4"/>
      <c r="RSU2" s="4"/>
      <c r="RTO2" s="4"/>
      <c r="RUI2" s="4"/>
      <c r="RVC2" s="4"/>
      <c r="RVW2" s="4"/>
      <c r="RWQ2" s="4"/>
      <c r="RXK2" s="4"/>
      <c r="RYE2" s="4"/>
      <c r="RYY2" s="4"/>
      <c r="RZS2" s="4"/>
      <c r="SAM2" s="4"/>
      <c r="SBG2" s="4"/>
      <c r="SCA2" s="4"/>
      <c r="SCU2" s="4"/>
      <c r="SDO2" s="4"/>
      <c r="SEI2" s="4"/>
      <c r="SFC2" s="4"/>
      <c r="SFW2" s="4"/>
      <c r="SGQ2" s="4"/>
      <c r="SHK2" s="4"/>
      <c r="SIE2" s="4"/>
      <c r="SIY2" s="4"/>
      <c r="SJS2" s="4"/>
      <c r="SKM2" s="4"/>
      <c r="SLG2" s="4"/>
      <c r="SMA2" s="4"/>
      <c r="SMU2" s="4"/>
      <c r="SNO2" s="4"/>
      <c r="SOI2" s="4"/>
      <c r="SPC2" s="4"/>
      <c r="SPW2" s="4"/>
      <c r="SQQ2" s="4"/>
      <c r="SRK2" s="4"/>
      <c r="SSE2" s="4"/>
      <c r="SSY2" s="4"/>
      <c r="STS2" s="4"/>
      <c r="SUM2" s="4"/>
      <c r="SVG2" s="4"/>
      <c r="SWA2" s="4"/>
      <c r="SWU2" s="4"/>
      <c r="SXO2" s="4"/>
      <c r="SYI2" s="4"/>
      <c r="SZC2" s="4"/>
      <c r="SZW2" s="4"/>
      <c r="TAQ2" s="4"/>
      <c r="TBK2" s="4"/>
      <c r="TCE2" s="4"/>
      <c r="TCY2" s="4"/>
      <c r="TDS2" s="4"/>
      <c r="TEM2" s="4"/>
      <c r="TFG2" s="4"/>
      <c r="TGA2" s="4"/>
      <c r="TGU2" s="4"/>
      <c r="THO2" s="4"/>
      <c r="TII2" s="4"/>
      <c r="TJC2" s="4"/>
      <c r="TJW2" s="4"/>
      <c r="TKQ2" s="4"/>
      <c r="TLK2" s="4"/>
      <c r="TME2" s="4"/>
      <c r="TMY2" s="4"/>
      <c r="TNS2" s="4"/>
      <c r="TOM2" s="4"/>
      <c r="TPG2" s="4"/>
      <c r="TQA2" s="4"/>
      <c r="TQU2" s="4"/>
      <c r="TRO2" s="4"/>
      <c r="TSI2" s="4"/>
      <c r="TTC2" s="4"/>
      <c r="TTW2" s="4"/>
      <c r="TUQ2" s="4"/>
      <c r="TVK2" s="4"/>
      <c r="TWE2" s="4"/>
      <c r="TWY2" s="4"/>
      <c r="TXS2" s="4"/>
      <c r="TYM2" s="4"/>
      <c r="TZG2" s="4"/>
      <c r="UAA2" s="4"/>
      <c r="UAU2" s="4"/>
      <c r="UBO2" s="4"/>
      <c r="UCI2" s="4"/>
      <c r="UDC2" s="4"/>
      <c r="UDW2" s="4"/>
      <c r="UEQ2" s="4"/>
      <c r="UFK2" s="4"/>
      <c r="UGE2" s="4"/>
      <c r="UGY2" s="4"/>
      <c r="UHS2" s="4"/>
      <c r="UIM2" s="4"/>
      <c r="UJG2" s="4"/>
      <c r="UKA2" s="4"/>
      <c r="UKU2" s="4"/>
      <c r="ULO2" s="4"/>
      <c r="UMI2" s="4"/>
      <c r="UNC2" s="4"/>
      <c r="UNW2" s="4"/>
      <c r="UOQ2" s="4"/>
      <c r="UPK2" s="4"/>
      <c r="UQE2" s="4"/>
      <c r="UQY2" s="4"/>
      <c r="URS2" s="4"/>
      <c r="USM2" s="4"/>
      <c r="UTG2" s="4"/>
      <c r="UUA2" s="4"/>
      <c r="UUU2" s="4"/>
      <c r="UVO2" s="4"/>
      <c r="UWI2" s="4"/>
      <c r="UXC2" s="4"/>
      <c r="UXW2" s="4"/>
      <c r="UYQ2" s="4"/>
      <c r="UZK2" s="4"/>
      <c r="VAE2" s="4"/>
      <c r="VAY2" s="4"/>
      <c r="VBS2" s="4"/>
      <c r="VCM2" s="4"/>
      <c r="VDG2" s="4"/>
      <c r="VEA2" s="4"/>
      <c r="VEU2" s="4"/>
      <c r="VFO2" s="4"/>
      <c r="VGI2" s="4"/>
      <c r="VHC2" s="4"/>
      <c r="VHW2" s="4"/>
      <c r="VIQ2" s="4"/>
      <c r="VJK2" s="4"/>
      <c r="VKE2" s="4"/>
      <c r="VKY2" s="4"/>
      <c r="VLS2" s="4"/>
      <c r="VMM2" s="4"/>
      <c r="VNG2" s="4"/>
      <c r="VOA2" s="4"/>
      <c r="VOU2" s="4"/>
      <c r="VPO2" s="4"/>
      <c r="VQI2" s="4"/>
      <c r="VRC2" s="4"/>
      <c r="VRW2" s="4"/>
      <c r="VSQ2" s="4"/>
      <c r="VTK2" s="4"/>
      <c r="VUE2" s="4"/>
      <c r="VUY2" s="4"/>
      <c r="VVS2" s="4"/>
      <c r="VWM2" s="4"/>
      <c r="VXG2" s="4"/>
      <c r="VYA2" s="4"/>
      <c r="VYU2" s="4"/>
      <c r="VZO2" s="4"/>
      <c r="WAI2" s="4"/>
      <c r="WBC2" s="4"/>
      <c r="WBW2" s="4"/>
      <c r="WCQ2" s="4"/>
      <c r="WDK2" s="4"/>
      <c r="WEE2" s="4"/>
      <c r="WEY2" s="4"/>
      <c r="WFS2" s="4"/>
      <c r="WGM2" s="4"/>
      <c r="WHG2" s="4"/>
      <c r="WIA2" s="4"/>
      <c r="WIU2" s="4"/>
      <c r="WJO2" s="4"/>
      <c r="WKI2" s="4"/>
      <c r="WLC2" s="4"/>
      <c r="WLW2" s="4"/>
      <c r="WMQ2" s="4"/>
      <c r="WNK2" s="4"/>
      <c r="WOE2" s="4"/>
      <c r="WOY2" s="4"/>
      <c r="WPS2" s="4"/>
      <c r="WQM2" s="4"/>
      <c r="WRG2" s="4"/>
      <c r="WSA2" s="4"/>
      <c r="WSU2" s="4"/>
      <c r="WTO2" s="4"/>
      <c r="WUI2" s="4"/>
      <c r="WVC2" s="4"/>
      <c r="WVW2" s="4"/>
      <c r="WWQ2" s="4"/>
      <c r="WXK2" s="4"/>
      <c r="WYE2" s="4"/>
      <c r="WYY2" s="4"/>
      <c r="WZS2" s="4"/>
      <c r="XAM2" s="4"/>
      <c r="XBG2" s="4"/>
      <c r="XCA2" s="4"/>
      <c r="XCU2" s="4"/>
      <c r="XDO2" s="4"/>
      <c r="XEI2" s="4"/>
      <c r="XFC2" s="4"/>
    </row>
    <row r="3" spans="1:1023 1043:2043 2063:3063 3083:4083 4103:5103 5123:6143 6163:7163 7183:8183 8203:9203 9223:10223 10243:11263 11283:12283 12303:13303 13323:14323 14343:15343 15363:16383" x14ac:dyDescent="0.3">
      <c r="A3" s="7"/>
      <c r="B3" s="23">
        <v>44076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15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15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15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15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15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15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15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15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15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15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15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15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15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15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15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15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15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15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15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15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15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15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15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15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15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15"/>
      <c r="TD3" s="8"/>
      <c r="TW3" s="4"/>
      <c r="UQ3" s="4"/>
      <c r="VK3" s="4"/>
      <c r="WE3" s="4"/>
      <c r="WY3" s="4"/>
      <c r="XS3" s="4"/>
      <c r="YM3" s="4"/>
      <c r="ZG3" s="4"/>
      <c r="AAA3" s="4"/>
      <c r="AAU3" s="4"/>
      <c r="ABO3" s="4"/>
      <c r="ACI3" s="4"/>
      <c r="ADC3" s="4"/>
      <c r="ADW3" s="4"/>
      <c r="AEQ3" s="4"/>
      <c r="AFK3" s="4"/>
      <c r="AGE3" s="4"/>
      <c r="AGY3" s="4"/>
      <c r="AHS3" s="4"/>
      <c r="AIM3" s="4"/>
      <c r="AJG3" s="4"/>
      <c r="AKA3" s="4"/>
      <c r="AKU3" s="4"/>
      <c r="ALO3" s="4"/>
      <c r="AMI3" s="4"/>
      <c r="ANC3" s="4"/>
      <c r="ANW3" s="4"/>
      <c r="AOQ3" s="4"/>
      <c r="APK3" s="4"/>
      <c r="AQE3" s="4"/>
      <c r="AQY3" s="4"/>
      <c r="ARS3" s="4"/>
      <c r="ASM3" s="4"/>
      <c r="ATG3" s="4"/>
      <c r="AUA3" s="4"/>
      <c r="AUU3" s="4"/>
      <c r="AVO3" s="4"/>
      <c r="AWI3" s="4"/>
      <c r="AXC3" s="4"/>
      <c r="AXW3" s="4"/>
      <c r="AYQ3" s="4"/>
      <c r="AZK3" s="4"/>
      <c r="BAE3" s="4"/>
      <c r="BAY3" s="4"/>
      <c r="BBS3" s="4"/>
      <c r="BCM3" s="4"/>
      <c r="BDG3" s="4"/>
      <c r="BEA3" s="4"/>
      <c r="BEU3" s="4"/>
      <c r="BFO3" s="4"/>
      <c r="BGI3" s="4"/>
      <c r="BHC3" s="4"/>
      <c r="BHW3" s="4"/>
      <c r="BIQ3" s="4"/>
      <c r="BJK3" s="4"/>
      <c r="BKE3" s="4"/>
      <c r="BKY3" s="4"/>
      <c r="BLS3" s="4"/>
      <c r="BMM3" s="4"/>
      <c r="BNG3" s="4"/>
      <c r="BOA3" s="4"/>
      <c r="BOU3" s="4"/>
      <c r="BPO3" s="4"/>
      <c r="BQI3" s="4"/>
      <c r="BRC3" s="4"/>
      <c r="BRW3" s="4"/>
      <c r="BSQ3" s="4"/>
      <c r="BTK3" s="4"/>
      <c r="BUE3" s="4"/>
      <c r="BUY3" s="4"/>
      <c r="BVS3" s="4"/>
      <c r="BWM3" s="4"/>
      <c r="BXG3" s="4"/>
      <c r="BYA3" s="4"/>
      <c r="BYU3" s="4"/>
      <c r="BZO3" s="4"/>
      <c r="CAI3" s="4"/>
      <c r="CBC3" s="4"/>
      <c r="CBW3" s="4"/>
      <c r="CCQ3" s="4"/>
      <c r="CDK3" s="4"/>
      <c r="CEE3" s="4"/>
      <c r="CEY3" s="4"/>
      <c r="CFS3" s="4"/>
      <c r="CGM3" s="4"/>
      <c r="CHG3" s="4"/>
      <c r="CIA3" s="4"/>
      <c r="CIU3" s="4"/>
      <c r="CJO3" s="4"/>
      <c r="CKI3" s="4"/>
      <c r="CLC3" s="4"/>
      <c r="CLW3" s="4"/>
      <c r="CMQ3" s="4"/>
      <c r="CNK3" s="4"/>
      <c r="COE3" s="4"/>
      <c r="COY3" s="4"/>
      <c r="CPS3" s="4"/>
      <c r="CQM3" s="4"/>
      <c r="CRG3" s="4"/>
      <c r="CSA3" s="4"/>
      <c r="CSU3" s="4"/>
      <c r="CTO3" s="4"/>
      <c r="CUI3" s="4"/>
      <c r="CVC3" s="4"/>
      <c r="CVW3" s="4"/>
      <c r="CWQ3" s="4"/>
      <c r="CXK3" s="4"/>
      <c r="CYE3" s="4"/>
      <c r="CYY3" s="4"/>
      <c r="CZS3" s="4"/>
      <c r="DAM3" s="4"/>
      <c r="DBG3" s="4"/>
      <c r="DCA3" s="4"/>
      <c r="DCU3" s="4"/>
      <c r="DDO3" s="4"/>
      <c r="DEI3" s="4"/>
      <c r="DFC3" s="4"/>
      <c r="DFW3" s="4"/>
      <c r="DGQ3" s="4"/>
      <c r="DHK3" s="4"/>
      <c r="DIE3" s="4"/>
      <c r="DIY3" s="4"/>
      <c r="DJS3" s="4"/>
      <c r="DKM3" s="4"/>
      <c r="DLG3" s="4"/>
      <c r="DMA3" s="4"/>
      <c r="DMU3" s="4"/>
      <c r="DNO3" s="4"/>
      <c r="DOI3" s="4"/>
      <c r="DPC3" s="4"/>
      <c r="DPW3" s="4"/>
      <c r="DQQ3" s="4"/>
      <c r="DRK3" s="4"/>
      <c r="DSE3" s="4"/>
      <c r="DSY3" s="4"/>
      <c r="DTS3" s="4"/>
      <c r="DUM3" s="4"/>
      <c r="DVG3" s="4"/>
      <c r="DWA3" s="4"/>
      <c r="DWU3" s="4"/>
      <c r="DXO3" s="4"/>
      <c r="DYI3" s="4"/>
      <c r="DZC3" s="4"/>
      <c r="DZW3" s="4"/>
      <c r="EAQ3" s="4"/>
      <c r="EBK3" s="4"/>
      <c r="ECE3" s="4"/>
      <c r="ECY3" s="4"/>
      <c r="EDS3" s="4"/>
      <c r="EEM3" s="4"/>
      <c r="EFG3" s="4"/>
      <c r="EGA3" s="4"/>
      <c r="EGU3" s="4"/>
      <c r="EHO3" s="4"/>
      <c r="EII3" s="4"/>
      <c r="EJC3" s="4"/>
      <c r="EJW3" s="4"/>
      <c r="EKQ3" s="4"/>
      <c r="ELK3" s="4"/>
      <c r="EME3" s="4"/>
      <c r="EMY3" s="4"/>
      <c r="ENS3" s="4"/>
      <c r="EOM3" s="4"/>
      <c r="EPG3" s="4"/>
      <c r="EQA3" s="4"/>
      <c r="EQU3" s="4"/>
      <c r="ERO3" s="4"/>
      <c r="ESI3" s="4"/>
      <c r="ETC3" s="4"/>
      <c r="ETW3" s="4"/>
      <c r="EUQ3" s="4"/>
      <c r="EVK3" s="4"/>
      <c r="EWE3" s="4"/>
      <c r="EWY3" s="4"/>
      <c r="EXS3" s="4"/>
      <c r="EYM3" s="4"/>
      <c r="EZG3" s="4"/>
      <c r="FAA3" s="4"/>
      <c r="FAU3" s="4"/>
      <c r="FBO3" s="4"/>
      <c r="FCI3" s="4"/>
      <c r="FDC3" s="4"/>
      <c r="FDW3" s="4"/>
      <c r="FEQ3" s="4"/>
      <c r="FFK3" s="4"/>
      <c r="FGE3" s="4"/>
      <c r="FGY3" s="4"/>
      <c r="FHS3" s="4"/>
      <c r="FIM3" s="4"/>
      <c r="FJG3" s="4"/>
      <c r="FKA3" s="4"/>
      <c r="FKU3" s="4"/>
      <c r="FLO3" s="4"/>
      <c r="FMI3" s="4"/>
      <c r="FNC3" s="4"/>
      <c r="FNW3" s="4"/>
      <c r="FOQ3" s="4"/>
      <c r="FPK3" s="4"/>
      <c r="FQE3" s="4"/>
      <c r="FQY3" s="4"/>
      <c r="FRS3" s="4"/>
      <c r="FSM3" s="4"/>
      <c r="FTG3" s="4"/>
      <c r="FUA3" s="4"/>
      <c r="FUU3" s="4"/>
      <c r="FVO3" s="4"/>
      <c r="FWI3" s="4"/>
      <c r="FXC3" s="4"/>
      <c r="FXW3" s="4"/>
      <c r="FYQ3" s="4"/>
      <c r="FZK3" s="4"/>
      <c r="GAE3" s="4"/>
      <c r="GAY3" s="4"/>
      <c r="GBS3" s="4"/>
      <c r="GCM3" s="4"/>
      <c r="GDG3" s="4"/>
      <c r="GEA3" s="4"/>
      <c r="GEU3" s="4"/>
      <c r="GFO3" s="4"/>
      <c r="GGI3" s="4"/>
      <c r="GHC3" s="4"/>
      <c r="GHW3" s="4"/>
      <c r="GIQ3" s="4"/>
      <c r="GJK3" s="4"/>
      <c r="GKE3" s="4"/>
      <c r="GKY3" s="4"/>
      <c r="GLS3" s="4"/>
      <c r="GMM3" s="4"/>
      <c r="GNG3" s="4"/>
      <c r="GOA3" s="4"/>
      <c r="GOU3" s="4"/>
      <c r="GPO3" s="4"/>
      <c r="GQI3" s="4"/>
      <c r="GRC3" s="4"/>
      <c r="GRW3" s="4"/>
      <c r="GSQ3" s="4"/>
      <c r="GTK3" s="4"/>
      <c r="GUE3" s="4"/>
      <c r="GUY3" s="4"/>
      <c r="GVS3" s="4"/>
      <c r="GWM3" s="4"/>
      <c r="GXG3" s="4"/>
      <c r="GYA3" s="4"/>
      <c r="GYU3" s="4"/>
      <c r="GZO3" s="4"/>
      <c r="HAI3" s="4"/>
      <c r="HBC3" s="4"/>
      <c r="HBW3" s="4"/>
      <c r="HCQ3" s="4"/>
      <c r="HDK3" s="4"/>
      <c r="HEE3" s="4"/>
      <c r="HEY3" s="4"/>
      <c r="HFS3" s="4"/>
      <c r="HGM3" s="4"/>
      <c r="HHG3" s="4"/>
      <c r="HIA3" s="4"/>
      <c r="HIU3" s="4"/>
      <c r="HJO3" s="4"/>
      <c r="HKI3" s="4"/>
      <c r="HLC3" s="4"/>
      <c r="HLW3" s="4"/>
      <c r="HMQ3" s="4"/>
      <c r="HNK3" s="4"/>
      <c r="HOE3" s="4"/>
      <c r="HOY3" s="4"/>
      <c r="HPS3" s="4"/>
      <c r="HQM3" s="4"/>
      <c r="HRG3" s="4"/>
      <c r="HSA3" s="4"/>
      <c r="HSU3" s="4"/>
      <c r="HTO3" s="4"/>
      <c r="HUI3" s="4"/>
      <c r="HVC3" s="4"/>
      <c r="HVW3" s="4"/>
      <c r="HWQ3" s="4"/>
      <c r="HXK3" s="4"/>
      <c r="HYE3" s="4"/>
      <c r="HYY3" s="4"/>
      <c r="HZS3" s="4"/>
      <c r="IAM3" s="4"/>
      <c r="IBG3" s="4"/>
      <c r="ICA3" s="4"/>
      <c r="ICU3" s="4"/>
      <c r="IDO3" s="4"/>
      <c r="IEI3" s="4"/>
      <c r="IFC3" s="4"/>
      <c r="IFW3" s="4"/>
      <c r="IGQ3" s="4"/>
      <c r="IHK3" s="4"/>
      <c r="IIE3" s="4"/>
      <c r="IIY3" s="4"/>
      <c r="IJS3" s="4"/>
      <c r="IKM3" s="4"/>
      <c r="ILG3" s="4"/>
      <c r="IMA3" s="4"/>
      <c r="IMU3" s="4"/>
      <c r="INO3" s="4"/>
      <c r="IOI3" s="4"/>
      <c r="IPC3" s="4"/>
      <c r="IPW3" s="4"/>
      <c r="IQQ3" s="4"/>
      <c r="IRK3" s="4"/>
      <c r="ISE3" s="4"/>
      <c r="ISY3" s="4"/>
      <c r="ITS3" s="4"/>
      <c r="IUM3" s="4"/>
      <c r="IVG3" s="4"/>
      <c r="IWA3" s="4"/>
      <c r="IWU3" s="4"/>
      <c r="IXO3" s="4"/>
      <c r="IYI3" s="4"/>
      <c r="IZC3" s="4"/>
      <c r="IZW3" s="4"/>
      <c r="JAQ3" s="4"/>
      <c r="JBK3" s="4"/>
      <c r="JCE3" s="4"/>
      <c r="JCY3" s="4"/>
      <c r="JDS3" s="4"/>
      <c r="JEM3" s="4"/>
      <c r="JFG3" s="4"/>
      <c r="JGA3" s="4"/>
      <c r="JGU3" s="4"/>
      <c r="JHO3" s="4"/>
      <c r="JII3" s="4"/>
      <c r="JJC3" s="4"/>
      <c r="JJW3" s="4"/>
      <c r="JKQ3" s="4"/>
      <c r="JLK3" s="4"/>
      <c r="JME3" s="4"/>
      <c r="JMY3" s="4"/>
      <c r="JNS3" s="4"/>
      <c r="JOM3" s="4"/>
      <c r="JPG3" s="4"/>
      <c r="JQA3" s="4"/>
      <c r="JQU3" s="4"/>
      <c r="JRO3" s="4"/>
      <c r="JSI3" s="4"/>
      <c r="JTC3" s="4"/>
      <c r="JTW3" s="4"/>
      <c r="JUQ3" s="4"/>
      <c r="JVK3" s="4"/>
      <c r="JWE3" s="4"/>
      <c r="JWY3" s="4"/>
      <c r="JXS3" s="4"/>
      <c r="JYM3" s="4"/>
      <c r="JZG3" s="4"/>
      <c r="KAA3" s="4"/>
      <c r="KAU3" s="4"/>
      <c r="KBO3" s="4"/>
      <c r="KCI3" s="4"/>
      <c r="KDC3" s="4"/>
      <c r="KDW3" s="4"/>
      <c r="KEQ3" s="4"/>
      <c r="KFK3" s="4"/>
      <c r="KGE3" s="4"/>
      <c r="KGY3" s="4"/>
      <c r="KHS3" s="4"/>
      <c r="KIM3" s="4"/>
      <c r="KJG3" s="4"/>
      <c r="KKA3" s="4"/>
      <c r="KKU3" s="4"/>
      <c r="KLO3" s="4"/>
      <c r="KMI3" s="4"/>
      <c r="KNC3" s="4"/>
      <c r="KNW3" s="4"/>
      <c r="KOQ3" s="4"/>
      <c r="KPK3" s="4"/>
      <c r="KQE3" s="4"/>
      <c r="KQY3" s="4"/>
      <c r="KRS3" s="4"/>
      <c r="KSM3" s="4"/>
      <c r="KTG3" s="4"/>
      <c r="KUA3" s="4"/>
      <c r="KUU3" s="4"/>
      <c r="KVO3" s="4"/>
      <c r="KWI3" s="4"/>
      <c r="KXC3" s="4"/>
      <c r="KXW3" s="4"/>
      <c r="KYQ3" s="4"/>
      <c r="KZK3" s="4"/>
      <c r="LAE3" s="4"/>
      <c r="LAY3" s="4"/>
      <c r="LBS3" s="4"/>
      <c r="LCM3" s="4"/>
      <c r="LDG3" s="4"/>
      <c r="LEA3" s="4"/>
      <c r="LEU3" s="4"/>
      <c r="LFO3" s="4"/>
      <c r="LGI3" s="4"/>
      <c r="LHC3" s="4"/>
      <c r="LHW3" s="4"/>
      <c r="LIQ3" s="4"/>
      <c r="LJK3" s="4"/>
      <c r="LKE3" s="4"/>
      <c r="LKY3" s="4"/>
      <c r="LLS3" s="4"/>
      <c r="LMM3" s="4"/>
      <c r="LNG3" s="4"/>
      <c r="LOA3" s="4"/>
      <c r="LOU3" s="4"/>
      <c r="LPO3" s="4"/>
      <c r="LQI3" s="4"/>
      <c r="LRC3" s="4"/>
      <c r="LRW3" s="4"/>
      <c r="LSQ3" s="4"/>
      <c r="LTK3" s="4"/>
      <c r="LUE3" s="4"/>
      <c r="LUY3" s="4"/>
      <c r="LVS3" s="4"/>
      <c r="LWM3" s="4"/>
      <c r="LXG3" s="4"/>
      <c r="LYA3" s="4"/>
      <c r="LYU3" s="4"/>
      <c r="LZO3" s="4"/>
      <c r="MAI3" s="4"/>
      <c r="MBC3" s="4"/>
      <c r="MBW3" s="4"/>
      <c r="MCQ3" s="4"/>
      <c r="MDK3" s="4"/>
      <c r="MEE3" s="4"/>
      <c r="MEY3" s="4"/>
      <c r="MFS3" s="4"/>
      <c r="MGM3" s="4"/>
      <c r="MHG3" s="4"/>
      <c r="MIA3" s="4"/>
      <c r="MIU3" s="4"/>
      <c r="MJO3" s="4"/>
      <c r="MKI3" s="4"/>
      <c r="MLC3" s="4"/>
      <c r="MLW3" s="4"/>
      <c r="MMQ3" s="4"/>
      <c r="MNK3" s="4"/>
      <c r="MOE3" s="4"/>
      <c r="MOY3" s="4"/>
      <c r="MPS3" s="4"/>
      <c r="MQM3" s="4"/>
      <c r="MRG3" s="4"/>
      <c r="MSA3" s="4"/>
      <c r="MSU3" s="4"/>
      <c r="MTO3" s="4"/>
      <c r="MUI3" s="4"/>
      <c r="MVC3" s="4"/>
      <c r="MVW3" s="4"/>
      <c r="MWQ3" s="4"/>
      <c r="MXK3" s="4"/>
      <c r="MYE3" s="4"/>
      <c r="MYY3" s="4"/>
      <c r="MZS3" s="4"/>
      <c r="NAM3" s="4"/>
      <c r="NBG3" s="4"/>
      <c r="NCA3" s="4"/>
      <c r="NCU3" s="4"/>
      <c r="NDO3" s="4"/>
      <c r="NEI3" s="4"/>
      <c r="NFC3" s="4"/>
      <c r="NFW3" s="4"/>
      <c r="NGQ3" s="4"/>
      <c r="NHK3" s="4"/>
      <c r="NIE3" s="4"/>
      <c r="NIY3" s="4"/>
      <c r="NJS3" s="4"/>
      <c r="NKM3" s="4"/>
      <c r="NLG3" s="4"/>
      <c r="NMA3" s="4"/>
      <c r="NMU3" s="4"/>
      <c r="NNO3" s="4"/>
      <c r="NOI3" s="4"/>
      <c r="NPC3" s="4"/>
      <c r="NPW3" s="4"/>
      <c r="NQQ3" s="4"/>
      <c r="NRK3" s="4"/>
      <c r="NSE3" s="4"/>
      <c r="NSY3" s="4"/>
      <c r="NTS3" s="4"/>
      <c r="NUM3" s="4"/>
      <c r="NVG3" s="4"/>
      <c r="NWA3" s="4"/>
      <c r="NWU3" s="4"/>
      <c r="NXO3" s="4"/>
      <c r="NYI3" s="4"/>
      <c r="NZC3" s="4"/>
      <c r="NZW3" s="4"/>
      <c r="OAQ3" s="4"/>
      <c r="OBK3" s="4"/>
      <c r="OCE3" s="4"/>
      <c r="OCY3" s="4"/>
      <c r="ODS3" s="4"/>
      <c r="OEM3" s="4"/>
      <c r="OFG3" s="4"/>
      <c r="OGA3" s="4"/>
      <c r="OGU3" s="4"/>
      <c r="OHO3" s="4"/>
      <c r="OII3" s="4"/>
      <c r="OJC3" s="4"/>
      <c r="OJW3" s="4"/>
      <c r="OKQ3" s="4"/>
      <c r="OLK3" s="4"/>
      <c r="OME3" s="4"/>
      <c r="OMY3" s="4"/>
      <c r="ONS3" s="4"/>
      <c r="OOM3" s="4"/>
      <c r="OPG3" s="4"/>
      <c r="OQA3" s="4"/>
      <c r="OQU3" s="4"/>
      <c r="ORO3" s="4"/>
      <c r="OSI3" s="4"/>
      <c r="OTC3" s="4"/>
      <c r="OTW3" s="4"/>
      <c r="OUQ3" s="4"/>
      <c r="OVK3" s="4"/>
      <c r="OWE3" s="4"/>
      <c r="OWY3" s="4"/>
      <c r="OXS3" s="4"/>
      <c r="OYM3" s="4"/>
      <c r="OZG3" s="4"/>
      <c r="PAA3" s="4"/>
      <c r="PAU3" s="4"/>
      <c r="PBO3" s="4"/>
      <c r="PCI3" s="4"/>
      <c r="PDC3" s="4"/>
      <c r="PDW3" s="4"/>
      <c r="PEQ3" s="4"/>
      <c r="PFK3" s="4"/>
      <c r="PGE3" s="4"/>
      <c r="PGY3" s="4"/>
      <c r="PHS3" s="4"/>
      <c r="PIM3" s="4"/>
      <c r="PJG3" s="4"/>
      <c r="PKA3" s="4"/>
      <c r="PKU3" s="4"/>
      <c r="PLO3" s="4"/>
      <c r="PMI3" s="4"/>
      <c r="PNC3" s="4"/>
      <c r="PNW3" s="4"/>
      <c r="POQ3" s="4"/>
      <c r="PPK3" s="4"/>
      <c r="PQE3" s="4"/>
      <c r="PQY3" s="4"/>
      <c r="PRS3" s="4"/>
      <c r="PSM3" s="4"/>
      <c r="PTG3" s="4"/>
      <c r="PUA3" s="4"/>
      <c r="PUU3" s="4"/>
      <c r="PVO3" s="4"/>
      <c r="PWI3" s="4"/>
      <c r="PXC3" s="4"/>
      <c r="PXW3" s="4"/>
      <c r="PYQ3" s="4"/>
      <c r="PZK3" s="4"/>
      <c r="QAE3" s="4"/>
      <c r="QAY3" s="4"/>
      <c r="QBS3" s="4"/>
      <c r="QCM3" s="4"/>
      <c r="QDG3" s="4"/>
      <c r="QEA3" s="4"/>
      <c r="QEU3" s="4"/>
      <c r="QFO3" s="4"/>
      <c r="QGI3" s="4"/>
      <c r="QHC3" s="4"/>
      <c r="QHW3" s="4"/>
      <c r="QIQ3" s="4"/>
      <c r="QJK3" s="4"/>
      <c r="QKE3" s="4"/>
      <c r="QKY3" s="4"/>
      <c r="QLS3" s="4"/>
      <c r="QMM3" s="4"/>
      <c r="QNG3" s="4"/>
      <c r="QOA3" s="4"/>
      <c r="QOU3" s="4"/>
      <c r="QPO3" s="4"/>
      <c r="QQI3" s="4"/>
      <c r="QRC3" s="4"/>
      <c r="QRW3" s="4"/>
      <c r="QSQ3" s="4"/>
      <c r="QTK3" s="4"/>
      <c r="QUE3" s="4"/>
      <c r="QUY3" s="4"/>
      <c r="QVS3" s="4"/>
      <c r="QWM3" s="4"/>
      <c r="QXG3" s="4"/>
      <c r="QYA3" s="4"/>
      <c r="QYU3" s="4"/>
      <c r="QZO3" s="4"/>
      <c r="RAI3" s="4"/>
      <c r="RBC3" s="4"/>
      <c r="RBW3" s="4"/>
      <c r="RCQ3" s="4"/>
      <c r="RDK3" s="4"/>
      <c r="REE3" s="4"/>
      <c r="REY3" s="4"/>
      <c r="RFS3" s="4"/>
      <c r="RGM3" s="4"/>
      <c r="RHG3" s="4"/>
      <c r="RIA3" s="4"/>
      <c r="RIU3" s="4"/>
      <c r="RJO3" s="4"/>
      <c r="RKI3" s="4"/>
      <c r="RLC3" s="4"/>
      <c r="RLW3" s="4"/>
      <c r="RMQ3" s="4"/>
      <c r="RNK3" s="4"/>
      <c r="ROE3" s="4"/>
      <c r="ROY3" s="4"/>
      <c r="RPS3" s="4"/>
      <c r="RQM3" s="4"/>
      <c r="RRG3" s="4"/>
      <c r="RSA3" s="4"/>
      <c r="RSU3" s="4"/>
      <c r="RTO3" s="4"/>
      <c r="RUI3" s="4"/>
      <c r="RVC3" s="4"/>
      <c r="RVW3" s="4"/>
      <c r="RWQ3" s="4"/>
      <c r="RXK3" s="4"/>
      <c r="RYE3" s="4"/>
      <c r="RYY3" s="4"/>
      <c r="RZS3" s="4"/>
      <c r="SAM3" s="4"/>
      <c r="SBG3" s="4"/>
      <c r="SCA3" s="4"/>
      <c r="SCU3" s="4"/>
      <c r="SDO3" s="4"/>
      <c r="SEI3" s="4"/>
      <c r="SFC3" s="4"/>
      <c r="SFW3" s="4"/>
      <c r="SGQ3" s="4"/>
      <c r="SHK3" s="4"/>
      <c r="SIE3" s="4"/>
      <c r="SIY3" s="4"/>
      <c r="SJS3" s="4"/>
      <c r="SKM3" s="4"/>
      <c r="SLG3" s="4"/>
      <c r="SMA3" s="4"/>
      <c r="SMU3" s="4"/>
      <c r="SNO3" s="4"/>
      <c r="SOI3" s="4"/>
      <c r="SPC3" s="4"/>
      <c r="SPW3" s="4"/>
      <c r="SQQ3" s="4"/>
      <c r="SRK3" s="4"/>
      <c r="SSE3" s="4"/>
      <c r="SSY3" s="4"/>
      <c r="STS3" s="4"/>
      <c r="SUM3" s="4"/>
      <c r="SVG3" s="4"/>
      <c r="SWA3" s="4"/>
      <c r="SWU3" s="4"/>
      <c r="SXO3" s="4"/>
      <c r="SYI3" s="4"/>
      <c r="SZC3" s="4"/>
      <c r="SZW3" s="4"/>
      <c r="TAQ3" s="4"/>
      <c r="TBK3" s="4"/>
      <c r="TCE3" s="4"/>
      <c r="TCY3" s="4"/>
      <c r="TDS3" s="4"/>
      <c r="TEM3" s="4"/>
      <c r="TFG3" s="4"/>
      <c r="TGA3" s="4"/>
      <c r="TGU3" s="4"/>
      <c r="THO3" s="4"/>
      <c r="TII3" s="4"/>
      <c r="TJC3" s="4"/>
      <c r="TJW3" s="4"/>
      <c r="TKQ3" s="4"/>
      <c r="TLK3" s="4"/>
      <c r="TME3" s="4"/>
      <c r="TMY3" s="4"/>
      <c r="TNS3" s="4"/>
      <c r="TOM3" s="4"/>
      <c r="TPG3" s="4"/>
      <c r="TQA3" s="4"/>
      <c r="TQU3" s="4"/>
      <c r="TRO3" s="4"/>
      <c r="TSI3" s="4"/>
      <c r="TTC3" s="4"/>
      <c r="TTW3" s="4"/>
      <c r="TUQ3" s="4"/>
      <c r="TVK3" s="4"/>
      <c r="TWE3" s="4"/>
      <c r="TWY3" s="4"/>
      <c r="TXS3" s="4"/>
      <c r="TYM3" s="4"/>
      <c r="TZG3" s="4"/>
      <c r="UAA3" s="4"/>
      <c r="UAU3" s="4"/>
      <c r="UBO3" s="4"/>
      <c r="UCI3" s="4"/>
      <c r="UDC3" s="4"/>
      <c r="UDW3" s="4"/>
      <c r="UEQ3" s="4"/>
      <c r="UFK3" s="4"/>
      <c r="UGE3" s="4"/>
      <c r="UGY3" s="4"/>
      <c r="UHS3" s="4"/>
      <c r="UIM3" s="4"/>
      <c r="UJG3" s="4"/>
      <c r="UKA3" s="4"/>
      <c r="UKU3" s="4"/>
      <c r="ULO3" s="4"/>
      <c r="UMI3" s="4"/>
      <c r="UNC3" s="4"/>
      <c r="UNW3" s="4"/>
      <c r="UOQ3" s="4"/>
      <c r="UPK3" s="4"/>
      <c r="UQE3" s="4"/>
      <c r="UQY3" s="4"/>
      <c r="URS3" s="4"/>
      <c r="USM3" s="4"/>
      <c r="UTG3" s="4"/>
      <c r="UUA3" s="4"/>
      <c r="UUU3" s="4"/>
      <c r="UVO3" s="4"/>
      <c r="UWI3" s="4"/>
      <c r="UXC3" s="4"/>
      <c r="UXW3" s="4"/>
      <c r="UYQ3" s="4"/>
      <c r="UZK3" s="4"/>
      <c r="VAE3" s="4"/>
      <c r="VAY3" s="4"/>
      <c r="VBS3" s="4"/>
      <c r="VCM3" s="4"/>
      <c r="VDG3" s="4"/>
      <c r="VEA3" s="4"/>
      <c r="VEU3" s="4"/>
      <c r="VFO3" s="4"/>
      <c r="VGI3" s="4"/>
      <c r="VHC3" s="4"/>
      <c r="VHW3" s="4"/>
      <c r="VIQ3" s="4"/>
      <c r="VJK3" s="4"/>
      <c r="VKE3" s="4"/>
      <c r="VKY3" s="4"/>
      <c r="VLS3" s="4"/>
      <c r="VMM3" s="4"/>
      <c r="VNG3" s="4"/>
      <c r="VOA3" s="4"/>
      <c r="VOU3" s="4"/>
      <c r="VPO3" s="4"/>
      <c r="VQI3" s="4"/>
      <c r="VRC3" s="4"/>
      <c r="VRW3" s="4"/>
      <c r="VSQ3" s="4"/>
      <c r="VTK3" s="4"/>
      <c r="VUE3" s="4"/>
      <c r="VUY3" s="4"/>
      <c r="VVS3" s="4"/>
      <c r="VWM3" s="4"/>
      <c r="VXG3" s="4"/>
      <c r="VYA3" s="4"/>
      <c r="VYU3" s="4"/>
      <c r="VZO3" s="4"/>
      <c r="WAI3" s="4"/>
      <c r="WBC3" s="4"/>
      <c r="WBW3" s="4"/>
      <c r="WCQ3" s="4"/>
      <c r="WDK3" s="4"/>
      <c r="WEE3" s="4"/>
      <c r="WEY3" s="4"/>
      <c r="WFS3" s="4"/>
      <c r="WGM3" s="4"/>
      <c r="WHG3" s="4"/>
      <c r="WIA3" s="4"/>
      <c r="WIU3" s="4"/>
      <c r="WJO3" s="4"/>
      <c r="WKI3" s="4"/>
      <c r="WLC3" s="4"/>
      <c r="WLW3" s="4"/>
      <c r="WMQ3" s="4"/>
      <c r="WNK3" s="4"/>
      <c r="WOE3" s="4"/>
      <c r="WOY3" s="4"/>
      <c r="WPS3" s="4"/>
      <c r="WQM3" s="4"/>
      <c r="WRG3" s="4"/>
      <c r="WSA3" s="4"/>
      <c r="WSU3" s="4"/>
      <c r="WTO3" s="4"/>
      <c r="WUI3" s="4"/>
      <c r="WVC3" s="4"/>
      <c r="WVW3" s="4"/>
      <c r="WWQ3" s="4"/>
      <c r="WXK3" s="4"/>
      <c r="WYE3" s="4"/>
      <c r="WYY3" s="4"/>
      <c r="WZS3" s="4"/>
      <c r="XAM3" s="4"/>
      <c r="XBG3" s="4"/>
      <c r="XCA3" s="4"/>
      <c r="XCU3" s="4"/>
      <c r="XDO3" s="4"/>
      <c r="XEI3" s="4"/>
      <c r="XFC3" s="4"/>
    </row>
    <row r="4" spans="1:1023 1043:2043 2063:3063 3083:4083 4103:5103 5123:6143 6163:7163 7183:8183 8203:9203 9223:10223 10243:11263 11283:12283 12303:13303 13323:14323 14343:15343 15363:16383" x14ac:dyDescent="0.3">
      <c r="A4" s="7"/>
      <c r="B4" s="23">
        <v>44077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15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15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15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15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15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15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15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15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15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15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15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15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15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15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15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15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15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15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15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15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15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15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15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15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15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15"/>
      <c r="TD4" s="8"/>
      <c r="TW4" s="4"/>
      <c r="UQ4" s="4"/>
      <c r="VK4" s="4"/>
      <c r="WE4" s="4"/>
      <c r="WY4" s="4"/>
      <c r="XS4" s="4"/>
      <c r="YM4" s="4"/>
      <c r="ZG4" s="4"/>
      <c r="AAA4" s="4"/>
      <c r="AAU4" s="4"/>
      <c r="ABO4" s="4"/>
      <c r="ACI4" s="4"/>
      <c r="ADC4" s="4"/>
      <c r="ADW4" s="4"/>
      <c r="AEQ4" s="4"/>
      <c r="AFK4" s="4"/>
      <c r="AGE4" s="4"/>
      <c r="AGY4" s="4"/>
      <c r="AHS4" s="4"/>
      <c r="AIM4" s="4"/>
      <c r="AJG4" s="4"/>
      <c r="AKA4" s="4"/>
      <c r="AKU4" s="4"/>
      <c r="ALO4" s="4"/>
      <c r="AMI4" s="4"/>
      <c r="ANC4" s="4"/>
      <c r="ANW4" s="4"/>
      <c r="AOQ4" s="4"/>
      <c r="APK4" s="4"/>
      <c r="AQE4" s="4"/>
      <c r="AQY4" s="4"/>
      <c r="ARS4" s="4"/>
      <c r="ASM4" s="4"/>
      <c r="ATG4" s="4"/>
      <c r="AUA4" s="4"/>
      <c r="AUU4" s="4"/>
      <c r="AVO4" s="4"/>
      <c r="AWI4" s="4"/>
      <c r="AXC4" s="4"/>
      <c r="AXW4" s="4"/>
      <c r="AYQ4" s="4"/>
      <c r="AZK4" s="4"/>
      <c r="BAE4" s="4"/>
      <c r="BAY4" s="4"/>
      <c r="BBS4" s="4"/>
      <c r="BCM4" s="4"/>
      <c r="BDG4" s="4"/>
      <c r="BEA4" s="4"/>
      <c r="BEU4" s="4"/>
      <c r="BFO4" s="4"/>
      <c r="BGI4" s="4"/>
      <c r="BHC4" s="4"/>
      <c r="BHW4" s="4"/>
      <c r="BIQ4" s="4"/>
      <c r="BJK4" s="4"/>
      <c r="BKE4" s="4"/>
      <c r="BKY4" s="4"/>
      <c r="BLS4" s="4"/>
      <c r="BMM4" s="4"/>
      <c r="BNG4" s="4"/>
      <c r="BOA4" s="4"/>
      <c r="BOU4" s="4"/>
      <c r="BPO4" s="4"/>
      <c r="BQI4" s="4"/>
      <c r="BRC4" s="4"/>
      <c r="BRW4" s="4"/>
      <c r="BSQ4" s="4"/>
      <c r="BTK4" s="4"/>
      <c r="BUE4" s="4"/>
      <c r="BUY4" s="4"/>
      <c r="BVS4" s="4"/>
      <c r="BWM4" s="4"/>
      <c r="BXG4" s="4"/>
      <c r="BYA4" s="4"/>
      <c r="BYU4" s="4"/>
      <c r="BZO4" s="4"/>
      <c r="CAI4" s="4"/>
      <c r="CBC4" s="4"/>
      <c r="CBW4" s="4"/>
      <c r="CCQ4" s="4"/>
      <c r="CDK4" s="4"/>
      <c r="CEE4" s="4"/>
      <c r="CEY4" s="4"/>
      <c r="CFS4" s="4"/>
      <c r="CGM4" s="4"/>
      <c r="CHG4" s="4"/>
      <c r="CIA4" s="4"/>
      <c r="CIU4" s="4"/>
      <c r="CJO4" s="4"/>
      <c r="CKI4" s="4"/>
      <c r="CLC4" s="4"/>
      <c r="CLW4" s="4"/>
      <c r="CMQ4" s="4"/>
      <c r="CNK4" s="4"/>
      <c r="COE4" s="4"/>
      <c r="COY4" s="4"/>
      <c r="CPS4" s="4"/>
      <c r="CQM4" s="4"/>
      <c r="CRG4" s="4"/>
      <c r="CSA4" s="4"/>
      <c r="CSU4" s="4"/>
      <c r="CTO4" s="4"/>
      <c r="CUI4" s="4"/>
      <c r="CVC4" s="4"/>
      <c r="CVW4" s="4"/>
      <c r="CWQ4" s="4"/>
      <c r="CXK4" s="4"/>
      <c r="CYE4" s="4"/>
      <c r="CYY4" s="4"/>
      <c r="CZS4" s="4"/>
      <c r="DAM4" s="4"/>
      <c r="DBG4" s="4"/>
      <c r="DCA4" s="4"/>
      <c r="DCU4" s="4"/>
      <c r="DDO4" s="4"/>
      <c r="DEI4" s="4"/>
      <c r="DFC4" s="4"/>
      <c r="DFW4" s="4"/>
      <c r="DGQ4" s="4"/>
      <c r="DHK4" s="4"/>
      <c r="DIE4" s="4"/>
      <c r="DIY4" s="4"/>
      <c r="DJS4" s="4"/>
      <c r="DKM4" s="4"/>
      <c r="DLG4" s="4"/>
      <c r="DMA4" s="4"/>
      <c r="DMU4" s="4"/>
      <c r="DNO4" s="4"/>
      <c r="DOI4" s="4"/>
      <c r="DPC4" s="4"/>
      <c r="DPW4" s="4"/>
      <c r="DQQ4" s="4"/>
      <c r="DRK4" s="4"/>
      <c r="DSE4" s="4"/>
      <c r="DSY4" s="4"/>
      <c r="DTS4" s="4"/>
      <c r="DUM4" s="4"/>
      <c r="DVG4" s="4"/>
      <c r="DWA4" s="4"/>
      <c r="DWU4" s="4"/>
      <c r="DXO4" s="4"/>
      <c r="DYI4" s="4"/>
      <c r="DZC4" s="4"/>
      <c r="DZW4" s="4"/>
      <c r="EAQ4" s="4"/>
      <c r="EBK4" s="4"/>
      <c r="ECE4" s="4"/>
      <c r="ECY4" s="4"/>
      <c r="EDS4" s="4"/>
      <c r="EEM4" s="4"/>
      <c r="EFG4" s="4"/>
      <c r="EGA4" s="4"/>
      <c r="EGU4" s="4"/>
      <c r="EHO4" s="4"/>
      <c r="EII4" s="4"/>
      <c r="EJC4" s="4"/>
      <c r="EJW4" s="4"/>
      <c r="EKQ4" s="4"/>
      <c r="ELK4" s="4"/>
      <c r="EME4" s="4"/>
      <c r="EMY4" s="4"/>
      <c r="ENS4" s="4"/>
      <c r="EOM4" s="4"/>
      <c r="EPG4" s="4"/>
      <c r="EQA4" s="4"/>
      <c r="EQU4" s="4"/>
      <c r="ERO4" s="4"/>
      <c r="ESI4" s="4"/>
      <c r="ETC4" s="4"/>
      <c r="ETW4" s="4"/>
      <c r="EUQ4" s="4"/>
      <c r="EVK4" s="4"/>
      <c r="EWE4" s="4"/>
      <c r="EWY4" s="4"/>
      <c r="EXS4" s="4"/>
      <c r="EYM4" s="4"/>
      <c r="EZG4" s="4"/>
      <c r="FAA4" s="4"/>
      <c r="FAU4" s="4"/>
      <c r="FBO4" s="4"/>
      <c r="FCI4" s="4"/>
      <c r="FDC4" s="4"/>
      <c r="FDW4" s="4"/>
      <c r="FEQ4" s="4"/>
      <c r="FFK4" s="4"/>
      <c r="FGE4" s="4"/>
      <c r="FGY4" s="4"/>
      <c r="FHS4" s="4"/>
      <c r="FIM4" s="4"/>
      <c r="FJG4" s="4"/>
      <c r="FKA4" s="4"/>
      <c r="FKU4" s="4"/>
      <c r="FLO4" s="4"/>
      <c r="FMI4" s="4"/>
      <c r="FNC4" s="4"/>
      <c r="FNW4" s="4"/>
      <c r="FOQ4" s="4"/>
      <c r="FPK4" s="4"/>
      <c r="FQE4" s="4"/>
      <c r="FQY4" s="4"/>
      <c r="FRS4" s="4"/>
      <c r="FSM4" s="4"/>
      <c r="FTG4" s="4"/>
      <c r="FUA4" s="4"/>
      <c r="FUU4" s="4"/>
      <c r="FVO4" s="4"/>
      <c r="FWI4" s="4"/>
      <c r="FXC4" s="4"/>
      <c r="FXW4" s="4"/>
      <c r="FYQ4" s="4"/>
      <c r="FZK4" s="4"/>
      <c r="GAE4" s="4"/>
      <c r="GAY4" s="4"/>
      <c r="GBS4" s="4"/>
      <c r="GCM4" s="4"/>
      <c r="GDG4" s="4"/>
      <c r="GEA4" s="4"/>
      <c r="GEU4" s="4"/>
      <c r="GFO4" s="4"/>
      <c r="GGI4" s="4"/>
      <c r="GHC4" s="4"/>
      <c r="GHW4" s="4"/>
      <c r="GIQ4" s="4"/>
      <c r="GJK4" s="4"/>
      <c r="GKE4" s="4"/>
      <c r="GKY4" s="4"/>
      <c r="GLS4" s="4"/>
      <c r="GMM4" s="4"/>
      <c r="GNG4" s="4"/>
      <c r="GOA4" s="4"/>
      <c r="GOU4" s="4"/>
      <c r="GPO4" s="4"/>
      <c r="GQI4" s="4"/>
      <c r="GRC4" s="4"/>
      <c r="GRW4" s="4"/>
      <c r="GSQ4" s="4"/>
      <c r="GTK4" s="4"/>
      <c r="GUE4" s="4"/>
      <c r="GUY4" s="4"/>
      <c r="GVS4" s="4"/>
      <c r="GWM4" s="4"/>
      <c r="GXG4" s="4"/>
      <c r="GYA4" s="4"/>
      <c r="GYU4" s="4"/>
      <c r="GZO4" s="4"/>
      <c r="HAI4" s="4"/>
      <c r="HBC4" s="4"/>
      <c r="HBW4" s="4"/>
      <c r="HCQ4" s="4"/>
      <c r="HDK4" s="4"/>
      <c r="HEE4" s="4"/>
      <c r="HEY4" s="4"/>
      <c r="HFS4" s="4"/>
      <c r="HGM4" s="4"/>
      <c r="HHG4" s="4"/>
      <c r="HIA4" s="4"/>
      <c r="HIU4" s="4"/>
      <c r="HJO4" s="4"/>
      <c r="HKI4" s="4"/>
      <c r="HLC4" s="4"/>
      <c r="HLW4" s="4"/>
      <c r="HMQ4" s="4"/>
      <c r="HNK4" s="4"/>
      <c r="HOE4" s="4"/>
      <c r="HOY4" s="4"/>
      <c r="HPS4" s="4"/>
      <c r="HQM4" s="4"/>
      <c r="HRG4" s="4"/>
      <c r="HSA4" s="4"/>
      <c r="HSU4" s="4"/>
      <c r="HTO4" s="4"/>
      <c r="HUI4" s="4"/>
      <c r="HVC4" s="4"/>
      <c r="HVW4" s="4"/>
      <c r="HWQ4" s="4"/>
      <c r="HXK4" s="4"/>
      <c r="HYE4" s="4"/>
      <c r="HYY4" s="4"/>
      <c r="HZS4" s="4"/>
      <c r="IAM4" s="4"/>
      <c r="IBG4" s="4"/>
      <c r="ICA4" s="4"/>
      <c r="ICU4" s="4"/>
      <c r="IDO4" s="4"/>
      <c r="IEI4" s="4"/>
      <c r="IFC4" s="4"/>
      <c r="IFW4" s="4"/>
      <c r="IGQ4" s="4"/>
      <c r="IHK4" s="4"/>
      <c r="IIE4" s="4"/>
      <c r="IIY4" s="4"/>
      <c r="IJS4" s="4"/>
      <c r="IKM4" s="4"/>
      <c r="ILG4" s="4"/>
      <c r="IMA4" s="4"/>
      <c r="IMU4" s="4"/>
      <c r="INO4" s="4"/>
      <c r="IOI4" s="4"/>
      <c r="IPC4" s="4"/>
      <c r="IPW4" s="4"/>
      <c r="IQQ4" s="4"/>
      <c r="IRK4" s="4"/>
      <c r="ISE4" s="4"/>
      <c r="ISY4" s="4"/>
      <c r="ITS4" s="4"/>
      <c r="IUM4" s="4"/>
      <c r="IVG4" s="4"/>
      <c r="IWA4" s="4"/>
      <c r="IWU4" s="4"/>
      <c r="IXO4" s="4"/>
      <c r="IYI4" s="4"/>
      <c r="IZC4" s="4"/>
      <c r="IZW4" s="4"/>
      <c r="JAQ4" s="4"/>
      <c r="JBK4" s="4"/>
      <c r="JCE4" s="4"/>
      <c r="JCY4" s="4"/>
      <c r="JDS4" s="4"/>
      <c r="JEM4" s="4"/>
      <c r="JFG4" s="4"/>
      <c r="JGA4" s="4"/>
      <c r="JGU4" s="4"/>
      <c r="JHO4" s="4"/>
      <c r="JII4" s="4"/>
      <c r="JJC4" s="4"/>
      <c r="JJW4" s="4"/>
      <c r="JKQ4" s="4"/>
      <c r="JLK4" s="4"/>
      <c r="JME4" s="4"/>
      <c r="JMY4" s="4"/>
      <c r="JNS4" s="4"/>
      <c r="JOM4" s="4"/>
      <c r="JPG4" s="4"/>
      <c r="JQA4" s="4"/>
      <c r="JQU4" s="4"/>
      <c r="JRO4" s="4"/>
      <c r="JSI4" s="4"/>
      <c r="JTC4" s="4"/>
      <c r="JTW4" s="4"/>
      <c r="JUQ4" s="4"/>
      <c r="JVK4" s="4"/>
      <c r="JWE4" s="4"/>
      <c r="JWY4" s="4"/>
      <c r="JXS4" s="4"/>
      <c r="JYM4" s="4"/>
      <c r="JZG4" s="4"/>
      <c r="KAA4" s="4"/>
      <c r="KAU4" s="4"/>
      <c r="KBO4" s="4"/>
      <c r="KCI4" s="4"/>
      <c r="KDC4" s="4"/>
      <c r="KDW4" s="4"/>
      <c r="KEQ4" s="4"/>
      <c r="KFK4" s="4"/>
      <c r="KGE4" s="4"/>
      <c r="KGY4" s="4"/>
      <c r="KHS4" s="4"/>
      <c r="KIM4" s="4"/>
      <c r="KJG4" s="4"/>
      <c r="KKA4" s="4"/>
      <c r="KKU4" s="4"/>
      <c r="KLO4" s="4"/>
      <c r="KMI4" s="4"/>
      <c r="KNC4" s="4"/>
      <c r="KNW4" s="4"/>
      <c r="KOQ4" s="4"/>
      <c r="KPK4" s="4"/>
      <c r="KQE4" s="4"/>
      <c r="KQY4" s="4"/>
      <c r="KRS4" s="4"/>
      <c r="KSM4" s="4"/>
      <c r="KTG4" s="4"/>
      <c r="KUA4" s="4"/>
      <c r="KUU4" s="4"/>
      <c r="KVO4" s="4"/>
      <c r="KWI4" s="4"/>
      <c r="KXC4" s="4"/>
      <c r="KXW4" s="4"/>
      <c r="KYQ4" s="4"/>
      <c r="KZK4" s="4"/>
      <c r="LAE4" s="4"/>
      <c r="LAY4" s="4"/>
      <c r="LBS4" s="4"/>
      <c r="LCM4" s="4"/>
      <c r="LDG4" s="4"/>
      <c r="LEA4" s="4"/>
      <c r="LEU4" s="4"/>
      <c r="LFO4" s="4"/>
      <c r="LGI4" s="4"/>
      <c r="LHC4" s="4"/>
      <c r="LHW4" s="4"/>
      <c r="LIQ4" s="4"/>
      <c r="LJK4" s="4"/>
      <c r="LKE4" s="4"/>
      <c r="LKY4" s="4"/>
      <c r="LLS4" s="4"/>
      <c r="LMM4" s="4"/>
      <c r="LNG4" s="4"/>
      <c r="LOA4" s="4"/>
      <c r="LOU4" s="4"/>
      <c r="LPO4" s="4"/>
      <c r="LQI4" s="4"/>
      <c r="LRC4" s="4"/>
      <c r="LRW4" s="4"/>
      <c r="LSQ4" s="4"/>
      <c r="LTK4" s="4"/>
      <c r="LUE4" s="4"/>
      <c r="LUY4" s="4"/>
      <c r="LVS4" s="4"/>
      <c r="LWM4" s="4"/>
      <c r="LXG4" s="4"/>
      <c r="LYA4" s="4"/>
      <c r="LYU4" s="4"/>
      <c r="LZO4" s="4"/>
      <c r="MAI4" s="4"/>
      <c r="MBC4" s="4"/>
      <c r="MBW4" s="4"/>
      <c r="MCQ4" s="4"/>
      <c r="MDK4" s="4"/>
      <c r="MEE4" s="4"/>
      <c r="MEY4" s="4"/>
      <c r="MFS4" s="4"/>
      <c r="MGM4" s="4"/>
      <c r="MHG4" s="4"/>
      <c r="MIA4" s="4"/>
      <c r="MIU4" s="4"/>
      <c r="MJO4" s="4"/>
      <c r="MKI4" s="4"/>
      <c r="MLC4" s="4"/>
      <c r="MLW4" s="4"/>
      <c r="MMQ4" s="4"/>
      <c r="MNK4" s="4"/>
      <c r="MOE4" s="4"/>
      <c r="MOY4" s="4"/>
      <c r="MPS4" s="4"/>
      <c r="MQM4" s="4"/>
      <c r="MRG4" s="4"/>
      <c r="MSA4" s="4"/>
      <c r="MSU4" s="4"/>
      <c r="MTO4" s="4"/>
      <c r="MUI4" s="4"/>
      <c r="MVC4" s="4"/>
      <c r="MVW4" s="4"/>
      <c r="MWQ4" s="4"/>
      <c r="MXK4" s="4"/>
      <c r="MYE4" s="4"/>
      <c r="MYY4" s="4"/>
      <c r="MZS4" s="4"/>
      <c r="NAM4" s="4"/>
      <c r="NBG4" s="4"/>
      <c r="NCA4" s="4"/>
      <c r="NCU4" s="4"/>
      <c r="NDO4" s="4"/>
      <c r="NEI4" s="4"/>
      <c r="NFC4" s="4"/>
      <c r="NFW4" s="4"/>
      <c r="NGQ4" s="4"/>
      <c r="NHK4" s="4"/>
      <c r="NIE4" s="4"/>
      <c r="NIY4" s="4"/>
      <c r="NJS4" s="4"/>
      <c r="NKM4" s="4"/>
      <c r="NLG4" s="4"/>
      <c r="NMA4" s="4"/>
      <c r="NMU4" s="4"/>
      <c r="NNO4" s="4"/>
      <c r="NOI4" s="4"/>
      <c r="NPC4" s="4"/>
      <c r="NPW4" s="4"/>
      <c r="NQQ4" s="4"/>
      <c r="NRK4" s="4"/>
      <c r="NSE4" s="4"/>
      <c r="NSY4" s="4"/>
      <c r="NTS4" s="4"/>
      <c r="NUM4" s="4"/>
      <c r="NVG4" s="4"/>
      <c r="NWA4" s="4"/>
      <c r="NWU4" s="4"/>
      <c r="NXO4" s="4"/>
      <c r="NYI4" s="4"/>
      <c r="NZC4" s="4"/>
      <c r="NZW4" s="4"/>
      <c r="OAQ4" s="4"/>
      <c r="OBK4" s="4"/>
      <c r="OCE4" s="4"/>
      <c r="OCY4" s="4"/>
      <c r="ODS4" s="4"/>
      <c r="OEM4" s="4"/>
      <c r="OFG4" s="4"/>
      <c r="OGA4" s="4"/>
      <c r="OGU4" s="4"/>
      <c r="OHO4" s="4"/>
      <c r="OII4" s="4"/>
      <c r="OJC4" s="4"/>
      <c r="OJW4" s="4"/>
      <c r="OKQ4" s="4"/>
      <c r="OLK4" s="4"/>
      <c r="OME4" s="4"/>
      <c r="OMY4" s="4"/>
      <c r="ONS4" s="4"/>
      <c r="OOM4" s="4"/>
      <c r="OPG4" s="4"/>
      <c r="OQA4" s="4"/>
      <c r="OQU4" s="4"/>
      <c r="ORO4" s="4"/>
      <c r="OSI4" s="4"/>
      <c r="OTC4" s="4"/>
      <c r="OTW4" s="4"/>
      <c r="OUQ4" s="4"/>
      <c r="OVK4" s="4"/>
      <c r="OWE4" s="4"/>
      <c r="OWY4" s="4"/>
      <c r="OXS4" s="4"/>
      <c r="OYM4" s="4"/>
      <c r="OZG4" s="4"/>
      <c r="PAA4" s="4"/>
      <c r="PAU4" s="4"/>
      <c r="PBO4" s="4"/>
      <c r="PCI4" s="4"/>
      <c r="PDC4" s="4"/>
      <c r="PDW4" s="4"/>
      <c r="PEQ4" s="4"/>
      <c r="PFK4" s="4"/>
      <c r="PGE4" s="4"/>
      <c r="PGY4" s="4"/>
      <c r="PHS4" s="4"/>
      <c r="PIM4" s="4"/>
      <c r="PJG4" s="4"/>
      <c r="PKA4" s="4"/>
      <c r="PKU4" s="4"/>
      <c r="PLO4" s="4"/>
      <c r="PMI4" s="4"/>
      <c r="PNC4" s="4"/>
      <c r="PNW4" s="4"/>
      <c r="POQ4" s="4"/>
      <c r="PPK4" s="4"/>
      <c r="PQE4" s="4"/>
      <c r="PQY4" s="4"/>
      <c r="PRS4" s="4"/>
      <c r="PSM4" s="4"/>
      <c r="PTG4" s="4"/>
      <c r="PUA4" s="4"/>
      <c r="PUU4" s="4"/>
      <c r="PVO4" s="4"/>
      <c r="PWI4" s="4"/>
      <c r="PXC4" s="4"/>
      <c r="PXW4" s="4"/>
      <c r="PYQ4" s="4"/>
      <c r="PZK4" s="4"/>
      <c r="QAE4" s="4"/>
      <c r="QAY4" s="4"/>
      <c r="QBS4" s="4"/>
      <c r="QCM4" s="4"/>
      <c r="QDG4" s="4"/>
      <c r="QEA4" s="4"/>
      <c r="QEU4" s="4"/>
      <c r="QFO4" s="4"/>
      <c r="QGI4" s="4"/>
      <c r="QHC4" s="4"/>
      <c r="QHW4" s="4"/>
      <c r="QIQ4" s="4"/>
      <c r="QJK4" s="4"/>
      <c r="QKE4" s="4"/>
      <c r="QKY4" s="4"/>
      <c r="QLS4" s="4"/>
      <c r="QMM4" s="4"/>
      <c r="QNG4" s="4"/>
      <c r="QOA4" s="4"/>
      <c r="QOU4" s="4"/>
      <c r="QPO4" s="4"/>
      <c r="QQI4" s="4"/>
      <c r="QRC4" s="4"/>
      <c r="QRW4" s="4"/>
      <c r="QSQ4" s="4"/>
      <c r="QTK4" s="4"/>
      <c r="QUE4" s="4"/>
      <c r="QUY4" s="4"/>
      <c r="QVS4" s="4"/>
      <c r="QWM4" s="4"/>
      <c r="QXG4" s="4"/>
      <c r="QYA4" s="4"/>
      <c r="QYU4" s="4"/>
      <c r="QZO4" s="4"/>
      <c r="RAI4" s="4"/>
      <c r="RBC4" s="4"/>
      <c r="RBW4" s="4"/>
      <c r="RCQ4" s="4"/>
      <c r="RDK4" s="4"/>
      <c r="REE4" s="4"/>
      <c r="REY4" s="4"/>
      <c r="RFS4" s="4"/>
      <c r="RGM4" s="4"/>
      <c r="RHG4" s="4"/>
      <c r="RIA4" s="4"/>
      <c r="RIU4" s="4"/>
      <c r="RJO4" s="4"/>
      <c r="RKI4" s="4"/>
      <c r="RLC4" s="4"/>
      <c r="RLW4" s="4"/>
      <c r="RMQ4" s="4"/>
      <c r="RNK4" s="4"/>
      <c r="ROE4" s="4"/>
      <c r="ROY4" s="4"/>
      <c r="RPS4" s="4"/>
      <c r="RQM4" s="4"/>
      <c r="RRG4" s="4"/>
      <c r="RSA4" s="4"/>
      <c r="RSU4" s="4"/>
      <c r="RTO4" s="4"/>
      <c r="RUI4" s="4"/>
      <c r="RVC4" s="4"/>
      <c r="RVW4" s="4"/>
      <c r="RWQ4" s="4"/>
      <c r="RXK4" s="4"/>
      <c r="RYE4" s="4"/>
      <c r="RYY4" s="4"/>
      <c r="RZS4" s="4"/>
      <c r="SAM4" s="4"/>
      <c r="SBG4" s="4"/>
      <c r="SCA4" s="4"/>
      <c r="SCU4" s="4"/>
      <c r="SDO4" s="4"/>
      <c r="SEI4" s="4"/>
      <c r="SFC4" s="4"/>
      <c r="SFW4" s="4"/>
      <c r="SGQ4" s="4"/>
      <c r="SHK4" s="4"/>
      <c r="SIE4" s="4"/>
      <c r="SIY4" s="4"/>
      <c r="SJS4" s="4"/>
      <c r="SKM4" s="4"/>
      <c r="SLG4" s="4"/>
      <c r="SMA4" s="4"/>
      <c r="SMU4" s="4"/>
      <c r="SNO4" s="4"/>
      <c r="SOI4" s="4"/>
      <c r="SPC4" s="4"/>
      <c r="SPW4" s="4"/>
      <c r="SQQ4" s="4"/>
      <c r="SRK4" s="4"/>
      <c r="SSE4" s="4"/>
      <c r="SSY4" s="4"/>
      <c r="STS4" s="4"/>
      <c r="SUM4" s="4"/>
      <c r="SVG4" s="4"/>
      <c r="SWA4" s="4"/>
      <c r="SWU4" s="4"/>
      <c r="SXO4" s="4"/>
      <c r="SYI4" s="4"/>
      <c r="SZC4" s="4"/>
      <c r="SZW4" s="4"/>
      <c r="TAQ4" s="4"/>
      <c r="TBK4" s="4"/>
      <c r="TCE4" s="4"/>
      <c r="TCY4" s="4"/>
      <c r="TDS4" s="4"/>
      <c r="TEM4" s="4"/>
      <c r="TFG4" s="4"/>
      <c r="TGA4" s="4"/>
      <c r="TGU4" s="4"/>
      <c r="THO4" s="4"/>
      <c r="TII4" s="4"/>
      <c r="TJC4" s="4"/>
      <c r="TJW4" s="4"/>
      <c r="TKQ4" s="4"/>
      <c r="TLK4" s="4"/>
      <c r="TME4" s="4"/>
      <c r="TMY4" s="4"/>
      <c r="TNS4" s="4"/>
      <c r="TOM4" s="4"/>
      <c r="TPG4" s="4"/>
      <c r="TQA4" s="4"/>
      <c r="TQU4" s="4"/>
      <c r="TRO4" s="4"/>
      <c r="TSI4" s="4"/>
      <c r="TTC4" s="4"/>
      <c r="TTW4" s="4"/>
      <c r="TUQ4" s="4"/>
      <c r="TVK4" s="4"/>
      <c r="TWE4" s="4"/>
      <c r="TWY4" s="4"/>
      <c r="TXS4" s="4"/>
      <c r="TYM4" s="4"/>
      <c r="TZG4" s="4"/>
      <c r="UAA4" s="4"/>
      <c r="UAU4" s="4"/>
      <c r="UBO4" s="4"/>
      <c r="UCI4" s="4"/>
      <c r="UDC4" s="4"/>
      <c r="UDW4" s="4"/>
      <c r="UEQ4" s="4"/>
      <c r="UFK4" s="4"/>
      <c r="UGE4" s="4"/>
      <c r="UGY4" s="4"/>
      <c r="UHS4" s="4"/>
      <c r="UIM4" s="4"/>
      <c r="UJG4" s="4"/>
      <c r="UKA4" s="4"/>
      <c r="UKU4" s="4"/>
      <c r="ULO4" s="4"/>
      <c r="UMI4" s="4"/>
      <c r="UNC4" s="4"/>
      <c r="UNW4" s="4"/>
      <c r="UOQ4" s="4"/>
      <c r="UPK4" s="4"/>
      <c r="UQE4" s="4"/>
      <c r="UQY4" s="4"/>
      <c r="URS4" s="4"/>
      <c r="USM4" s="4"/>
      <c r="UTG4" s="4"/>
      <c r="UUA4" s="4"/>
      <c r="UUU4" s="4"/>
      <c r="UVO4" s="4"/>
      <c r="UWI4" s="4"/>
      <c r="UXC4" s="4"/>
      <c r="UXW4" s="4"/>
      <c r="UYQ4" s="4"/>
      <c r="UZK4" s="4"/>
      <c r="VAE4" s="4"/>
      <c r="VAY4" s="4"/>
      <c r="VBS4" s="4"/>
      <c r="VCM4" s="4"/>
      <c r="VDG4" s="4"/>
      <c r="VEA4" s="4"/>
      <c r="VEU4" s="4"/>
      <c r="VFO4" s="4"/>
      <c r="VGI4" s="4"/>
      <c r="VHC4" s="4"/>
      <c r="VHW4" s="4"/>
      <c r="VIQ4" s="4"/>
      <c r="VJK4" s="4"/>
      <c r="VKE4" s="4"/>
      <c r="VKY4" s="4"/>
      <c r="VLS4" s="4"/>
      <c r="VMM4" s="4"/>
      <c r="VNG4" s="4"/>
      <c r="VOA4" s="4"/>
      <c r="VOU4" s="4"/>
      <c r="VPO4" s="4"/>
      <c r="VQI4" s="4"/>
      <c r="VRC4" s="4"/>
      <c r="VRW4" s="4"/>
      <c r="VSQ4" s="4"/>
      <c r="VTK4" s="4"/>
      <c r="VUE4" s="4"/>
      <c r="VUY4" s="4"/>
      <c r="VVS4" s="4"/>
      <c r="VWM4" s="4"/>
      <c r="VXG4" s="4"/>
      <c r="VYA4" s="4"/>
      <c r="VYU4" s="4"/>
      <c r="VZO4" s="4"/>
      <c r="WAI4" s="4"/>
      <c r="WBC4" s="4"/>
      <c r="WBW4" s="4"/>
      <c r="WCQ4" s="4"/>
      <c r="WDK4" s="4"/>
      <c r="WEE4" s="4"/>
      <c r="WEY4" s="4"/>
      <c r="WFS4" s="4"/>
      <c r="WGM4" s="4"/>
      <c r="WHG4" s="4"/>
      <c r="WIA4" s="4"/>
      <c r="WIU4" s="4"/>
      <c r="WJO4" s="4"/>
      <c r="WKI4" s="4"/>
      <c r="WLC4" s="4"/>
      <c r="WLW4" s="4"/>
      <c r="WMQ4" s="4"/>
      <c r="WNK4" s="4"/>
      <c r="WOE4" s="4"/>
      <c r="WOY4" s="4"/>
      <c r="WPS4" s="4"/>
      <c r="WQM4" s="4"/>
      <c r="WRG4" s="4"/>
      <c r="WSA4" s="4"/>
      <c r="WSU4" s="4"/>
      <c r="WTO4" s="4"/>
      <c r="WUI4" s="4"/>
      <c r="WVC4" s="4"/>
      <c r="WVW4" s="4"/>
      <c r="WWQ4" s="4"/>
      <c r="WXK4" s="4"/>
      <c r="WYE4" s="4"/>
      <c r="WYY4" s="4"/>
      <c r="WZS4" s="4"/>
      <c r="XAM4" s="4"/>
      <c r="XBG4" s="4"/>
      <c r="XCA4" s="4"/>
      <c r="XCU4" s="4"/>
      <c r="XDO4" s="4"/>
      <c r="XEI4" s="4"/>
      <c r="XFC4" s="4"/>
    </row>
    <row r="5" spans="1:1023 1043:2043 2063:3063 3083:4083 4103:5103 5123:6143 6163:7163 7183:8183 8203:9203 9223:10223 10243:11263 11283:12283 12303:13303 13323:14323 14343:15343 15363:16383" x14ac:dyDescent="0.3">
      <c r="A5" s="7"/>
      <c r="B5" s="23">
        <v>44078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1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15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15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15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15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15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15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15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15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15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15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15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15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15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15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15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15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15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15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15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15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15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15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15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15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15"/>
      <c r="TD5" s="8"/>
      <c r="TW5" s="4"/>
      <c r="UQ5" s="4"/>
      <c r="VK5" s="4"/>
      <c r="WE5" s="4"/>
      <c r="WY5" s="4"/>
      <c r="XS5" s="4"/>
      <c r="YM5" s="4"/>
      <c r="ZG5" s="4"/>
      <c r="AAA5" s="4"/>
      <c r="AAU5" s="4"/>
      <c r="ABO5" s="4"/>
      <c r="ACI5" s="4"/>
      <c r="ADC5" s="4"/>
      <c r="ADW5" s="4"/>
      <c r="AEQ5" s="4"/>
      <c r="AFK5" s="4"/>
      <c r="AGE5" s="4"/>
      <c r="AGY5" s="4"/>
      <c r="AHS5" s="4"/>
      <c r="AIM5" s="4"/>
      <c r="AJG5" s="4"/>
      <c r="AKA5" s="4"/>
      <c r="AKU5" s="4"/>
      <c r="ALO5" s="4"/>
      <c r="AMI5" s="4"/>
      <c r="ANC5" s="4"/>
      <c r="ANW5" s="4"/>
      <c r="AOQ5" s="4"/>
      <c r="APK5" s="4"/>
      <c r="AQE5" s="4"/>
      <c r="AQY5" s="4"/>
      <c r="ARS5" s="4"/>
      <c r="ASM5" s="4"/>
      <c r="ATG5" s="4"/>
      <c r="AUA5" s="4"/>
      <c r="AUU5" s="4"/>
      <c r="AVO5" s="4"/>
      <c r="AWI5" s="4"/>
      <c r="AXC5" s="4"/>
      <c r="AXW5" s="4"/>
      <c r="AYQ5" s="4"/>
      <c r="AZK5" s="4"/>
      <c r="BAE5" s="4"/>
      <c r="BAY5" s="4"/>
      <c r="BBS5" s="4"/>
      <c r="BCM5" s="4"/>
      <c r="BDG5" s="4"/>
      <c r="BEA5" s="4"/>
      <c r="BEU5" s="4"/>
      <c r="BFO5" s="4"/>
      <c r="BGI5" s="4"/>
      <c r="BHC5" s="4"/>
      <c r="BHW5" s="4"/>
      <c r="BIQ5" s="4"/>
      <c r="BJK5" s="4"/>
      <c r="BKE5" s="4"/>
      <c r="BKY5" s="4"/>
      <c r="BLS5" s="4"/>
      <c r="BMM5" s="4"/>
      <c r="BNG5" s="4"/>
      <c r="BOA5" s="4"/>
      <c r="BOU5" s="4"/>
      <c r="BPO5" s="4"/>
      <c r="BQI5" s="4"/>
      <c r="BRC5" s="4"/>
      <c r="BRW5" s="4"/>
      <c r="BSQ5" s="4"/>
      <c r="BTK5" s="4"/>
      <c r="BUE5" s="4"/>
      <c r="BUY5" s="4"/>
      <c r="BVS5" s="4"/>
      <c r="BWM5" s="4"/>
      <c r="BXG5" s="4"/>
      <c r="BYA5" s="4"/>
      <c r="BYU5" s="4"/>
      <c r="BZO5" s="4"/>
      <c r="CAI5" s="4"/>
      <c r="CBC5" s="4"/>
      <c r="CBW5" s="4"/>
      <c r="CCQ5" s="4"/>
      <c r="CDK5" s="4"/>
      <c r="CEE5" s="4"/>
      <c r="CEY5" s="4"/>
      <c r="CFS5" s="4"/>
      <c r="CGM5" s="4"/>
      <c r="CHG5" s="4"/>
      <c r="CIA5" s="4"/>
      <c r="CIU5" s="4"/>
      <c r="CJO5" s="4"/>
      <c r="CKI5" s="4"/>
      <c r="CLC5" s="4"/>
      <c r="CLW5" s="4"/>
      <c r="CMQ5" s="4"/>
      <c r="CNK5" s="4"/>
      <c r="COE5" s="4"/>
      <c r="COY5" s="4"/>
      <c r="CPS5" s="4"/>
      <c r="CQM5" s="4"/>
      <c r="CRG5" s="4"/>
      <c r="CSA5" s="4"/>
      <c r="CSU5" s="4"/>
      <c r="CTO5" s="4"/>
      <c r="CUI5" s="4"/>
      <c r="CVC5" s="4"/>
      <c r="CVW5" s="4"/>
      <c r="CWQ5" s="4"/>
      <c r="CXK5" s="4"/>
      <c r="CYE5" s="4"/>
      <c r="CYY5" s="4"/>
      <c r="CZS5" s="4"/>
      <c r="DAM5" s="4"/>
      <c r="DBG5" s="4"/>
      <c r="DCA5" s="4"/>
      <c r="DCU5" s="4"/>
      <c r="DDO5" s="4"/>
      <c r="DEI5" s="4"/>
      <c r="DFC5" s="4"/>
      <c r="DFW5" s="4"/>
      <c r="DGQ5" s="4"/>
      <c r="DHK5" s="4"/>
      <c r="DIE5" s="4"/>
      <c r="DIY5" s="4"/>
      <c r="DJS5" s="4"/>
      <c r="DKM5" s="4"/>
      <c r="DLG5" s="4"/>
      <c r="DMA5" s="4"/>
      <c r="DMU5" s="4"/>
      <c r="DNO5" s="4"/>
      <c r="DOI5" s="4"/>
      <c r="DPC5" s="4"/>
      <c r="DPW5" s="4"/>
      <c r="DQQ5" s="4"/>
      <c r="DRK5" s="4"/>
      <c r="DSE5" s="4"/>
      <c r="DSY5" s="4"/>
      <c r="DTS5" s="4"/>
      <c r="DUM5" s="4"/>
      <c r="DVG5" s="4"/>
      <c r="DWA5" s="4"/>
      <c r="DWU5" s="4"/>
      <c r="DXO5" s="4"/>
      <c r="DYI5" s="4"/>
      <c r="DZC5" s="4"/>
      <c r="DZW5" s="4"/>
      <c r="EAQ5" s="4"/>
      <c r="EBK5" s="4"/>
      <c r="ECE5" s="4"/>
      <c r="ECY5" s="4"/>
      <c r="EDS5" s="4"/>
      <c r="EEM5" s="4"/>
      <c r="EFG5" s="4"/>
      <c r="EGA5" s="4"/>
      <c r="EGU5" s="4"/>
      <c r="EHO5" s="4"/>
      <c r="EII5" s="4"/>
      <c r="EJC5" s="4"/>
      <c r="EJW5" s="4"/>
      <c r="EKQ5" s="4"/>
      <c r="ELK5" s="4"/>
      <c r="EME5" s="4"/>
      <c r="EMY5" s="4"/>
      <c r="ENS5" s="4"/>
      <c r="EOM5" s="4"/>
      <c r="EPG5" s="4"/>
      <c r="EQA5" s="4"/>
      <c r="EQU5" s="4"/>
      <c r="ERO5" s="4"/>
      <c r="ESI5" s="4"/>
      <c r="ETC5" s="4"/>
      <c r="ETW5" s="4"/>
      <c r="EUQ5" s="4"/>
      <c r="EVK5" s="4"/>
      <c r="EWE5" s="4"/>
      <c r="EWY5" s="4"/>
      <c r="EXS5" s="4"/>
      <c r="EYM5" s="4"/>
      <c r="EZG5" s="4"/>
      <c r="FAA5" s="4"/>
      <c r="FAU5" s="4"/>
      <c r="FBO5" s="4"/>
      <c r="FCI5" s="4"/>
      <c r="FDC5" s="4"/>
      <c r="FDW5" s="4"/>
      <c r="FEQ5" s="4"/>
      <c r="FFK5" s="4"/>
      <c r="FGE5" s="4"/>
      <c r="FGY5" s="4"/>
      <c r="FHS5" s="4"/>
      <c r="FIM5" s="4"/>
      <c r="FJG5" s="4"/>
      <c r="FKA5" s="4"/>
      <c r="FKU5" s="4"/>
      <c r="FLO5" s="4"/>
      <c r="FMI5" s="4"/>
      <c r="FNC5" s="4"/>
      <c r="FNW5" s="4"/>
      <c r="FOQ5" s="4"/>
      <c r="FPK5" s="4"/>
      <c r="FQE5" s="4"/>
      <c r="FQY5" s="4"/>
      <c r="FRS5" s="4"/>
      <c r="FSM5" s="4"/>
      <c r="FTG5" s="4"/>
      <c r="FUA5" s="4"/>
      <c r="FUU5" s="4"/>
      <c r="FVO5" s="4"/>
      <c r="FWI5" s="4"/>
      <c r="FXC5" s="4"/>
      <c r="FXW5" s="4"/>
      <c r="FYQ5" s="4"/>
      <c r="FZK5" s="4"/>
      <c r="GAE5" s="4"/>
      <c r="GAY5" s="4"/>
      <c r="GBS5" s="4"/>
      <c r="GCM5" s="4"/>
      <c r="GDG5" s="4"/>
      <c r="GEA5" s="4"/>
      <c r="GEU5" s="4"/>
      <c r="GFO5" s="4"/>
      <c r="GGI5" s="4"/>
      <c r="GHC5" s="4"/>
      <c r="GHW5" s="4"/>
      <c r="GIQ5" s="4"/>
      <c r="GJK5" s="4"/>
      <c r="GKE5" s="4"/>
      <c r="GKY5" s="4"/>
      <c r="GLS5" s="4"/>
      <c r="GMM5" s="4"/>
      <c r="GNG5" s="4"/>
      <c r="GOA5" s="4"/>
      <c r="GOU5" s="4"/>
      <c r="GPO5" s="4"/>
      <c r="GQI5" s="4"/>
      <c r="GRC5" s="4"/>
      <c r="GRW5" s="4"/>
      <c r="GSQ5" s="4"/>
      <c r="GTK5" s="4"/>
      <c r="GUE5" s="4"/>
      <c r="GUY5" s="4"/>
      <c r="GVS5" s="4"/>
      <c r="GWM5" s="4"/>
      <c r="GXG5" s="4"/>
      <c r="GYA5" s="4"/>
      <c r="GYU5" s="4"/>
      <c r="GZO5" s="4"/>
      <c r="HAI5" s="4"/>
      <c r="HBC5" s="4"/>
      <c r="HBW5" s="4"/>
      <c r="HCQ5" s="4"/>
      <c r="HDK5" s="4"/>
      <c r="HEE5" s="4"/>
      <c r="HEY5" s="4"/>
      <c r="HFS5" s="4"/>
      <c r="HGM5" s="4"/>
      <c r="HHG5" s="4"/>
      <c r="HIA5" s="4"/>
      <c r="HIU5" s="4"/>
      <c r="HJO5" s="4"/>
      <c r="HKI5" s="4"/>
      <c r="HLC5" s="4"/>
      <c r="HLW5" s="4"/>
      <c r="HMQ5" s="4"/>
      <c r="HNK5" s="4"/>
      <c r="HOE5" s="4"/>
      <c r="HOY5" s="4"/>
      <c r="HPS5" s="4"/>
      <c r="HQM5" s="4"/>
      <c r="HRG5" s="4"/>
      <c r="HSA5" s="4"/>
      <c r="HSU5" s="4"/>
      <c r="HTO5" s="4"/>
      <c r="HUI5" s="4"/>
      <c r="HVC5" s="4"/>
      <c r="HVW5" s="4"/>
      <c r="HWQ5" s="4"/>
      <c r="HXK5" s="4"/>
      <c r="HYE5" s="4"/>
      <c r="HYY5" s="4"/>
      <c r="HZS5" s="4"/>
      <c r="IAM5" s="4"/>
      <c r="IBG5" s="4"/>
      <c r="ICA5" s="4"/>
      <c r="ICU5" s="4"/>
      <c r="IDO5" s="4"/>
      <c r="IEI5" s="4"/>
      <c r="IFC5" s="4"/>
      <c r="IFW5" s="4"/>
      <c r="IGQ5" s="4"/>
      <c r="IHK5" s="4"/>
      <c r="IIE5" s="4"/>
      <c r="IIY5" s="4"/>
      <c r="IJS5" s="4"/>
      <c r="IKM5" s="4"/>
      <c r="ILG5" s="4"/>
      <c r="IMA5" s="4"/>
      <c r="IMU5" s="4"/>
      <c r="INO5" s="4"/>
      <c r="IOI5" s="4"/>
      <c r="IPC5" s="4"/>
      <c r="IPW5" s="4"/>
      <c r="IQQ5" s="4"/>
      <c r="IRK5" s="4"/>
      <c r="ISE5" s="4"/>
      <c r="ISY5" s="4"/>
      <c r="ITS5" s="4"/>
      <c r="IUM5" s="4"/>
      <c r="IVG5" s="4"/>
      <c r="IWA5" s="4"/>
      <c r="IWU5" s="4"/>
      <c r="IXO5" s="4"/>
      <c r="IYI5" s="4"/>
      <c r="IZC5" s="4"/>
      <c r="IZW5" s="4"/>
      <c r="JAQ5" s="4"/>
      <c r="JBK5" s="4"/>
      <c r="JCE5" s="4"/>
      <c r="JCY5" s="4"/>
      <c r="JDS5" s="4"/>
      <c r="JEM5" s="4"/>
      <c r="JFG5" s="4"/>
      <c r="JGA5" s="4"/>
      <c r="JGU5" s="4"/>
      <c r="JHO5" s="4"/>
      <c r="JII5" s="4"/>
      <c r="JJC5" s="4"/>
      <c r="JJW5" s="4"/>
      <c r="JKQ5" s="4"/>
      <c r="JLK5" s="4"/>
      <c r="JME5" s="4"/>
      <c r="JMY5" s="4"/>
      <c r="JNS5" s="4"/>
      <c r="JOM5" s="4"/>
      <c r="JPG5" s="4"/>
      <c r="JQA5" s="4"/>
      <c r="JQU5" s="4"/>
      <c r="JRO5" s="4"/>
      <c r="JSI5" s="4"/>
      <c r="JTC5" s="4"/>
      <c r="JTW5" s="4"/>
      <c r="JUQ5" s="4"/>
      <c r="JVK5" s="4"/>
      <c r="JWE5" s="4"/>
      <c r="JWY5" s="4"/>
      <c r="JXS5" s="4"/>
      <c r="JYM5" s="4"/>
      <c r="JZG5" s="4"/>
      <c r="KAA5" s="4"/>
      <c r="KAU5" s="4"/>
      <c r="KBO5" s="4"/>
      <c r="KCI5" s="4"/>
      <c r="KDC5" s="4"/>
      <c r="KDW5" s="4"/>
      <c r="KEQ5" s="4"/>
      <c r="KFK5" s="4"/>
      <c r="KGE5" s="4"/>
      <c r="KGY5" s="4"/>
      <c r="KHS5" s="4"/>
      <c r="KIM5" s="4"/>
      <c r="KJG5" s="4"/>
      <c r="KKA5" s="4"/>
      <c r="KKU5" s="4"/>
      <c r="KLO5" s="4"/>
      <c r="KMI5" s="4"/>
      <c r="KNC5" s="4"/>
      <c r="KNW5" s="4"/>
      <c r="KOQ5" s="4"/>
      <c r="KPK5" s="4"/>
      <c r="KQE5" s="4"/>
      <c r="KQY5" s="4"/>
      <c r="KRS5" s="4"/>
      <c r="KSM5" s="4"/>
      <c r="KTG5" s="4"/>
      <c r="KUA5" s="4"/>
      <c r="KUU5" s="4"/>
      <c r="KVO5" s="4"/>
      <c r="KWI5" s="4"/>
      <c r="KXC5" s="4"/>
      <c r="KXW5" s="4"/>
      <c r="KYQ5" s="4"/>
      <c r="KZK5" s="4"/>
      <c r="LAE5" s="4"/>
      <c r="LAY5" s="4"/>
      <c r="LBS5" s="4"/>
      <c r="LCM5" s="4"/>
      <c r="LDG5" s="4"/>
      <c r="LEA5" s="4"/>
      <c r="LEU5" s="4"/>
      <c r="LFO5" s="4"/>
      <c r="LGI5" s="4"/>
      <c r="LHC5" s="4"/>
      <c r="LHW5" s="4"/>
      <c r="LIQ5" s="4"/>
      <c r="LJK5" s="4"/>
      <c r="LKE5" s="4"/>
      <c r="LKY5" s="4"/>
      <c r="LLS5" s="4"/>
      <c r="LMM5" s="4"/>
      <c r="LNG5" s="4"/>
      <c r="LOA5" s="4"/>
      <c r="LOU5" s="4"/>
      <c r="LPO5" s="4"/>
      <c r="LQI5" s="4"/>
      <c r="LRC5" s="4"/>
      <c r="LRW5" s="4"/>
      <c r="LSQ5" s="4"/>
      <c r="LTK5" s="4"/>
      <c r="LUE5" s="4"/>
      <c r="LUY5" s="4"/>
      <c r="LVS5" s="4"/>
      <c r="LWM5" s="4"/>
      <c r="LXG5" s="4"/>
      <c r="LYA5" s="4"/>
      <c r="LYU5" s="4"/>
      <c r="LZO5" s="4"/>
      <c r="MAI5" s="4"/>
      <c r="MBC5" s="4"/>
      <c r="MBW5" s="4"/>
      <c r="MCQ5" s="4"/>
      <c r="MDK5" s="4"/>
      <c r="MEE5" s="4"/>
      <c r="MEY5" s="4"/>
      <c r="MFS5" s="4"/>
      <c r="MGM5" s="4"/>
      <c r="MHG5" s="4"/>
      <c r="MIA5" s="4"/>
      <c r="MIU5" s="4"/>
      <c r="MJO5" s="4"/>
      <c r="MKI5" s="4"/>
      <c r="MLC5" s="4"/>
      <c r="MLW5" s="4"/>
      <c r="MMQ5" s="4"/>
      <c r="MNK5" s="4"/>
      <c r="MOE5" s="4"/>
      <c r="MOY5" s="4"/>
      <c r="MPS5" s="4"/>
      <c r="MQM5" s="4"/>
      <c r="MRG5" s="4"/>
      <c r="MSA5" s="4"/>
      <c r="MSU5" s="4"/>
      <c r="MTO5" s="4"/>
      <c r="MUI5" s="4"/>
      <c r="MVC5" s="4"/>
      <c r="MVW5" s="4"/>
      <c r="MWQ5" s="4"/>
      <c r="MXK5" s="4"/>
      <c r="MYE5" s="4"/>
      <c r="MYY5" s="4"/>
      <c r="MZS5" s="4"/>
      <c r="NAM5" s="4"/>
      <c r="NBG5" s="4"/>
      <c r="NCA5" s="4"/>
      <c r="NCU5" s="4"/>
      <c r="NDO5" s="4"/>
      <c r="NEI5" s="4"/>
      <c r="NFC5" s="4"/>
      <c r="NFW5" s="4"/>
      <c r="NGQ5" s="4"/>
      <c r="NHK5" s="4"/>
      <c r="NIE5" s="4"/>
      <c r="NIY5" s="4"/>
      <c r="NJS5" s="4"/>
      <c r="NKM5" s="4"/>
      <c r="NLG5" s="4"/>
      <c r="NMA5" s="4"/>
      <c r="NMU5" s="4"/>
      <c r="NNO5" s="4"/>
      <c r="NOI5" s="4"/>
      <c r="NPC5" s="4"/>
      <c r="NPW5" s="4"/>
      <c r="NQQ5" s="4"/>
      <c r="NRK5" s="4"/>
      <c r="NSE5" s="4"/>
      <c r="NSY5" s="4"/>
      <c r="NTS5" s="4"/>
      <c r="NUM5" s="4"/>
      <c r="NVG5" s="4"/>
      <c r="NWA5" s="4"/>
      <c r="NWU5" s="4"/>
      <c r="NXO5" s="4"/>
      <c r="NYI5" s="4"/>
      <c r="NZC5" s="4"/>
      <c r="NZW5" s="4"/>
      <c r="OAQ5" s="4"/>
      <c r="OBK5" s="4"/>
      <c r="OCE5" s="4"/>
      <c r="OCY5" s="4"/>
      <c r="ODS5" s="4"/>
      <c r="OEM5" s="4"/>
      <c r="OFG5" s="4"/>
      <c r="OGA5" s="4"/>
      <c r="OGU5" s="4"/>
      <c r="OHO5" s="4"/>
      <c r="OII5" s="4"/>
      <c r="OJC5" s="4"/>
      <c r="OJW5" s="4"/>
      <c r="OKQ5" s="4"/>
      <c r="OLK5" s="4"/>
      <c r="OME5" s="4"/>
      <c r="OMY5" s="4"/>
      <c r="ONS5" s="4"/>
      <c r="OOM5" s="4"/>
      <c r="OPG5" s="4"/>
      <c r="OQA5" s="4"/>
      <c r="OQU5" s="4"/>
      <c r="ORO5" s="4"/>
      <c r="OSI5" s="4"/>
      <c r="OTC5" s="4"/>
      <c r="OTW5" s="4"/>
      <c r="OUQ5" s="4"/>
      <c r="OVK5" s="4"/>
      <c r="OWE5" s="4"/>
      <c r="OWY5" s="4"/>
      <c r="OXS5" s="4"/>
      <c r="OYM5" s="4"/>
      <c r="OZG5" s="4"/>
      <c r="PAA5" s="4"/>
      <c r="PAU5" s="4"/>
      <c r="PBO5" s="4"/>
      <c r="PCI5" s="4"/>
      <c r="PDC5" s="4"/>
      <c r="PDW5" s="4"/>
      <c r="PEQ5" s="4"/>
      <c r="PFK5" s="4"/>
      <c r="PGE5" s="4"/>
      <c r="PGY5" s="4"/>
      <c r="PHS5" s="4"/>
      <c r="PIM5" s="4"/>
      <c r="PJG5" s="4"/>
      <c r="PKA5" s="4"/>
      <c r="PKU5" s="4"/>
      <c r="PLO5" s="4"/>
      <c r="PMI5" s="4"/>
      <c r="PNC5" s="4"/>
      <c r="PNW5" s="4"/>
      <c r="POQ5" s="4"/>
      <c r="PPK5" s="4"/>
      <c r="PQE5" s="4"/>
      <c r="PQY5" s="4"/>
      <c r="PRS5" s="4"/>
      <c r="PSM5" s="4"/>
      <c r="PTG5" s="4"/>
      <c r="PUA5" s="4"/>
      <c r="PUU5" s="4"/>
      <c r="PVO5" s="4"/>
      <c r="PWI5" s="4"/>
      <c r="PXC5" s="4"/>
      <c r="PXW5" s="4"/>
      <c r="PYQ5" s="4"/>
      <c r="PZK5" s="4"/>
      <c r="QAE5" s="4"/>
      <c r="QAY5" s="4"/>
      <c r="QBS5" s="4"/>
      <c r="QCM5" s="4"/>
      <c r="QDG5" s="4"/>
      <c r="QEA5" s="4"/>
      <c r="QEU5" s="4"/>
      <c r="QFO5" s="4"/>
      <c r="QGI5" s="4"/>
      <c r="QHC5" s="4"/>
      <c r="QHW5" s="4"/>
      <c r="QIQ5" s="4"/>
      <c r="QJK5" s="4"/>
      <c r="QKE5" s="4"/>
      <c r="QKY5" s="4"/>
      <c r="QLS5" s="4"/>
      <c r="QMM5" s="4"/>
      <c r="QNG5" s="4"/>
      <c r="QOA5" s="4"/>
      <c r="QOU5" s="4"/>
      <c r="QPO5" s="4"/>
      <c r="QQI5" s="4"/>
      <c r="QRC5" s="4"/>
      <c r="QRW5" s="4"/>
      <c r="QSQ5" s="4"/>
      <c r="QTK5" s="4"/>
      <c r="QUE5" s="4"/>
      <c r="QUY5" s="4"/>
      <c r="QVS5" s="4"/>
      <c r="QWM5" s="4"/>
      <c r="QXG5" s="4"/>
      <c r="QYA5" s="4"/>
      <c r="QYU5" s="4"/>
      <c r="QZO5" s="4"/>
      <c r="RAI5" s="4"/>
      <c r="RBC5" s="4"/>
      <c r="RBW5" s="4"/>
      <c r="RCQ5" s="4"/>
      <c r="RDK5" s="4"/>
      <c r="REE5" s="4"/>
      <c r="REY5" s="4"/>
      <c r="RFS5" s="4"/>
      <c r="RGM5" s="4"/>
      <c r="RHG5" s="4"/>
      <c r="RIA5" s="4"/>
      <c r="RIU5" s="4"/>
      <c r="RJO5" s="4"/>
      <c r="RKI5" s="4"/>
      <c r="RLC5" s="4"/>
      <c r="RLW5" s="4"/>
      <c r="RMQ5" s="4"/>
      <c r="RNK5" s="4"/>
      <c r="ROE5" s="4"/>
      <c r="ROY5" s="4"/>
      <c r="RPS5" s="4"/>
      <c r="RQM5" s="4"/>
      <c r="RRG5" s="4"/>
      <c r="RSA5" s="4"/>
      <c r="RSU5" s="4"/>
      <c r="RTO5" s="4"/>
      <c r="RUI5" s="4"/>
      <c r="RVC5" s="4"/>
      <c r="RVW5" s="4"/>
      <c r="RWQ5" s="4"/>
      <c r="RXK5" s="4"/>
      <c r="RYE5" s="4"/>
      <c r="RYY5" s="4"/>
      <c r="RZS5" s="4"/>
      <c r="SAM5" s="4"/>
      <c r="SBG5" s="4"/>
      <c r="SCA5" s="4"/>
      <c r="SCU5" s="4"/>
      <c r="SDO5" s="4"/>
      <c r="SEI5" s="4"/>
      <c r="SFC5" s="4"/>
      <c r="SFW5" s="4"/>
      <c r="SGQ5" s="4"/>
      <c r="SHK5" s="4"/>
      <c r="SIE5" s="4"/>
      <c r="SIY5" s="4"/>
      <c r="SJS5" s="4"/>
      <c r="SKM5" s="4"/>
      <c r="SLG5" s="4"/>
      <c r="SMA5" s="4"/>
      <c r="SMU5" s="4"/>
      <c r="SNO5" s="4"/>
      <c r="SOI5" s="4"/>
      <c r="SPC5" s="4"/>
      <c r="SPW5" s="4"/>
      <c r="SQQ5" s="4"/>
      <c r="SRK5" s="4"/>
      <c r="SSE5" s="4"/>
      <c r="SSY5" s="4"/>
      <c r="STS5" s="4"/>
      <c r="SUM5" s="4"/>
      <c r="SVG5" s="4"/>
      <c r="SWA5" s="4"/>
      <c r="SWU5" s="4"/>
      <c r="SXO5" s="4"/>
      <c r="SYI5" s="4"/>
      <c r="SZC5" s="4"/>
      <c r="SZW5" s="4"/>
      <c r="TAQ5" s="4"/>
      <c r="TBK5" s="4"/>
      <c r="TCE5" s="4"/>
      <c r="TCY5" s="4"/>
      <c r="TDS5" s="4"/>
      <c r="TEM5" s="4"/>
      <c r="TFG5" s="4"/>
      <c r="TGA5" s="4"/>
      <c r="TGU5" s="4"/>
      <c r="THO5" s="4"/>
      <c r="TII5" s="4"/>
      <c r="TJC5" s="4"/>
      <c r="TJW5" s="4"/>
      <c r="TKQ5" s="4"/>
      <c r="TLK5" s="4"/>
      <c r="TME5" s="4"/>
      <c r="TMY5" s="4"/>
      <c r="TNS5" s="4"/>
      <c r="TOM5" s="4"/>
      <c r="TPG5" s="4"/>
      <c r="TQA5" s="4"/>
      <c r="TQU5" s="4"/>
      <c r="TRO5" s="4"/>
      <c r="TSI5" s="4"/>
      <c r="TTC5" s="4"/>
      <c r="TTW5" s="4"/>
      <c r="TUQ5" s="4"/>
      <c r="TVK5" s="4"/>
      <c r="TWE5" s="4"/>
      <c r="TWY5" s="4"/>
      <c r="TXS5" s="4"/>
      <c r="TYM5" s="4"/>
      <c r="TZG5" s="4"/>
      <c r="UAA5" s="4"/>
      <c r="UAU5" s="4"/>
      <c r="UBO5" s="4"/>
      <c r="UCI5" s="4"/>
      <c r="UDC5" s="4"/>
      <c r="UDW5" s="4"/>
      <c r="UEQ5" s="4"/>
      <c r="UFK5" s="4"/>
      <c r="UGE5" s="4"/>
      <c r="UGY5" s="4"/>
      <c r="UHS5" s="4"/>
      <c r="UIM5" s="4"/>
      <c r="UJG5" s="4"/>
      <c r="UKA5" s="4"/>
      <c r="UKU5" s="4"/>
      <c r="ULO5" s="4"/>
      <c r="UMI5" s="4"/>
      <c r="UNC5" s="4"/>
      <c r="UNW5" s="4"/>
      <c r="UOQ5" s="4"/>
      <c r="UPK5" s="4"/>
      <c r="UQE5" s="4"/>
      <c r="UQY5" s="4"/>
      <c r="URS5" s="4"/>
      <c r="USM5" s="4"/>
      <c r="UTG5" s="4"/>
      <c r="UUA5" s="4"/>
      <c r="UUU5" s="4"/>
      <c r="UVO5" s="4"/>
      <c r="UWI5" s="4"/>
      <c r="UXC5" s="4"/>
      <c r="UXW5" s="4"/>
      <c r="UYQ5" s="4"/>
      <c r="UZK5" s="4"/>
      <c r="VAE5" s="4"/>
      <c r="VAY5" s="4"/>
      <c r="VBS5" s="4"/>
      <c r="VCM5" s="4"/>
      <c r="VDG5" s="4"/>
      <c r="VEA5" s="4"/>
      <c r="VEU5" s="4"/>
      <c r="VFO5" s="4"/>
      <c r="VGI5" s="4"/>
      <c r="VHC5" s="4"/>
      <c r="VHW5" s="4"/>
      <c r="VIQ5" s="4"/>
      <c r="VJK5" s="4"/>
      <c r="VKE5" s="4"/>
      <c r="VKY5" s="4"/>
      <c r="VLS5" s="4"/>
      <c r="VMM5" s="4"/>
      <c r="VNG5" s="4"/>
      <c r="VOA5" s="4"/>
      <c r="VOU5" s="4"/>
      <c r="VPO5" s="4"/>
      <c r="VQI5" s="4"/>
      <c r="VRC5" s="4"/>
      <c r="VRW5" s="4"/>
      <c r="VSQ5" s="4"/>
      <c r="VTK5" s="4"/>
      <c r="VUE5" s="4"/>
      <c r="VUY5" s="4"/>
      <c r="VVS5" s="4"/>
      <c r="VWM5" s="4"/>
      <c r="VXG5" s="4"/>
      <c r="VYA5" s="4"/>
      <c r="VYU5" s="4"/>
      <c r="VZO5" s="4"/>
      <c r="WAI5" s="4"/>
      <c r="WBC5" s="4"/>
      <c r="WBW5" s="4"/>
      <c r="WCQ5" s="4"/>
      <c r="WDK5" s="4"/>
      <c r="WEE5" s="4"/>
      <c r="WEY5" s="4"/>
      <c r="WFS5" s="4"/>
      <c r="WGM5" s="4"/>
      <c r="WHG5" s="4"/>
      <c r="WIA5" s="4"/>
      <c r="WIU5" s="4"/>
      <c r="WJO5" s="4"/>
      <c r="WKI5" s="4"/>
      <c r="WLC5" s="4"/>
      <c r="WLW5" s="4"/>
      <c r="WMQ5" s="4"/>
      <c r="WNK5" s="4"/>
      <c r="WOE5" s="4"/>
      <c r="WOY5" s="4"/>
      <c r="WPS5" s="4"/>
      <c r="WQM5" s="4"/>
      <c r="WRG5" s="4"/>
      <c r="WSA5" s="4"/>
      <c r="WSU5" s="4"/>
      <c r="WTO5" s="4"/>
      <c r="WUI5" s="4"/>
      <c r="WVC5" s="4"/>
      <c r="WVW5" s="4"/>
      <c r="WWQ5" s="4"/>
      <c r="WXK5" s="4"/>
      <c r="WYE5" s="4"/>
      <c r="WYY5" s="4"/>
      <c r="WZS5" s="4"/>
      <c r="XAM5" s="4"/>
      <c r="XBG5" s="4"/>
      <c r="XCA5" s="4"/>
      <c r="XCU5" s="4"/>
      <c r="XDO5" s="4"/>
      <c r="XEI5" s="4"/>
      <c r="XFC5" s="4"/>
    </row>
    <row r="6" spans="1:1023 1043:2043 2063:3063 3083:4083 4103:5103 5123:6143 6163:7163 7183:8183 8203:9203 9223:10223 10243:11263 11283:12283 12303:13303 13323:14323 14343:15343 15363:16383" x14ac:dyDescent="0.3">
      <c r="A6" s="7"/>
      <c r="B6" s="23">
        <v>44079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15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15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15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15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15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1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15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15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15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15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15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15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15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15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15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15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15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15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15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15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15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15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15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15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15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15"/>
      <c r="TD6" s="8"/>
      <c r="TW6" s="4"/>
      <c r="UQ6" s="4"/>
      <c r="VK6" s="4"/>
      <c r="WE6" s="4"/>
      <c r="WY6" s="4"/>
      <c r="XS6" s="4"/>
      <c r="YM6" s="4"/>
      <c r="ZG6" s="4"/>
      <c r="AAA6" s="4"/>
      <c r="AAU6" s="4"/>
      <c r="ABO6" s="4"/>
      <c r="ACI6" s="4"/>
      <c r="ADC6" s="4"/>
      <c r="ADW6" s="4"/>
      <c r="AEQ6" s="4"/>
      <c r="AFK6" s="4"/>
      <c r="AGE6" s="4"/>
      <c r="AGY6" s="4"/>
      <c r="AHS6" s="4"/>
      <c r="AIM6" s="4"/>
      <c r="AJG6" s="4"/>
      <c r="AKA6" s="4"/>
      <c r="AKU6" s="4"/>
      <c r="ALO6" s="4"/>
      <c r="AMI6" s="4"/>
      <c r="ANC6" s="4"/>
      <c r="ANW6" s="4"/>
      <c r="AOQ6" s="4"/>
      <c r="APK6" s="4"/>
      <c r="AQE6" s="4"/>
      <c r="AQY6" s="4"/>
      <c r="ARS6" s="4"/>
      <c r="ASM6" s="4"/>
      <c r="ATG6" s="4"/>
      <c r="AUA6" s="4"/>
      <c r="AUU6" s="4"/>
      <c r="AVO6" s="4"/>
      <c r="AWI6" s="4"/>
      <c r="AXC6" s="4"/>
      <c r="AXW6" s="4"/>
      <c r="AYQ6" s="4"/>
      <c r="AZK6" s="4"/>
      <c r="BAE6" s="4"/>
      <c r="BAY6" s="4"/>
      <c r="BBS6" s="4"/>
      <c r="BCM6" s="4"/>
      <c r="BDG6" s="4"/>
      <c r="BEA6" s="4"/>
      <c r="BEU6" s="4"/>
      <c r="BFO6" s="4"/>
      <c r="BGI6" s="4"/>
      <c r="BHC6" s="4"/>
      <c r="BHW6" s="4"/>
      <c r="BIQ6" s="4"/>
      <c r="BJK6" s="4"/>
      <c r="BKE6" s="4"/>
      <c r="BKY6" s="4"/>
      <c r="BLS6" s="4"/>
      <c r="BMM6" s="4"/>
      <c r="BNG6" s="4"/>
      <c r="BOA6" s="4"/>
      <c r="BOU6" s="4"/>
      <c r="BPO6" s="4"/>
      <c r="BQI6" s="4"/>
      <c r="BRC6" s="4"/>
      <c r="BRW6" s="4"/>
      <c r="BSQ6" s="4"/>
      <c r="BTK6" s="4"/>
      <c r="BUE6" s="4"/>
      <c r="BUY6" s="4"/>
      <c r="BVS6" s="4"/>
      <c r="BWM6" s="4"/>
      <c r="BXG6" s="4"/>
      <c r="BYA6" s="4"/>
      <c r="BYU6" s="4"/>
      <c r="BZO6" s="4"/>
      <c r="CAI6" s="4"/>
      <c r="CBC6" s="4"/>
      <c r="CBW6" s="4"/>
      <c r="CCQ6" s="4"/>
      <c r="CDK6" s="4"/>
      <c r="CEE6" s="4"/>
      <c r="CEY6" s="4"/>
      <c r="CFS6" s="4"/>
      <c r="CGM6" s="4"/>
      <c r="CHG6" s="4"/>
      <c r="CIA6" s="4"/>
      <c r="CIU6" s="4"/>
      <c r="CJO6" s="4"/>
      <c r="CKI6" s="4"/>
      <c r="CLC6" s="4"/>
      <c r="CLW6" s="4"/>
      <c r="CMQ6" s="4"/>
      <c r="CNK6" s="4"/>
      <c r="COE6" s="4"/>
      <c r="COY6" s="4"/>
      <c r="CPS6" s="4"/>
      <c r="CQM6" s="4"/>
      <c r="CRG6" s="4"/>
      <c r="CSA6" s="4"/>
      <c r="CSU6" s="4"/>
      <c r="CTO6" s="4"/>
      <c r="CUI6" s="4"/>
      <c r="CVC6" s="4"/>
      <c r="CVW6" s="4"/>
      <c r="CWQ6" s="4"/>
      <c r="CXK6" s="4"/>
      <c r="CYE6" s="4"/>
      <c r="CYY6" s="4"/>
      <c r="CZS6" s="4"/>
      <c r="DAM6" s="4"/>
      <c r="DBG6" s="4"/>
      <c r="DCA6" s="4"/>
      <c r="DCU6" s="4"/>
      <c r="DDO6" s="4"/>
      <c r="DEI6" s="4"/>
      <c r="DFC6" s="4"/>
      <c r="DFW6" s="4"/>
      <c r="DGQ6" s="4"/>
      <c r="DHK6" s="4"/>
      <c r="DIE6" s="4"/>
      <c r="DIY6" s="4"/>
      <c r="DJS6" s="4"/>
      <c r="DKM6" s="4"/>
      <c r="DLG6" s="4"/>
      <c r="DMA6" s="4"/>
      <c r="DMU6" s="4"/>
      <c r="DNO6" s="4"/>
      <c r="DOI6" s="4"/>
      <c r="DPC6" s="4"/>
      <c r="DPW6" s="4"/>
      <c r="DQQ6" s="4"/>
      <c r="DRK6" s="4"/>
      <c r="DSE6" s="4"/>
      <c r="DSY6" s="4"/>
      <c r="DTS6" s="4"/>
      <c r="DUM6" s="4"/>
      <c r="DVG6" s="4"/>
      <c r="DWA6" s="4"/>
      <c r="DWU6" s="4"/>
      <c r="DXO6" s="4"/>
      <c r="DYI6" s="4"/>
      <c r="DZC6" s="4"/>
      <c r="DZW6" s="4"/>
      <c r="EAQ6" s="4"/>
      <c r="EBK6" s="4"/>
      <c r="ECE6" s="4"/>
      <c r="ECY6" s="4"/>
      <c r="EDS6" s="4"/>
      <c r="EEM6" s="4"/>
      <c r="EFG6" s="4"/>
      <c r="EGA6" s="4"/>
      <c r="EGU6" s="4"/>
      <c r="EHO6" s="4"/>
      <c r="EII6" s="4"/>
      <c r="EJC6" s="4"/>
      <c r="EJW6" s="4"/>
      <c r="EKQ6" s="4"/>
      <c r="ELK6" s="4"/>
      <c r="EME6" s="4"/>
      <c r="EMY6" s="4"/>
      <c r="ENS6" s="4"/>
      <c r="EOM6" s="4"/>
      <c r="EPG6" s="4"/>
      <c r="EQA6" s="4"/>
      <c r="EQU6" s="4"/>
      <c r="ERO6" s="4"/>
      <c r="ESI6" s="4"/>
      <c r="ETC6" s="4"/>
      <c r="ETW6" s="4"/>
      <c r="EUQ6" s="4"/>
      <c r="EVK6" s="4"/>
      <c r="EWE6" s="4"/>
      <c r="EWY6" s="4"/>
      <c r="EXS6" s="4"/>
      <c r="EYM6" s="4"/>
      <c r="EZG6" s="4"/>
      <c r="FAA6" s="4"/>
      <c r="FAU6" s="4"/>
      <c r="FBO6" s="4"/>
      <c r="FCI6" s="4"/>
      <c r="FDC6" s="4"/>
      <c r="FDW6" s="4"/>
      <c r="FEQ6" s="4"/>
      <c r="FFK6" s="4"/>
      <c r="FGE6" s="4"/>
      <c r="FGY6" s="4"/>
      <c r="FHS6" s="4"/>
      <c r="FIM6" s="4"/>
      <c r="FJG6" s="4"/>
      <c r="FKA6" s="4"/>
      <c r="FKU6" s="4"/>
      <c r="FLO6" s="4"/>
      <c r="FMI6" s="4"/>
      <c r="FNC6" s="4"/>
      <c r="FNW6" s="4"/>
      <c r="FOQ6" s="4"/>
      <c r="FPK6" s="4"/>
      <c r="FQE6" s="4"/>
      <c r="FQY6" s="4"/>
      <c r="FRS6" s="4"/>
      <c r="FSM6" s="4"/>
      <c r="FTG6" s="4"/>
      <c r="FUA6" s="4"/>
      <c r="FUU6" s="4"/>
      <c r="FVO6" s="4"/>
      <c r="FWI6" s="4"/>
      <c r="FXC6" s="4"/>
      <c r="FXW6" s="4"/>
      <c r="FYQ6" s="4"/>
      <c r="FZK6" s="4"/>
      <c r="GAE6" s="4"/>
      <c r="GAY6" s="4"/>
      <c r="GBS6" s="4"/>
      <c r="GCM6" s="4"/>
      <c r="GDG6" s="4"/>
      <c r="GEA6" s="4"/>
      <c r="GEU6" s="4"/>
      <c r="GFO6" s="4"/>
      <c r="GGI6" s="4"/>
      <c r="GHC6" s="4"/>
      <c r="GHW6" s="4"/>
      <c r="GIQ6" s="4"/>
      <c r="GJK6" s="4"/>
      <c r="GKE6" s="4"/>
      <c r="GKY6" s="4"/>
      <c r="GLS6" s="4"/>
      <c r="GMM6" s="4"/>
      <c r="GNG6" s="4"/>
      <c r="GOA6" s="4"/>
      <c r="GOU6" s="4"/>
      <c r="GPO6" s="4"/>
      <c r="GQI6" s="4"/>
      <c r="GRC6" s="4"/>
      <c r="GRW6" s="4"/>
      <c r="GSQ6" s="4"/>
      <c r="GTK6" s="4"/>
      <c r="GUE6" s="4"/>
      <c r="GUY6" s="4"/>
      <c r="GVS6" s="4"/>
      <c r="GWM6" s="4"/>
      <c r="GXG6" s="4"/>
      <c r="GYA6" s="4"/>
      <c r="GYU6" s="4"/>
      <c r="GZO6" s="4"/>
      <c r="HAI6" s="4"/>
      <c r="HBC6" s="4"/>
      <c r="HBW6" s="4"/>
      <c r="HCQ6" s="4"/>
      <c r="HDK6" s="4"/>
      <c r="HEE6" s="4"/>
      <c r="HEY6" s="4"/>
      <c r="HFS6" s="4"/>
      <c r="HGM6" s="4"/>
      <c r="HHG6" s="4"/>
      <c r="HIA6" s="4"/>
      <c r="HIU6" s="4"/>
      <c r="HJO6" s="4"/>
      <c r="HKI6" s="4"/>
      <c r="HLC6" s="4"/>
      <c r="HLW6" s="4"/>
      <c r="HMQ6" s="4"/>
      <c r="HNK6" s="4"/>
      <c r="HOE6" s="4"/>
      <c r="HOY6" s="4"/>
      <c r="HPS6" s="4"/>
      <c r="HQM6" s="4"/>
      <c r="HRG6" s="4"/>
      <c r="HSA6" s="4"/>
      <c r="HSU6" s="4"/>
      <c r="HTO6" s="4"/>
      <c r="HUI6" s="4"/>
      <c r="HVC6" s="4"/>
      <c r="HVW6" s="4"/>
      <c r="HWQ6" s="4"/>
      <c r="HXK6" s="4"/>
      <c r="HYE6" s="4"/>
      <c r="HYY6" s="4"/>
      <c r="HZS6" s="4"/>
      <c r="IAM6" s="4"/>
      <c r="IBG6" s="4"/>
      <c r="ICA6" s="4"/>
      <c r="ICU6" s="4"/>
      <c r="IDO6" s="4"/>
      <c r="IEI6" s="4"/>
      <c r="IFC6" s="4"/>
      <c r="IFW6" s="4"/>
      <c r="IGQ6" s="4"/>
      <c r="IHK6" s="4"/>
      <c r="IIE6" s="4"/>
      <c r="IIY6" s="4"/>
      <c r="IJS6" s="4"/>
      <c r="IKM6" s="4"/>
      <c r="ILG6" s="4"/>
      <c r="IMA6" s="4"/>
      <c r="IMU6" s="4"/>
      <c r="INO6" s="4"/>
      <c r="IOI6" s="4"/>
      <c r="IPC6" s="4"/>
      <c r="IPW6" s="4"/>
      <c r="IQQ6" s="4"/>
      <c r="IRK6" s="4"/>
      <c r="ISE6" s="4"/>
      <c r="ISY6" s="4"/>
      <c r="ITS6" s="4"/>
      <c r="IUM6" s="4"/>
      <c r="IVG6" s="4"/>
      <c r="IWA6" s="4"/>
      <c r="IWU6" s="4"/>
      <c r="IXO6" s="4"/>
      <c r="IYI6" s="4"/>
      <c r="IZC6" s="4"/>
      <c r="IZW6" s="4"/>
      <c r="JAQ6" s="4"/>
      <c r="JBK6" s="4"/>
      <c r="JCE6" s="4"/>
      <c r="JCY6" s="4"/>
      <c r="JDS6" s="4"/>
      <c r="JEM6" s="4"/>
      <c r="JFG6" s="4"/>
      <c r="JGA6" s="4"/>
      <c r="JGU6" s="4"/>
      <c r="JHO6" s="4"/>
      <c r="JII6" s="4"/>
      <c r="JJC6" s="4"/>
      <c r="JJW6" s="4"/>
      <c r="JKQ6" s="4"/>
      <c r="JLK6" s="4"/>
      <c r="JME6" s="4"/>
      <c r="JMY6" s="4"/>
      <c r="JNS6" s="4"/>
      <c r="JOM6" s="4"/>
      <c r="JPG6" s="4"/>
      <c r="JQA6" s="4"/>
      <c r="JQU6" s="4"/>
      <c r="JRO6" s="4"/>
      <c r="JSI6" s="4"/>
      <c r="JTC6" s="4"/>
      <c r="JTW6" s="4"/>
      <c r="JUQ6" s="4"/>
      <c r="JVK6" s="4"/>
      <c r="JWE6" s="4"/>
      <c r="JWY6" s="4"/>
      <c r="JXS6" s="4"/>
      <c r="JYM6" s="4"/>
      <c r="JZG6" s="4"/>
      <c r="KAA6" s="4"/>
      <c r="KAU6" s="4"/>
      <c r="KBO6" s="4"/>
      <c r="KCI6" s="4"/>
      <c r="KDC6" s="4"/>
      <c r="KDW6" s="4"/>
      <c r="KEQ6" s="4"/>
      <c r="KFK6" s="4"/>
      <c r="KGE6" s="4"/>
      <c r="KGY6" s="4"/>
      <c r="KHS6" s="4"/>
      <c r="KIM6" s="4"/>
      <c r="KJG6" s="4"/>
      <c r="KKA6" s="4"/>
      <c r="KKU6" s="4"/>
      <c r="KLO6" s="4"/>
      <c r="KMI6" s="4"/>
      <c r="KNC6" s="4"/>
      <c r="KNW6" s="4"/>
      <c r="KOQ6" s="4"/>
      <c r="KPK6" s="4"/>
      <c r="KQE6" s="4"/>
      <c r="KQY6" s="4"/>
      <c r="KRS6" s="4"/>
      <c r="KSM6" s="4"/>
      <c r="KTG6" s="4"/>
      <c r="KUA6" s="4"/>
      <c r="KUU6" s="4"/>
      <c r="KVO6" s="4"/>
      <c r="KWI6" s="4"/>
      <c r="KXC6" s="4"/>
      <c r="KXW6" s="4"/>
      <c r="KYQ6" s="4"/>
      <c r="KZK6" s="4"/>
      <c r="LAE6" s="4"/>
      <c r="LAY6" s="4"/>
      <c r="LBS6" s="4"/>
      <c r="LCM6" s="4"/>
      <c r="LDG6" s="4"/>
      <c r="LEA6" s="4"/>
      <c r="LEU6" s="4"/>
      <c r="LFO6" s="4"/>
      <c r="LGI6" s="4"/>
      <c r="LHC6" s="4"/>
      <c r="LHW6" s="4"/>
      <c r="LIQ6" s="4"/>
      <c r="LJK6" s="4"/>
      <c r="LKE6" s="4"/>
      <c r="LKY6" s="4"/>
      <c r="LLS6" s="4"/>
      <c r="LMM6" s="4"/>
      <c r="LNG6" s="4"/>
      <c r="LOA6" s="4"/>
      <c r="LOU6" s="4"/>
      <c r="LPO6" s="4"/>
      <c r="LQI6" s="4"/>
      <c r="LRC6" s="4"/>
      <c r="LRW6" s="4"/>
      <c r="LSQ6" s="4"/>
      <c r="LTK6" s="4"/>
      <c r="LUE6" s="4"/>
      <c r="LUY6" s="4"/>
      <c r="LVS6" s="4"/>
      <c r="LWM6" s="4"/>
      <c r="LXG6" s="4"/>
      <c r="LYA6" s="4"/>
      <c r="LYU6" s="4"/>
      <c r="LZO6" s="4"/>
      <c r="MAI6" s="4"/>
      <c r="MBC6" s="4"/>
      <c r="MBW6" s="4"/>
      <c r="MCQ6" s="4"/>
      <c r="MDK6" s="4"/>
      <c r="MEE6" s="4"/>
      <c r="MEY6" s="4"/>
      <c r="MFS6" s="4"/>
      <c r="MGM6" s="4"/>
      <c r="MHG6" s="4"/>
      <c r="MIA6" s="4"/>
      <c r="MIU6" s="4"/>
      <c r="MJO6" s="4"/>
      <c r="MKI6" s="4"/>
      <c r="MLC6" s="4"/>
      <c r="MLW6" s="4"/>
      <c r="MMQ6" s="4"/>
      <c r="MNK6" s="4"/>
      <c r="MOE6" s="4"/>
      <c r="MOY6" s="4"/>
      <c r="MPS6" s="4"/>
      <c r="MQM6" s="4"/>
      <c r="MRG6" s="4"/>
      <c r="MSA6" s="4"/>
      <c r="MSU6" s="4"/>
      <c r="MTO6" s="4"/>
      <c r="MUI6" s="4"/>
      <c r="MVC6" s="4"/>
      <c r="MVW6" s="4"/>
      <c r="MWQ6" s="4"/>
      <c r="MXK6" s="4"/>
      <c r="MYE6" s="4"/>
      <c r="MYY6" s="4"/>
      <c r="MZS6" s="4"/>
      <c r="NAM6" s="4"/>
      <c r="NBG6" s="4"/>
      <c r="NCA6" s="4"/>
      <c r="NCU6" s="4"/>
      <c r="NDO6" s="4"/>
      <c r="NEI6" s="4"/>
      <c r="NFC6" s="4"/>
      <c r="NFW6" s="4"/>
      <c r="NGQ6" s="4"/>
      <c r="NHK6" s="4"/>
      <c r="NIE6" s="4"/>
      <c r="NIY6" s="4"/>
      <c r="NJS6" s="4"/>
      <c r="NKM6" s="4"/>
      <c r="NLG6" s="4"/>
      <c r="NMA6" s="4"/>
      <c r="NMU6" s="4"/>
      <c r="NNO6" s="4"/>
      <c r="NOI6" s="4"/>
      <c r="NPC6" s="4"/>
      <c r="NPW6" s="4"/>
      <c r="NQQ6" s="4"/>
      <c r="NRK6" s="4"/>
      <c r="NSE6" s="4"/>
      <c r="NSY6" s="4"/>
      <c r="NTS6" s="4"/>
      <c r="NUM6" s="4"/>
      <c r="NVG6" s="4"/>
      <c r="NWA6" s="4"/>
      <c r="NWU6" s="4"/>
      <c r="NXO6" s="4"/>
      <c r="NYI6" s="4"/>
      <c r="NZC6" s="4"/>
      <c r="NZW6" s="4"/>
      <c r="OAQ6" s="4"/>
      <c r="OBK6" s="4"/>
      <c r="OCE6" s="4"/>
      <c r="OCY6" s="4"/>
      <c r="ODS6" s="4"/>
      <c r="OEM6" s="4"/>
      <c r="OFG6" s="4"/>
      <c r="OGA6" s="4"/>
      <c r="OGU6" s="4"/>
      <c r="OHO6" s="4"/>
      <c r="OII6" s="4"/>
      <c r="OJC6" s="4"/>
      <c r="OJW6" s="4"/>
      <c r="OKQ6" s="4"/>
      <c r="OLK6" s="4"/>
      <c r="OME6" s="4"/>
      <c r="OMY6" s="4"/>
      <c r="ONS6" s="4"/>
      <c r="OOM6" s="4"/>
      <c r="OPG6" s="4"/>
      <c r="OQA6" s="4"/>
      <c r="OQU6" s="4"/>
      <c r="ORO6" s="4"/>
      <c r="OSI6" s="4"/>
      <c r="OTC6" s="4"/>
      <c r="OTW6" s="4"/>
      <c r="OUQ6" s="4"/>
      <c r="OVK6" s="4"/>
      <c r="OWE6" s="4"/>
      <c r="OWY6" s="4"/>
      <c r="OXS6" s="4"/>
      <c r="OYM6" s="4"/>
      <c r="OZG6" s="4"/>
      <c r="PAA6" s="4"/>
      <c r="PAU6" s="4"/>
      <c r="PBO6" s="4"/>
      <c r="PCI6" s="4"/>
      <c r="PDC6" s="4"/>
      <c r="PDW6" s="4"/>
      <c r="PEQ6" s="4"/>
      <c r="PFK6" s="4"/>
      <c r="PGE6" s="4"/>
      <c r="PGY6" s="4"/>
      <c r="PHS6" s="4"/>
      <c r="PIM6" s="4"/>
      <c r="PJG6" s="4"/>
      <c r="PKA6" s="4"/>
      <c r="PKU6" s="4"/>
      <c r="PLO6" s="4"/>
      <c r="PMI6" s="4"/>
      <c r="PNC6" s="4"/>
      <c r="PNW6" s="4"/>
      <c r="POQ6" s="4"/>
      <c r="PPK6" s="4"/>
      <c r="PQE6" s="4"/>
      <c r="PQY6" s="4"/>
      <c r="PRS6" s="4"/>
      <c r="PSM6" s="4"/>
      <c r="PTG6" s="4"/>
      <c r="PUA6" s="4"/>
      <c r="PUU6" s="4"/>
      <c r="PVO6" s="4"/>
      <c r="PWI6" s="4"/>
      <c r="PXC6" s="4"/>
      <c r="PXW6" s="4"/>
      <c r="PYQ6" s="4"/>
      <c r="PZK6" s="4"/>
      <c r="QAE6" s="4"/>
      <c r="QAY6" s="4"/>
      <c r="QBS6" s="4"/>
      <c r="QCM6" s="4"/>
      <c r="QDG6" s="4"/>
      <c r="QEA6" s="4"/>
      <c r="QEU6" s="4"/>
      <c r="QFO6" s="4"/>
      <c r="QGI6" s="4"/>
      <c r="QHC6" s="4"/>
      <c r="QHW6" s="4"/>
      <c r="QIQ6" s="4"/>
      <c r="QJK6" s="4"/>
      <c r="QKE6" s="4"/>
      <c r="QKY6" s="4"/>
      <c r="QLS6" s="4"/>
      <c r="QMM6" s="4"/>
      <c r="QNG6" s="4"/>
      <c r="QOA6" s="4"/>
      <c r="QOU6" s="4"/>
      <c r="QPO6" s="4"/>
      <c r="QQI6" s="4"/>
      <c r="QRC6" s="4"/>
      <c r="QRW6" s="4"/>
      <c r="QSQ6" s="4"/>
      <c r="QTK6" s="4"/>
      <c r="QUE6" s="4"/>
      <c r="QUY6" s="4"/>
      <c r="QVS6" s="4"/>
      <c r="QWM6" s="4"/>
      <c r="QXG6" s="4"/>
      <c r="QYA6" s="4"/>
      <c r="QYU6" s="4"/>
      <c r="QZO6" s="4"/>
      <c r="RAI6" s="4"/>
      <c r="RBC6" s="4"/>
      <c r="RBW6" s="4"/>
      <c r="RCQ6" s="4"/>
      <c r="RDK6" s="4"/>
      <c r="REE6" s="4"/>
      <c r="REY6" s="4"/>
      <c r="RFS6" s="4"/>
      <c r="RGM6" s="4"/>
      <c r="RHG6" s="4"/>
      <c r="RIA6" s="4"/>
      <c r="RIU6" s="4"/>
      <c r="RJO6" s="4"/>
      <c r="RKI6" s="4"/>
      <c r="RLC6" s="4"/>
      <c r="RLW6" s="4"/>
      <c r="RMQ6" s="4"/>
      <c r="RNK6" s="4"/>
      <c r="ROE6" s="4"/>
      <c r="ROY6" s="4"/>
      <c r="RPS6" s="4"/>
      <c r="RQM6" s="4"/>
      <c r="RRG6" s="4"/>
      <c r="RSA6" s="4"/>
      <c r="RSU6" s="4"/>
      <c r="RTO6" s="4"/>
      <c r="RUI6" s="4"/>
      <c r="RVC6" s="4"/>
      <c r="RVW6" s="4"/>
      <c r="RWQ6" s="4"/>
      <c r="RXK6" s="4"/>
      <c r="RYE6" s="4"/>
      <c r="RYY6" s="4"/>
      <c r="RZS6" s="4"/>
      <c r="SAM6" s="4"/>
      <c r="SBG6" s="4"/>
      <c r="SCA6" s="4"/>
      <c r="SCU6" s="4"/>
      <c r="SDO6" s="4"/>
      <c r="SEI6" s="4"/>
      <c r="SFC6" s="4"/>
      <c r="SFW6" s="4"/>
      <c r="SGQ6" s="4"/>
      <c r="SHK6" s="4"/>
      <c r="SIE6" s="4"/>
      <c r="SIY6" s="4"/>
      <c r="SJS6" s="4"/>
      <c r="SKM6" s="4"/>
      <c r="SLG6" s="4"/>
      <c r="SMA6" s="4"/>
      <c r="SMU6" s="4"/>
      <c r="SNO6" s="4"/>
      <c r="SOI6" s="4"/>
      <c r="SPC6" s="4"/>
      <c r="SPW6" s="4"/>
      <c r="SQQ6" s="4"/>
      <c r="SRK6" s="4"/>
      <c r="SSE6" s="4"/>
      <c r="SSY6" s="4"/>
      <c r="STS6" s="4"/>
      <c r="SUM6" s="4"/>
      <c r="SVG6" s="4"/>
      <c r="SWA6" s="4"/>
      <c r="SWU6" s="4"/>
      <c r="SXO6" s="4"/>
      <c r="SYI6" s="4"/>
      <c r="SZC6" s="4"/>
      <c r="SZW6" s="4"/>
      <c r="TAQ6" s="4"/>
      <c r="TBK6" s="4"/>
      <c r="TCE6" s="4"/>
      <c r="TCY6" s="4"/>
      <c r="TDS6" s="4"/>
      <c r="TEM6" s="4"/>
      <c r="TFG6" s="4"/>
      <c r="TGA6" s="4"/>
      <c r="TGU6" s="4"/>
      <c r="THO6" s="4"/>
      <c r="TII6" s="4"/>
      <c r="TJC6" s="4"/>
      <c r="TJW6" s="4"/>
      <c r="TKQ6" s="4"/>
      <c r="TLK6" s="4"/>
      <c r="TME6" s="4"/>
      <c r="TMY6" s="4"/>
      <c r="TNS6" s="4"/>
      <c r="TOM6" s="4"/>
      <c r="TPG6" s="4"/>
      <c r="TQA6" s="4"/>
      <c r="TQU6" s="4"/>
      <c r="TRO6" s="4"/>
      <c r="TSI6" s="4"/>
      <c r="TTC6" s="4"/>
      <c r="TTW6" s="4"/>
      <c r="TUQ6" s="4"/>
      <c r="TVK6" s="4"/>
      <c r="TWE6" s="4"/>
      <c r="TWY6" s="4"/>
      <c r="TXS6" s="4"/>
      <c r="TYM6" s="4"/>
      <c r="TZG6" s="4"/>
      <c r="UAA6" s="4"/>
      <c r="UAU6" s="4"/>
      <c r="UBO6" s="4"/>
      <c r="UCI6" s="4"/>
      <c r="UDC6" s="4"/>
      <c r="UDW6" s="4"/>
      <c r="UEQ6" s="4"/>
      <c r="UFK6" s="4"/>
      <c r="UGE6" s="4"/>
      <c r="UGY6" s="4"/>
      <c r="UHS6" s="4"/>
      <c r="UIM6" s="4"/>
      <c r="UJG6" s="4"/>
      <c r="UKA6" s="4"/>
      <c r="UKU6" s="4"/>
      <c r="ULO6" s="4"/>
      <c r="UMI6" s="4"/>
      <c r="UNC6" s="4"/>
      <c r="UNW6" s="4"/>
      <c r="UOQ6" s="4"/>
      <c r="UPK6" s="4"/>
      <c r="UQE6" s="4"/>
      <c r="UQY6" s="4"/>
      <c r="URS6" s="4"/>
      <c r="USM6" s="4"/>
      <c r="UTG6" s="4"/>
      <c r="UUA6" s="4"/>
      <c r="UUU6" s="4"/>
      <c r="UVO6" s="4"/>
      <c r="UWI6" s="4"/>
      <c r="UXC6" s="4"/>
      <c r="UXW6" s="4"/>
      <c r="UYQ6" s="4"/>
      <c r="UZK6" s="4"/>
      <c r="VAE6" s="4"/>
      <c r="VAY6" s="4"/>
      <c r="VBS6" s="4"/>
      <c r="VCM6" s="4"/>
      <c r="VDG6" s="4"/>
      <c r="VEA6" s="4"/>
      <c r="VEU6" s="4"/>
      <c r="VFO6" s="4"/>
      <c r="VGI6" s="4"/>
      <c r="VHC6" s="4"/>
      <c r="VHW6" s="4"/>
      <c r="VIQ6" s="4"/>
      <c r="VJK6" s="4"/>
      <c r="VKE6" s="4"/>
      <c r="VKY6" s="4"/>
      <c r="VLS6" s="4"/>
      <c r="VMM6" s="4"/>
      <c r="VNG6" s="4"/>
      <c r="VOA6" s="4"/>
      <c r="VOU6" s="4"/>
      <c r="VPO6" s="4"/>
      <c r="VQI6" s="4"/>
      <c r="VRC6" s="4"/>
      <c r="VRW6" s="4"/>
      <c r="VSQ6" s="4"/>
      <c r="VTK6" s="4"/>
      <c r="VUE6" s="4"/>
      <c r="VUY6" s="4"/>
      <c r="VVS6" s="4"/>
      <c r="VWM6" s="4"/>
      <c r="VXG6" s="4"/>
      <c r="VYA6" s="4"/>
      <c r="VYU6" s="4"/>
      <c r="VZO6" s="4"/>
      <c r="WAI6" s="4"/>
      <c r="WBC6" s="4"/>
      <c r="WBW6" s="4"/>
      <c r="WCQ6" s="4"/>
      <c r="WDK6" s="4"/>
      <c r="WEE6" s="4"/>
      <c r="WEY6" s="4"/>
      <c r="WFS6" s="4"/>
      <c r="WGM6" s="4"/>
      <c r="WHG6" s="4"/>
      <c r="WIA6" s="4"/>
      <c r="WIU6" s="4"/>
      <c r="WJO6" s="4"/>
      <c r="WKI6" s="4"/>
      <c r="WLC6" s="4"/>
      <c r="WLW6" s="4"/>
      <c r="WMQ6" s="4"/>
      <c r="WNK6" s="4"/>
      <c r="WOE6" s="4"/>
      <c r="WOY6" s="4"/>
      <c r="WPS6" s="4"/>
      <c r="WQM6" s="4"/>
      <c r="WRG6" s="4"/>
      <c r="WSA6" s="4"/>
      <c r="WSU6" s="4"/>
      <c r="WTO6" s="4"/>
      <c r="WUI6" s="4"/>
      <c r="WVC6" s="4"/>
      <c r="WVW6" s="4"/>
      <c r="WWQ6" s="4"/>
      <c r="WXK6" s="4"/>
      <c r="WYE6" s="4"/>
      <c r="WYY6" s="4"/>
      <c r="WZS6" s="4"/>
      <c r="XAM6" s="4"/>
      <c r="XBG6" s="4"/>
      <c r="XCA6" s="4"/>
      <c r="XCU6" s="4"/>
      <c r="XDO6" s="4"/>
      <c r="XEI6" s="4"/>
      <c r="XFC6" s="4"/>
    </row>
    <row r="7" spans="1:1023 1043:2043 2063:3063 3083:4083 4103:5103 5123:6143 6163:7163 7183:8183 8203:9203 9223:10223 10243:11263 11283:12283 12303:13303 13323:14323 14343:15343 15363:16383" x14ac:dyDescent="0.3">
      <c r="A7" s="7"/>
      <c r="B7" s="23">
        <v>44080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15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15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15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15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15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1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15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15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15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15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15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15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15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15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15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15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15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15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15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15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15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15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15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15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15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15"/>
      <c r="TD7" s="8"/>
      <c r="TW7" s="4"/>
      <c r="UQ7" s="4"/>
      <c r="VK7" s="4"/>
      <c r="WE7" s="4"/>
      <c r="WY7" s="4"/>
      <c r="XS7" s="4"/>
      <c r="YM7" s="4"/>
      <c r="ZG7" s="4"/>
      <c r="AAA7" s="4"/>
      <c r="AAU7" s="4"/>
      <c r="ABO7" s="4"/>
      <c r="ACI7" s="4"/>
      <c r="ADC7" s="4"/>
      <c r="ADW7" s="4"/>
      <c r="AEQ7" s="4"/>
      <c r="AFK7" s="4"/>
      <c r="AGE7" s="4"/>
      <c r="AGY7" s="4"/>
      <c r="AHS7" s="4"/>
      <c r="AIM7" s="4"/>
      <c r="AJG7" s="4"/>
      <c r="AKA7" s="4"/>
      <c r="AKU7" s="4"/>
      <c r="ALO7" s="4"/>
      <c r="AMI7" s="4"/>
      <c r="ANC7" s="4"/>
      <c r="ANW7" s="4"/>
      <c r="AOQ7" s="4"/>
      <c r="APK7" s="4"/>
      <c r="AQE7" s="4"/>
      <c r="AQY7" s="4"/>
      <c r="ARS7" s="4"/>
      <c r="ASM7" s="4"/>
      <c r="ATG7" s="4"/>
      <c r="AUA7" s="4"/>
      <c r="AUU7" s="4"/>
      <c r="AVO7" s="4"/>
      <c r="AWI7" s="4"/>
      <c r="AXC7" s="4"/>
      <c r="AXW7" s="4"/>
      <c r="AYQ7" s="4"/>
      <c r="AZK7" s="4"/>
      <c r="BAE7" s="4"/>
      <c r="BAY7" s="4"/>
      <c r="BBS7" s="4"/>
      <c r="BCM7" s="4"/>
      <c r="BDG7" s="4"/>
      <c r="BEA7" s="4"/>
      <c r="BEU7" s="4"/>
      <c r="BFO7" s="4"/>
      <c r="BGI7" s="4"/>
      <c r="BHC7" s="4"/>
      <c r="BHW7" s="4"/>
      <c r="BIQ7" s="4"/>
      <c r="BJK7" s="4"/>
      <c r="BKE7" s="4"/>
      <c r="BKY7" s="4"/>
      <c r="BLS7" s="4"/>
      <c r="BMM7" s="4"/>
      <c r="BNG7" s="4"/>
      <c r="BOA7" s="4"/>
      <c r="BOU7" s="4"/>
      <c r="BPO7" s="4"/>
      <c r="BQI7" s="4"/>
      <c r="BRC7" s="4"/>
      <c r="BRW7" s="4"/>
      <c r="BSQ7" s="4"/>
      <c r="BTK7" s="4"/>
      <c r="BUE7" s="4"/>
      <c r="BUY7" s="4"/>
      <c r="BVS7" s="4"/>
      <c r="BWM7" s="4"/>
      <c r="BXG7" s="4"/>
      <c r="BYA7" s="4"/>
      <c r="BYU7" s="4"/>
      <c r="BZO7" s="4"/>
      <c r="CAI7" s="4"/>
      <c r="CBC7" s="4"/>
      <c r="CBW7" s="4"/>
      <c r="CCQ7" s="4"/>
      <c r="CDK7" s="4"/>
      <c r="CEE7" s="4"/>
      <c r="CEY7" s="4"/>
      <c r="CFS7" s="4"/>
      <c r="CGM7" s="4"/>
      <c r="CHG7" s="4"/>
      <c r="CIA7" s="4"/>
      <c r="CIU7" s="4"/>
      <c r="CJO7" s="4"/>
      <c r="CKI7" s="4"/>
      <c r="CLC7" s="4"/>
      <c r="CLW7" s="4"/>
      <c r="CMQ7" s="4"/>
      <c r="CNK7" s="4"/>
      <c r="COE7" s="4"/>
      <c r="COY7" s="4"/>
      <c r="CPS7" s="4"/>
      <c r="CQM7" s="4"/>
      <c r="CRG7" s="4"/>
      <c r="CSA7" s="4"/>
      <c r="CSU7" s="4"/>
      <c r="CTO7" s="4"/>
      <c r="CUI7" s="4"/>
      <c r="CVC7" s="4"/>
      <c r="CVW7" s="4"/>
      <c r="CWQ7" s="4"/>
      <c r="CXK7" s="4"/>
      <c r="CYE7" s="4"/>
      <c r="CYY7" s="4"/>
      <c r="CZS7" s="4"/>
      <c r="DAM7" s="4"/>
      <c r="DBG7" s="4"/>
      <c r="DCA7" s="4"/>
      <c r="DCU7" s="4"/>
      <c r="DDO7" s="4"/>
      <c r="DEI7" s="4"/>
      <c r="DFC7" s="4"/>
      <c r="DFW7" s="4"/>
      <c r="DGQ7" s="4"/>
      <c r="DHK7" s="4"/>
      <c r="DIE7" s="4"/>
      <c r="DIY7" s="4"/>
      <c r="DJS7" s="4"/>
      <c r="DKM7" s="4"/>
      <c r="DLG7" s="4"/>
      <c r="DMA7" s="4"/>
      <c r="DMU7" s="4"/>
      <c r="DNO7" s="4"/>
      <c r="DOI7" s="4"/>
      <c r="DPC7" s="4"/>
      <c r="DPW7" s="4"/>
      <c r="DQQ7" s="4"/>
      <c r="DRK7" s="4"/>
      <c r="DSE7" s="4"/>
      <c r="DSY7" s="4"/>
      <c r="DTS7" s="4"/>
      <c r="DUM7" s="4"/>
      <c r="DVG7" s="4"/>
      <c r="DWA7" s="4"/>
      <c r="DWU7" s="4"/>
      <c r="DXO7" s="4"/>
      <c r="DYI7" s="4"/>
      <c r="DZC7" s="4"/>
      <c r="DZW7" s="4"/>
      <c r="EAQ7" s="4"/>
      <c r="EBK7" s="4"/>
      <c r="ECE7" s="4"/>
      <c r="ECY7" s="4"/>
      <c r="EDS7" s="4"/>
      <c r="EEM7" s="4"/>
      <c r="EFG7" s="4"/>
      <c r="EGA7" s="4"/>
      <c r="EGU7" s="4"/>
      <c r="EHO7" s="4"/>
      <c r="EII7" s="4"/>
      <c r="EJC7" s="4"/>
      <c r="EJW7" s="4"/>
      <c r="EKQ7" s="4"/>
      <c r="ELK7" s="4"/>
      <c r="EME7" s="4"/>
      <c r="EMY7" s="4"/>
      <c r="ENS7" s="4"/>
      <c r="EOM7" s="4"/>
      <c r="EPG7" s="4"/>
      <c r="EQA7" s="4"/>
      <c r="EQU7" s="4"/>
      <c r="ERO7" s="4"/>
      <c r="ESI7" s="4"/>
      <c r="ETC7" s="4"/>
      <c r="ETW7" s="4"/>
      <c r="EUQ7" s="4"/>
      <c r="EVK7" s="4"/>
      <c r="EWE7" s="4"/>
      <c r="EWY7" s="4"/>
      <c r="EXS7" s="4"/>
      <c r="EYM7" s="4"/>
      <c r="EZG7" s="4"/>
      <c r="FAA7" s="4"/>
      <c r="FAU7" s="4"/>
      <c r="FBO7" s="4"/>
      <c r="FCI7" s="4"/>
      <c r="FDC7" s="4"/>
      <c r="FDW7" s="4"/>
      <c r="FEQ7" s="4"/>
      <c r="FFK7" s="4"/>
      <c r="FGE7" s="4"/>
      <c r="FGY7" s="4"/>
      <c r="FHS7" s="4"/>
      <c r="FIM7" s="4"/>
      <c r="FJG7" s="4"/>
      <c r="FKA7" s="4"/>
      <c r="FKU7" s="4"/>
      <c r="FLO7" s="4"/>
      <c r="FMI7" s="4"/>
      <c r="FNC7" s="4"/>
      <c r="FNW7" s="4"/>
      <c r="FOQ7" s="4"/>
      <c r="FPK7" s="4"/>
      <c r="FQE7" s="4"/>
      <c r="FQY7" s="4"/>
      <c r="FRS7" s="4"/>
      <c r="FSM7" s="4"/>
      <c r="FTG7" s="4"/>
      <c r="FUA7" s="4"/>
      <c r="FUU7" s="4"/>
      <c r="FVO7" s="4"/>
      <c r="FWI7" s="4"/>
      <c r="FXC7" s="4"/>
      <c r="FXW7" s="4"/>
      <c r="FYQ7" s="4"/>
      <c r="FZK7" s="4"/>
      <c r="GAE7" s="4"/>
      <c r="GAY7" s="4"/>
      <c r="GBS7" s="4"/>
      <c r="GCM7" s="4"/>
      <c r="GDG7" s="4"/>
      <c r="GEA7" s="4"/>
      <c r="GEU7" s="4"/>
      <c r="GFO7" s="4"/>
      <c r="GGI7" s="4"/>
      <c r="GHC7" s="4"/>
      <c r="GHW7" s="4"/>
      <c r="GIQ7" s="4"/>
      <c r="GJK7" s="4"/>
      <c r="GKE7" s="4"/>
      <c r="GKY7" s="4"/>
      <c r="GLS7" s="4"/>
      <c r="GMM7" s="4"/>
      <c r="GNG7" s="4"/>
      <c r="GOA7" s="4"/>
      <c r="GOU7" s="4"/>
      <c r="GPO7" s="4"/>
      <c r="GQI7" s="4"/>
      <c r="GRC7" s="4"/>
      <c r="GRW7" s="4"/>
      <c r="GSQ7" s="4"/>
      <c r="GTK7" s="4"/>
      <c r="GUE7" s="4"/>
      <c r="GUY7" s="4"/>
      <c r="GVS7" s="4"/>
      <c r="GWM7" s="4"/>
      <c r="GXG7" s="4"/>
      <c r="GYA7" s="4"/>
      <c r="GYU7" s="4"/>
      <c r="GZO7" s="4"/>
      <c r="HAI7" s="4"/>
      <c r="HBC7" s="4"/>
      <c r="HBW7" s="4"/>
      <c r="HCQ7" s="4"/>
      <c r="HDK7" s="4"/>
      <c r="HEE7" s="4"/>
      <c r="HEY7" s="4"/>
      <c r="HFS7" s="4"/>
      <c r="HGM7" s="4"/>
      <c r="HHG7" s="4"/>
      <c r="HIA7" s="4"/>
      <c r="HIU7" s="4"/>
      <c r="HJO7" s="4"/>
      <c r="HKI7" s="4"/>
      <c r="HLC7" s="4"/>
      <c r="HLW7" s="4"/>
      <c r="HMQ7" s="4"/>
      <c r="HNK7" s="4"/>
      <c r="HOE7" s="4"/>
      <c r="HOY7" s="4"/>
      <c r="HPS7" s="4"/>
      <c r="HQM7" s="4"/>
      <c r="HRG7" s="4"/>
      <c r="HSA7" s="4"/>
      <c r="HSU7" s="4"/>
      <c r="HTO7" s="4"/>
      <c r="HUI7" s="4"/>
      <c r="HVC7" s="4"/>
      <c r="HVW7" s="4"/>
      <c r="HWQ7" s="4"/>
      <c r="HXK7" s="4"/>
      <c r="HYE7" s="4"/>
      <c r="HYY7" s="4"/>
      <c r="HZS7" s="4"/>
      <c r="IAM7" s="4"/>
      <c r="IBG7" s="4"/>
      <c r="ICA7" s="4"/>
      <c r="ICU7" s="4"/>
      <c r="IDO7" s="4"/>
      <c r="IEI7" s="4"/>
      <c r="IFC7" s="4"/>
      <c r="IFW7" s="4"/>
      <c r="IGQ7" s="4"/>
      <c r="IHK7" s="4"/>
      <c r="IIE7" s="4"/>
      <c r="IIY7" s="4"/>
      <c r="IJS7" s="4"/>
      <c r="IKM7" s="4"/>
      <c r="ILG7" s="4"/>
      <c r="IMA7" s="4"/>
      <c r="IMU7" s="4"/>
      <c r="INO7" s="4"/>
      <c r="IOI7" s="4"/>
      <c r="IPC7" s="4"/>
      <c r="IPW7" s="4"/>
      <c r="IQQ7" s="4"/>
      <c r="IRK7" s="4"/>
      <c r="ISE7" s="4"/>
      <c r="ISY7" s="4"/>
      <c r="ITS7" s="4"/>
      <c r="IUM7" s="4"/>
      <c r="IVG7" s="4"/>
      <c r="IWA7" s="4"/>
      <c r="IWU7" s="4"/>
      <c r="IXO7" s="4"/>
      <c r="IYI7" s="4"/>
      <c r="IZC7" s="4"/>
      <c r="IZW7" s="4"/>
      <c r="JAQ7" s="4"/>
      <c r="JBK7" s="4"/>
      <c r="JCE7" s="4"/>
      <c r="JCY7" s="4"/>
      <c r="JDS7" s="4"/>
      <c r="JEM7" s="4"/>
      <c r="JFG7" s="4"/>
      <c r="JGA7" s="4"/>
      <c r="JGU7" s="4"/>
      <c r="JHO7" s="4"/>
      <c r="JII7" s="4"/>
      <c r="JJC7" s="4"/>
      <c r="JJW7" s="4"/>
      <c r="JKQ7" s="4"/>
      <c r="JLK7" s="4"/>
      <c r="JME7" s="4"/>
      <c r="JMY7" s="4"/>
      <c r="JNS7" s="4"/>
      <c r="JOM7" s="4"/>
      <c r="JPG7" s="4"/>
      <c r="JQA7" s="4"/>
      <c r="JQU7" s="4"/>
      <c r="JRO7" s="4"/>
      <c r="JSI7" s="4"/>
      <c r="JTC7" s="4"/>
      <c r="JTW7" s="4"/>
      <c r="JUQ7" s="4"/>
      <c r="JVK7" s="4"/>
      <c r="JWE7" s="4"/>
      <c r="JWY7" s="4"/>
      <c r="JXS7" s="4"/>
      <c r="JYM7" s="4"/>
      <c r="JZG7" s="4"/>
      <c r="KAA7" s="4"/>
      <c r="KAU7" s="4"/>
      <c r="KBO7" s="4"/>
      <c r="KCI7" s="4"/>
      <c r="KDC7" s="4"/>
      <c r="KDW7" s="4"/>
      <c r="KEQ7" s="4"/>
      <c r="KFK7" s="4"/>
      <c r="KGE7" s="4"/>
      <c r="KGY7" s="4"/>
      <c r="KHS7" s="4"/>
      <c r="KIM7" s="4"/>
      <c r="KJG7" s="4"/>
      <c r="KKA7" s="4"/>
      <c r="KKU7" s="4"/>
      <c r="KLO7" s="4"/>
      <c r="KMI7" s="4"/>
      <c r="KNC7" s="4"/>
      <c r="KNW7" s="4"/>
      <c r="KOQ7" s="4"/>
      <c r="KPK7" s="4"/>
      <c r="KQE7" s="4"/>
      <c r="KQY7" s="4"/>
      <c r="KRS7" s="4"/>
      <c r="KSM7" s="4"/>
      <c r="KTG7" s="4"/>
      <c r="KUA7" s="4"/>
      <c r="KUU7" s="4"/>
      <c r="KVO7" s="4"/>
      <c r="KWI7" s="4"/>
      <c r="KXC7" s="4"/>
      <c r="KXW7" s="4"/>
      <c r="KYQ7" s="4"/>
      <c r="KZK7" s="4"/>
      <c r="LAE7" s="4"/>
      <c r="LAY7" s="4"/>
      <c r="LBS7" s="4"/>
      <c r="LCM7" s="4"/>
      <c r="LDG7" s="4"/>
      <c r="LEA7" s="4"/>
      <c r="LEU7" s="4"/>
      <c r="LFO7" s="4"/>
      <c r="LGI7" s="4"/>
      <c r="LHC7" s="4"/>
      <c r="LHW7" s="4"/>
      <c r="LIQ7" s="4"/>
      <c r="LJK7" s="4"/>
      <c r="LKE7" s="4"/>
      <c r="LKY7" s="4"/>
      <c r="LLS7" s="4"/>
      <c r="LMM7" s="4"/>
      <c r="LNG7" s="4"/>
      <c r="LOA7" s="4"/>
      <c r="LOU7" s="4"/>
      <c r="LPO7" s="4"/>
      <c r="LQI7" s="4"/>
      <c r="LRC7" s="4"/>
      <c r="LRW7" s="4"/>
      <c r="LSQ7" s="4"/>
      <c r="LTK7" s="4"/>
      <c r="LUE7" s="4"/>
      <c r="LUY7" s="4"/>
      <c r="LVS7" s="4"/>
      <c r="LWM7" s="4"/>
      <c r="LXG7" s="4"/>
      <c r="LYA7" s="4"/>
      <c r="LYU7" s="4"/>
      <c r="LZO7" s="4"/>
      <c r="MAI7" s="4"/>
      <c r="MBC7" s="4"/>
      <c r="MBW7" s="4"/>
      <c r="MCQ7" s="4"/>
      <c r="MDK7" s="4"/>
      <c r="MEE7" s="4"/>
      <c r="MEY7" s="4"/>
      <c r="MFS7" s="4"/>
      <c r="MGM7" s="4"/>
      <c r="MHG7" s="4"/>
      <c r="MIA7" s="4"/>
      <c r="MIU7" s="4"/>
      <c r="MJO7" s="4"/>
      <c r="MKI7" s="4"/>
      <c r="MLC7" s="4"/>
      <c r="MLW7" s="4"/>
      <c r="MMQ7" s="4"/>
      <c r="MNK7" s="4"/>
      <c r="MOE7" s="4"/>
      <c r="MOY7" s="4"/>
      <c r="MPS7" s="4"/>
      <c r="MQM7" s="4"/>
      <c r="MRG7" s="4"/>
      <c r="MSA7" s="4"/>
      <c r="MSU7" s="4"/>
      <c r="MTO7" s="4"/>
      <c r="MUI7" s="4"/>
      <c r="MVC7" s="4"/>
      <c r="MVW7" s="4"/>
      <c r="MWQ7" s="4"/>
      <c r="MXK7" s="4"/>
      <c r="MYE7" s="4"/>
      <c r="MYY7" s="4"/>
      <c r="MZS7" s="4"/>
      <c r="NAM7" s="4"/>
      <c r="NBG7" s="4"/>
      <c r="NCA7" s="4"/>
      <c r="NCU7" s="4"/>
      <c r="NDO7" s="4"/>
      <c r="NEI7" s="4"/>
      <c r="NFC7" s="4"/>
      <c r="NFW7" s="4"/>
      <c r="NGQ7" s="4"/>
      <c r="NHK7" s="4"/>
      <c r="NIE7" s="4"/>
      <c r="NIY7" s="4"/>
      <c r="NJS7" s="4"/>
      <c r="NKM7" s="4"/>
      <c r="NLG7" s="4"/>
      <c r="NMA7" s="4"/>
      <c r="NMU7" s="4"/>
      <c r="NNO7" s="4"/>
      <c r="NOI7" s="4"/>
      <c r="NPC7" s="4"/>
      <c r="NPW7" s="4"/>
      <c r="NQQ7" s="4"/>
      <c r="NRK7" s="4"/>
      <c r="NSE7" s="4"/>
      <c r="NSY7" s="4"/>
      <c r="NTS7" s="4"/>
      <c r="NUM7" s="4"/>
      <c r="NVG7" s="4"/>
      <c r="NWA7" s="4"/>
      <c r="NWU7" s="4"/>
      <c r="NXO7" s="4"/>
      <c r="NYI7" s="4"/>
      <c r="NZC7" s="4"/>
      <c r="NZW7" s="4"/>
      <c r="OAQ7" s="4"/>
      <c r="OBK7" s="4"/>
      <c r="OCE7" s="4"/>
      <c r="OCY7" s="4"/>
      <c r="ODS7" s="4"/>
      <c r="OEM7" s="4"/>
      <c r="OFG7" s="4"/>
      <c r="OGA7" s="4"/>
      <c r="OGU7" s="4"/>
      <c r="OHO7" s="4"/>
      <c r="OII7" s="4"/>
      <c r="OJC7" s="4"/>
      <c r="OJW7" s="4"/>
      <c r="OKQ7" s="4"/>
      <c r="OLK7" s="4"/>
      <c r="OME7" s="4"/>
      <c r="OMY7" s="4"/>
      <c r="ONS7" s="4"/>
      <c r="OOM7" s="4"/>
      <c r="OPG7" s="4"/>
      <c r="OQA7" s="4"/>
      <c r="OQU7" s="4"/>
      <c r="ORO7" s="4"/>
      <c r="OSI7" s="4"/>
      <c r="OTC7" s="4"/>
      <c r="OTW7" s="4"/>
      <c r="OUQ7" s="4"/>
      <c r="OVK7" s="4"/>
      <c r="OWE7" s="4"/>
      <c r="OWY7" s="4"/>
      <c r="OXS7" s="4"/>
      <c r="OYM7" s="4"/>
      <c r="OZG7" s="4"/>
      <c r="PAA7" s="4"/>
      <c r="PAU7" s="4"/>
      <c r="PBO7" s="4"/>
      <c r="PCI7" s="4"/>
      <c r="PDC7" s="4"/>
      <c r="PDW7" s="4"/>
      <c r="PEQ7" s="4"/>
      <c r="PFK7" s="4"/>
      <c r="PGE7" s="4"/>
      <c r="PGY7" s="4"/>
      <c r="PHS7" s="4"/>
      <c r="PIM7" s="4"/>
      <c r="PJG7" s="4"/>
      <c r="PKA7" s="4"/>
      <c r="PKU7" s="4"/>
      <c r="PLO7" s="4"/>
      <c r="PMI7" s="4"/>
      <c r="PNC7" s="4"/>
      <c r="PNW7" s="4"/>
      <c r="POQ7" s="4"/>
      <c r="PPK7" s="4"/>
      <c r="PQE7" s="4"/>
      <c r="PQY7" s="4"/>
      <c r="PRS7" s="4"/>
      <c r="PSM7" s="4"/>
      <c r="PTG7" s="4"/>
      <c r="PUA7" s="4"/>
      <c r="PUU7" s="4"/>
      <c r="PVO7" s="4"/>
      <c r="PWI7" s="4"/>
      <c r="PXC7" s="4"/>
      <c r="PXW7" s="4"/>
      <c r="PYQ7" s="4"/>
      <c r="PZK7" s="4"/>
      <c r="QAE7" s="4"/>
      <c r="QAY7" s="4"/>
      <c r="QBS7" s="4"/>
      <c r="QCM7" s="4"/>
      <c r="QDG7" s="4"/>
      <c r="QEA7" s="4"/>
      <c r="QEU7" s="4"/>
      <c r="QFO7" s="4"/>
      <c r="QGI7" s="4"/>
      <c r="QHC7" s="4"/>
      <c r="QHW7" s="4"/>
      <c r="QIQ7" s="4"/>
      <c r="QJK7" s="4"/>
      <c r="QKE7" s="4"/>
      <c r="QKY7" s="4"/>
      <c r="QLS7" s="4"/>
      <c r="QMM7" s="4"/>
      <c r="QNG7" s="4"/>
      <c r="QOA7" s="4"/>
      <c r="QOU7" s="4"/>
      <c r="QPO7" s="4"/>
      <c r="QQI7" s="4"/>
      <c r="QRC7" s="4"/>
      <c r="QRW7" s="4"/>
      <c r="QSQ7" s="4"/>
      <c r="QTK7" s="4"/>
      <c r="QUE7" s="4"/>
      <c r="QUY7" s="4"/>
      <c r="QVS7" s="4"/>
      <c r="QWM7" s="4"/>
      <c r="QXG7" s="4"/>
      <c r="QYA7" s="4"/>
      <c r="QYU7" s="4"/>
      <c r="QZO7" s="4"/>
      <c r="RAI7" s="4"/>
      <c r="RBC7" s="4"/>
      <c r="RBW7" s="4"/>
      <c r="RCQ7" s="4"/>
      <c r="RDK7" s="4"/>
      <c r="REE7" s="4"/>
      <c r="REY7" s="4"/>
      <c r="RFS7" s="4"/>
      <c r="RGM7" s="4"/>
      <c r="RHG7" s="4"/>
      <c r="RIA7" s="4"/>
      <c r="RIU7" s="4"/>
      <c r="RJO7" s="4"/>
      <c r="RKI7" s="4"/>
      <c r="RLC7" s="4"/>
      <c r="RLW7" s="4"/>
      <c r="RMQ7" s="4"/>
      <c r="RNK7" s="4"/>
      <c r="ROE7" s="4"/>
      <c r="ROY7" s="4"/>
      <c r="RPS7" s="4"/>
      <c r="RQM7" s="4"/>
      <c r="RRG7" s="4"/>
      <c r="RSA7" s="4"/>
      <c r="RSU7" s="4"/>
      <c r="RTO7" s="4"/>
      <c r="RUI7" s="4"/>
      <c r="RVC7" s="4"/>
      <c r="RVW7" s="4"/>
      <c r="RWQ7" s="4"/>
      <c r="RXK7" s="4"/>
      <c r="RYE7" s="4"/>
      <c r="RYY7" s="4"/>
      <c r="RZS7" s="4"/>
      <c r="SAM7" s="4"/>
      <c r="SBG7" s="4"/>
      <c r="SCA7" s="4"/>
      <c r="SCU7" s="4"/>
      <c r="SDO7" s="4"/>
      <c r="SEI7" s="4"/>
      <c r="SFC7" s="4"/>
      <c r="SFW7" s="4"/>
      <c r="SGQ7" s="4"/>
      <c r="SHK7" s="4"/>
      <c r="SIE7" s="4"/>
      <c r="SIY7" s="4"/>
      <c r="SJS7" s="4"/>
      <c r="SKM7" s="4"/>
      <c r="SLG7" s="4"/>
      <c r="SMA7" s="4"/>
      <c r="SMU7" s="4"/>
      <c r="SNO7" s="4"/>
      <c r="SOI7" s="4"/>
      <c r="SPC7" s="4"/>
      <c r="SPW7" s="4"/>
      <c r="SQQ7" s="4"/>
      <c r="SRK7" s="4"/>
      <c r="SSE7" s="4"/>
      <c r="SSY7" s="4"/>
      <c r="STS7" s="4"/>
      <c r="SUM7" s="4"/>
      <c r="SVG7" s="4"/>
      <c r="SWA7" s="4"/>
      <c r="SWU7" s="4"/>
      <c r="SXO7" s="4"/>
      <c r="SYI7" s="4"/>
      <c r="SZC7" s="4"/>
      <c r="SZW7" s="4"/>
      <c r="TAQ7" s="4"/>
      <c r="TBK7" s="4"/>
      <c r="TCE7" s="4"/>
      <c r="TCY7" s="4"/>
      <c r="TDS7" s="4"/>
      <c r="TEM7" s="4"/>
      <c r="TFG7" s="4"/>
      <c r="TGA7" s="4"/>
      <c r="TGU7" s="4"/>
      <c r="THO7" s="4"/>
      <c r="TII7" s="4"/>
      <c r="TJC7" s="4"/>
      <c r="TJW7" s="4"/>
      <c r="TKQ7" s="4"/>
      <c r="TLK7" s="4"/>
      <c r="TME7" s="4"/>
      <c r="TMY7" s="4"/>
      <c r="TNS7" s="4"/>
      <c r="TOM7" s="4"/>
      <c r="TPG7" s="4"/>
      <c r="TQA7" s="4"/>
      <c r="TQU7" s="4"/>
      <c r="TRO7" s="4"/>
      <c r="TSI7" s="4"/>
      <c r="TTC7" s="4"/>
      <c r="TTW7" s="4"/>
      <c r="TUQ7" s="4"/>
      <c r="TVK7" s="4"/>
      <c r="TWE7" s="4"/>
      <c r="TWY7" s="4"/>
      <c r="TXS7" s="4"/>
      <c r="TYM7" s="4"/>
      <c r="TZG7" s="4"/>
      <c r="UAA7" s="4"/>
      <c r="UAU7" s="4"/>
      <c r="UBO7" s="4"/>
      <c r="UCI7" s="4"/>
      <c r="UDC7" s="4"/>
      <c r="UDW7" s="4"/>
      <c r="UEQ7" s="4"/>
      <c r="UFK7" s="4"/>
      <c r="UGE7" s="4"/>
      <c r="UGY7" s="4"/>
      <c r="UHS7" s="4"/>
      <c r="UIM7" s="4"/>
      <c r="UJG7" s="4"/>
      <c r="UKA7" s="4"/>
      <c r="UKU7" s="4"/>
      <c r="ULO7" s="4"/>
      <c r="UMI7" s="4"/>
      <c r="UNC7" s="4"/>
      <c r="UNW7" s="4"/>
      <c r="UOQ7" s="4"/>
      <c r="UPK7" s="4"/>
      <c r="UQE7" s="4"/>
      <c r="UQY7" s="4"/>
      <c r="URS7" s="4"/>
      <c r="USM7" s="4"/>
      <c r="UTG7" s="4"/>
      <c r="UUA7" s="4"/>
      <c r="UUU7" s="4"/>
      <c r="UVO7" s="4"/>
      <c r="UWI7" s="4"/>
      <c r="UXC7" s="4"/>
      <c r="UXW7" s="4"/>
      <c r="UYQ7" s="4"/>
      <c r="UZK7" s="4"/>
      <c r="VAE7" s="4"/>
      <c r="VAY7" s="4"/>
      <c r="VBS7" s="4"/>
      <c r="VCM7" s="4"/>
      <c r="VDG7" s="4"/>
      <c r="VEA7" s="4"/>
      <c r="VEU7" s="4"/>
      <c r="VFO7" s="4"/>
      <c r="VGI7" s="4"/>
      <c r="VHC7" s="4"/>
      <c r="VHW7" s="4"/>
      <c r="VIQ7" s="4"/>
      <c r="VJK7" s="4"/>
      <c r="VKE7" s="4"/>
      <c r="VKY7" s="4"/>
      <c r="VLS7" s="4"/>
      <c r="VMM7" s="4"/>
      <c r="VNG7" s="4"/>
      <c r="VOA7" s="4"/>
      <c r="VOU7" s="4"/>
      <c r="VPO7" s="4"/>
      <c r="VQI7" s="4"/>
      <c r="VRC7" s="4"/>
      <c r="VRW7" s="4"/>
      <c r="VSQ7" s="4"/>
      <c r="VTK7" s="4"/>
      <c r="VUE7" s="4"/>
      <c r="VUY7" s="4"/>
      <c r="VVS7" s="4"/>
      <c r="VWM7" s="4"/>
      <c r="VXG7" s="4"/>
      <c r="VYA7" s="4"/>
      <c r="VYU7" s="4"/>
      <c r="VZO7" s="4"/>
      <c r="WAI7" s="4"/>
      <c r="WBC7" s="4"/>
      <c r="WBW7" s="4"/>
      <c r="WCQ7" s="4"/>
      <c r="WDK7" s="4"/>
      <c r="WEE7" s="4"/>
      <c r="WEY7" s="4"/>
      <c r="WFS7" s="4"/>
      <c r="WGM7" s="4"/>
      <c r="WHG7" s="4"/>
      <c r="WIA7" s="4"/>
      <c r="WIU7" s="4"/>
      <c r="WJO7" s="4"/>
      <c r="WKI7" s="4"/>
      <c r="WLC7" s="4"/>
      <c r="WLW7" s="4"/>
      <c r="WMQ7" s="4"/>
      <c r="WNK7" s="4"/>
      <c r="WOE7" s="4"/>
      <c r="WOY7" s="4"/>
      <c r="WPS7" s="4"/>
      <c r="WQM7" s="4"/>
      <c r="WRG7" s="4"/>
      <c r="WSA7" s="4"/>
      <c r="WSU7" s="4"/>
      <c r="WTO7" s="4"/>
      <c r="WUI7" s="4"/>
      <c r="WVC7" s="4"/>
      <c r="WVW7" s="4"/>
      <c r="WWQ7" s="4"/>
      <c r="WXK7" s="4"/>
      <c r="WYE7" s="4"/>
      <c r="WYY7" s="4"/>
      <c r="WZS7" s="4"/>
      <c r="XAM7" s="4"/>
      <c r="XBG7" s="4"/>
      <c r="XCA7" s="4"/>
      <c r="XCU7" s="4"/>
      <c r="XDO7" s="4"/>
      <c r="XEI7" s="4"/>
      <c r="XFC7" s="4"/>
    </row>
    <row r="8" spans="1:1023 1043:2043 2063:3063 3083:4083 4103:5103 5123:6143 6163:7163 7183:8183 8203:9203 9223:10223 10243:11263 11283:12283 12303:13303 13323:14323 14343:15343 15363:16383" x14ac:dyDescent="0.3">
      <c r="A8" s="7"/>
      <c r="B8" s="24">
        <v>44081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8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8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8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8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8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8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8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8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8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8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8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8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8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8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8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8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8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8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8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8"/>
      <c r="ON8" s="17"/>
      <c r="OO8" s="17"/>
      <c r="OP8" s="17"/>
      <c r="OQ8" s="17"/>
      <c r="OR8" s="17"/>
      <c r="OS8" s="17"/>
      <c r="OT8" s="17"/>
      <c r="OU8" s="17"/>
      <c r="OV8" s="17"/>
      <c r="OW8" s="17"/>
      <c r="OX8" s="17"/>
      <c r="OY8" s="17"/>
      <c r="OZ8" s="17"/>
      <c r="PA8" s="17"/>
      <c r="PB8" s="17"/>
      <c r="PC8" s="17"/>
      <c r="PD8" s="17"/>
      <c r="PE8" s="17"/>
      <c r="PF8" s="17"/>
      <c r="PG8" s="18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18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8"/>
      <c r="QV8" s="17"/>
      <c r="QW8" s="17"/>
      <c r="QX8" s="17"/>
      <c r="QY8" s="17"/>
      <c r="QZ8" s="17"/>
      <c r="RA8" s="17"/>
      <c r="RB8" s="17"/>
      <c r="RC8" s="17"/>
      <c r="RD8" s="17"/>
      <c r="RE8" s="17"/>
      <c r="RF8" s="17"/>
      <c r="RG8" s="17"/>
      <c r="RH8" s="17"/>
      <c r="RI8" s="17"/>
      <c r="RJ8" s="17"/>
      <c r="RK8" s="17"/>
      <c r="RL8" s="17"/>
      <c r="RM8" s="17"/>
      <c r="RN8" s="17"/>
      <c r="RO8" s="18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17"/>
      <c r="SF8" s="17"/>
      <c r="SG8" s="17"/>
      <c r="SH8" s="17"/>
      <c r="SI8" s="18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8"/>
      <c r="TD8" s="8"/>
      <c r="TW8" s="4"/>
      <c r="UQ8" s="4"/>
      <c r="VK8" s="4"/>
      <c r="WE8" s="4"/>
      <c r="WY8" s="4"/>
      <c r="XS8" s="4"/>
      <c r="YM8" s="4"/>
      <c r="ZG8" s="4"/>
      <c r="AAA8" s="4"/>
      <c r="AAU8" s="4"/>
      <c r="ABO8" s="4"/>
      <c r="ACI8" s="4"/>
      <c r="ADC8" s="4"/>
      <c r="ADW8" s="4"/>
      <c r="AEQ8" s="4"/>
      <c r="AFK8" s="4"/>
      <c r="AGE8" s="4"/>
      <c r="AGY8" s="4"/>
      <c r="AHS8" s="4"/>
      <c r="AIM8" s="4"/>
      <c r="AJG8" s="4"/>
      <c r="AKA8" s="4"/>
      <c r="AKU8" s="4"/>
      <c r="ALO8" s="4"/>
      <c r="AMI8" s="4"/>
      <c r="ANC8" s="4"/>
      <c r="ANW8" s="4"/>
      <c r="AOQ8" s="4"/>
      <c r="APK8" s="4"/>
      <c r="AQE8" s="4"/>
      <c r="AQY8" s="4"/>
      <c r="ARS8" s="4"/>
      <c r="ASM8" s="4"/>
      <c r="ATG8" s="4"/>
      <c r="AUA8" s="4"/>
      <c r="AUU8" s="4"/>
      <c r="AVO8" s="4"/>
      <c r="AWI8" s="4"/>
      <c r="AXC8" s="4"/>
      <c r="AXW8" s="4"/>
      <c r="AYQ8" s="4"/>
      <c r="AZK8" s="4"/>
      <c r="BAE8" s="4"/>
      <c r="BAY8" s="4"/>
      <c r="BBS8" s="4"/>
      <c r="BCM8" s="4"/>
      <c r="BDG8" s="4"/>
      <c r="BEA8" s="4"/>
      <c r="BEU8" s="4"/>
      <c r="BFO8" s="4"/>
      <c r="BGI8" s="4"/>
      <c r="BHC8" s="4"/>
      <c r="BHW8" s="4"/>
      <c r="BIQ8" s="4"/>
      <c r="BJK8" s="4"/>
      <c r="BKE8" s="4"/>
      <c r="BKY8" s="4"/>
      <c r="BLS8" s="4"/>
      <c r="BMM8" s="4"/>
      <c r="BNG8" s="4"/>
      <c r="BOA8" s="4"/>
      <c r="BOU8" s="4"/>
      <c r="BPO8" s="4"/>
      <c r="BQI8" s="4"/>
      <c r="BRC8" s="4"/>
      <c r="BRW8" s="4"/>
      <c r="BSQ8" s="4"/>
      <c r="BTK8" s="4"/>
      <c r="BUE8" s="4"/>
      <c r="BUY8" s="4"/>
      <c r="BVS8" s="4"/>
      <c r="BWM8" s="4"/>
      <c r="BXG8" s="4"/>
      <c r="BYA8" s="4"/>
      <c r="BYU8" s="4"/>
      <c r="BZO8" s="4"/>
      <c r="CAI8" s="4"/>
      <c r="CBC8" s="4"/>
      <c r="CBW8" s="4"/>
      <c r="CCQ8" s="4"/>
      <c r="CDK8" s="4"/>
      <c r="CEE8" s="4"/>
      <c r="CEY8" s="4"/>
      <c r="CFS8" s="4"/>
      <c r="CGM8" s="4"/>
      <c r="CHG8" s="4"/>
      <c r="CIA8" s="4"/>
      <c r="CIU8" s="4"/>
      <c r="CJO8" s="4"/>
      <c r="CKI8" s="4"/>
      <c r="CLC8" s="4"/>
      <c r="CLW8" s="4"/>
      <c r="CMQ8" s="4"/>
      <c r="CNK8" s="4"/>
      <c r="COE8" s="4"/>
      <c r="COY8" s="4"/>
      <c r="CPS8" s="4"/>
      <c r="CQM8" s="4"/>
      <c r="CRG8" s="4"/>
      <c r="CSA8" s="4"/>
      <c r="CSU8" s="4"/>
      <c r="CTO8" s="4"/>
      <c r="CUI8" s="4"/>
      <c r="CVC8" s="4"/>
      <c r="CVW8" s="4"/>
      <c r="CWQ8" s="4"/>
      <c r="CXK8" s="4"/>
      <c r="CYE8" s="4"/>
      <c r="CYY8" s="4"/>
      <c r="CZS8" s="4"/>
      <c r="DAM8" s="4"/>
      <c r="DBG8" s="4"/>
      <c r="DCA8" s="4"/>
      <c r="DCU8" s="4"/>
      <c r="DDO8" s="4"/>
      <c r="DEI8" s="4"/>
      <c r="DFC8" s="4"/>
      <c r="DFW8" s="4"/>
      <c r="DGQ8" s="4"/>
      <c r="DHK8" s="4"/>
      <c r="DIE8" s="4"/>
      <c r="DIY8" s="4"/>
      <c r="DJS8" s="4"/>
      <c r="DKM8" s="4"/>
      <c r="DLG8" s="4"/>
      <c r="DMA8" s="4"/>
      <c r="DMU8" s="4"/>
      <c r="DNO8" s="4"/>
      <c r="DOI8" s="4"/>
      <c r="DPC8" s="4"/>
      <c r="DPW8" s="4"/>
      <c r="DQQ8" s="4"/>
      <c r="DRK8" s="4"/>
      <c r="DSE8" s="4"/>
      <c r="DSY8" s="4"/>
      <c r="DTS8" s="4"/>
      <c r="DUM8" s="4"/>
      <c r="DVG8" s="4"/>
      <c r="DWA8" s="4"/>
      <c r="DWU8" s="4"/>
      <c r="DXO8" s="4"/>
      <c r="DYI8" s="4"/>
      <c r="DZC8" s="4"/>
      <c r="DZW8" s="4"/>
      <c r="EAQ8" s="4"/>
      <c r="EBK8" s="4"/>
      <c r="ECE8" s="4"/>
      <c r="ECY8" s="4"/>
      <c r="EDS8" s="4"/>
      <c r="EEM8" s="4"/>
      <c r="EFG8" s="4"/>
      <c r="EGA8" s="4"/>
      <c r="EGU8" s="4"/>
      <c r="EHO8" s="4"/>
      <c r="EII8" s="4"/>
      <c r="EJC8" s="4"/>
      <c r="EJW8" s="4"/>
      <c r="EKQ8" s="4"/>
      <c r="ELK8" s="4"/>
      <c r="EME8" s="4"/>
      <c r="EMY8" s="4"/>
      <c r="ENS8" s="4"/>
      <c r="EOM8" s="4"/>
      <c r="EPG8" s="4"/>
      <c r="EQA8" s="4"/>
      <c r="EQU8" s="4"/>
      <c r="ERO8" s="4"/>
      <c r="ESI8" s="4"/>
      <c r="ETC8" s="4"/>
      <c r="ETW8" s="4"/>
      <c r="EUQ8" s="4"/>
      <c r="EVK8" s="4"/>
      <c r="EWE8" s="4"/>
      <c r="EWY8" s="4"/>
      <c r="EXS8" s="4"/>
      <c r="EYM8" s="4"/>
      <c r="EZG8" s="4"/>
      <c r="FAA8" s="4"/>
      <c r="FAU8" s="4"/>
      <c r="FBO8" s="4"/>
      <c r="FCI8" s="4"/>
      <c r="FDC8" s="4"/>
      <c r="FDW8" s="4"/>
      <c r="FEQ8" s="4"/>
      <c r="FFK8" s="4"/>
      <c r="FGE8" s="4"/>
      <c r="FGY8" s="4"/>
      <c r="FHS8" s="4"/>
      <c r="FIM8" s="4"/>
      <c r="FJG8" s="4"/>
      <c r="FKA8" s="4"/>
      <c r="FKU8" s="4"/>
      <c r="FLO8" s="4"/>
      <c r="FMI8" s="4"/>
      <c r="FNC8" s="4"/>
      <c r="FNW8" s="4"/>
      <c r="FOQ8" s="4"/>
      <c r="FPK8" s="4"/>
      <c r="FQE8" s="4"/>
      <c r="FQY8" s="4"/>
      <c r="FRS8" s="4"/>
      <c r="FSM8" s="4"/>
      <c r="FTG8" s="4"/>
      <c r="FUA8" s="4"/>
      <c r="FUU8" s="4"/>
      <c r="FVO8" s="4"/>
      <c r="FWI8" s="4"/>
      <c r="FXC8" s="4"/>
      <c r="FXW8" s="4"/>
      <c r="FYQ8" s="4"/>
      <c r="FZK8" s="4"/>
      <c r="GAE8" s="4"/>
      <c r="GAY8" s="4"/>
      <c r="GBS8" s="4"/>
      <c r="GCM8" s="4"/>
      <c r="GDG8" s="4"/>
      <c r="GEA8" s="4"/>
      <c r="GEU8" s="4"/>
      <c r="GFO8" s="4"/>
      <c r="GGI8" s="4"/>
      <c r="GHC8" s="4"/>
      <c r="GHW8" s="4"/>
      <c r="GIQ8" s="4"/>
      <c r="GJK8" s="4"/>
      <c r="GKE8" s="4"/>
      <c r="GKY8" s="4"/>
      <c r="GLS8" s="4"/>
      <c r="GMM8" s="4"/>
      <c r="GNG8" s="4"/>
      <c r="GOA8" s="4"/>
      <c r="GOU8" s="4"/>
      <c r="GPO8" s="4"/>
      <c r="GQI8" s="4"/>
      <c r="GRC8" s="4"/>
      <c r="GRW8" s="4"/>
      <c r="GSQ8" s="4"/>
      <c r="GTK8" s="4"/>
      <c r="GUE8" s="4"/>
      <c r="GUY8" s="4"/>
      <c r="GVS8" s="4"/>
      <c r="GWM8" s="4"/>
      <c r="GXG8" s="4"/>
      <c r="GYA8" s="4"/>
      <c r="GYU8" s="4"/>
      <c r="GZO8" s="4"/>
      <c r="HAI8" s="4"/>
      <c r="HBC8" s="4"/>
      <c r="HBW8" s="4"/>
      <c r="HCQ8" s="4"/>
      <c r="HDK8" s="4"/>
      <c r="HEE8" s="4"/>
      <c r="HEY8" s="4"/>
      <c r="HFS8" s="4"/>
      <c r="HGM8" s="4"/>
      <c r="HHG8" s="4"/>
      <c r="HIA8" s="4"/>
      <c r="HIU8" s="4"/>
      <c r="HJO8" s="4"/>
      <c r="HKI8" s="4"/>
      <c r="HLC8" s="4"/>
      <c r="HLW8" s="4"/>
      <c r="HMQ8" s="4"/>
      <c r="HNK8" s="4"/>
      <c r="HOE8" s="4"/>
      <c r="HOY8" s="4"/>
      <c r="HPS8" s="4"/>
      <c r="HQM8" s="4"/>
      <c r="HRG8" s="4"/>
      <c r="HSA8" s="4"/>
      <c r="HSU8" s="4"/>
      <c r="HTO8" s="4"/>
      <c r="HUI8" s="4"/>
      <c r="HVC8" s="4"/>
      <c r="HVW8" s="4"/>
      <c r="HWQ8" s="4"/>
      <c r="HXK8" s="4"/>
      <c r="HYE8" s="4"/>
      <c r="HYY8" s="4"/>
      <c r="HZS8" s="4"/>
      <c r="IAM8" s="4"/>
      <c r="IBG8" s="4"/>
      <c r="ICA8" s="4"/>
      <c r="ICU8" s="4"/>
      <c r="IDO8" s="4"/>
      <c r="IEI8" s="4"/>
      <c r="IFC8" s="4"/>
      <c r="IFW8" s="4"/>
      <c r="IGQ8" s="4"/>
      <c r="IHK8" s="4"/>
      <c r="IIE8" s="4"/>
      <c r="IIY8" s="4"/>
      <c r="IJS8" s="4"/>
      <c r="IKM8" s="4"/>
      <c r="ILG8" s="4"/>
      <c r="IMA8" s="4"/>
      <c r="IMU8" s="4"/>
      <c r="INO8" s="4"/>
      <c r="IOI8" s="4"/>
      <c r="IPC8" s="4"/>
      <c r="IPW8" s="4"/>
      <c r="IQQ8" s="4"/>
      <c r="IRK8" s="4"/>
      <c r="ISE8" s="4"/>
      <c r="ISY8" s="4"/>
      <c r="ITS8" s="4"/>
      <c r="IUM8" s="4"/>
      <c r="IVG8" s="4"/>
      <c r="IWA8" s="4"/>
      <c r="IWU8" s="4"/>
      <c r="IXO8" s="4"/>
      <c r="IYI8" s="4"/>
      <c r="IZC8" s="4"/>
      <c r="IZW8" s="4"/>
      <c r="JAQ8" s="4"/>
      <c r="JBK8" s="4"/>
      <c r="JCE8" s="4"/>
      <c r="JCY8" s="4"/>
      <c r="JDS8" s="4"/>
      <c r="JEM8" s="4"/>
      <c r="JFG8" s="4"/>
      <c r="JGA8" s="4"/>
      <c r="JGU8" s="4"/>
      <c r="JHO8" s="4"/>
      <c r="JII8" s="4"/>
      <c r="JJC8" s="4"/>
      <c r="JJW8" s="4"/>
      <c r="JKQ8" s="4"/>
      <c r="JLK8" s="4"/>
      <c r="JME8" s="4"/>
      <c r="JMY8" s="4"/>
      <c r="JNS8" s="4"/>
      <c r="JOM8" s="4"/>
      <c r="JPG8" s="4"/>
      <c r="JQA8" s="4"/>
      <c r="JQU8" s="4"/>
      <c r="JRO8" s="4"/>
      <c r="JSI8" s="4"/>
      <c r="JTC8" s="4"/>
      <c r="JTW8" s="4"/>
      <c r="JUQ8" s="4"/>
      <c r="JVK8" s="4"/>
      <c r="JWE8" s="4"/>
      <c r="JWY8" s="4"/>
      <c r="JXS8" s="4"/>
      <c r="JYM8" s="4"/>
      <c r="JZG8" s="4"/>
      <c r="KAA8" s="4"/>
      <c r="KAU8" s="4"/>
      <c r="KBO8" s="4"/>
      <c r="KCI8" s="4"/>
      <c r="KDC8" s="4"/>
      <c r="KDW8" s="4"/>
      <c r="KEQ8" s="4"/>
      <c r="KFK8" s="4"/>
      <c r="KGE8" s="4"/>
      <c r="KGY8" s="4"/>
      <c r="KHS8" s="4"/>
      <c r="KIM8" s="4"/>
      <c r="KJG8" s="4"/>
      <c r="KKA8" s="4"/>
      <c r="KKU8" s="4"/>
      <c r="KLO8" s="4"/>
      <c r="KMI8" s="4"/>
      <c r="KNC8" s="4"/>
      <c r="KNW8" s="4"/>
      <c r="KOQ8" s="4"/>
      <c r="KPK8" s="4"/>
      <c r="KQE8" s="4"/>
      <c r="KQY8" s="4"/>
      <c r="KRS8" s="4"/>
      <c r="KSM8" s="4"/>
      <c r="KTG8" s="4"/>
      <c r="KUA8" s="4"/>
      <c r="KUU8" s="4"/>
      <c r="KVO8" s="4"/>
      <c r="KWI8" s="4"/>
      <c r="KXC8" s="4"/>
      <c r="KXW8" s="4"/>
      <c r="KYQ8" s="4"/>
      <c r="KZK8" s="4"/>
      <c r="LAE8" s="4"/>
      <c r="LAY8" s="4"/>
      <c r="LBS8" s="4"/>
      <c r="LCM8" s="4"/>
      <c r="LDG8" s="4"/>
      <c r="LEA8" s="4"/>
      <c r="LEU8" s="4"/>
      <c r="LFO8" s="4"/>
      <c r="LGI8" s="4"/>
      <c r="LHC8" s="4"/>
      <c r="LHW8" s="4"/>
      <c r="LIQ8" s="4"/>
      <c r="LJK8" s="4"/>
      <c r="LKE8" s="4"/>
      <c r="LKY8" s="4"/>
      <c r="LLS8" s="4"/>
      <c r="LMM8" s="4"/>
      <c r="LNG8" s="4"/>
      <c r="LOA8" s="4"/>
      <c r="LOU8" s="4"/>
      <c r="LPO8" s="4"/>
      <c r="LQI8" s="4"/>
      <c r="LRC8" s="4"/>
      <c r="LRW8" s="4"/>
      <c r="LSQ8" s="4"/>
      <c r="LTK8" s="4"/>
      <c r="LUE8" s="4"/>
      <c r="LUY8" s="4"/>
      <c r="LVS8" s="4"/>
      <c r="LWM8" s="4"/>
      <c r="LXG8" s="4"/>
      <c r="LYA8" s="4"/>
      <c r="LYU8" s="4"/>
      <c r="LZO8" s="4"/>
      <c r="MAI8" s="4"/>
      <c r="MBC8" s="4"/>
      <c r="MBW8" s="4"/>
      <c r="MCQ8" s="4"/>
      <c r="MDK8" s="4"/>
      <c r="MEE8" s="4"/>
      <c r="MEY8" s="4"/>
      <c r="MFS8" s="4"/>
      <c r="MGM8" s="4"/>
      <c r="MHG8" s="4"/>
      <c r="MIA8" s="4"/>
      <c r="MIU8" s="4"/>
      <c r="MJO8" s="4"/>
      <c r="MKI8" s="4"/>
      <c r="MLC8" s="4"/>
      <c r="MLW8" s="4"/>
      <c r="MMQ8" s="4"/>
      <c r="MNK8" s="4"/>
      <c r="MOE8" s="4"/>
      <c r="MOY8" s="4"/>
      <c r="MPS8" s="4"/>
      <c r="MQM8" s="4"/>
      <c r="MRG8" s="4"/>
      <c r="MSA8" s="4"/>
      <c r="MSU8" s="4"/>
      <c r="MTO8" s="4"/>
      <c r="MUI8" s="4"/>
      <c r="MVC8" s="4"/>
      <c r="MVW8" s="4"/>
      <c r="MWQ8" s="4"/>
      <c r="MXK8" s="4"/>
      <c r="MYE8" s="4"/>
      <c r="MYY8" s="4"/>
      <c r="MZS8" s="4"/>
      <c r="NAM8" s="4"/>
      <c r="NBG8" s="4"/>
      <c r="NCA8" s="4"/>
      <c r="NCU8" s="4"/>
      <c r="NDO8" s="4"/>
      <c r="NEI8" s="4"/>
      <c r="NFC8" s="4"/>
      <c r="NFW8" s="4"/>
      <c r="NGQ8" s="4"/>
      <c r="NHK8" s="4"/>
      <c r="NIE8" s="4"/>
      <c r="NIY8" s="4"/>
      <c r="NJS8" s="4"/>
      <c r="NKM8" s="4"/>
      <c r="NLG8" s="4"/>
      <c r="NMA8" s="4"/>
      <c r="NMU8" s="4"/>
      <c r="NNO8" s="4"/>
      <c r="NOI8" s="4"/>
      <c r="NPC8" s="4"/>
      <c r="NPW8" s="4"/>
      <c r="NQQ8" s="4"/>
      <c r="NRK8" s="4"/>
      <c r="NSE8" s="4"/>
      <c r="NSY8" s="4"/>
      <c r="NTS8" s="4"/>
      <c r="NUM8" s="4"/>
      <c r="NVG8" s="4"/>
      <c r="NWA8" s="4"/>
      <c r="NWU8" s="4"/>
      <c r="NXO8" s="4"/>
      <c r="NYI8" s="4"/>
      <c r="NZC8" s="4"/>
      <c r="NZW8" s="4"/>
      <c r="OAQ8" s="4"/>
      <c r="OBK8" s="4"/>
      <c r="OCE8" s="4"/>
      <c r="OCY8" s="4"/>
      <c r="ODS8" s="4"/>
      <c r="OEM8" s="4"/>
      <c r="OFG8" s="4"/>
      <c r="OGA8" s="4"/>
      <c r="OGU8" s="4"/>
      <c r="OHO8" s="4"/>
      <c r="OII8" s="4"/>
      <c r="OJC8" s="4"/>
      <c r="OJW8" s="4"/>
      <c r="OKQ8" s="4"/>
      <c r="OLK8" s="4"/>
      <c r="OME8" s="4"/>
      <c r="OMY8" s="4"/>
      <c r="ONS8" s="4"/>
      <c r="OOM8" s="4"/>
      <c r="OPG8" s="4"/>
      <c r="OQA8" s="4"/>
      <c r="OQU8" s="4"/>
      <c r="ORO8" s="4"/>
      <c r="OSI8" s="4"/>
      <c r="OTC8" s="4"/>
      <c r="OTW8" s="4"/>
      <c r="OUQ8" s="4"/>
      <c r="OVK8" s="4"/>
      <c r="OWE8" s="4"/>
      <c r="OWY8" s="4"/>
      <c r="OXS8" s="4"/>
      <c r="OYM8" s="4"/>
      <c r="OZG8" s="4"/>
      <c r="PAA8" s="4"/>
      <c r="PAU8" s="4"/>
      <c r="PBO8" s="4"/>
      <c r="PCI8" s="4"/>
      <c r="PDC8" s="4"/>
      <c r="PDW8" s="4"/>
      <c r="PEQ8" s="4"/>
      <c r="PFK8" s="4"/>
      <c r="PGE8" s="4"/>
      <c r="PGY8" s="4"/>
      <c r="PHS8" s="4"/>
      <c r="PIM8" s="4"/>
      <c r="PJG8" s="4"/>
      <c r="PKA8" s="4"/>
      <c r="PKU8" s="4"/>
      <c r="PLO8" s="4"/>
      <c r="PMI8" s="4"/>
      <c r="PNC8" s="4"/>
      <c r="PNW8" s="4"/>
      <c r="POQ8" s="4"/>
      <c r="PPK8" s="4"/>
      <c r="PQE8" s="4"/>
      <c r="PQY8" s="4"/>
      <c r="PRS8" s="4"/>
      <c r="PSM8" s="4"/>
      <c r="PTG8" s="4"/>
      <c r="PUA8" s="4"/>
      <c r="PUU8" s="4"/>
      <c r="PVO8" s="4"/>
      <c r="PWI8" s="4"/>
      <c r="PXC8" s="4"/>
      <c r="PXW8" s="4"/>
      <c r="PYQ8" s="4"/>
      <c r="PZK8" s="4"/>
      <c r="QAE8" s="4"/>
      <c r="QAY8" s="4"/>
      <c r="QBS8" s="4"/>
      <c r="QCM8" s="4"/>
      <c r="QDG8" s="4"/>
      <c r="QEA8" s="4"/>
      <c r="QEU8" s="4"/>
      <c r="QFO8" s="4"/>
      <c r="QGI8" s="4"/>
      <c r="QHC8" s="4"/>
      <c r="QHW8" s="4"/>
      <c r="QIQ8" s="4"/>
      <c r="QJK8" s="4"/>
      <c r="QKE8" s="4"/>
      <c r="QKY8" s="4"/>
      <c r="QLS8" s="4"/>
      <c r="QMM8" s="4"/>
      <c r="QNG8" s="4"/>
      <c r="QOA8" s="4"/>
      <c r="QOU8" s="4"/>
      <c r="QPO8" s="4"/>
      <c r="QQI8" s="4"/>
      <c r="QRC8" s="4"/>
      <c r="QRW8" s="4"/>
      <c r="QSQ8" s="4"/>
      <c r="QTK8" s="4"/>
      <c r="QUE8" s="4"/>
      <c r="QUY8" s="4"/>
      <c r="QVS8" s="4"/>
      <c r="QWM8" s="4"/>
      <c r="QXG8" s="4"/>
      <c r="QYA8" s="4"/>
      <c r="QYU8" s="4"/>
      <c r="QZO8" s="4"/>
      <c r="RAI8" s="4"/>
      <c r="RBC8" s="4"/>
      <c r="RBW8" s="4"/>
      <c r="RCQ8" s="4"/>
      <c r="RDK8" s="4"/>
      <c r="REE8" s="4"/>
      <c r="REY8" s="4"/>
      <c r="RFS8" s="4"/>
      <c r="RGM8" s="4"/>
      <c r="RHG8" s="4"/>
      <c r="RIA8" s="4"/>
      <c r="RIU8" s="4"/>
      <c r="RJO8" s="4"/>
      <c r="RKI8" s="4"/>
      <c r="RLC8" s="4"/>
      <c r="RLW8" s="4"/>
      <c r="RMQ8" s="4"/>
      <c r="RNK8" s="4"/>
      <c r="ROE8" s="4"/>
      <c r="ROY8" s="4"/>
      <c r="RPS8" s="4"/>
      <c r="RQM8" s="4"/>
      <c r="RRG8" s="4"/>
      <c r="RSA8" s="4"/>
      <c r="RSU8" s="4"/>
      <c r="RTO8" s="4"/>
      <c r="RUI8" s="4"/>
      <c r="RVC8" s="4"/>
      <c r="RVW8" s="4"/>
      <c r="RWQ8" s="4"/>
      <c r="RXK8" s="4"/>
      <c r="RYE8" s="4"/>
      <c r="RYY8" s="4"/>
      <c r="RZS8" s="4"/>
      <c r="SAM8" s="4"/>
      <c r="SBG8" s="4"/>
      <c r="SCA8" s="4"/>
      <c r="SCU8" s="4"/>
      <c r="SDO8" s="4"/>
      <c r="SEI8" s="4"/>
      <c r="SFC8" s="4"/>
      <c r="SFW8" s="4"/>
      <c r="SGQ8" s="4"/>
      <c r="SHK8" s="4"/>
      <c r="SIE8" s="4"/>
      <c r="SIY8" s="4"/>
      <c r="SJS8" s="4"/>
      <c r="SKM8" s="4"/>
      <c r="SLG8" s="4"/>
      <c r="SMA8" s="4"/>
      <c r="SMU8" s="4"/>
      <c r="SNO8" s="4"/>
      <c r="SOI8" s="4"/>
      <c r="SPC8" s="4"/>
      <c r="SPW8" s="4"/>
      <c r="SQQ8" s="4"/>
      <c r="SRK8" s="4"/>
      <c r="SSE8" s="4"/>
      <c r="SSY8" s="4"/>
      <c r="STS8" s="4"/>
      <c r="SUM8" s="4"/>
      <c r="SVG8" s="4"/>
      <c r="SWA8" s="4"/>
      <c r="SWU8" s="4"/>
      <c r="SXO8" s="4"/>
      <c r="SYI8" s="4"/>
      <c r="SZC8" s="4"/>
      <c r="SZW8" s="4"/>
      <c r="TAQ8" s="4"/>
      <c r="TBK8" s="4"/>
      <c r="TCE8" s="4"/>
      <c r="TCY8" s="4"/>
      <c r="TDS8" s="4"/>
      <c r="TEM8" s="4"/>
      <c r="TFG8" s="4"/>
      <c r="TGA8" s="4"/>
      <c r="TGU8" s="4"/>
      <c r="THO8" s="4"/>
      <c r="TII8" s="4"/>
      <c r="TJC8" s="4"/>
      <c r="TJW8" s="4"/>
      <c r="TKQ8" s="4"/>
      <c r="TLK8" s="4"/>
      <c r="TME8" s="4"/>
      <c r="TMY8" s="4"/>
      <c r="TNS8" s="4"/>
      <c r="TOM8" s="4"/>
      <c r="TPG8" s="4"/>
      <c r="TQA8" s="4"/>
      <c r="TQU8" s="4"/>
      <c r="TRO8" s="4"/>
      <c r="TSI8" s="4"/>
      <c r="TTC8" s="4"/>
      <c r="TTW8" s="4"/>
      <c r="TUQ8" s="4"/>
      <c r="TVK8" s="4"/>
      <c r="TWE8" s="4"/>
      <c r="TWY8" s="4"/>
      <c r="TXS8" s="4"/>
      <c r="TYM8" s="4"/>
      <c r="TZG8" s="4"/>
      <c r="UAA8" s="4"/>
      <c r="UAU8" s="4"/>
      <c r="UBO8" s="4"/>
      <c r="UCI8" s="4"/>
      <c r="UDC8" s="4"/>
      <c r="UDW8" s="4"/>
      <c r="UEQ8" s="4"/>
      <c r="UFK8" s="4"/>
      <c r="UGE8" s="4"/>
      <c r="UGY8" s="4"/>
      <c r="UHS8" s="4"/>
      <c r="UIM8" s="4"/>
      <c r="UJG8" s="4"/>
      <c r="UKA8" s="4"/>
      <c r="UKU8" s="4"/>
      <c r="ULO8" s="4"/>
      <c r="UMI8" s="4"/>
      <c r="UNC8" s="4"/>
      <c r="UNW8" s="4"/>
      <c r="UOQ8" s="4"/>
      <c r="UPK8" s="4"/>
      <c r="UQE8" s="4"/>
      <c r="UQY8" s="4"/>
      <c r="URS8" s="4"/>
      <c r="USM8" s="4"/>
      <c r="UTG8" s="4"/>
      <c r="UUA8" s="4"/>
      <c r="UUU8" s="4"/>
      <c r="UVO8" s="4"/>
      <c r="UWI8" s="4"/>
      <c r="UXC8" s="4"/>
      <c r="UXW8" s="4"/>
      <c r="UYQ8" s="4"/>
      <c r="UZK8" s="4"/>
      <c r="VAE8" s="4"/>
      <c r="VAY8" s="4"/>
      <c r="VBS8" s="4"/>
      <c r="VCM8" s="4"/>
      <c r="VDG8" s="4"/>
      <c r="VEA8" s="4"/>
      <c r="VEU8" s="4"/>
      <c r="VFO8" s="4"/>
      <c r="VGI8" s="4"/>
      <c r="VHC8" s="4"/>
      <c r="VHW8" s="4"/>
      <c r="VIQ8" s="4"/>
      <c r="VJK8" s="4"/>
      <c r="VKE8" s="4"/>
      <c r="VKY8" s="4"/>
      <c r="VLS8" s="4"/>
      <c r="VMM8" s="4"/>
      <c r="VNG8" s="4"/>
      <c r="VOA8" s="4"/>
      <c r="VOU8" s="4"/>
      <c r="VPO8" s="4"/>
      <c r="VQI8" s="4"/>
      <c r="VRC8" s="4"/>
      <c r="VRW8" s="4"/>
      <c r="VSQ8" s="4"/>
      <c r="VTK8" s="4"/>
      <c r="VUE8" s="4"/>
      <c r="VUY8" s="4"/>
      <c r="VVS8" s="4"/>
      <c r="VWM8" s="4"/>
      <c r="VXG8" s="4"/>
      <c r="VYA8" s="4"/>
      <c r="VYU8" s="4"/>
      <c r="VZO8" s="4"/>
      <c r="WAI8" s="4"/>
      <c r="WBC8" s="4"/>
      <c r="WBW8" s="4"/>
      <c r="WCQ8" s="4"/>
      <c r="WDK8" s="4"/>
      <c r="WEE8" s="4"/>
      <c r="WEY8" s="4"/>
      <c r="WFS8" s="4"/>
      <c r="WGM8" s="4"/>
      <c r="WHG8" s="4"/>
      <c r="WIA8" s="4"/>
      <c r="WIU8" s="4"/>
      <c r="WJO8" s="4"/>
      <c r="WKI8" s="4"/>
      <c r="WLC8" s="4"/>
      <c r="WLW8" s="4"/>
      <c r="WMQ8" s="4"/>
      <c r="WNK8" s="4"/>
      <c r="WOE8" s="4"/>
      <c r="WOY8" s="4"/>
      <c r="WPS8" s="4"/>
      <c r="WQM8" s="4"/>
      <c r="WRG8" s="4"/>
      <c r="WSA8" s="4"/>
      <c r="WSU8" s="4"/>
      <c r="WTO8" s="4"/>
      <c r="WUI8" s="4"/>
      <c r="WVC8" s="4"/>
      <c r="WVW8" s="4"/>
      <c r="WWQ8" s="4"/>
      <c r="WXK8" s="4"/>
      <c r="WYE8" s="4"/>
      <c r="WYY8" s="4"/>
      <c r="WZS8" s="4"/>
      <c r="XAM8" s="4"/>
      <c r="XBG8" s="4"/>
      <c r="XCA8" s="4"/>
      <c r="XCU8" s="4"/>
      <c r="XDO8" s="4"/>
      <c r="XEI8" s="4"/>
      <c r="XFC8" s="4"/>
    </row>
    <row r="9" spans="1:1023 1043:2043 2063:3063 3083:4083 4103:5103 5123:6143 6163:7163 7183:8183 8203:9203 9223:10223 10243:11263 11283:12283 12303:13303 13323:14323 14343:15343 15363:16383" x14ac:dyDescent="0.3">
      <c r="A9" s="7"/>
      <c r="B9" s="23">
        <v>44082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15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15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15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15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15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1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15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15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15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15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15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15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15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15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15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15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15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15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15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15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15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15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15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15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15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15"/>
      <c r="TD9" s="8"/>
      <c r="TW9" s="4"/>
      <c r="UQ9" s="4"/>
      <c r="VK9" s="4"/>
      <c r="WE9" s="4"/>
      <c r="WY9" s="4"/>
      <c r="XS9" s="4"/>
      <c r="YM9" s="4"/>
      <c r="ZG9" s="4"/>
      <c r="AAA9" s="4"/>
      <c r="AAU9" s="4"/>
      <c r="ABO9" s="4"/>
      <c r="ACI9" s="4"/>
      <c r="ADC9" s="4"/>
      <c r="ADW9" s="4"/>
      <c r="AEQ9" s="4"/>
      <c r="AFK9" s="4"/>
      <c r="AGE9" s="4"/>
      <c r="AGY9" s="4"/>
      <c r="AHS9" s="4"/>
      <c r="AIM9" s="4"/>
      <c r="AJG9" s="4"/>
      <c r="AKA9" s="4"/>
      <c r="AKU9" s="4"/>
      <c r="ALO9" s="4"/>
      <c r="AMI9" s="4"/>
      <c r="ANC9" s="4"/>
      <c r="ANW9" s="4"/>
      <c r="AOQ9" s="4"/>
      <c r="APK9" s="4"/>
      <c r="AQE9" s="4"/>
      <c r="AQY9" s="4"/>
      <c r="ARS9" s="4"/>
      <c r="ASM9" s="4"/>
      <c r="ATG9" s="4"/>
      <c r="AUA9" s="4"/>
      <c r="AUU9" s="4"/>
      <c r="AVO9" s="4"/>
      <c r="AWI9" s="4"/>
      <c r="AXC9" s="4"/>
      <c r="AXW9" s="4"/>
      <c r="AYQ9" s="4"/>
      <c r="AZK9" s="4"/>
      <c r="BAE9" s="4"/>
      <c r="BAY9" s="4"/>
      <c r="BBS9" s="4"/>
      <c r="BCM9" s="4"/>
      <c r="BDG9" s="4"/>
      <c r="BEA9" s="4"/>
      <c r="BEU9" s="4"/>
      <c r="BFO9" s="4"/>
      <c r="BGI9" s="4"/>
      <c r="BHC9" s="4"/>
      <c r="BHW9" s="4"/>
      <c r="BIQ9" s="4"/>
      <c r="BJK9" s="4"/>
      <c r="BKE9" s="4"/>
      <c r="BKY9" s="4"/>
      <c r="BLS9" s="4"/>
      <c r="BMM9" s="4"/>
      <c r="BNG9" s="4"/>
      <c r="BOA9" s="4"/>
      <c r="BOU9" s="4"/>
      <c r="BPO9" s="4"/>
      <c r="BQI9" s="4"/>
      <c r="BRC9" s="4"/>
      <c r="BRW9" s="4"/>
      <c r="BSQ9" s="4"/>
      <c r="BTK9" s="4"/>
      <c r="BUE9" s="4"/>
      <c r="BUY9" s="4"/>
      <c r="BVS9" s="4"/>
      <c r="BWM9" s="4"/>
      <c r="BXG9" s="4"/>
      <c r="BYA9" s="4"/>
      <c r="BYU9" s="4"/>
      <c r="BZO9" s="4"/>
      <c r="CAI9" s="4"/>
      <c r="CBC9" s="4"/>
      <c r="CBW9" s="4"/>
      <c r="CCQ9" s="4"/>
      <c r="CDK9" s="4"/>
      <c r="CEE9" s="4"/>
      <c r="CEY9" s="4"/>
      <c r="CFS9" s="4"/>
      <c r="CGM9" s="4"/>
      <c r="CHG9" s="4"/>
      <c r="CIA9" s="4"/>
      <c r="CIU9" s="4"/>
      <c r="CJO9" s="4"/>
      <c r="CKI9" s="4"/>
      <c r="CLC9" s="4"/>
      <c r="CLW9" s="4"/>
      <c r="CMQ9" s="4"/>
      <c r="CNK9" s="4"/>
      <c r="COE9" s="4"/>
      <c r="COY9" s="4"/>
      <c r="CPS9" s="4"/>
      <c r="CQM9" s="4"/>
      <c r="CRG9" s="4"/>
      <c r="CSA9" s="4"/>
      <c r="CSU9" s="4"/>
      <c r="CTO9" s="4"/>
      <c r="CUI9" s="4"/>
      <c r="CVC9" s="4"/>
      <c r="CVW9" s="4"/>
      <c r="CWQ9" s="4"/>
      <c r="CXK9" s="4"/>
      <c r="CYE9" s="4"/>
      <c r="CYY9" s="4"/>
      <c r="CZS9" s="4"/>
      <c r="DAM9" s="4"/>
      <c r="DBG9" s="4"/>
      <c r="DCA9" s="4"/>
      <c r="DCU9" s="4"/>
      <c r="DDO9" s="4"/>
      <c r="DEI9" s="4"/>
      <c r="DFC9" s="4"/>
      <c r="DFW9" s="4"/>
      <c r="DGQ9" s="4"/>
      <c r="DHK9" s="4"/>
      <c r="DIE9" s="4"/>
      <c r="DIY9" s="4"/>
      <c r="DJS9" s="4"/>
      <c r="DKM9" s="4"/>
      <c r="DLG9" s="4"/>
      <c r="DMA9" s="4"/>
      <c r="DMU9" s="4"/>
      <c r="DNO9" s="4"/>
      <c r="DOI9" s="4"/>
      <c r="DPC9" s="4"/>
      <c r="DPW9" s="4"/>
      <c r="DQQ9" s="4"/>
      <c r="DRK9" s="4"/>
      <c r="DSE9" s="4"/>
      <c r="DSY9" s="4"/>
      <c r="DTS9" s="4"/>
      <c r="DUM9" s="4"/>
      <c r="DVG9" s="4"/>
      <c r="DWA9" s="4"/>
      <c r="DWU9" s="4"/>
      <c r="DXO9" s="4"/>
      <c r="DYI9" s="4"/>
      <c r="DZC9" s="4"/>
      <c r="DZW9" s="4"/>
      <c r="EAQ9" s="4"/>
      <c r="EBK9" s="4"/>
      <c r="ECE9" s="4"/>
      <c r="ECY9" s="4"/>
      <c r="EDS9" s="4"/>
      <c r="EEM9" s="4"/>
      <c r="EFG9" s="4"/>
      <c r="EGA9" s="4"/>
      <c r="EGU9" s="4"/>
      <c r="EHO9" s="4"/>
      <c r="EII9" s="4"/>
      <c r="EJC9" s="4"/>
      <c r="EJW9" s="4"/>
      <c r="EKQ9" s="4"/>
      <c r="ELK9" s="4"/>
      <c r="EME9" s="4"/>
      <c r="EMY9" s="4"/>
      <c r="ENS9" s="4"/>
      <c r="EOM9" s="4"/>
      <c r="EPG9" s="4"/>
      <c r="EQA9" s="4"/>
      <c r="EQU9" s="4"/>
      <c r="ERO9" s="4"/>
      <c r="ESI9" s="4"/>
      <c r="ETC9" s="4"/>
      <c r="ETW9" s="4"/>
      <c r="EUQ9" s="4"/>
      <c r="EVK9" s="4"/>
      <c r="EWE9" s="4"/>
      <c r="EWY9" s="4"/>
      <c r="EXS9" s="4"/>
      <c r="EYM9" s="4"/>
      <c r="EZG9" s="4"/>
      <c r="FAA9" s="4"/>
      <c r="FAU9" s="4"/>
      <c r="FBO9" s="4"/>
      <c r="FCI9" s="4"/>
      <c r="FDC9" s="4"/>
      <c r="FDW9" s="4"/>
      <c r="FEQ9" s="4"/>
      <c r="FFK9" s="4"/>
      <c r="FGE9" s="4"/>
      <c r="FGY9" s="4"/>
      <c r="FHS9" s="4"/>
      <c r="FIM9" s="4"/>
      <c r="FJG9" s="4"/>
      <c r="FKA9" s="4"/>
      <c r="FKU9" s="4"/>
      <c r="FLO9" s="4"/>
      <c r="FMI9" s="4"/>
      <c r="FNC9" s="4"/>
      <c r="FNW9" s="4"/>
      <c r="FOQ9" s="4"/>
      <c r="FPK9" s="4"/>
      <c r="FQE9" s="4"/>
      <c r="FQY9" s="4"/>
      <c r="FRS9" s="4"/>
      <c r="FSM9" s="4"/>
      <c r="FTG9" s="4"/>
      <c r="FUA9" s="4"/>
      <c r="FUU9" s="4"/>
      <c r="FVO9" s="4"/>
      <c r="FWI9" s="4"/>
      <c r="FXC9" s="4"/>
      <c r="FXW9" s="4"/>
      <c r="FYQ9" s="4"/>
      <c r="FZK9" s="4"/>
      <c r="GAE9" s="4"/>
      <c r="GAY9" s="4"/>
      <c r="GBS9" s="4"/>
      <c r="GCM9" s="4"/>
      <c r="GDG9" s="4"/>
      <c r="GEA9" s="4"/>
      <c r="GEU9" s="4"/>
      <c r="GFO9" s="4"/>
      <c r="GGI9" s="4"/>
      <c r="GHC9" s="4"/>
      <c r="GHW9" s="4"/>
      <c r="GIQ9" s="4"/>
      <c r="GJK9" s="4"/>
      <c r="GKE9" s="4"/>
      <c r="GKY9" s="4"/>
      <c r="GLS9" s="4"/>
      <c r="GMM9" s="4"/>
      <c r="GNG9" s="4"/>
      <c r="GOA9" s="4"/>
      <c r="GOU9" s="4"/>
      <c r="GPO9" s="4"/>
      <c r="GQI9" s="4"/>
      <c r="GRC9" s="4"/>
      <c r="GRW9" s="4"/>
      <c r="GSQ9" s="4"/>
      <c r="GTK9" s="4"/>
      <c r="GUE9" s="4"/>
      <c r="GUY9" s="4"/>
      <c r="GVS9" s="4"/>
      <c r="GWM9" s="4"/>
      <c r="GXG9" s="4"/>
      <c r="GYA9" s="4"/>
      <c r="GYU9" s="4"/>
      <c r="GZO9" s="4"/>
      <c r="HAI9" s="4"/>
      <c r="HBC9" s="4"/>
      <c r="HBW9" s="4"/>
      <c r="HCQ9" s="4"/>
      <c r="HDK9" s="4"/>
      <c r="HEE9" s="4"/>
      <c r="HEY9" s="4"/>
      <c r="HFS9" s="4"/>
      <c r="HGM9" s="4"/>
      <c r="HHG9" s="4"/>
      <c r="HIA9" s="4"/>
      <c r="HIU9" s="4"/>
      <c r="HJO9" s="4"/>
      <c r="HKI9" s="4"/>
      <c r="HLC9" s="4"/>
      <c r="HLW9" s="4"/>
      <c r="HMQ9" s="4"/>
      <c r="HNK9" s="4"/>
      <c r="HOE9" s="4"/>
      <c r="HOY9" s="4"/>
      <c r="HPS9" s="4"/>
      <c r="HQM9" s="4"/>
      <c r="HRG9" s="4"/>
      <c r="HSA9" s="4"/>
      <c r="HSU9" s="4"/>
      <c r="HTO9" s="4"/>
      <c r="HUI9" s="4"/>
      <c r="HVC9" s="4"/>
      <c r="HVW9" s="4"/>
      <c r="HWQ9" s="4"/>
      <c r="HXK9" s="4"/>
      <c r="HYE9" s="4"/>
      <c r="HYY9" s="4"/>
      <c r="HZS9" s="4"/>
      <c r="IAM9" s="4"/>
      <c r="IBG9" s="4"/>
      <c r="ICA9" s="4"/>
      <c r="ICU9" s="4"/>
      <c r="IDO9" s="4"/>
      <c r="IEI9" s="4"/>
      <c r="IFC9" s="4"/>
      <c r="IFW9" s="4"/>
      <c r="IGQ9" s="4"/>
      <c r="IHK9" s="4"/>
      <c r="IIE9" s="4"/>
      <c r="IIY9" s="4"/>
      <c r="IJS9" s="4"/>
      <c r="IKM9" s="4"/>
      <c r="ILG9" s="4"/>
      <c r="IMA9" s="4"/>
      <c r="IMU9" s="4"/>
      <c r="INO9" s="4"/>
      <c r="IOI9" s="4"/>
      <c r="IPC9" s="4"/>
      <c r="IPW9" s="4"/>
      <c r="IQQ9" s="4"/>
      <c r="IRK9" s="4"/>
      <c r="ISE9" s="4"/>
      <c r="ISY9" s="4"/>
      <c r="ITS9" s="4"/>
      <c r="IUM9" s="4"/>
      <c r="IVG9" s="4"/>
      <c r="IWA9" s="4"/>
      <c r="IWU9" s="4"/>
      <c r="IXO9" s="4"/>
      <c r="IYI9" s="4"/>
      <c r="IZC9" s="4"/>
      <c r="IZW9" s="4"/>
      <c r="JAQ9" s="4"/>
      <c r="JBK9" s="4"/>
      <c r="JCE9" s="4"/>
      <c r="JCY9" s="4"/>
      <c r="JDS9" s="4"/>
      <c r="JEM9" s="4"/>
      <c r="JFG9" s="4"/>
      <c r="JGA9" s="4"/>
      <c r="JGU9" s="4"/>
      <c r="JHO9" s="4"/>
      <c r="JII9" s="4"/>
      <c r="JJC9" s="4"/>
      <c r="JJW9" s="4"/>
      <c r="JKQ9" s="4"/>
      <c r="JLK9" s="4"/>
      <c r="JME9" s="4"/>
      <c r="JMY9" s="4"/>
      <c r="JNS9" s="4"/>
      <c r="JOM9" s="4"/>
      <c r="JPG9" s="4"/>
      <c r="JQA9" s="4"/>
      <c r="JQU9" s="4"/>
      <c r="JRO9" s="4"/>
      <c r="JSI9" s="4"/>
      <c r="JTC9" s="4"/>
      <c r="JTW9" s="4"/>
      <c r="JUQ9" s="4"/>
      <c r="JVK9" s="4"/>
      <c r="JWE9" s="4"/>
      <c r="JWY9" s="4"/>
      <c r="JXS9" s="4"/>
      <c r="JYM9" s="4"/>
      <c r="JZG9" s="4"/>
      <c r="KAA9" s="4"/>
      <c r="KAU9" s="4"/>
      <c r="KBO9" s="4"/>
      <c r="KCI9" s="4"/>
      <c r="KDC9" s="4"/>
      <c r="KDW9" s="4"/>
      <c r="KEQ9" s="4"/>
      <c r="KFK9" s="4"/>
      <c r="KGE9" s="4"/>
      <c r="KGY9" s="4"/>
      <c r="KHS9" s="4"/>
      <c r="KIM9" s="4"/>
      <c r="KJG9" s="4"/>
      <c r="KKA9" s="4"/>
      <c r="KKU9" s="4"/>
      <c r="KLO9" s="4"/>
      <c r="KMI9" s="4"/>
      <c r="KNC9" s="4"/>
      <c r="KNW9" s="4"/>
      <c r="KOQ9" s="4"/>
      <c r="KPK9" s="4"/>
      <c r="KQE9" s="4"/>
      <c r="KQY9" s="4"/>
      <c r="KRS9" s="4"/>
      <c r="KSM9" s="4"/>
      <c r="KTG9" s="4"/>
      <c r="KUA9" s="4"/>
      <c r="KUU9" s="4"/>
      <c r="KVO9" s="4"/>
      <c r="KWI9" s="4"/>
      <c r="KXC9" s="4"/>
      <c r="KXW9" s="4"/>
      <c r="KYQ9" s="4"/>
      <c r="KZK9" s="4"/>
      <c r="LAE9" s="4"/>
      <c r="LAY9" s="4"/>
      <c r="LBS9" s="4"/>
      <c r="LCM9" s="4"/>
      <c r="LDG9" s="4"/>
      <c r="LEA9" s="4"/>
      <c r="LEU9" s="4"/>
      <c r="LFO9" s="4"/>
      <c r="LGI9" s="4"/>
      <c r="LHC9" s="4"/>
      <c r="LHW9" s="4"/>
      <c r="LIQ9" s="4"/>
      <c r="LJK9" s="4"/>
      <c r="LKE9" s="4"/>
      <c r="LKY9" s="4"/>
      <c r="LLS9" s="4"/>
      <c r="LMM9" s="4"/>
      <c r="LNG9" s="4"/>
      <c r="LOA9" s="4"/>
      <c r="LOU9" s="4"/>
      <c r="LPO9" s="4"/>
      <c r="LQI9" s="4"/>
      <c r="LRC9" s="4"/>
      <c r="LRW9" s="4"/>
      <c r="LSQ9" s="4"/>
      <c r="LTK9" s="4"/>
      <c r="LUE9" s="4"/>
      <c r="LUY9" s="4"/>
      <c r="LVS9" s="4"/>
      <c r="LWM9" s="4"/>
      <c r="LXG9" s="4"/>
      <c r="LYA9" s="4"/>
      <c r="LYU9" s="4"/>
      <c r="LZO9" s="4"/>
      <c r="MAI9" s="4"/>
      <c r="MBC9" s="4"/>
      <c r="MBW9" s="4"/>
      <c r="MCQ9" s="4"/>
      <c r="MDK9" s="4"/>
      <c r="MEE9" s="4"/>
      <c r="MEY9" s="4"/>
      <c r="MFS9" s="4"/>
      <c r="MGM9" s="4"/>
      <c r="MHG9" s="4"/>
      <c r="MIA9" s="4"/>
      <c r="MIU9" s="4"/>
      <c r="MJO9" s="4"/>
      <c r="MKI9" s="4"/>
      <c r="MLC9" s="4"/>
      <c r="MLW9" s="4"/>
      <c r="MMQ9" s="4"/>
      <c r="MNK9" s="4"/>
      <c r="MOE9" s="4"/>
      <c r="MOY9" s="4"/>
      <c r="MPS9" s="4"/>
      <c r="MQM9" s="4"/>
      <c r="MRG9" s="4"/>
      <c r="MSA9" s="4"/>
      <c r="MSU9" s="4"/>
      <c r="MTO9" s="4"/>
      <c r="MUI9" s="4"/>
      <c r="MVC9" s="4"/>
      <c r="MVW9" s="4"/>
      <c r="MWQ9" s="4"/>
      <c r="MXK9" s="4"/>
      <c r="MYE9" s="4"/>
      <c r="MYY9" s="4"/>
      <c r="MZS9" s="4"/>
      <c r="NAM9" s="4"/>
      <c r="NBG9" s="4"/>
      <c r="NCA9" s="4"/>
      <c r="NCU9" s="4"/>
      <c r="NDO9" s="4"/>
      <c r="NEI9" s="4"/>
      <c r="NFC9" s="4"/>
      <c r="NFW9" s="4"/>
      <c r="NGQ9" s="4"/>
      <c r="NHK9" s="4"/>
      <c r="NIE9" s="4"/>
      <c r="NIY9" s="4"/>
      <c r="NJS9" s="4"/>
      <c r="NKM9" s="4"/>
      <c r="NLG9" s="4"/>
      <c r="NMA9" s="4"/>
      <c r="NMU9" s="4"/>
      <c r="NNO9" s="4"/>
      <c r="NOI9" s="4"/>
      <c r="NPC9" s="4"/>
      <c r="NPW9" s="4"/>
      <c r="NQQ9" s="4"/>
      <c r="NRK9" s="4"/>
      <c r="NSE9" s="4"/>
      <c r="NSY9" s="4"/>
      <c r="NTS9" s="4"/>
      <c r="NUM9" s="4"/>
      <c r="NVG9" s="4"/>
      <c r="NWA9" s="4"/>
      <c r="NWU9" s="4"/>
      <c r="NXO9" s="4"/>
      <c r="NYI9" s="4"/>
      <c r="NZC9" s="4"/>
      <c r="NZW9" s="4"/>
      <c r="OAQ9" s="4"/>
      <c r="OBK9" s="4"/>
      <c r="OCE9" s="4"/>
      <c r="OCY9" s="4"/>
      <c r="ODS9" s="4"/>
      <c r="OEM9" s="4"/>
      <c r="OFG9" s="4"/>
      <c r="OGA9" s="4"/>
      <c r="OGU9" s="4"/>
      <c r="OHO9" s="4"/>
      <c r="OII9" s="4"/>
      <c r="OJC9" s="4"/>
      <c r="OJW9" s="4"/>
      <c r="OKQ9" s="4"/>
      <c r="OLK9" s="4"/>
      <c r="OME9" s="4"/>
      <c r="OMY9" s="4"/>
      <c r="ONS9" s="4"/>
      <c r="OOM9" s="4"/>
      <c r="OPG9" s="4"/>
      <c r="OQA9" s="4"/>
      <c r="OQU9" s="4"/>
      <c r="ORO9" s="4"/>
      <c r="OSI9" s="4"/>
      <c r="OTC9" s="4"/>
      <c r="OTW9" s="4"/>
      <c r="OUQ9" s="4"/>
      <c r="OVK9" s="4"/>
      <c r="OWE9" s="4"/>
      <c r="OWY9" s="4"/>
      <c r="OXS9" s="4"/>
      <c r="OYM9" s="4"/>
      <c r="OZG9" s="4"/>
      <c r="PAA9" s="4"/>
      <c r="PAU9" s="4"/>
      <c r="PBO9" s="4"/>
      <c r="PCI9" s="4"/>
      <c r="PDC9" s="4"/>
      <c r="PDW9" s="4"/>
      <c r="PEQ9" s="4"/>
      <c r="PFK9" s="4"/>
      <c r="PGE9" s="4"/>
      <c r="PGY9" s="4"/>
      <c r="PHS9" s="4"/>
      <c r="PIM9" s="4"/>
      <c r="PJG9" s="4"/>
      <c r="PKA9" s="4"/>
      <c r="PKU9" s="4"/>
      <c r="PLO9" s="4"/>
      <c r="PMI9" s="4"/>
      <c r="PNC9" s="4"/>
      <c r="PNW9" s="4"/>
      <c r="POQ9" s="4"/>
      <c r="PPK9" s="4"/>
      <c r="PQE9" s="4"/>
      <c r="PQY9" s="4"/>
      <c r="PRS9" s="4"/>
      <c r="PSM9" s="4"/>
      <c r="PTG9" s="4"/>
      <c r="PUA9" s="4"/>
      <c r="PUU9" s="4"/>
      <c r="PVO9" s="4"/>
      <c r="PWI9" s="4"/>
      <c r="PXC9" s="4"/>
      <c r="PXW9" s="4"/>
      <c r="PYQ9" s="4"/>
      <c r="PZK9" s="4"/>
      <c r="QAE9" s="4"/>
      <c r="QAY9" s="4"/>
      <c r="QBS9" s="4"/>
      <c r="QCM9" s="4"/>
      <c r="QDG9" s="4"/>
      <c r="QEA9" s="4"/>
      <c r="QEU9" s="4"/>
      <c r="QFO9" s="4"/>
      <c r="QGI9" s="4"/>
      <c r="QHC9" s="4"/>
      <c r="QHW9" s="4"/>
      <c r="QIQ9" s="4"/>
      <c r="QJK9" s="4"/>
      <c r="QKE9" s="4"/>
      <c r="QKY9" s="4"/>
      <c r="QLS9" s="4"/>
      <c r="QMM9" s="4"/>
      <c r="QNG9" s="4"/>
      <c r="QOA9" s="4"/>
      <c r="QOU9" s="4"/>
      <c r="QPO9" s="4"/>
      <c r="QQI9" s="4"/>
      <c r="QRC9" s="4"/>
      <c r="QRW9" s="4"/>
      <c r="QSQ9" s="4"/>
      <c r="QTK9" s="4"/>
      <c r="QUE9" s="4"/>
      <c r="QUY9" s="4"/>
      <c r="QVS9" s="4"/>
      <c r="QWM9" s="4"/>
      <c r="QXG9" s="4"/>
      <c r="QYA9" s="4"/>
      <c r="QYU9" s="4"/>
      <c r="QZO9" s="4"/>
      <c r="RAI9" s="4"/>
      <c r="RBC9" s="4"/>
      <c r="RBW9" s="4"/>
      <c r="RCQ9" s="4"/>
      <c r="RDK9" s="4"/>
      <c r="REE9" s="4"/>
      <c r="REY9" s="4"/>
      <c r="RFS9" s="4"/>
      <c r="RGM9" s="4"/>
      <c r="RHG9" s="4"/>
      <c r="RIA9" s="4"/>
      <c r="RIU9" s="4"/>
      <c r="RJO9" s="4"/>
      <c r="RKI9" s="4"/>
      <c r="RLC9" s="4"/>
      <c r="RLW9" s="4"/>
      <c r="RMQ9" s="4"/>
      <c r="RNK9" s="4"/>
      <c r="ROE9" s="4"/>
      <c r="ROY9" s="4"/>
      <c r="RPS9" s="4"/>
      <c r="RQM9" s="4"/>
      <c r="RRG9" s="4"/>
      <c r="RSA9" s="4"/>
      <c r="RSU9" s="4"/>
      <c r="RTO9" s="4"/>
      <c r="RUI9" s="4"/>
      <c r="RVC9" s="4"/>
      <c r="RVW9" s="4"/>
      <c r="RWQ9" s="4"/>
      <c r="RXK9" s="4"/>
      <c r="RYE9" s="4"/>
      <c r="RYY9" s="4"/>
      <c r="RZS9" s="4"/>
      <c r="SAM9" s="4"/>
      <c r="SBG9" s="4"/>
      <c r="SCA9" s="4"/>
      <c r="SCU9" s="4"/>
      <c r="SDO9" s="4"/>
      <c r="SEI9" s="4"/>
      <c r="SFC9" s="4"/>
      <c r="SFW9" s="4"/>
      <c r="SGQ9" s="4"/>
      <c r="SHK9" s="4"/>
      <c r="SIE9" s="4"/>
      <c r="SIY9" s="4"/>
      <c r="SJS9" s="4"/>
      <c r="SKM9" s="4"/>
      <c r="SLG9" s="4"/>
      <c r="SMA9" s="4"/>
      <c r="SMU9" s="4"/>
      <c r="SNO9" s="4"/>
      <c r="SOI9" s="4"/>
      <c r="SPC9" s="4"/>
      <c r="SPW9" s="4"/>
      <c r="SQQ9" s="4"/>
      <c r="SRK9" s="4"/>
      <c r="SSE9" s="4"/>
      <c r="SSY9" s="4"/>
      <c r="STS9" s="4"/>
      <c r="SUM9" s="4"/>
      <c r="SVG9" s="4"/>
      <c r="SWA9" s="4"/>
      <c r="SWU9" s="4"/>
      <c r="SXO9" s="4"/>
      <c r="SYI9" s="4"/>
      <c r="SZC9" s="4"/>
      <c r="SZW9" s="4"/>
      <c r="TAQ9" s="4"/>
      <c r="TBK9" s="4"/>
      <c r="TCE9" s="4"/>
      <c r="TCY9" s="4"/>
      <c r="TDS9" s="4"/>
      <c r="TEM9" s="4"/>
      <c r="TFG9" s="4"/>
      <c r="TGA9" s="4"/>
      <c r="TGU9" s="4"/>
      <c r="THO9" s="4"/>
      <c r="TII9" s="4"/>
      <c r="TJC9" s="4"/>
      <c r="TJW9" s="4"/>
      <c r="TKQ9" s="4"/>
      <c r="TLK9" s="4"/>
      <c r="TME9" s="4"/>
      <c r="TMY9" s="4"/>
      <c r="TNS9" s="4"/>
      <c r="TOM9" s="4"/>
      <c r="TPG9" s="4"/>
      <c r="TQA9" s="4"/>
      <c r="TQU9" s="4"/>
      <c r="TRO9" s="4"/>
      <c r="TSI9" s="4"/>
      <c r="TTC9" s="4"/>
      <c r="TTW9" s="4"/>
      <c r="TUQ9" s="4"/>
      <c r="TVK9" s="4"/>
      <c r="TWE9" s="4"/>
      <c r="TWY9" s="4"/>
      <c r="TXS9" s="4"/>
      <c r="TYM9" s="4"/>
      <c r="TZG9" s="4"/>
      <c r="UAA9" s="4"/>
      <c r="UAU9" s="4"/>
      <c r="UBO9" s="4"/>
      <c r="UCI9" s="4"/>
      <c r="UDC9" s="4"/>
      <c r="UDW9" s="4"/>
      <c r="UEQ9" s="4"/>
      <c r="UFK9" s="4"/>
      <c r="UGE9" s="4"/>
      <c r="UGY9" s="4"/>
      <c r="UHS9" s="4"/>
      <c r="UIM9" s="4"/>
      <c r="UJG9" s="4"/>
      <c r="UKA9" s="4"/>
      <c r="UKU9" s="4"/>
      <c r="ULO9" s="4"/>
      <c r="UMI9" s="4"/>
      <c r="UNC9" s="4"/>
      <c r="UNW9" s="4"/>
      <c r="UOQ9" s="4"/>
      <c r="UPK9" s="4"/>
      <c r="UQE9" s="4"/>
      <c r="UQY9" s="4"/>
      <c r="URS9" s="4"/>
      <c r="USM9" s="4"/>
      <c r="UTG9" s="4"/>
      <c r="UUA9" s="4"/>
      <c r="UUU9" s="4"/>
      <c r="UVO9" s="4"/>
      <c r="UWI9" s="4"/>
      <c r="UXC9" s="4"/>
      <c r="UXW9" s="4"/>
      <c r="UYQ9" s="4"/>
      <c r="UZK9" s="4"/>
      <c r="VAE9" s="4"/>
      <c r="VAY9" s="4"/>
      <c r="VBS9" s="4"/>
      <c r="VCM9" s="4"/>
      <c r="VDG9" s="4"/>
      <c r="VEA9" s="4"/>
      <c r="VEU9" s="4"/>
      <c r="VFO9" s="4"/>
      <c r="VGI9" s="4"/>
      <c r="VHC9" s="4"/>
      <c r="VHW9" s="4"/>
      <c r="VIQ9" s="4"/>
      <c r="VJK9" s="4"/>
      <c r="VKE9" s="4"/>
      <c r="VKY9" s="4"/>
      <c r="VLS9" s="4"/>
      <c r="VMM9" s="4"/>
      <c r="VNG9" s="4"/>
      <c r="VOA9" s="4"/>
      <c r="VOU9" s="4"/>
      <c r="VPO9" s="4"/>
      <c r="VQI9" s="4"/>
      <c r="VRC9" s="4"/>
      <c r="VRW9" s="4"/>
      <c r="VSQ9" s="4"/>
      <c r="VTK9" s="4"/>
      <c r="VUE9" s="4"/>
      <c r="VUY9" s="4"/>
      <c r="VVS9" s="4"/>
      <c r="VWM9" s="4"/>
      <c r="VXG9" s="4"/>
      <c r="VYA9" s="4"/>
      <c r="VYU9" s="4"/>
      <c r="VZO9" s="4"/>
      <c r="WAI9" s="4"/>
      <c r="WBC9" s="4"/>
      <c r="WBW9" s="4"/>
      <c r="WCQ9" s="4"/>
      <c r="WDK9" s="4"/>
      <c r="WEE9" s="4"/>
      <c r="WEY9" s="4"/>
      <c r="WFS9" s="4"/>
      <c r="WGM9" s="4"/>
      <c r="WHG9" s="4"/>
      <c r="WIA9" s="4"/>
      <c r="WIU9" s="4"/>
      <c r="WJO9" s="4"/>
      <c r="WKI9" s="4"/>
      <c r="WLC9" s="4"/>
      <c r="WLW9" s="4"/>
      <c r="WMQ9" s="4"/>
      <c r="WNK9" s="4"/>
      <c r="WOE9" s="4"/>
      <c r="WOY9" s="4"/>
      <c r="WPS9" s="4"/>
      <c r="WQM9" s="4"/>
      <c r="WRG9" s="4"/>
      <c r="WSA9" s="4"/>
      <c r="WSU9" s="4"/>
      <c r="WTO9" s="4"/>
      <c r="WUI9" s="4"/>
      <c r="WVC9" s="4"/>
      <c r="WVW9" s="4"/>
      <c r="WWQ9" s="4"/>
      <c r="WXK9" s="4"/>
      <c r="WYE9" s="4"/>
      <c r="WYY9" s="4"/>
      <c r="WZS9" s="4"/>
      <c r="XAM9" s="4"/>
      <c r="XBG9" s="4"/>
      <c r="XCA9" s="4"/>
      <c r="XCU9" s="4"/>
      <c r="XDO9" s="4"/>
      <c r="XEI9" s="4"/>
      <c r="XFC9" s="4"/>
    </row>
    <row r="10" spans="1:1023 1043:2043 2063:3063 3083:4083 4103:5103 5123:6143 6163:7163 7183:8183 8203:9203 9223:10223 10243:11263 11283:12283 12303:13303 13323:14323 14343:15343 15363:16383" x14ac:dyDescent="0.3">
      <c r="A10" s="7"/>
      <c r="B10" s="23">
        <v>44083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15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15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15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15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15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1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15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15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15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15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15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15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15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15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15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15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15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15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15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15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15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15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15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15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15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15"/>
      <c r="TD10" s="8"/>
      <c r="TW10" s="4"/>
      <c r="UQ10" s="4"/>
      <c r="VK10" s="4"/>
      <c r="WE10" s="4"/>
      <c r="WY10" s="4"/>
      <c r="XS10" s="4"/>
      <c r="YM10" s="4"/>
      <c r="ZG10" s="4"/>
      <c r="AAA10" s="4"/>
      <c r="AAU10" s="4"/>
      <c r="ABO10" s="4"/>
      <c r="ACI10" s="4"/>
      <c r="ADC10" s="4"/>
      <c r="ADW10" s="4"/>
      <c r="AEQ10" s="4"/>
      <c r="AFK10" s="4"/>
      <c r="AGE10" s="4"/>
      <c r="AGY10" s="4"/>
      <c r="AHS10" s="4"/>
      <c r="AIM10" s="4"/>
      <c r="AJG10" s="4"/>
      <c r="AKA10" s="4"/>
      <c r="AKU10" s="4"/>
      <c r="ALO10" s="4"/>
      <c r="AMI10" s="4"/>
      <c r="ANC10" s="4"/>
      <c r="ANW10" s="4"/>
      <c r="AOQ10" s="4"/>
      <c r="APK10" s="4"/>
      <c r="AQE10" s="4"/>
      <c r="AQY10" s="4"/>
      <c r="ARS10" s="4"/>
      <c r="ASM10" s="4"/>
      <c r="ATG10" s="4"/>
      <c r="AUA10" s="4"/>
      <c r="AUU10" s="4"/>
      <c r="AVO10" s="4"/>
      <c r="AWI10" s="4"/>
      <c r="AXC10" s="4"/>
      <c r="AXW10" s="4"/>
      <c r="AYQ10" s="4"/>
      <c r="AZK10" s="4"/>
      <c r="BAE10" s="4"/>
      <c r="BAY10" s="4"/>
      <c r="BBS10" s="4"/>
      <c r="BCM10" s="4"/>
      <c r="BDG10" s="4"/>
      <c r="BEA10" s="4"/>
      <c r="BEU10" s="4"/>
      <c r="BFO10" s="4"/>
      <c r="BGI10" s="4"/>
      <c r="BHC10" s="4"/>
      <c r="BHW10" s="4"/>
      <c r="BIQ10" s="4"/>
      <c r="BJK10" s="4"/>
      <c r="BKE10" s="4"/>
      <c r="BKY10" s="4"/>
      <c r="BLS10" s="4"/>
      <c r="BMM10" s="4"/>
      <c r="BNG10" s="4"/>
      <c r="BOA10" s="4"/>
      <c r="BOU10" s="4"/>
      <c r="BPO10" s="4"/>
      <c r="BQI10" s="4"/>
      <c r="BRC10" s="4"/>
      <c r="BRW10" s="4"/>
      <c r="BSQ10" s="4"/>
      <c r="BTK10" s="4"/>
      <c r="BUE10" s="4"/>
      <c r="BUY10" s="4"/>
      <c r="BVS10" s="4"/>
      <c r="BWM10" s="4"/>
      <c r="BXG10" s="4"/>
      <c r="BYA10" s="4"/>
      <c r="BYU10" s="4"/>
      <c r="BZO10" s="4"/>
      <c r="CAI10" s="4"/>
      <c r="CBC10" s="4"/>
      <c r="CBW10" s="4"/>
      <c r="CCQ10" s="4"/>
      <c r="CDK10" s="4"/>
      <c r="CEE10" s="4"/>
      <c r="CEY10" s="4"/>
      <c r="CFS10" s="4"/>
      <c r="CGM10" s="4"/>
      <c r="CHG10" s="4"/>
      <c r="CIA10" s="4"/>
      <c r="CIU10" s="4"/>
      <c r="CJO10" s="4"/>
      <c r="CKI10" s="4"/>
      <c r="CLC10" s="4"/>
      <c r="CLW10" s="4"/>
      <c r="CMQ10" s="4"/>
      <c r="CNK10" s="4"/>
      <c r="COE10" s="4"/>
      <c r="COY10" s="4"/>
      <c r="CPS10" s="4"/>
      <c r="CQM10" s="4"/>
      <c r="CRG10" s="4"/>
      <c r="CSA10" s="4"/>
      <c r="CSU10" s="4"/>
      <c r="CTO10" s="4"/>
      <c r="CUI10" s="4"/>
      <c r="CVC10" s="4"/>
      <c r="CVW10" s="4"/>
      <c r="CWQ10" s="4"/>
      <c r="CXK10" s="4"/>
      <c r="CYE10" s="4"/>
      <c r="CYY10" s="4"/>
      <c r="CZS10" s="4"/>
      <c r="DAM10" s="4"/>
      <c r="DBG10" s="4"/>
      <c r="DCA10" s="4"/>
      <c r="DCU10" s="4"/>
      <c r="DDO10" s="4"/>
      <c r="DEI10" s="4"/>
      <c r="DFC10" s="4"/>
      <c r="DFW10" s="4"/>
      <c r="DGQ10" s="4"/>
      <c r="DHK10" s="4"/>
      <c r="DIE10" s="4"/>
      <c r="DIY10" s="4"/>
      <c r="DJS10" s="4"/>
      <c r="DKM10" s="4"/>
      <c r="DLG10" s="4"/>
      <c r="DMA10" s="4"/>
      <c r="DMU10" s="4"/>
      <c r="DNO10" s="4"/>
      <c r="DOI10" s="4"/>
      <c r="DPC10" s="4"/>
      <c r="DPW10" s="4"/>
      <c r="DQQ10" s="4"/>
      <c r="DRK10" s="4"/>
      <c r="DSE10" s="4"/>
      <c r="DSY10" s="4"/>
      <c r="DTS10" s="4"/>
      <c r="DUM10" s="4"/>
      <c r="DVG10" s="4"/>
      <c r="DWA10" s="4"/>
      <c r="DWU10" s="4"/>
      <c r="DXO10" s="4"/>
      <c r="DYI10" s="4"/>
      <c r="DZC10" s="4"/>
      <c r="DZW10" s="4"/>
      <c r="EAQ10" s="4"/>
      <c r="EBK10" s="4"/>
      <c r="ECE10" s="4"/>
      <c r="ECY10" s="4"/>
      <c r="EDS10" s="4"/>
      <c r="EEM10" s="4"/>
      <c r="EFG10" s="4"/>
      <c r="EGA10" s="4"/>
      <c r="EGU10" s="4"/>
      <c r="EHO10" s="4"/>
      <c r="EII10" s="4"/>
      <c r="EJC10" s="4"/>
      <c r="EJW10" s="4"/>
      <c r="EKQ10" s="4"/>
      <c r="ELK10" s="4"/>
      <c r="EME10" s="4"/>
      <c r="EMY10" s="4"/>
      <c r="ENS10" s="4"/>
      <c r="EOM10" s="4"/>
      <c r="EPG10" s="4"/>
      <c r="EQA10" s="4"/>
      <c r="EQU10" s="4"/>
      <c r="ERO10" s="4"/>
      <c r="ESI10" s="4"/>
      <c r="ETC10" s="4"/>
      <c r="ETW10" s="4"/>
      <c r="EUQ10" s="4"/>
      <c r="EVK10" s="4"/>
      <c r="EWE10" s="4"/>
      <c r="EWY10" s="4"/>
      <c r="EXS10" s="4"/>
      <c r="EYM10" s="4"/>
      <c r="EZG10" s="4"/>
      <c r="FAA10" s="4"/>
      <c r="FAU10" s="4"/>
      <c r="FBO10" s="4"/>
      <c r="FCI10" s="4"/>
      <c r="FDC10" s="4"/>
      <c r="FDW10" s="4"/>
      <c r="FEQ10" s="4"/>
      <c r="FFK10" s="4"/>
      <c r="FGE10" s="4"/>
      <c r="FGY10" s="4"/>
      <c r="FHS10" s="4"/>
      <c r="FIM10" s="4"/>
      <c r="FJG10" s="4"/>
      <c r="FKA10" s="4"/>
      <c r="FKU10" s="4"/>
      <c r="FLO10" s="4"/>
      <c r="FMI10" s="4"/>
      <c r="FNC10" s="4"/>
      <c r="FNW10" s="4"/>
      <c r="FOQ10" s="4"/>
      <c r="FPK10" s="4"/>
      <c r="FQE10" s="4"/>
      <c r="FQY10" s="4"/>
      <c r="FRS10" s="4"/>
      <c r="FSM10" s="4"/>
      <c r="FTG10" s="4"/>
      <c r="FUA10" s="4"/>
      <c r="FUU10" s="4"/>
      <c r="FVO10" s="4"/>
      <c r="FWI10" s="4"/>
      <c r="FXC10" s="4"/>
      <c r="FXW10" s="4"/>
      <c r="FYQ10" s="4"/>
      <c r="FZK10" s="4"/>
      <c r="GAE10" s="4"/>
      <c r="GAY10" s="4"/>
      <c r="GBS10" s="4"/>
      <c r="GCM10" s="4"/>
      <c r="GDG10" s="4"/>
      <c r="GEA10" s="4"/>
      <c r="GEU10" s="4"/>
      <c r="GFO10" s="4"/>
      <c r="GGI10" s="4"/>
      <c r="GHC10" s="4"/>
      <c r="GHW10" s="4"/>
      <c r="GIQ10" s="4"/>
      <c r="GJK10" s="4"/>
      <c r="GKE10" s="4"/>
      <c r="GKY10" s="4"/>
      <c r="GLS10" s="4"/>
      <c r="GMM10" s="4"/>
      <c r="GNG10" s="4"/>
      <c r="GOA10" s="4"/>
      <c r="GOU10" s="4"/>
      <c r="GPO10" s="4"/>
      <c r="GQI10" s="4"/>
      <c r="GRC10" s="4"/>
      <c r="GRW10" s="4"/>
      <c r="GSQ10" s="4"/>
      <c r="GTK10" s="4"/>
      <c r="GUE10" s="4"/>
      <c r="GUY10" s="4"/>
      <c r="GVS10" s="4"/>
      <c r="GWM10" s="4"/>
      <c r="GXG10" s="4"/>
      <c r="GYA10" s="4"/>
      <c r="GYU10" s="4"/>
      <c r="GZO10" s="4"/>
      <c r="HAI10" s="4"/>
      <c r="HBC10" s="4"/>
      <c r="HBW10" s="4"/>
      <c r="HCQ10" s="4"/>
      <c r="HDK10" s="4"/>
      <c r="HEE10" s="4"/>
      <c r="HEY10" s="4"/>
      <c r="HFS10" s="4"/>
      <c r="HGM10" s="4"/>
      <c r="HHG10" s="4"/>
      <c r="HIA10" s="4"/>
      <c r="HIU10" s="4"/>
      <c r="HJO10" s="4"/>
      <c r="HKI10" s="4"/>
      <c r="HLC10" s="4"/>
      <c r="HLW10" s="4"/>
      <c r="HMQ10" s="4"/>
      <c r="HNK10" s="4"/>
      <c r="HOE10" s="4"/>
      <c r="HOY10" s="4"/>
      <c r="HPS10" s="4"/>
      <c r="HQM10" s="4"/>
      <c r="HRG10" s="4"/>
      <c r="HSA10" s="4"/>
      <c r="HSU10" s="4"/>
      <c r="HTO10" s="4"/>
      <c r="HUI10" s="4"/>
      <c r="HVC10" s="4"/>
      <c r="HVW10" s="4"/>
      <c r="HWQ10" s="4"/>
      <c r="HXK10" s="4"/>
      <c r="HYE10" s="4"/>
      <c r="HYY10" s="4"/>
      <c r="HZS10" s="4"/>
      <c r="IAM10" s="4"/>
      <c r="IBG10" s="4"/>
      <c r="ICA10" s="4"/>
      <c r="ICU10" s="4"/>
      <c r="IDO10" s="4"/>
      <c r="IEI10" s="4"/>
      <c r="IFC10" s="4"/>
      <c r="IFW10" s="4"/>
      <c r="IGQ10" s="4"/>
      <c r="IHK10" s="4"/>
      <c r="IIE10" s="4"/>
      <c r="IIY10" s="4"/>
      <c r="IJS10" s="4"/>
      <c r="IKM10" s="4"/>
      <c r="ILG10" s="4"/>
      <c r="IMA10" s="4"/>
      <c r="IMU10" s="4"/>
      <c r="INO10" s="4"/>
      <c r="IOI10" s="4"/>
      <c r="IPC10" s="4"/>
      <c r="IPW10" s="4"/>
      <c r="IQQ10" s="4"/>
      <c r="IRK10" s="4"/>
      <c r="ISE10" s="4"/>
      <c r="ISY10" s="4"/>
      <c r="ITS10" s="4"/>
      <c r="IUM10" s="4"/>
      <c r="IVG10" s="4"/>
      <c r="IWA10" s="4"/>
      <c r="IWU10" s="4"/>
      <c r="IXO10" s="4"/>
      <c r="IYI10" s="4"/>
      <c r="IZC10" s="4"/>
      <c r="IZW10" s="4"/>
      <c r="JAQ10" s="4"/>
      <c r="JBK10" s="4"/>
      <c r="JCE10" s="4"/>
      <c r="JCY10" s="4"/>
      <c r="JDS10" s="4"/>
      <c r="JEM10" s="4"/>
      <c r="JFG10" s="4"/>
      <c r="JGA10" s="4"/>
      <c r="JGU10" s="4"/>
      <c r="JHO10" s="4"/>
      <c r="JII10" s="4"/>
      <c r="JJC10" s="4"/>
      <c r="JJW10" s="4"/>
      <c r="JKQ10" s="4"/>
      <c r="JLK10" s="4"/>
      <c r="JME10" s="4"/>
      <c r="JMY10" s="4"/>
      <c r="JNS10" s="4"/>
      <c r="JOM10" s="4"/>
      <c r="JPG10" s="4"/>
      <c r="JQA10" s="4"/>
      <c r="JQU10" s="4"/>
      <c r="JRO10" s="4"/>
      <c r="JSI10" s="4"/>
      <c r="JTC10" s="4"/>
      <c r="JTW10" s="4"/>
      <c r="JUQ10" s="4"/>
      <c r="JVK10" s="4"/>
      <c r="JWE10" s="4"/>
      <c r="JWY10" s="4"/>
      <c r="JXS10" s="4"/>
      <c r="JYM10" s="4"/>
      <c r="JZG10" s="4"/>
      <c r="KAA10" s="4"/>
      <c r="KAU10" s="4"/>
      <c r="KBO10" s="4"/>
      <c r="KCI10" s="4"/>
      <c r="KDC10" s="4"/>
      <c r="KDW10" s="4"/>
      <c r="KEQ10" s="4"/>
      <c r="KFK10" s="4"/>
      <c r="KGE10" s="4"/>
      <c r="KGY10" s="4"/>
      <c r="KHS10" s="4"/>
      <c r="KIM10" s="4"/>
      <c r="KJG10" s="4"/>
      <c r="KKA10" s="4"/>
      <c r="KKU10" s="4"/>
      <c r="KLO10" s="4"/>
      <c r="KMI10" s="4"/>
      <c r="KNC10" s="4"/>
      <c r="KNW10" s="4"/>
      <c r="KOQ10" s="4"/>
      <c r="KPK10" s="4"/>
      <c r="KQE10" s="4"/>
      <c r="KQY10" s="4"/>
      <c r="KRS10" s="4"/>
      <c r="KSM10" s="4"/>
      <c r="KTG10" s="4"/>
      <c r="KUA10" s="4"/>
      <c r="KUU10" s="4"/>
      <c r="KVO10" s="4"/>
      <c r="KWI10" s="4"/>
      <c r="KXC10" s="4"/>
      <c r="KXW10" s="4"/>
      <c r="KYQ10" s="4"/>
      <c r="KZK10" s="4"/>
      <c r="LAE10" s="4"/>
      <c r="LAY10" s="4"/>
      <c r="LBS10" s="4"/>
      <c r="LCM10" s="4"/>
      <c r="LDG10" s="4"/>
      <c r="LEA10" s="4"/>
      <c r="LEU10" s="4"/>
      <c r="LFO10" s="4"/>
      <c r="LGI10" s="4"/>
      <c r="LHC10" s="4"/>
      <c r="LHW10" s="4"/>
      <c r="LIQ10" s="4"/>
      <c r="LJK10" s="4"/>
      <c r="LKE10" s="4"/>
      <c r="LKY10" s="4"/>
      <c r="LLS10" s="4"/>
      <c r="LMM10" s="4"/>
      <c r="LNG10" s="4"/>
      <c r="LOA10" s="4"/>
      <c r="LOU10" s="4"/>
      <c r="LPO10" s="4"/>
      <c r="LQI10" s="4"/>
      <c r="LRC10" s="4"/>
      <c r="LRW10" s="4"/>
      <c r="LSQ10" s="4"/>
      <c r="LTK10" s="4"/>
      <c r="LUE10" s="4"/>
      <c r="LUY10" s="4"/>
      <c r="LVS10" s="4"/>
      <c r="LWM10" s="4"/>
      <c r="LXG10" s="4"/>
      <c r="LYA10" s="4"/>
      <c r="LYU10" s="4"/>
      <c r="LZO10" s="4"/>
      <c r="MAI10" s="4"/>
      <c r="MBC10" s="4"/>
      <c r="MBW10" s="4"/>
      <c r="MCQ10" s="4"/>
      <c r="MDK10" s="4"/>
      <c r="MEE10" s="4"/>
      <c r="MEY10" s="4"/>
      <c r="MFS10" s="4"/>
      <c r="MGM10" s="4"/>
      <c r="MHG10" s="4"/>
      <c r="MIA10" s="4"/>
      <c r="MIU10" s="4"/>
      <c r="MJO10" s="4"/>
      <c r="MKI10" s="4"/>
      <c r="MLC10" s="4"/>
      <c r="MLW10" s="4"/>
      <c r="MMQ10" s="4"/>
      <c r="MNK10" s="4"/>
      <c r="MOE10" s="4"/>
      <c r="MOY10" s="4"/>
      <c r="MPS10" s="4"/>
      <c r="MQM10" s="4"/>
      <c r="MRG10" s="4"/>
      <c r="MSA10" s="4"/>
      <c r="MSU10" s="4"/>
      <c r="MTO10" s="4"/>
      <c r="MUI10" s="4"/>
      <c r="MVC10" s="4"/>
      <c r="MVW10" s="4"/>
      <c r="MWQ10" s="4"/>
      <c r="MXK10" s="4"/>
      <c r="MYE10" s="4"/>
      <c r="MYY10" s="4"/>
      <c r="MZS10" s="4"/>
      <c r="NAM10" s="4"/>
      <c r="NBG10" s="4"/>
      <c r="NCA10" s="4"/>
      <c r="NCU10" s="4"/>
      <c r="NDO10" s="4"/>
      <c r="NEI10" s="4"/>
      <c r="NFC10" s="4"/>
      <c r="NFW10" s="4"/>
      <c r="NGQ10" s="4"/>
      <c r="NHK10" s="4"/>
      <c r="NIE10" s="4"/>
      <c r="NIY10" s="4"/>
      <c r="NJS10" s="4"/>
      <c r="NKM10" s="4"/>
      <c r="NLG10" s="4"/>
      <c r="NMA10" s="4"/>
      <c r="NMU10" s="4"/>
      <c r="NNO10" s="4"/>
      <c r="NOI10" s="4"/>
      <c r="NPC10" s="4"/>
      <c r="NPW10" s="4"/>
      <c r="NQQ10" s="4"/>
      <c r="NRK10" s="4"/>
      <c r="NSE10" s="4"/>
      <c r="NSY10" s="4"/>
      <c r="NTS10" s="4"/>
      <c r="NUM10" s="4"/>
      <c r="NVG10" s="4"/>
      <c r="NWA10" s="4"/>
      <c r="NWU10" s="4"/>
      <c r="NXO10" s="4"/>
      <c r="NYI10" s="4"/>
      <c r="NZC10" s="4"/>
      <c r="NZW10" s="4"/>
      <c r="OAQ10" s="4"/>
      <c r="OBK10" s="4"/>
      <c r="OCE10" s="4"/>
      <c r="OCY10" s="4"/>
      <c r="ODS10" s="4"/>
      <c r="OEM10" s="4"/>
      <c r="OFG10" s="4"/>
      <c r="OGA10" s="4"/>
      <c r="OGU10" s="4"/>
      <c r="OHO10" s="4"/>
      <c r="OII10" s="4"/>
      <c r="OJC10" s="4"/>
      <c r="OJW10" s="4"/>
      <c r="OKQ10" s="4"/>
      <c r="OLK10" s="4"/>
      <c r="OME10" s="4"/>
      <c r="OMY10" s="4"/>
      <c r="ONS10" s="4"/>
      <c r="OOM10" s="4"/>
      <c r="OPG10" s="4"/>
      <c r="OQA10" s="4"/>
      <c r="OQU10" s="4"/>
      <c r="ORO10" s="4"/>
      <c r="OSI10" s="4"/>
      <c r="OTC10" s="4"/>
      <c r="OTW10" s="4"/>
      <c r="OUQ10" s="4"/>
      <c r="OVK10" s="4"/>
      <c r="OWE10" s="4"/>
      <c r="OWY10" s="4"/>
      <c r="OXS10" s="4"/>
      <c r="OYM10" s="4"/>
      <c r="OZG10" s="4"/>
      <c r="PAA10" s="4"/>
      <c r="PAU10" s="4"/>
      <c r="PBO10" s="4"/>
      <c r="PCI10" s="4"/>
      <c r="PDC10" s="4"/>
      <c r="PDW10" s="4"/>
      <c r="PEQ10" s="4"/>
      <c r="PFK10" s="4"/>
      <c r="PGE10" s="4"/>
      <c r="PGY10" s="4"/>
      <c r="PHS10" s="4"/>
      <c r="PIM10" s="4"/>
      <c r="PJG10" s="4"/>
      <c r="PKA10" s="4"/>
      <c r="PKU10" s="4"/>
      <c r="PLO10" s="4"/>
      <c r="PMI10" s="4"/>
      <c r="PNC10" s="4"/>
      <c r="PNW10" s="4"/>
      <c r="POQ10" s="4"/>
      <c r="PPK10" s="4"/>
      <c r="PQE10" s="4"/>
      <c r="PQY10" s="4"/>
      <c r="PRS10" s="4"/>
      <c r="PSM10" s="4"/>
      <c r="PTG10" s="4"/>
      <c r="PUA10" s="4"/>
      <c r="PUU10" s="4"/>
      <c r="PVO10" s="4"/>
      <c r="PWI10" s="4"/>
      <c r="PXC10" s="4"/>
      <c r="PXW10" s="4"/>
      <c r="PYQ10" s="4"/>
      <c r="PZK10" s="4"/>
      <c r="QAE10" s="4"/>
      <c r="QAY10" s="4"/>
      <c r="QBS10" s="4"/>
      <c r="QCM10" s="4"/>
      <c r="QDG10" s="4"/>
      <c r="QEA10" s="4"/>
      <c r="QEU10" s="4"/>
      <c r="QFO10" s="4"/>
      <c r="QGI10" s="4"/>
      <c r="QHC10" s="4"/>
      <c r="QHW10" s="4"/>
      <c r="QIQ10" s="4"/>
      <c r="QJK10" s="4"/>
      <c r="QKE10" s="4"/>
      <c r="QKY10" s="4"/>
      <c r="QLS10" s="4"/>
      <c r="QMM10" s="4"/>
      <c r="QNG10" s="4"/>
      <c r="QOA10" s="4"/>
      <c r="QOU10" s="4"/>
      <c r="QPO10" s="4"/>
      <c r="QQI10" s="4"/>
      <c r="QRC10" s="4"/>
      <c r="QRW10" s="4"/>
      <c r="QSQ10" s="4"/>
      <c r="QTK10" s="4"/>
      <c r="QUE10" s="4"/>
      <c r="QUY10" s="4"/>
      <c r="QVS10" s="4"/>
      <c r="QWM10" s="4"/>
      <c r="QXG10" s="4"/>
      <c r="QYA10" s="4"/>
      <c r="QYU10" s="4"/>
      <c r="QZO10" s="4"/>
      <c r="RAI10" s="4"/>
      <c r="RBC10" s="4"/>
      <c r="RBW10" s="4"/>
      <c r="RCQ10" s="4"/>
      <c r="RDK10" s="4"/>
      <c r="REE10" s="4"/>
      <c r="REY10" s="4"/>
      <c r="RFS10" s="4"/>
      <c r="RGM10" s="4"/>
      <c r="RHG10" s="4"/>
      <c r="RIA10" s="4"/>
      <c r="RIU10" s="4"/>
      <c r="RJO10" s="4"/>
      <c r="RKI10" s="4"/>
      <c r="RLC10" s="4"/>
      <c r="RLW10" s="4"/>
      <c r="RMQ10" s="4"/>
      <c r="RNK10" s="4"/>
      <c r="ROE10" s="4"/>
      <c r="ROY10" s="4"/>
      <c r="RPS10" s="4"/>
      <c r="RQM10" s="4"/>
      <c r="RRG10" s="4"/>
      <c r="RSA10" s="4"/>
      <c r="RSU10" s="4"/>
      <c r="RTO10" s="4"/>
      <c r="RUI10" s="4"/>
      <c r="RVC10" s="4"/>
      <c r="RVW10" s="4"/>
      <c r="RWQ10" s="4"/>
      <c r="RXK10" s="4"/>
      <c r="RYE10" s="4"/>
      <c r="RYY10" s="4"/>
      <c r="RZS10" s="4"/>
      <c r="SAM10" s="4"/>
      <c r="SBG10" s="4"/>
      <c r="SCA10" s="4"/>
      <c r="SCU10" s="4"/>
      <c r="SDO10" s="4"/>
      <c r="SEI10" s="4"/>
      <c r="SFC10" s="4"/>
      <c r="SFW10" s="4"/>
      <c r="SGQ10" s="4"/>
      <c r="SHK10" s="4"/>
      <c r="SIE10" s="4"/>
      <c r="SIY10" s="4"/>
      <c r="SJS10" s="4"/>
      <c r="SKM10" s="4"/>
      <c r="SLG10" s="4"/>
      <c r="SMA10" s="4"/>
      <c r="SMU10" s="4"/>
      <c r="SNO10" s="4"/>
      <c r="SOI10" s="4"/>
      <c r="SPC10" s="4"/>
      <c r="SPW10" s="4"/>
      <c r="SQQ10" s="4"/>
      <c r="SRK10" s="4"/>
      <c r="SSE10" s="4"/>
      <c r="SSY10" s="4"/>
      <c r="STS10" s="4"/>
      <c r="SUM10" s="4"/>
      <c r="SVG10" s="4"/>
      <c r="SWA10" s="4"/>
      <c r="SWU10" s="4"/>
      <c r="SXO10" s="4"/>
      <c r="SYI10" s="4"/>
      <c r="SZC10" s="4"/>
      <c r="SZW10" s="4"/>
      <c r="TAQ10" s="4"/>
      <c r="TBK10" s="4"/>
      <c r="TCE10" s="4"/>
      <c r="TCY10" s="4"/>
      <c r="TDS10" s="4"/>
      <c r="TEM10" s="4"/>
      <c r="TFG10" s="4"/>
      <c r="TGA10" s="4"/>
      <c r="TGU10" s="4"/>
      <c r="THO10" s="4"/>
      <c r="TII10" s="4"/>
      <c r="TJC10" s="4"/>
      <c r="TJW10" s="4"/>
      <c r="TKQ10" s="4"/>
      <c r="TLK10" s="4"/>
      <c r="TME10" s="4"/>
      <c r="TMY10" s="4"/>
      <c r="TNS10" s="4"/>
      <c r="TOM10" s="4"/>
      <c r="TPG10" s="4"/>
      <c r="TQA10" s="4"/>
      <c r="TQU10" s="4"/>
      <c r="TRO10" s="4"/>
      <c r="TSI10" s="4"/>
      <c r="TTC10" s="4"/>
      <c r="TTW10" s="4"/>
      <c r="TUQ10" s="4"/>
      <c r="TVK10" s="4"/>
      <c r="TWE10" s="4"/>
      <c r="TWY10" s="4"/>
      <c r="TXS10" s="4"/>
      <c r="TYM10" s="4"/>
      <c r="TZG10" s="4"/>
      <c r="UAA10" s="4"/>
      <c r="UAU10" s="4"/>
      <c r="UBO10" s="4"/>
      <c r="UCI10" s="4"/>
      <c r="UDC10" s="4"/>
      <c r="UDW10" s="4"/>
      <c r="UEQ10" s="4"/>
      <c r="UFK10" s="4"/>
      <c r="UGE10" s="4"/>
      <c r="UGY10" s="4"/>
      <c r="UHS10" s="4"/>
      <c r="UIM10" s="4"/>
      <c r="UJG10" s="4"/>
      <c r="UKA10" s="4"/>
      <c r="UKU10" s="4"/>
      <c r="ULO10" s="4"/>
      <c r="UMI10" s="4"/>
      <c r="UNC10" s="4"/>
      <c r="UNW10" s="4"/>
      <c r="UOQ10" s="4"/>
      <c r="UPK10" s="4"/>
      <c r="UQE10" s="4"/>
      <c r="UQY10" s="4"/>
      <c r="URS10" s="4"/>
      <c r="USM10" s="4"/>
      <c r="UTG10" s="4"/>
      <c r="UUA10" s="4"/>
      <c r="UUU10" s="4"/>
      <c r="UVO10" s="4"/>
      <c r="UWI10" s="4"/>
      <c r="UXC10" s="4"/>
      <c r="UXW10" s="4"/>
      <c r="UYQ10" s="4"/>
      <c r="UZK10" s="4"/>
      <c r="VAE10" s="4"/>
      <c r="VAY10" s="4"/>
      <c r="VBS10" s="4"/>
      <c r="VCM10" s="4"/>
      <c r="VDG10" s="4"/>
      <c r="VEA10" s="4"/>
      <c r="VEU10" s="4"/>
      <c r="VFO10" s="4"/>
      <c r="VGI10" s="4"/>
      <c r="VHC10" s="4"/>
      <c r="VHW10" s="4"/>
      <c r="VIQ10" s="4"/>
      <c r="VJK10" s="4"/>
      <c r="VKE10" s="4"/>
      <c r="VKY10" s="4"/>
      <c r="VLS10" s="4"/>
      <c r="VMM10" s="4"/>
      <c r="VNG10" s="4"/>
      <c r="VOA10" s="4"/>
      <c r="VOU10" s="4"/>
      <c r="VPO10" s="4"/>
      <c r="VQI10" s="4"/>
      <c r="VRC10" s="4"/>
      <c r="VRW10" s="4"/>
      <c r="VSQ10" s="4"/>
      <c r="VTK10" s="4"/>
      <c r="VUE10" s="4"/>
      <c r="VUY10" s="4"/>
      <c r="VVS10" s="4"/>
      <c r="VWM10" s="4"/>
      <c r="VXG10" s="4"/>
      <c r="VYA10" s="4"/>
      <c r="VYU10" s="4"/>
      <c r="VZO10" s="4"/>
      <c r="WAI10" s="4"/>
      <c r="WBC10" s="4"/>
      <c r="WBW10" s="4"/>
      <c r="WCQ10" s="4"/>
      <c r="WDK10" s="4"/>
      <c r="WEE10" s="4"/>
      <c r="WEY10" s="4"/>
      <c r="WFS10" s="4"/>
      <c r="WGM10" s="4"/>
      <c r="WHG10" s="4"/>
      <c r="WIA10" s="4"/>
      <c r="WIU10" s="4"/>
      <c r="WJO10" s="4"/>
      <c r="WKI10" s="4"/>
      <c r="WLC10" s="4"/>
      <c r="WLW10" s="4"/>
      <c r="WMQ10" s="4"/>
      <c r="WNK10" s="4"/>
      <c r="WOE10" s="4"/>
      <c r="WOY10" s="4"/>
      <c r="WPS10" s="4"/>
      <c r="WQM10" s="4"/>
      <c r="WRG10" s="4"/>
      <c r="WSA10" s="4"/>
      <c r="WSU10" s="4"/>
      <c r="WTO10" s="4"/>
      <c r="WUI10" s="4"/>
      <c r="WVC10" s="4"/>
      <c r="WVW10" s="4"/>
      <c r="WWQ10" s="4"/>
      <c r="WXK10" s="4"/>
      <c r="WYE10" s="4"/>
      <c r="WYY10" s="4"/>
      <c r="WZS10" s="4"/>
      <c r="XAM10" s="4"/>
      <c r="XBG10" s="4"/>
      <c r="XCA10" s="4"/>
      <c r="XCU10" s="4"/>
      <c r="XDO10" s="4"/>
      <c r="XEI10" s="4"/>
      <c r="XFC10" s="4"/>
    </row>
    <row r="11" spans="1:1023 1043:2043 2063:3063 3083:4083 4103:5103 5123:6143 6163:7163 7183:8183 8203:9203 9223:10223 10243:11263 11283:12283 12303:13303 13323:14323 14343:15343 15363:16383" x14ac:dyDescent="0.3">
      <c r="A11" s="7"/>
      <c r="B11" s="23">
        <v>44084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15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15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15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15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15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1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15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15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15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15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15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15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15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15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15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15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15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15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15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15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15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15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15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15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15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15"/>
      <c r="TD11" s="8"/>
      <c r="TW11" s="4"/>
      <c r="UQ11" s="4"/>
      <c r="VK11" s="4"/>
      <c r="WE11" s="4"/>
      <c r="WY11" s="4"/>
      <c r="XS11" s="4"/>
      <c r="YM11" s="4"/>
      <c r="ZG11" s="4"/>
      <c r="AAA11" s="4"/>
      <c r="AAU11" s="4"/>
      <c r="ABO11" s="4"/>
      <c r="ACI11" s="4"/>
      <c r="ADC11" s="4"/>
      <c r="ADW11" s="4"/>
      <c r="AEQ11" s="4"/>
      <c r="AFK11" s="4"/>
      <c r="AGE11" s="4"/>
      <c r="AGY11" s="4"/>
      <c r="AHS11" s="4"/>
      <c r="AIM11" s="4"/>
      <c r="AJG11" s="4"/>
      <c r="AKA11" s="4"/>
      <c r="AKU11" s="4"/>
      <c r="ALO11" s="4"/>
      <c r="AMI11" s="4"/>
      <c r="ANC11" s="4"/>
      <c r="ANW11" s="4"/>
      <c r="AOQ11" s="4"/>
      <c r="APK11" s="4"/>
      <c r="AQE11" s="4"/>
      <c r="AQY11" s="4"/>
      <c r="ARS11" s="4"/>
      <c r="ASM11" s="4"/>
      <c r="ATG11" s="4"/>
      <c r="AUA11" s="4"/>
      <c r="AUU11" s="4"/>
      <c r="AVO11" s="4"/>
      <c r="AWI11" s="4"/>
      <c r="AXC11" s="4"/>
      <c r="AXW11" s="4"/>
      <c r="AYQ11" s="4"/>
      <c r="AZK11" s="4"/>
      <c r="BAE11" s="4"/>
      <c r="BAY11" s="4"/>
      <c r="BBS11" s="4"/>
      <c r="BCM11" s="4"/>
      <c r="BDG11" s="4"/>
      <c r="BEA11" s="4"/>
      <c r="BEU11" s="4"/>
      <c r="BFO11" s="4"/>
      <c r="BGI11" s="4"/>
      <c r="BHC11" s="4"/>
      <c r="BHW11" s="4"/>
      <c r="BIQ11" s="4"/>
      <c r="BJK11" s="4"/>
      <c r="BKE11" s="4"/>
      <c r="BKY11" s="4"/>
      <c r="BLS11" s="4"/>
      <c r="BMM11" s="4"/>
      <c r="BNG11" s="4"/>
      <c r="BOA11" s="4"/>
      <c r="BOU11" s="4"/>
      <c r="BPO11" s="4"/>
      <c r="BQI11" s="4"/>
      <c r="BRC11" s="4"/>
      <c r="BRW11" s="4"/>
      <c r="BSQ11" s="4"/>
      <c r="BTK11" s="4"/>
      <c r="BUE11" s="4"/>
      <c r="BUY11" s="4"/>
      <c r="BVS11" s="4"/>
      <c r="BWM11" s="4"/>
      <c r="BXG11" s="4"/>
      <c r="BYA11" s="4"/>
      <c r="BYU11" s="4"/>
      <c r="BZO11" s="4"/>
      <c r="CAI11" s="4"/>
      <c r="CBC11" s="4"/>
      <c r="CBW11" s="4"/>
      <c r="CCQ11" s="4"/>
      <c r="CDK11" s="4"/>
      <c r="CEE11" s="4"/>
      <c r="CEY11" s="4"/>
      <c r="CFS11" s="4"/>
      <c r="CGM11" s="4"/>
      <c r="CHG11" s="4"/>
      <c r="CIA11" s="4"/>
      <c r="CIU11" s="4"/>
      <c r="CJO11" s="4"/>
      <c r="CKI11" s="4"/>
      <c r="CLC11" s="4"/>
      <c r="CLW11" s="4"/>
      <c r="CMQ11" s="4"/>
      <c r="CNK11" s="4"/>
      <c r="COE11" s="4"/>
      <c r="COY11" s="4"/>
      <c r="CPS11" s="4"/>
      <c r="CQM11" s="4"/>
      <c r="CRG11" s="4"/>
      <c r="CSA11" s="4"/>
      <c r="CSU11" s="4"/>
      <c r="CTO11" s="4"/>
      <c r="CUI11" s="4"/>
      <c r="CVC11" s="4"/>
      <c r="CVW11" s="4"/>
      <c r="CWQ11" s="4"/>
      <c r="CXK11" s="4"/>
      <c r="CYE11" s="4"/>
      <c r="CYY11" s="4"/>
      <c r="CZS11" s="4"/>
      <c r="DAM11" s="4"/>
      <c r="DBG11" s="4"/>
      <c r="DCA11" s="4"/>
      <c r="DCU11" s="4"/>
      <c r="DDO11" s="4"/>
      <c r="DEI11" s="4"/>
      <c r="DFC11" s="4"/>
      <c r="DFW11" s="4"/>
      <c r="DGQ11" s="4"/>
      <c r="DHK11" s="4"/>
      <c r="DIE11" s="4"/>
      <c r="DIY11" s="4"/>
      <c r="DJS11" s="4"/>
      <c r="DKM11" s="4"/>
      <c r="DLG11" s="4"/>
      <c r="DMA11" s="4"/>
      <c r="DMU11" s="4"/>
      <c r="DNO11" s="4"/>
      <c r="DOI11" s="4"/>
      <c r="DPC11" s="4"/>
      <c r="DPW11" s="4"/>
      <c r="DQQ11" s="4"/>
      <c r="DRK11" s="4"/>
      <c r="DSE11" s="4"/>
      <c r="DSY11" s="4"/>
      <c r="DTS11" s="4"/>
      <c r="DUM11" s="4"/>
      <c r="DVG11" s="4"/>
      <c r="DWA11" s="4"/>
      <c r="DWU11" s="4"/>
      <c r="DXO11" s="4"/>
      <c r="DYI11" s="4"/>
      <c r="DZC11" s="4"/>
      <c r="DZW11" s="4"/>
      <c r="EAQ11" s="4"/>
      <c r="EBK11" s="4"/>
      <c r="ECE11" s="4"/>
      <c r="ECY11" s="4"/>
      <c r="EDS11" s="4"/>
      <c r="EEM11" s="4"/>
      <c r="EFG11" s="4"/>
      <c r="EGA11" s="4"/>
      <c r="EGU11" s="4"/>
      <c r="EHO11" s="4"/>
      <c r="EII11" s="4"/>
      <c r="EJC11" s="4"/>
      <c r="EJW11" s="4"/>
      <c r="EKQ11" s="4"/>
      <c r="ELK11" s="4"/>
      <c r="EME11" s="4"/>
      <c r="EMY11" s="4"/>
      <c r="ENS11" s="4"/>
      <c r="EOM11" s="4"/>
      <c r="EPG11" s="4"/>
      <c r="EQA11" s="4"/>
      <c r="EQU11" s="4"/>
      <c r="ERO11" s="4"/>
      <c r="ESI11" s="4"/>
      <c r="ETC11" s="4"/>
      <c r="ETW11" s="4"/>
      <c r="EUQ11" s="4"/>
      <c r="EVK11" s="4"/>
      <c r="EWE11" s="4"/>
      <c r="EWY11" s="4"/>
      <c r="EXS11" s="4"/>
      <c r="EYM11" s="4"/>
      <c r="EZG11" s="4"/>
      <c r="FAA11" s="4"/>
      <c r="FAU11" s="4"/>
      <c r="FBO11" s="4"/>
      <c r="FCI11" s="4"/>
      <c r="FDC11" s="4"/>
      <c r="FDW11" s="4"/>
      <c r="FEQ11" s="4"/>
      <c r="FFK11" s="4"/>
      <c r="FGE11" s="4"/>
      <c r="FGY11" s="4"/>
      <c r="FHS11" s="4"/>
      <c r="FIM11" s="4"/>
      <c r="FJG11" s="4"/>
      <c r="FKA11" s="4"/>
      <c r="FKU11" s="4"/>
      <c r="FLO11" s="4"/>
      <c r="FMI11" s="4"/>
      <c r="FNC11" s="4"/>
      <c r="FNW11" s="4"/>
      <c r="FOQ11" s="4"/>
      <c r="FPK11" s="4"/>
      <c r="FQE11" s="4"/>
      <c r="FQY11" s="4"/>
      <c r="FRS11" s="4"/>
      <c r="FSM11" s="4"/>
      <c r="FTG11" s="4"/>
      <c r="FUA11" s="4"/>
      <c r="FUU11" s="4"/>
      <c r="FVO11" s="4"/>
      <c r="FWI11" s="4"/>
      <c r="FXC11" s="4"/>
      <c r="FXW11" s="4"/>
      <c r="FYQ11" s="4"/>
      <c r="FZK11" s="4"/>
      <c r="GAE11" s="4"/>
      <c r="GAY11" s="4"/>
      <c r="GBS11" s="4"/>
      <c r="GCM11" s="4"/>
      <c r="GDG11" s="4"/>
      <c r="GEA11" s="4"/>
      <c r="GEU11" s="4"/>
      <c r="GFO11" s="4"/>
      <c r="GGI11" s="4"/>
      <c r="GHC11" s="4"/>
      <c r="GHW11" s="4"/>
      <c r="GIQ11" s="4"/>
      <c r="GJK11" s="4"/>
      <c r="GKE11" s="4"/>
      <c r="GKY11" s="4"/>
      <c r="GLS11" s="4"/>
      <c r="GMM11" s="4"/>
      <c r="GNG11" s="4"/>
      <c r="GOA11" s="4"/>
      <c r="GOU11" s="4"/>
      <c r="GPO11" s="4"/>
      <c r="GQI11" s="4"/>
      <c r="GRC11" s="4"/>
      <c r="GRW11" s="4"/>
      <c r="GSQ11" s="4"/>
      <c r="GTK11" s="4"/>
      <c r="GUE11" s="4"/>
      <c r="GUY11" s="4"/>
      <c r="GVS11" s="4"/>
      <c r="GWM11" s="4"/>
      <c r="GXG11" s="4"/>
      <c r="GYA11" s="4"/>
      <c r="GYU11" s="4"/>
      <c r="GZO11" s="4"/>
      <c r="HAI11" s="4"/>
      <c r="HBC11" s="4"/>
      <c r="HBW11" s="4"/>
      <c r="HCQ11" s="4"/>
      <c r="HDK11" s="4"/>
      <c r="HEE11" s="4"/>
      <c r="HEY11" s="4"/>
      <c r="HFS11" s="4"/>
      <c r="HGM11" s="4"/>
      <c r="HHG11" s="4"/>
      <c r="HIA11" s="4"/>
      <c r="HIU11" s="4"/>
      <c r="HJO11" s="4"/>
      <c r="HKI11" s="4"/>
      <c r="HLC11" s="4"/>
      <c r="HLW11" s="4"/>
      <c r="HMQ11" s="4"/>
      <c r="HNK11" s="4"/>
      <c r="HOE11" s="4"/>
      <c r="HOY11" s="4"/>
      <c r="HPS11" s="4"/>
      <c r="HQM11" s="4"/>
      <c r="HRG11" s="4"/>
      <c r="HSA11" s="4"/>
      <c r="HSU11" s="4"/>
      <c r="HTO11" s="4"/>
      <c r="HUI11" s="4"/>
      <c r="HVC11" s="4"/>
      <c r="HVW11" s="4"/>
      <c r="HWQ11" s="4"/>
      <c r="HXK11" s="4"/>
      <c r="HYE11" s="4"/>
      <c r="HYY11" s="4"/>
      <c r="HZS11" s="4"/>
      <c r="IAM11" s="4"/>
      <c r="IBG11" s="4"/>
      <c r="ICA11" s="4"/>
      <c r="ICU11" s="4"/>
      <c r="IDO11" s="4"/>
      <c r="IEI11" s="4"/>
      <c r="IFC11" s="4"/>
      <c r="IFW11" s="4"/>
      <c r="IGQ11" s="4"/>
      <c r="IHK11" s="4"/>
      <c r="IIE11" s="4"/>
      <c r="IIY11" s="4"/>
      <c r="IJS11" s="4"/>
      <c r="IKM11" s="4"/>
      <c r="ILG11" s="4"/>
      <c r="IMA11" s="4"/>
      <c r="IMU11" s="4"/>
      <c r="INO11" s="4"/>
      <c r="IOI11" s="4"/>
      <c r="IPC11" s="4"/>
      <c r="IPW11" s="4"/>
      <c r="IQQ11" s="4"/>
      <c r="IRK11" s="4"/>
      <c r="ISE11" s="4"/>
      <c r="ISY11" s="4"/>
      <c r="ITS11" s="4"/>
      <c r="IUM11" s="4"/>
      <c r="IVG11" s="4"/>
      <c r="IWA11" s="4"/>
      <c r="IWU11" s="4"/>
      <c r="IXO11" s="4"/>
      <c r="IYI11" s="4"/>
      <c r="IZC11" s="4"/>
      <c r="IZW11" s="4"/>
      <c r="JAQ11" s="4"/>
      <c r="JBK11" s="4"/>
      <c r="JCE11" s="4"/>
      <c r="JCY11" s="4"/>
      <c r="JDS11" s="4"/>
      <c r="JEM11" s="4"/>
      <c r="JFG11" s="4"/>
      <c r="JGA11" s="4"/>
      <c r="JGU11" s="4"/>
      <c r="JHO11" s="4"/>
      <c r="JII11" s="4"/>
      <c r="JJC11" s="4"/>
      <c r="JJW11" s="4"/>
      <c r="JKQ11" s="4"/>
      <c r="JLK11" s="4"/>
      <c r="JME11" s="4"/>
      <c r="JMY11" s="4"/>
      <c r="JNS11" s="4"/>
      <c r="JOM11" s="4"/>
      <c r="JPG11" s="4"/>
      <c r="JQA11" s="4"/>
      <c r="JQU11" s="4"/>
      <c r="JRO11" s="4"/>
      <c r="JSI11" s="4"/>
      <c r="JTC11" s="4"/>
      <c r="JTW11" s="4"/>
      <c r="JUQ11" s="4"/>
      <c r="JVK11" s="4"/>
      <c r="JWE11" s="4"/>
      <c r="JWY11" s="4"/>
      <c r="JXS11" s="4"/>
      <c r="JYM11" s="4"/>
      <c r="JZG11" s="4"/>
      <c r="KAA11" s="4"/>
      <c r="KAU11" s="4"/>
      <c r="KBO11" s="4"/>
      <c r="KCI11" s="4"/>
      <c r="KDC11" s="4"/>
      <c r="KDW11" s="4"/>
      <c r="KEQ11" s="4"/>
      <c r="KFK11" s="4"/>
      <c r="KGE11" s="4"/>
      <c r="KGY11" s="4"/>
      <c r="KHS11" s="4"/>
      <c r="KIM11" s="4"/>
      <c r="KJG11" s="4"/>
      <c r="KKA11" s="4"/>
      <c r="KKU11" s="4"/>
      <c r="KLO11" s="4"/>
      <c r="KMI11" s="4"/>
      <c r="KNC11" s="4"/>
      <c r="KNW11" s="4"/>
      <c r="KOQ11" s="4"/>
      <c r="KPK11" s="4"/>
      <c r="KQE11" s="4"/>
      <c r="KQY11" s="4"/>
      <c r="KRS11" s="4"/>
      <c r="KSM11" s="4"/>
      <c r="KTG11" s="4"/>
      <c r="KUA11" s="4"/>
      <c r="KUU11" s="4"/>
      <c r="KVO11" s="4"/>
      <c r="KWI11" s="4"/>
      <c r="KXC11" s="4"/>
      <c r="KXW11" s="4"/>
      <c r="KYQ11" s="4"/>
      <c r="KZK11" s="4"/>
      <c r="LAE11" s="4"/>
      <c r="LAY11" s="4"/>
      <c r="LBS11" s="4"/>
      <c r="LCM11" s="4"/>
      <c r="LDG11" s="4"/>
      <c r="LEA11" s="4"/>
      <c r="LEU11" s="4"/>
      <c r="LFO11" s="4"/>
      <c r="LGI11" s="4"/>
      <c r="LHC11" s="4"/>
      <c r="LHW11" s="4"/>
      <c r="LIQ11" s="4"/>
      <c r="LJK11" s="4"/>
      <c r="LKE11" s="4"/>
      <c r="LKY11" s="4"/>
      <c r="LLS11" s="4"/>
      <c r="LMM11" s="4"/>
      <c r="LNG11" s="4"/>
      <c r="LOA11" s="4"/>
      <c r="LOU11" s="4"/>
      <c r="LPO11" s="4"/>
      <c r="LQI11" s="4"/>
      <c r="LRC11" s="4"/>
      <c r="LRW11" s="4"/>
      <c r="LSQ11" s="4"/>
      <c r="LTK11" s="4"/>
      <c r="LUE11" s="4"/>
      <c r="LUY11" s="4"/>
      <c r="LVS11" s="4"/>
      <c r="LWM11" s="4"/>
      <c r="LXG11" s="4"/>
      <c r="LYA11" s="4"/>
      <c r="LYU11" s="4"/>
      <c r="LZO11" s="4"/>
      <c r="MAI11" s="4"/>
      <c r="MBC11" s="4"/>
      <c r="MBW11" s="4"/>
      <c r="MCQ11" s="4"/>
      <c r="MDK11" s="4"/>
      <c r="MEE11" s="4"/>
      <c r="MEY11" s="4"/>
      <c r="MFS11" s="4"/>
      <c r="MGM11" s="4"/>
      <c r="MHG11" s="4"/>
      <c r="MIA11" s="4"/>
      <c r="MIU11" s="4"/>
      <c r="MJO11" s="4"/>
      <c r="MKI11" s="4"/>
      <c r="MLC11" s="4"/>
      <c r="MLW11" s="4"/>
      <c r="MMQ11" s="4"/>
      <c r="MNK11" s="4"/>
      <c r="MOE11" s="4"/>
      <c r="MOY11" s="4"/>
      <c r="MPS11" s="4"/>
      <c r="MQM11" s="4"/>
      <c r="MRG11" s="4"/>
      <c r="MSA11" s="4"/>
      <c r="MSU11" s="4"/>
      <c r="MTO11" s="4"/>
      <c r="MUI11" s="4"/>
      <c r="MVC11" s="4"/>
      <c r="MVW11" s="4"/>
      <c r="MWQ11" s="4"/>
      <c r="MXK11" s="4"/>
      <c r="MYE11" s="4"/>
      <c r="MYY11" s="4"/>
      <c r="MZS11" s="4"/>
      <c r="NAM11" s="4"/>
      <c r="NBG11" s="4"/>
      <c r="NCA11" s="4"/>
      <c r="NCU11" s="4"/>
      <c r="NDO11" s="4"/>
      <c r="NEI11" s="4"/>
      <c r="NFC11" s="4"/>
      <c r="NFW11" s="4"/>
      <c r="NGQ11" s="4"/>
      <c r="NHK11" s="4"/>
      <c r="NIE11" s="4"/>
      <c r="NIY11" s="4"/>
      <c r="NJS11" s="4"/>
      <c r="NKM11" s="4"/>
      <c r="NLG11" s="4"/>
      <c r="NMA11" s="4"/>
      <c r="NMU11" s="4"/>
      <c r="NNO11" s="4"/>
      <c r="NOI11" s="4"/>
      <c r="NPC11" s="4"/>
      <c r="NPW11" s="4"/>
      <c r="NQQ11" s="4"/>
      <c r="NRK11" s="4"/>
      <c r="NSE11" s="4"/>
      <c r="NSY11" s="4"/>
      <c r="NTS11" s="4"/>
      <c r="NUM11" s="4"/>
      <c r="NVG11" s="4"/>
      <c r="NWA11" s="4"/>
      <c r="NWU11" s="4"/>
      <c r="NXO11" s="4"/>
      <c r="NYI11" s="4"/>
      <c r="NZC11" s="4"/>
      <c r="NZW11" s="4"/>
      <c r="OAQ11" s="4"/>
      <c r="OBK11" s="4"/>
      <c r="OCE11" s="4"/>
      <c r="OCY11" s="4"/>
      <c r="ODS11" s="4"/>
      <c r="OEM11" s="4"/>
      <c r="OFG11" s="4"/>
      <c r="OGA11" s="4"/>
      <c r="OGU11" s="4"/>
      <c r="OHO11" s="4"/>
      <c r="OII11" s="4"/>
      <c r="OJC11" s="4"/>
      <c r="OJW11" s="4"/>
      <c r="OKQ11" s="4"/>
      <c r="OLK11" s="4"/>
      <c r="OME11" s="4"/>
      <c r="OMY11" s="4"/>
      <c r="ONS11" s="4"/>
      <c r="OOM11" s="4"/>
      <c r="OPG11" s="4"/>
      <c r="OQA11" s="4"/>
      <c r="OQU11" s="4"/>
      <c r="ORO11" s="4"/>
      <c r="OSI11" s="4"/>
      <c r="OTC11" s="4"/>
      <c r="OTW11" s="4"/>
      <c r="OUQ11" s="4"/>
      <c r="OVK11" s="4"/>
      <c r="OWE11" s="4"/>
      <c r="OWY11" s="4"/>
      <c r="OXS11" s="4"/>
      <c r="OYM11" s="4"/>
      <c r="OZG11" s="4"/>
      <c r="PAA11" s="4"/>
      <c r="PAU11" s="4"/>
      <c r="PBO11" s="4"/>
      <c r="PCI11" s="4"/>
      <c r="PDC11" s="4"/>
      <c r="PDW11" s="4"/>
      <c r="PEQ11" s="4"/>
      <c r="PFK11" s="4"/>
      <c r="PGE11" s="4"/>
      <c r="PGY11" s="4"/>
      <c r="PHS11" s="4"/>
      <c r="PIM11" s="4"/>
      <c r="PJG11" s="4"/>
      <c r="PKA11" s="4"/>
      <c r="PKU11" s="4"/>
      <c r="PLO11" s="4"/>
      <c r="PMI11" s="4"/>
      <c r="PNC11" s="4"/>
      <c r="PNW11" s="4"/>
      <c r="POQ11" s="4"/>
      <c r="PPK11" s="4"/>
      <c r="PQE11" s="4"/>
      <c r="PQY11" s="4"/>
      <c r="PRS11" s="4"/>
      <c r="PSM11" s="4"/>
      <c r="PTG11" s="4"/>
      <c r="PUA11" s="4"/>
      <c r="PUU11" s="4"/>
      <c r="PVO11" s="4"/>
      <c r="PWI11" s="4"/>
      <c r="PXC11" s="4"/>
      <c r="PXW11" s="4"/>
      <c r="PYQ11" s="4"/>
      <c r="PZK11" s="4"/>
      <c r="QAE11" s="4"/>
      <c r="QAY11" s="4"/>
      <c r="QBS11" s="4"/>
      <c r="QCM11" s="4"/>
      <c r="QDG11" s="4"/>
      <c r="QEA11" s="4"/>
      <c r="QEU11" s="4"/>
      <c r="QFO11" s="4"/>
      <c r="QGI11" s="4"/>
      <c r="QHC11" s="4"/>
      <c r="QHW11" s="4"/>
      <c r="QIQ11" s="4"/>
      <c r="QJK11" s="4"/>
      <c r="QKE11" s="4"/>
      <c r="QKY11" s="4"/>
      <c r="QLS11" s="4"/>
      <c r="QMM11" s="4"/>
      <c r="QNG11" s="4"/>
      <c r="QOA11" s="4"/>
      <c r="QOU11" s="4"/>
      <c r="QPO11" s="4"/>
      <c r="QQI11" s="4"/>
      <c r="QRC11" s="4"/>
      <c r="QRW11" s="4"/>
      <c r="QSQ11" s="4"/>
      <c r="QTK11" s="4"/>
      <c r="QUE11" s="4"/>
      <c r="QUY11" s="4"/>
      <c r="QVS11" s="4"/>
      <c r="QWM11" s="4"/>
      <c r="QXG11" s="4"/>
      <c r="QYA11" s="4"/>
      <c r="QYU11" s="4"/>
      <c r="QZO11" s="4"/>
      <c r="RAI11" s="4"/>
      <c r="RBC11" s="4"/>
      <c r="RBW11" s="4"/>
      <c r="RCQ11" s="4"/>
      <c r="RDK11" s="4"/>
      <c r="REE11" s="4"/>
      <c r="REY11" s="4"/>
      <c r="RFS11" s="4"/>
      <c r="RGM11" s="4"/>
      <c r="RHG11" s="4"/>
      <c r="RIA11" s="4"/>
      <c r="RIU11" s="4"/>
      <c r="RJO11" s="4"/>
      <c r="RKI11" s="4"/>
      <c r="RLC11" s="4"/>
      <c r="RLW11" s="4"/>
      <c r="RMQ11" s="4"/>
      <c r="RNK11" s="4"/>
      <c r="ROE11" s="4"/>
      <c r="ROY11" s="4"/>
      <c r="RPS11" s="4"/>
      <c r="RQM11" s="4"/>
      <c r="RRG11" s="4"/>
      <c r="RSA11" s="4"/>
      <c r="RSU11" s="4"/>
      <c r="RTO11" s="4"/>
      <c r="RUI11" s="4"/>
      <c r="RVC11" s="4"/>
      <c r="RVW11" s="4"/>
      <c r="RWQ11" s="4"/>
      <c r="RXK11" s="4"/>
      <c r="RYE11" s="4"/>
      <c r="RYY11" s="4"/>
      <c r="RZS11" s="4"/>
      <c r="SAM11" s="4"/>
      <c r="SBG11" s="4"/>
      <c r="SCA11" s="4"/>
      <c r="SCU11" s="4"/>
      <c r="SDO11" s="4"/>
      <c r="SEI11" s="4"/>
      <c r="SFC11" s="4"/>
      <c r="SFW11" s="4"/>
      <c r="SGQ11" s="4"/>
      <c r="SHK11" s="4"/>
      <c r="SIE11" s="4"/>
      <c r="SIY11" s="4"/>
      <c r="SJS11" s="4"/>
      <c r="SKM11" s="4"/>
      <c r="SLG11" s="4"/>
      <c r="SMA11" s="4"/>
      <c r="SMU11" s="4"/>
      <c r="SNO11" s="4"/>
      <c r="SOI11" s="4"/>
      <c r="SPC11" s="4"/>
      <c r="SPW11" s="4"/>
      <c r="SQQ11" s="4"/>
      <c r="SRK11" s="4"/>
      <c r="SSE11" s="4"/>
      <c r="SSY11" s="4"/>
      <c r="STS11" s="4"/>
      <c r="SUM11" s="4"/>
      <c r="SVG11" s="4"/>
      <c r="SWA11" s="4"/>
      <c r="SWU11" s="4"/>
      <c r="SXO11" s="4"/>
      <c r="SYI11" s="4"/>
      <c r="SZC11" s="4"/>
      <c r="SZW11" s="4"/>
      <c r="TAQ11" s="4"/>
      <c r="TBK11" s="4"/>
      <c r="TCE11" s="4"/>
      <c r="TCY11" s="4"/>
      <c r="TDS11" s="4"/>
      <c r="TEM11" s="4"/>
      <c r="TFG11" s="4"/>
      <c r="TGA11" s="4"/>
      <c r="TGU11" s="4"/>
      <c r="THO11" s="4"/>
      <c r="TII11" s="4"/>
      <c r="TJC11" s="4"/>
      <c r="TJW11" s="4"/>
      <c r="TKQ11" s="4"/>
      <c r="TLK11" s="4"/>
      <c r="TME11" s="4"/>
      <c r="TMY11" s="4"/>
      <c r="TNS11" s="4"/>
      <c r="TOM11" s="4"/>
      <c r="TPG11" s="4"/>
      <c r="TQA11" s="4"/>
      <c r="TQU11" s="4"/>
      <c r="TRO11" s="4"/>
      <c r="TSI11" s="4"/>
      <c r="TTC11" s="4"/>
      <c r="TTW11" s="4"/>
      <c r="TUQ11" s="4"/>
      <c r="TVK11" s="4"/>
      <c r="TWE11" s="4"/>
      <c r="TWY11" s="4"/>
      <c r="TXS11" s="4"/>
      <c r="TYM11" s="4"/>
      <c r="TZG11" s="4"/>
      <c r="UAA11" s="4"/>
      <c r="UAU11" s="4"/>
      <c r="UBO11" s="4"/>
      <c r="UCI11" s="4"/>
      <c r="UDC11" s="4"/>
      <c r="UDW11" s="4"/>
      <c r="UEQ11" s="4"/>
      <c r="UFK11" s="4"/>
      <c r="UGE11" s="4"/>
      <c r="UGY11" s="4"/>
      <c r="UHS11" s="4"/>
      <c r="UIM11" s="4"/>
      <c r="UJG11" s="4"/>
      <c r="UKA11" s="4"/>
      <c r="UKU11" s="4"/>
      <c r="ULO11" s="4"/>
      <c r="UMI11" s="4"/>
      <c r="UNC11" s="4"/>
      <c r="UNW11" s="4"/>
      <c r="UOQ11" s="4"/>
      <c r="UPK11" s="4"/>
      <c r="UQE11" s="4"/>
      <c r="UQY11" s="4"/>
      <c r="URS11" s="4"/>
      <c r="USM11" s="4"/>
      <c r="UTG11" s="4"/>
      <c r="UUA11" s="4"/>
      <c r="UUU11" s="4"/>
      <c r="UVO11" s="4"/>
      <c r="UWI11" s="4"/>
      <c r="UXC11" s="4"/>
      <c r="UXW11" s="4"/>
      <c r="UYQ11" s="4"/>
      <c r="UZK11" s="4"/>
      <c r="VAE11" s="4"/>
      <c r="VAY11" s="4"/>
      <c r="VBS11" s="4"/>
      <c r="VCM11" s="4"/>
      <c r="VDG11" s="4"/>
      <c r="VEA11" s="4"/>
      <c r="VEU11" s="4"/>
      <c r="VFO11" s="4"/>
      <c r="VGI11" s="4"/>
      <c r="VHC11" s="4"/>
      <c r="VHW11" s="4"/>
      <c r="VIQ11" s="4"/>
      <c r="VJK11" s="4"/>
      <c r="VKE11" s="4"/>
      <c r="VKY11" s="4"/>
      <c r="VLS11" s="4"/>
      <c r="VMM11" s="4"/>
      <c r="VNG11" s="4"/>
      <c r="VOA11" s="4"/>
      <c r="VOU11" s="4"/>
      <c r="VPO11" s="4"/>
      <c r="VQI11" s="4"/>
      <c r="VRC11" s="4"/>
      <c r="VRW11" s="4"/>
      <c r="VSQ11" s="4"/>
      <c r="VTK11" s="4"/>
      <c r="VUE11" s="4"/>
      <c r="VUY11" s="4"/>
      <c r="VVS11" s="4"/>
      <c r="VWM11" s="4"/>
      <c r="VXG11" s="4"/>
      <c r="VYA11" s="4"/>
      <c r="VYU11" s="4"/>
      <c r="VZO11" s="4"/>
      <c r="WAI11" s="4"/>
      <c r="WBC11" s="4"/>
      <c r="WBW11" s="4"/>
      <c r="WCQ11" s="4"/>
      <c r="WDK11" s="4"/>
      <c r="WEE11" s="4"/>
      <c r="WEY11" s="4"/>
      <c r="WFS11" s="4"/>
      <c r="WGM11" s="4"/>
      <c r="WHG11" s="4"/>
      <c r="WIA11" s="4"/>
      <c r="WIU11" s="4"/>
      <c r="WJO11" s="4"/>
      <c r="WKI11" s="4"/>
      <c r="WLC11" s="4"/>
      <c r="WLW11" s="4"/>
      <c r="WMQ11" s="4"/>
      <c r="WNK11" s="4"/>
      <c r="WOE11" s="4"/>
      <c r="WOY11" s="4"/>
      <c r="WPS11" s="4"/>
      <c r="WQM11" s="4"/>
      <c r="WRG11" s="4"/>
      <c r="WSA11" s="4"/>
      <c r="WSU11" s="4"/>
      <c r="WTO11" s="4"/>
      <c r="WUI11" s="4"/>
      <c r="WVC11" s="4"/>
      <c r="WVW11" s="4"/>
      <c r="WWQ11" s="4"/>
      <c r="WXK11" s="4"/>
      <c r="WYE11" s="4"/>
      <c r="WYY11" s="4"/>
      <c r="WZS11" s="4"/>
      <c r="XAM11" s="4"/>
      <c r="XBG11" s="4"/>
      <c r="XCA11" s="4"/>
      <c r="XCU11" s="4"/>
      <c r="XDO11" s="4"/>
      <c r="XEI11" s="4"/>
      <c r="XFC11" s="4"/>
    </row>
    <row r="12" spans="1:1023 1043:2043 2063:3063 3083:4083 4103:5103 5123:6143 6163:7163 7183:8183 8203:9203 9223:10223 10243:11263 11283:12283 12303:13303 13323:14323 14343:15343 15363:16383" x14ac:dyDescent="0.3">
      <c r="A12" s="7"/>
      <c r="B12" s="23">
        <v>44085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15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15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15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15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15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1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15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15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15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15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15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15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15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15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15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15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15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15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15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15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15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15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15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15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15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15"/>
      <c r="TD12" s="8"/>
      <c r="TW12" s="4"/>
      <c r="UQ12" s="4"/>
      <c r="VK12" s="4"/>
      <c r="WE12" s="4"/>
      <c r="WY12" s="4"/>
      <c r="XS12" s="4"/>
      <c r="YM12" s="4"/>
      <c r="ZG12" s="4"/>
      <c r="AAA12" s="4"/>
      <c r="AAU12" s="4"/>
      <c r="ABO12" s="4"/>
      <c r="ACI12" s="4"/>
      <c r="ADC12" s="4"/>
      <c r="ADW12" s="4"/>
      <c r="AEQ12" s="4"/>
      <c r="AFK12" s="4"/>
      <c r="AGE12" s="4"/>
      <c r="AGY12" s="4"/>
      <c r="AHS12" s="4"/>
      <c r="AIM12" s="4"/>
      <c r="AJG12" s="4"/>
      <c r="AKA12" s="4"/>
      <c r="AKU12" s="4"/>
      <c r="ALO12" s="4"/>
      <c r="AMI12" s="4"/>
      <c r="ANC12" s="4"/>
      <c r="ANW12" s="4"/>
      <c r="AOQ12" s="4"/>
      <c r="APK12" s="4"/>
      <c r="AQE12" s="4"/>
      <c r="AQY12" s="4"/>
      <c r="ARS12" s="4"/>
      <c r="ASM12" s="4"/>
      <c r="ATG12" s="4"/>
      <c r="AUA12" s="4"/>
      <c r="AUU12" s="4"/>
      <c r="AVO12" s="4"/>
      <c r="AWI12" s="4"/>
      <c r="AXC12" s="4"/>
      <c r="AXW12" s="4"/>
      <c r="AYQ12" s="4"/>
      <c r="AZK12" s="4"/>
      <c r="BAE12" s="4"/>
      <c r="BAY12" s="4"/>
      <c r="BBS12" s="4"/>
      <c r="BCM12" s="4"/>
      <c r="BDG12" s="4"/>
      <c r="BEA12" s="4"/>
      <c r="BEU12" s="4"/>
      <c r="BFO12" s="4"/>
      <c r="BGI12" s="4"/>
      <c r="BHC12" s="4"/>
      <c r="BHW12" s="4"/>
      <c r="BIQ12" s="4"/>
      <c r="BJK12" s="4"/>
      <c r="BKE12" s="4"/>
      <c r="BKY12" s="4"/>
      <c r="BLS12" s="4"/>
      <c r="BMM12" s="4"/>
      <c r="BNG12" s="4"/>
      <c r="BOA12" s="4"/>
      <c r="BOU12" s="4"/>
      <c r="BPO12" s="4"/>
      <c r="BQI12" s="4"/>
      <c r="BRC12" s="4"/>
      <c r="BRW12" s="4"/>
      <c r="BSQ12" s="4"/>
      <c r="BTK12" s="4"/>
      <c r="BUE12" s="4"/>
      <c r="BUY12" s="4"/>
      <c r="BVS12" s="4"/>
      <c r="BWM12" s="4"/>
      <c r="BXG12" s="4"/>
      <c r="BYA12" s="4"/>
      <c r="BYU12" s="4"/>
      <c r="BZO12" s="4"/>
      <c r="CAI12" s="4"/>
      <c r="CBC12" s="4"/>
      <c r="CBW12" s="4"/>
      <c r="CCQ12" s="4"/>
      <c r="CDK12" s="4"/>
      <c r="CEE12" s="4"/>
      <c r="CEY12" s="4"/>
      <c r="CFS12" s="4"/>
      <c r="CGM12" s="4"/>
      <c r="CHG12" s="4"/>
      <c r="CIA12" s="4"/>
      <c r="CIU12" s="4"/>
      <c r="CJO12" s="4"/>
      <c r="CKI12" s="4"/>
      <c r="CLC12" s="4"/>
      <c r="CLW12" s="4"/>
      <c r="CMQ12" s="4"/>
      <c r="CNK12" s="4"/>
      <c r="COE12" s="4"/>
      <c r="COY12" s="4"/>
      <c r="CPS12" s="4"/>
      <c r="CQM12" s="4"/>
      <c r="CRG12" s="4"/>
      <c r="CSA12" s="4"/>
      <c r="CSU12" s="4"/>
      <c r="CTO12" s="4"/>
      <c r="CUI12" s="4"/>
      <c r="CVC12" s="4"/>
      <c r="CVW12" s="4"/>
      <c r="CWQ12" s="4"/>
      <c r="CXK12" s="4"/>
      <c r="CYE12" s="4"/>
      <c r="CYY12" s="4"/>
      <c r="CZS12" s="4"/>
      <c r="DAM12" s="4"/>
      <c r="DBG12" s="4"/>
      <c r="DCA12" s="4"/>
      <c r="DCU12" s="4"/>
      <c r="DDO12" s="4"/>
      <c r="DEI12" s="4"/>
      <c r="DFC12" s="4"/>
      <c r="DFW12" s="4"/>
      <c r="DGQ12" s="4"/>
      <c r="DHK12" s="4"/>
      <c r="DIE12" s="4"/>
      <c r="DIY12" s="4"/>
      <c r="DJS12" s="4"/>
      <c r="DKM12" s="4"/>
      <c r="DLG12" s="4"/>
      <c r="DMA12" s="4"/>
      <c r="DMU12" s="4"/>
      <c r="DNO12" s="4"/>
      <c r="DOI12" s="4"/>
      <c r="DPC12" s="4"/>
      <c r="DPW12" s="4"/>
      <c r="DQQ12" s="4"/>
      <c r="DRK12" s="4"/>
      <c r="DSE12" s="4"/>
      <c r="DSY12" s="4"/>
      <c r="DTS12" s="4"/>
      <c r="DUM12" s="4"/>
      <c r="DVG12" s="4"/>
      <c r="DWA12" s="4"/>
      <c r="DWU12" s="4"/>
      <c r="DXO12" s="4"/>
      <c r="DYI12" s="4"/>
      <c r="DZC12" s="4"/>
      <c r="DZW12" s="4"/>
      <c r="EAQ12" s="4"/>
      <c r="EBK12" s="4"/>
      <c r="ECE12" s="4"/>
      <c r="ECY12" s="4"/>
      <c r="EDS12" s="4"/>
      <c r="EEM12" s="4"/>
      <c r="EFG12" s="4"/>
      <c r="EGA12" s="4"/>
      <c r="EGU12" s="4"/>
      <c r="EHO12" s="4"/>
      <c r="EII12" s="4"/>
      <c r="EJC12" s="4"/>
      <c r="EJW12" s="4"/>
      <c r="EKQ12" s="4"/>
      <c r="ELK12" s="4"/>
      <c r="EME12" s="4"/>
      <c r="EMY12" s="4"/>
      <c r="ENS12" s="4"/>
      <c r="EOM12" s="4"/>
      <c r="EPG12" s="4"/>
      <c r="EQA12" s="4"/>
      <c r="EQU12" s="4"/>
      <c r="ERO12" s="4"/>
      <c r="ESI12" s="4"/>
      <c r="ETC12" s="4"/>
      <c r="ETW12" s="4"/>
      <c r="EUQ12" s="4"/>
      <c r="EVK12" s="4"/>
      <c r="EWE12" s="4"/>
      <c r="EWY12" s="4"/>
      <c r="EXS12" s="4"/>
      <c r="EYM12" s="4"/>
      <c r="EZG12" s="4"/>
      <c r="FAA12" s="4"/>
      <c r="FAU12" s="4"/>
      <c r="FBO12" s="4"/>
      <c r="FCI12" s="4"/>
      <c r="FDC12" s="4"/>
      <c r="FDW12" s="4"/>
      <c r="FEQ12" s="4"/>
      <c r="FFK12" s="4"/>
      <c r="FGE12" s="4"/>
      <c r="FGY12" s="4"/>
      <c r="FHS12" s="4"/>
      <c r="FIM12" s="4"/>
      <c r="FJG12" s="4"/>
      <c r="FKA12" s="4"/>
      <c r="FKU12" s="4"/>
      <c r="FLO12" s="4"/>
      <c r="FMI12" s="4"/>
      <c r="FNC12" s="4"/>
      <c r="FNW12" s="4"/>
      <c r="FOQ12" s="4"/>
      <c r="FPK12" s="4"/>
      <c r="FQE12" s="4"/>
      <c r="FQY12" s="4"/>
      <c r="FRS12" s="4"/>
      <c r="FSM12" s="4"/>
      <c r="FTG12" s="4"/>
      <c r="FUA12" s="4"/>
      <c r="FUU12" s="4"/>
      <c r="FVO12" s="4"/>
      <c r="FWI12" s="4"/>
      <c r="FXC12" s="4"/>
      <c r="FXW12" s="4"/>
      <c r="FYQ12" s="4"/>
      <c r="FZK12" s="4"/>
      <c r="GAE12" s="4"/>
      <c r="GAY12" s="4"/>
      <c r="GBS12" s="4"/>
      <c r="GCM12" s="4"/>
      <c r="GDG12" s="4"/>
      <c r="GEA12" s="4"/>
      <c r="GEU12" s="4"/>
      <c r="GFO12" s="4"/>
      <c r="GGI12" s="4"/>
      <c r="GHC12" s="4"/>
      <c r="GHW12" s="4"/>
      <c r="GIQ12" s="4"/>
      <c r="GJK12" s="4"/>
      <c r="GKE12" s="4"/>
      <c r="GKY12" s="4"/>
      <c r="GLS12" s="4"/>
      <c r="GMM12" s="4"/>
      <c r="GNG12" s="4"/>
      <c r="GOA12" s="4"/>
      <c r="GOU12" s="4"/>
      <c r="GPO12" s="4"/>
      <c r="GQI12" s="4"/>
      <c r="GRC12" s="4"/>
      <c r="GRW12" s="4"/>
      <c r="GSQ12" s="4"/>
      <c r="GTK12" s="4"/>
      <c r="GUE12" s="4"/>
      <c r="GUY12" s="4"/>
      <c r="GVS12" s="4"/>
      <c r="GWM12" s="4"/>
      <c r="GXG12" s="4"/>
      <c r="GYA12" s="4"/>
      <c r="GYU12" s="4"/>
      <c r="GZO12" s="4"/>
      <c r="HAI12" s="4"/>
      <c r="HBC12" s="4"/>
      <c r="HBW12" s="4"/>
      <c r="HCQ12" s="4"/>
      <c r="HDK12" s="4"/>
      <c r="HEE12" s="4"/>
      <c r="HEY12" s="4"/>
      <c r="HFS12" s="4"/>
      <c r="HGM12" s="4"/>
      <c r="HHG12" s="4"/>
      <c r="HIA12" s="4"/>
      <c r="HIU12" s="4"/>
      <c r="HJO12" s="4"/>
      <c r="HKI12" s="4"/>
      <c r="HLC12" s="4"/>
      <c r="HLW12" s="4"/>
      <c r="HMQ12" s="4"/>
      <c r="HNK12" s="4"/>
      <c r="HOE12" s="4"/>
      <c r="HOY12" s="4"/>
      <c r="HPS12" s="4"/>
      <c r="HQM12" s="4"/>
      <c r="HRG12" s="4"/>
      <c r="HSA12" s="4"/>
      <c r="HSU12" s="4"/>
      <c r="HTO12" s="4"/>
      <c r="HUI12" s="4"/>
      <c r="HVC12" s="4"/>
      <c r="HVW12" s="4"/>
      <c r="HWQ12" s="4"/>
      <c r="HXK12" s="4"/>
      <c r="HYE12" s="4"/>
      <c r="HYY12" s="4"/>
      <c r="HZS12" s="4"/>
      <c r="IAM12" s="4"/>
      <c r="IBG12" s="4"/>
      <c r="ICA12" s="4"/>
      <c r="ICU12" s="4"/>
      <c r="IDO12" s="4"/>
      <c r="IEI12" s="4"/>
      <c r="IFC12" s="4"/>
      <c r="IFW12" s="4"/>
      <c r="IGQ12" s="4"/>
      <c r="IHK12" s="4"/>
      <c r="IIE12" s="4"/>
      <c r="IIY12" s="4"/>
      <c r="IJS12" s="4"/>
      <c r="IKM12" s="4"/>
      <c r="ILG12" s="4"/>
      <c r="IMA12" s="4"/>
      <c r="IMU12" s="4"/>
      <c r="INO12" s="4"/>
      <c r="IOI12" s="4"/>
      <c r="IPC12" s="4"/>
      <c r="IPW12" s="4"/>
      <c r="IQQ12" s="4"/>
      <c r="IRK12" s="4"/>
      <c r="ISE12" s="4"/>
      <c r="ISY12" s="4"/>
      <c r="ITS12" s="4"/>
      <c r="IUM12" s="4"/>
      <c r="IVG12" s="4"/>
      <c r="IWA12" s="4"/>
      <c r="IWU12" s="4"/>
      <c r="IXO12" s="4"/>
      <c r="IYI12" s="4"/>
      <c r="IZC12" s="4"/>
      <c r="IZW12" s="4"/>
      <c r="JAQ12" s="4"/>
      <c r="JBK12" s="4"/>
      <c r="JCE12" s="4"/>
      <c r="JCY12" s="4"/>
      <c r="JDS12" s="4"/>
      <c r="JEM12" s="4"/>
      <c r="JFG12" s="4"/>
      <c r="JGA12" s="4"/>
      <c r="JGU12" s="4"/>
      <c r="JHO12" s="4"/>
      <c r="JII12" s="4"/>
      <c r="JJC12" s="4"/>
      <c r="JJW12" s="4"/>
      <c r="JKQ12" s="4"/>
      <c r="JLK12" s="4"/>
      <c r="JME12" s="4"/>
      <c r="JMY12" s="4"/>
      <c r="JNS12" s="4"/>
      <c r="JOM12" s="4"/>
      <c r="JPG12" s="4"/>
      <c r="JQA12" s="4"/>
      <c r="JQU12" s="4"/>
      <c r="JRO12" s="4"/>
      <c r="JSI12" s="4"/>
      <c r="JTC12" s="4"/>
      <c r="JTW12" s="4"/>
      <c r="JUQ12" s="4"/>
      <c r="JVK12" s="4"/>
      <c r="JWE12" s="4"/>
      <c r="JWY12" s="4"/>
      <c r="JXS12" s="4"/>
      <c r="JYM12" s="4"/>
      <c r="JZG12" s="4"/>
      <c r="KAA12" s="4"/>
      <c r="KAU12" s="4"/>
      <c r="KBO12" s="4"/>
      <c r="KCI12" s="4"/>
      <c r="KDC12" s="4"/>
      <c r="KDW12" s="4"/>
      <c r="KEQ12" s="4"/>
      <c r="KFK12" s="4"/>
      <c r="KGE12" s="4"/>
      <c r="KGY12" s="4"/>
      <c r="KHS12" s="4"/>
      <c r="KIM12" s="4"/>
      <c r="KJG12" s="4"/>
      <c r="KKA12" s="4"/>
      <c r="KKU12" s="4"/>
      <c r="KLO12" s="4"/>
      <c r="KMI12" s="4"/>
      <c r="KNC12" s="4"/>
      <c r="KNW12" s="4"/>
      <c r="KOQ12" s="4"/>
      <c r="KPK12" s="4"/>
      <c r="KQE12" s="4"/>
      <c r="KQY12" s="4"/>
      <c r="KRS12" s="4"/>
      <c r="KSM12" s="4"/>
      <c r="KTG12" s="4"/>
      <c r="KUA12" s="4"/>
      <c r="KUU12" s="4"/>
      <c r="KVO12" s="4"/>
      <c r="KWI12" s="4"/>
      <c r="KXC12" s="4"/>
      <c r="KXW12" s="4"/>
      <c r="KYQ12" s="4"/>
      <c r="KZK12" s="4"/>
      <c r="LAE12" s="4"/>
      <c r="LAY12" s="4"/>
      <c r="LBS12" s="4"/>
      <c r="LCM12" s="4"/>
      <c r="LDG12" s="4"/>
      <c r="LEA12" s="4"/>
      <c r="LEU12" s="4"/>
      <c r="LFO12" s="4"/>
      <c r="LGI12" s="4"/>
      <c r="LHC12" s="4"/>
      <c r="LHW12" s="4"/>
      <c r="LIQ12" s="4"/>
      <c r="LJK12" s="4"/>
      <c r="LKE12" s="4"/>
      <c r="LKY12" s="4"/>
      <c r="LLS12" s="4"/>
      <c r="LMM12" s="4"/>
      <c r="LNG12" s="4"/>
      <c r="LOA12" s="4"/>
      <c r="LOU12" s="4"/>
      <c r="LPO12" s="4"/>
      <c r="LQI12" s="4"/>
      <c r="LRC12" s="4"/>
      <c r="LRW12" s="4"/>
      <c r="LSQ12" s="4"/>
      <c r="LTK12" s="4"/>
      <c r="LUE12" s="4"/>
      <c r="LUY12" s="4"/>
      <c r="LVS12" s="4"/>
      <c r="LWM12" s="4"/>
      <c r="LXG12" s="4"/>
      <c r="LYA12" s="4"/>
      <c r="LYU12" s="4"/>
      <c r="LZO12" s="4"/>
      <c r="MAI12" s="4"/>
      <c r="MBC12" s="4"/>
      <c r="MBW12" s="4"/>
      <c r="MCQ12" s="4"/>
      <c r="MDK12" s="4"/>
      <c r="MEE12" s="4"/>
      <c r="MEY12" s="4"/>
      <c r="MFS12" s="4"/>
      <c r="MGM12" s="4"/>
      <c r="MHG12" s="4"/>
      <c r="MIA12" s="4"/>
      <c r="MIU12" s="4"/>
      <c r="MJO12" s="4"/>
      <c r="MKI12" s="4"/>
      <c r="MLC12" s="4"/>
      <c r="MLW12" s="4"/>
      <c r="MMQ12" s="4"/>
      <c r="MNK12" s="4"/>
      <c r="MOE12" s="4"/>
      <c r="MOY12" s="4"/>
      <c r="MPS12" s="4"/>
      <c r="MQM12" s="4"/>
      <c r="MRG12" s="4"/>
      <c r="MSA12" s="4"/>
      <c r="MSU12" s="4"/>
      <c r="MTO12" s="4"/>
      <c r="MUI12" s="4"/>
      <c r="MVC12" s="4"/>
      <c r="MVW12" s="4"/>
      <c r="MWQ12" s="4"/>
      <c r="MXK12" s="4"/>
      <c r="MYE12" s="4"/>
      <c r="MYY12" s="4"/>
      <c r="MZS12" s="4"/>
      <c r="NAM12" s="4"/>
      <c r="NBG12" s="4"/>
      <c r="NCA12" s="4"/>
      <c r="NCU12" s="4"/>
      <c r="NDO12" s="4"/>
      <c r="NEI12" s="4"/>
      <c r="NFC12" s="4"/>
      <c r="NFW12" s="4"/>
      <c r="NGQ12" s="4"/>
      <c r="NHK12" s="4"/>
      <c r="NIE12" s="4"/>
      <c r="NIY12" s="4"/>
      <c r="NJS12" s="4"/>
      <c r="NKM12" s="4"/>
      <c r="NLG12" s="4"/>
      <c r="NMA12" s="4"/>
      <c r="NMU12" s="4"/>
      <c r="NNO12" s="4"/>
      <c r="NOI12" s="4"/>
      <c r="NPC12" s="4"/>
      <c r="NPW12" s="4"/>
      <c r="NQQ12" s="4"/>
      <c r="NRK12" s="4"/>
      <c r="NSE12" s="4"/>
      <c r="NSY12" s="4"/>
      <c r="NTS12" s="4"/>
      <c r="NUM12" s="4"/>
      <c r="NVG12" s="4"/>
      <c r="NWA12" s="4"/>
      <c r="NWU12" s="4"/>
      <c r="NXO12" s="4"/>
      <c r="NYI12" s="4"/>
      <c r="NZC12" s="4"/>
      <c r="NZW12" s="4"/>
      <c r="OAQ12" s="4"/>
      <c r="OBK12" s="4"/>
      <c r="OCE12" s="4"/>
      <c r="OCY12" s="4"/>
      <c r="ODS12" s="4"/>
      <c r="OEM12" s="4"/>
      <c r="OFG12" s="4"/>
      <c r="OGA12" s="4"/>
      <c r="OGU12" s="4"/>
      <c r="OHO12" s="4"/>
      <c r="OII12" s="4"/>
      <c r="OJC12" s="4"/>
      <c r="OJW12" s="4"/>
      <c r="OKQ12" s="4"/>
      <c r="OLK12" s="4"/>
      <c r="OME12" s="4"/>
      <c r="OMY12" s="4"/>
      <c r="ONS12" s="4"/>
      <c r="OOM12" s="4"/>
      <c r="OPG12" s="4"/>
      <c r="OQA12" s="4"/>
      <c r="OQU12" s="4"/>
      <c r="ORO12" s="4"/>
      <c r="OSI12" s="4"/>
      <c r="OTC12" s="4"/>
      <c r="OTW12" s="4"/>
      <c r="OUQ12" s="4"/>
      <c r="OVK12" s="4"/>
      <c r="OWE12" s="4"/>
      <c r="OWY12" s="4"/>
      <c r="OXS12" s="4"/>
      <c r="OYM12" s="4"/>
      <c r="OZG12" s="4"/>
      <c r="PAA12" s="4"/>
      <c r="PAU12" s="4"/>
      <c r="PBO12" s="4"/>
      <c r="PCI12" s="4"/>
      <c r="PDC12" s="4"/>
      <c r="PDW12" s="4"/>
      <c r="PEQ12" s="4"/>
      <c r="PFK12" s="4"/>
      <c r="PGE12" s="4"/>
      <c r="PGY12" s="4"/>
      <c r="PHS12" s="4"/>
      <c r="PIM12" s="4"/>
      <c r="PJG12" s="4"/>
      <c r="PKA12" s="4"/>
      <c r="PKU12" s="4"/>
      <c r="PLO12" s="4"/>
      <c r="PMI12" s="4"/>
      <c r="PNC12" s="4"/>
      <c r="PNW12" s="4"/>
      <c r="POQ12" s="4"/>
      <c r="PPK12" s="4"/>
      <c r="PQE12" s="4"/>
      <c r="PQY12" s="4"/>
      <c r="PRS12" s="4"/>
      <c r="PSM12" s="4"/>
      <c r="PTG12" s="4"/>
      <c r="PUA12" s="4"/>
      <c r="PUU12" s="4"/>
      <c r="PVO12" s="4"/>
      <c r="PWI12" s="4"/>
      <c r="PXC12" s="4"/>
      <c r="PXW12" s="4"/>
      <c r="PYQ12" s="4"/>
      <c r="PZK12" s="4"/>
      <c r="QAE12" s="4"/>
      <c r="QAY12" s="4"/>
      <c r="QBS12" s="4"/>
      <c r="QCM12" s="4"/>
      <c r="QDG12" s="4"/>
      <c r="QEA12" s="4"/>
      <c r="QEU12" s="4"/>
      <c r="QFO12" s="4"/>
      <c r="QGI12" s="4"/>
      <c r="QHC12" s="4"/>
      <c r="QHW12" s="4"/>
      <c r="QIQ12" s="4"/>
      <c r="QJK12" s="4"/>
      <c r="QKE12" s="4"/>
      <c r="QKY12" s="4"/>
      <c r="QLS12" s="4"/>
      <c r="QMM12" s="4"/>
      <c r="QNG12" s="4"/>
      <c r="QOA12" s="4"/>
      <c r="QOU12" s="4"/>
      <c r="QPO12" s="4"/>
      <c r="QQI12" s="4"/>
      <c r="QRC12" s="4"/>
      <c r="QRW12" s="4"/>
      <c r="QSQ12" s="4"/>
      <c r="QTK12" s="4"/>
      <c r="QUE12" s="4"/>
      <c r="QUY12" s="4"/>
      <c r="QVS12" s="4"/>
      <c r="QWM12" s="4"/>
      <c r="QXG12" s="4"/>
      <c r="QYA12" s="4"/>
      <c r="QYU12" s="4"/>
      <c r="QZO12" s="4"/>
      <c r="RAI12" s="4"/>
      <c r="RBC12" s="4"/>
      <c r="RBW12" s="4"/>
      <c r="RCQ12" s="4"/>
      <c r="RDK12" s="4"/>
      <c r="REE12" s="4"/>
      <c r="REY12" s="4"/>
      <c r="RFS12" s="4"/>
      <c r="RGM12" s="4"/>
      <c r="RHG12" s="4"/>
      <c r="RIA12" s="4"/>
      <c r="RIU12" s="4"/>
      <c r="RJO12" s="4"/>
      <c r="RKI12" s="4"/>
      <c r="RLC12" s="4"/>
      <c r="RLW12" s="4"/>
      <c r="RMQ12" s="4"/>
      <c r="RNK12" s="4"/>
      <c r="ROE12" s="4"/>
      <c r="ROY12" s="4"/>
      <c r="RPS12" s="4"/>
      <c r="RQM12" s="4"/>
      <c r="RRG12" s="4"/>
      <c r="RSA12" s="4"/>
      <c r="RSU12" s="4"/>
      <c r="RTO12" s="4"/>
      <c r="RUI12" s="4"/>
      <c r="RVC12" s="4"/>
      <c r="RVW12" s="4"/>
      <c r="RWQ12" s="4"/>
      <c r="RXK12" s="4"/>
      <c r="RYE12" s="4"/>
      <c r="RYY12" s="4"/>
      <c r="RZS12" s="4"/>
      <c r="SAM12" s="4"/>
      <c r="SBG12" s="4"/>
      <c r="SCA12" s="4"/>
      <c r="SCU12" s="4"/>
      <c r="SDO12" s="4"/>
      <c r="SEI12" s="4"/>
      <c r="SFC12" s="4"/>
      <c r="SFW12" s="4"/>
      <c r="SGQ12" s="4"/>
      <c r="SHK12" s="4"/>
      <c r="SIE12" s="4"/>
      <c r="SIY12" s="4"/>
      <c r="SJS12" s="4"/>
      <c r="SKM12" s="4"/>
      <c r="SLG12" s="4"/>
      <c r="SMA12" s="4"/>
      <c r="SMU12" s="4"/>
      <c r="SNO12" s="4"/>
      <c r="SOI12" s="4"/>
      <c r="SPC12" s="4"/>
      <c r="SPW12" s="4"/>
      <c r="SQQ12" s="4"/>
      <c r="SRK12" s="4"/>
      <c r="SSE12" s="4"/>
      <c r="SSY12" s="4"/>
      <c r="STS12" s="4"/>
      <c r="SUM12" s="4"/>
      <c r="SVG12" s="4"/>
      <c r="SWA12" s="4"/>
      <c r="SWU12" s="4"/>
      <c r="SXO12" s="4"/>
      <c r="SYI12" s="4"/>
      <c r="SZC12" s="4"/>
      <c r="SZW12" s="4"/>
      <c r="TAQ12" s="4"/>
      <c r="TBK12" s="4"/>
      <c r="TCE12" s="4"/>
      <c r="TCY12" s="4"/>
      <c r="TDS12" s="4"/>
      <c r="TEM12" s="4"/>
      <c r="TFG12" s="4"/>
      <c r="TGA12" s="4"/>
      <c r="TGU12" s="4"/>
      <c r="THO12" s="4"/>
      <c r="TII12" s="4"/>
      <c r="TJC12" s="4"/>
      <c r="TJW12" s="4"/>
      <c r="TKQ12" s="4"/>
      <c r="TLK12" s="4"/>
      <c r="TME12" s="4"/>
      <c r="TMY12" s="4"/>
      <c r="TNS12" s="4"/>
      <c r="TOM12" s="4"/>
      <c r="TPG12" s="4"/>
      <c r="TQA12" s="4"/>
      <c r="TQU12" s="4"/>
      <c r="TRO12" s="4"/>
      <c r="TSI12" s="4"/>
      <c r="TTC12" s="4"/>
      <c r="TTW12" s="4"/>
      <c r="TUQ12" s="4"/>
      <c r="TVK12" s="4"/>
      <c r="TWE12" s="4"/>
      <c r="TWY12" s="4"/>
      <c r="TXS12" s="4"/>
      <c r="TYM12" s="4"/>
      <c r="TZG12" s="4"/>
      <c r="UAA12" s="4"/>
      <c r="UAU12" s="4"/>
      <c r="UBO12" s="4"/>
      <c r="UCI12" s="4"/>
      <c r="UDC12" s="4"/>
      <c r="UDW12" s="4"/>
      <c r="UEQ12" s="4"/>
      <c r="UFK12" s="4"/>
      <c r="UGE12" s="4"/>
      <c r="UGY12" s="4"/>
      <c r="UHS12" s="4"/>
      <c r="UIM12" s="4"/>
      <c r="UJG12" s="4"/>
      <c r="UKA12" s="4"/>
      <c r="UKU12" s="4"/>
      <c r="ULO12" s="4"/>
      <c r="UMI12" s="4"/>
      <c r="UNC12" s="4"/>
      <c r="UNW12" s="4"/>
      <c r="UOQ12" s="4"/>
      <c r="UPK12" s="4"/>
      <c r="UQE12" s="4"/>
      <c r="UQY12" s="4"/>
      <c r="URS12" s="4"/>
      <c r="USM12" s="4"/>
      <c r="UTG12" s="4"/>
      <c r="UUA12" s="4"/>
      <c r="UUU12" s="4"/>
      <c r="UVO12" s="4"/>
      <c r="UWI12" s="4"/>
      <c r="UXC12" s="4"/>
      <c r="UXW12" s="4"/>
      <c r="UYQ12" s="4"/>
      <c r="UZK12" s="4"/>
      <c r="VAE12" s="4"/>
      <c r="VAY12" s="4"/>
      <c r="VBS12" s="4"/>
      <c r="VCM12" s="4"/>
      <c r="VDG12" s="4"/>
      <c r="VEA12" s="4"/>
      <c r="VEU12" s="4"/>
      <c r="VFO12" s="4"/>
      <c r="VGI12" s="4"/>
      <c r="VHC12" s="4"/>
      <c r="VHW12" s="4"/>
      <c r="VIQ12" s="4"/>
      <c r="VJK12" s="4"/>
      <c r="VKE12" s="4"/>
      <c r="VKY12" s="4"/>
      <c r="VLS12" s="4"/>
      <c r="VMM12" s="4"/>
      <c r="VNG12" s="4"/>
      <c r="VOA12" s="4"/>
      <c r="VOU12" s="4"/>
      <c r="VPO12" s="4"/>
      <c r="VQI12" s="4"/>
      <c r="VRC12" s="4"/>
      <c r="VRW12" s="4"/>
      <c r="VSQ12" s="4"/>
      <c r="VTK12" s="4"/>
      <c r="VUE12" s="4"/>
      <c r="VUY12" s="4"/>
      <c r="VVS12" s="4"/>
      <c r="VWM12" s="4"/>
      <c r="VXG12" s="4"/>
      <c r="VYA12" s="4"/>
      <c r="VYU12" s="4"/>
      <c r="VZO12" s="4"/>
      <c r="WAI12" s="4"/>
      <c r="WBC12" s="4"/>
      <c r="WBW12" s="4"/>
      <c r="WCQ12" s="4"/>
      <c r="WDK12" s="4"/>
      <c r="WEE12" s="4"/>
      <c r="WEY12" s="4"/>
      <c r="WFS12" s="4"/>
      <c r="WGM12" s="4"/>
      <c r="WHG12" s="4"/>
      <c r="WIA12" s="4"/>
      <c r="WIU12" s="4"/>
      <c r="WJO12" s="4"/>
      <c r="WKI12" s="4"/>
      <c r="WLC12" s="4"/>
      <c r="WLW12" s="4"/>
      <c r="WMQ12" s="4"/>
      <c r="WNK12" s="4"/>
      <c r="WOE12" s="4"/>
      <c r="WOY12" s="4"/>
      <c r="WPS12" s="4"/>
      <c r="WQM12" s="4"/>
      <c r="WRG12" s="4"/>
      <c r="WSA12" s="4"/>
      <c r="WSU12" s="4"/>
      <c r="WTO12" s="4"/>
      <c r="WUI12" s="4"/>
      <c r="WVC12" s="4"/>
      <c r="WVW12" s="4"/>
      <c r="WWQ12" s="4"/>
      <c r="WXK12" s="4"/>
      <c r="WYE12" s="4"/>
      <c r="WYY12" s="4"/>
      <c r="WZS12" s="4"/>
      <c r="XAM12" s="4"/>
      <c r="XBG12" s="4"/>
      <c r="XCA12" s="4"/>
      <c r="XCU12" s="4"/>
      <c r="XDO12" s="4"/>
      <c r="XEI12" s="4"/>
      <c r="XFC12" s="4"/>
    </row>
    <row r="13" spans="1:1023 1043:2043 2063:3063 3083:4083 4103:5103 5123:6143 6163:7163 7183:8183 8203:9203 9223:10223 10243:11263 11283:12283 12303:13303 13323:14323 14343:15343 15363:16383" x14ac:dyDescent="0.3">
      <c r="A13" s="7"/>
      <c r="B13" s="23">
        <v>44086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15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15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15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15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15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1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15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15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15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15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15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15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15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15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15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15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15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15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15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15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15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15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15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15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15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15"/>
      <c r="TD13" s="8"/>
      <c r="TW13" s="4"/>
      <c r="UQ13" s="4"/>
      <c r="VK13" s="4"/>
      <c r="WE13" s="4"/>
      <c r="WY13" s="4"/>
      <c r="XS13" s="4"/>
      <c r="YM13" s="4"/>
      <c r="ZG13" s="4"/>
      <c r="AAA13" s="4"/>
      <c r="AAU13" s="4"/>
      <c r="ABO13" s="4"/>
      <c r="ACI13" s="4"/>
      <c r="ADC13" s="4"/>
      <c r="ADW13" s="4"/>
      <c r="AEQ13" s="4"/>
      <c r="AFK13" s="4"/>
      <c r="AGE13" s="4"/>
      <c r="AGY13" s="4"/>
      <c r="AHS13" s="4"/>
      <c r="AIM13" s="4"/>
      <c r="AJG13" s="4"/>
      <c r="AKA13" s="4"/>
      <c r="AKU13" s="4"/>
      <c r="ALO13" s="4"/>
      <c r="AMI13" s="4"/>
      <c r="ANC13" s="4"/>
      <c r="ANW13" s="4"/>
      <c r="AOQ13" s="4"/>
      <c r="APK13" s="4"/>
      <c r="AQE13" s="4"/>
      <c r="AQY13" s="4"/>
      <c r="ARS13" s="4"/>
      <c r="ASM13" s="4"/>
      <c r="ATG13" s="4"/>
      <c r="AUA13" s="4"/>
      <c r="AUU13" s="4"/>
      <c r="AVO13" s="4"/>
      <c r="AWI13" s="4"/>
      <c r="AXC13" s="4"/>
      <c r="AXW13" s="4"/>
      <c r="AYQ13" s="4"/>
      <c r="AZK13" s="4"/>
      <c r="BAE13" s="4"/>
      <c r="BAY13" s="4"/>
      <c r="BBS13" s="4"/>
      <c r="BCM13" s="4"/>
      <c r="BDG13" s="4"/>
      <c r="BEA13" s="4"/>
      <c r="BEU13" s="4"/>
      <c r="BFO13" s="4"/>
      <c r="BGI13" s="4"/>
      <c r="BHC13" s="4"/>
      <c r="BHW13" s="4"/>
      <c r="BIQ13" s="4"/>
      <c r="BJK13" s="4"/>
      <c r="BKE13" s="4"/>
      <c r="BKY13" s="4"/>
      <c r="BLS13" s="4"/>
      <c r="BMM13" s="4"/>
      <c r="BNG13" s="4"/>
      <c r="BOA13" s="4"/>
      <c r="BOU13" s="4"/>
      <c r="BPO13" s="4"/>
      <c r="BQI13" s="4"/>
      <c r="BRC13" s="4"/>
      <c r="BRW13" s="4"/>
      <c r="BSQ13" s="4"/>
      <c r="BTK13" s="4"/>
      <c r="BUE13" s="4"/>
      <c r="BUY13" s="4"/>
      <c r="BVS13" s="4"/>
      <c r="BWM13" s="4"/>
      <c r="BXG13" s="4"/>
      <c r="BYA13" s="4"/>
      <c r="BYU13" s="4"/>
      <c r="BZO13" s="4"/>
      <c r="CAI13" s="4"/>
      <c r="CBC13" s="4"/>
      <c r="CBW13" s="4"/>
      <c r="CCQ13" s="4"/>
      <c r="CDK13" s="4"/>
      <c r="CEE13" s="4"/>
      <c r="CEY13" s="4"/>
      <c r="CFS13" s="4"/>
      <c r="CGM13" s="4"/>
      <c r="CHG13" s="4"/>
      <c r="CIA13" s="4"/>
      <c r="CIU13" s="4"/>
      <c r="CJO13" s="4"/>
      <c r="CKI13" s="4"/>
      <c r="CLC13" s="4"/>
      <c r="CLW13" s="4"/>
      <c r="CMQ13" s="4"/>
      <c r="CNK13" s="4"/>
      <c r="COE13" s="4"/>
      <c r="COY13" s="4"/>
      <c r="CPS13" s="4"/>
      <c r="CQM13" s="4"/>
      <c r="CRG13" s="4"/>
      <c r="CSA13" s="4"/>
      <c r="CSU13" s="4"/>
      <c r="CTO13" s="4"/>
      <c r="CUI13" s="4"/>
      <c r="CVC13" s="4"/>
      <c r="CVW13" s="4"/>
      <c r="CWQ13" s="4"/>
      <c r="CXK13" s="4"/>
      <c r="CYE13" s="4"/>
      <c r="CYY13" s="4"/>
      <c r="CZS13" s="4"/>
      <c r="DAM13" s="4"/>
      <c r="DBG13" s="4"/>
      <c r="DCA13" s="4"/>
      <c r="DCU13" s="4"/>
      <c r="DDO13" s="4"/>
      <c r="DEI13" s="4"/>
      <c r="DFC13" s="4"/>
      <c r="DFW13" s="4"/>
      <c r="DGQ13" s="4"/>
      <c r="DHK13" s="4"/>
      <c r="DIE13" s="4"/>
      <c r="DIY13" s="4"/>
      <c r="DJS13" s="4"/>
      <c r="DKM13" s="4"/>
      <c r="DLG13" s="4"/>
      <c r="DMA13" s="4"/>
      <c r="DMU13" s="4"/>
      <c r="DNO13" s="4"/>
      <c r="DOI13" s="4"/>
      <c r="DPC13" s="4"/>
      <c r="DPW13" s="4"/>
      <c r="DQQ13" s="4"/>
      <c r="DRK13" s="4"/>
      <c r="DSE13" s="4"/>
      <c r="DSY13" s="4"/>
      <c r="DTS13" s="4"/>
      <c r="DUM13" s="4"/>
      <c r="DVG13" s="4"/>
      <c r="DWA13" s="4"/>
      <c r="DWU13" s="4"/>
      <c r="DXO13" s="4"/>
      <c r="DYI13" s="4"/>
      <c r="DZC13" s="4"/>
      <c r="DZW13" s="4"/>
      <c r="EAQ13" s="4"/>
      <c r="EBK13" s="4"/>
      <c r="ECE13" s="4"/>
      <c r="ECY13" s="4"/>
      <c r="EDS13" s="4"/>
      <c r="EEM13" s="4"/>
      <c r="EFG13" s="4"/>
      <c r="EGA13" s="4"/>
      <c r="EGU13" s="4"/>
      <c r="EHO13" s="4"/>
      <c r="EII13" s="4"/>
      <c r="EJC13" s="4"/>
      <c r="EJW13" s="4"/>
      <c r="EKQ13" s="4"/>
      <c r="ELK13" s="4"/>
      <c r="EME13" s="4"/>
      <c r="EMY13" s="4"/>
      <c r="ENS13" s="4"/>
      <c r="EOM13" s="4"/>
      <c r="EPG13" s="4"/>
      <c r="EQA13" s="4"/>
      <c r="EQU13" s="4"/>
      <c r="ERO13" s="4"/>
      <c r="ESI13" s="4"/>
      <c r="ETC13" s="4"/>
      <c r="ETW13" s="4"/>
      <c r="EUQ13" s="4"/>
      <c r="EVK13" s="4"/>
      <c r="EWE13" s="4"/>
      <c r="EWY13" s="4"/>
      <c r="EXS13" s="4"/>
      <c r="EYM13" s="4"/>
      <c r="EZG13" s="4"/>
      <c r="FAA13" s="4"/>
      <c r="FAU13" s="4"/>
      <c r="FBO13" s="4"/>
      <c r="FCI13" s="4"/>
      <c r="FDC13" s="4"/>
      <c r="FDW13" s="4"/>
      <c r="FEQ13" s="4"/>
      <c r="FFK13" s="4"/>
      <c r="FGE13" s="4"/>
      <c r="FGY13" s="4"/>
      <c r="FHS13" s="4"/>
      <c r="FIM13" s="4"/>
      <c r="FJG13" s="4"/>
      <c r="FKA13" s="4"/>
      <c r="FKU13" s="4"/>
      <c r="FLO13" s="4"/>
      <c r="FMI13" s="4"/>
      <c r="FNC13" s="4"/>
      <c r="FNW13" s="4"/>
      <c r="FOQ13" s="4"/>
      <c r="FPK13" s="4"/>
      <c r="FQE13" s="4"/>
      <c r="FQY13" s="4"/>
      <c r="FRS13" s="4"/>
      <c r="FSM13" s="4"/>
      <c r="FTG13" s="4"/>
      <c r="FUA13" s="4"/>
      <c r="FUU13" s="4"/>
      <c r="FVO13" s="4"/>
      <c r="FWI13" s="4"/>
      <c r="FXC13" s="4"/>
      <c r="FXW13" s="4"/>
      <c r="FYQ13" s="4"/>
      <c r="FZK13" s="4"/>
      <c r="GAE13" s="4"/>
      <c r="GAY13" s="4"/>
      <c r="GBS13" s="4"/>
      <c r="GCM13" s="4"/>
      <c r="GDG13" s="4"/>
      <c r="GEA13" s="4"/>
      <c r="GEU13" s="4"/>
      <c r="GFO13" s="4"/>
      <c r="GGI13" s="4"/>
      <c r="GHC13" s="4"/>
      <c r="GHW13" s="4"/>
      <c r="GIQ13" s="4"/>
      <c r="GJK13" s="4"/>
      <c r="GKE13" s="4"/>
      <c r="GKY13" s="4"/>
      <c r="GLS13" s="4"/>
      <c r="GMM13" s="4"/>
      <c r="GNG13" s="4"/>
      <c r="GOA13" s="4"/>
      <c r="GOU13" s="4"/>
      <c r="GPO13" s="4"/>
      <c r="GQI13" s="4"/>
      <c r="GRC13" s="4"/>
      <c r="GRW13" s="4"/>
      <c r="GSQ13" s="4"/>
      <c r="GTK13" s="4"/>
      <c r="GUE13" s="4"/>
      <c r="GUY13" s="4"/>
      <c r="GVS13" s="4"/>
      <c r="GWM13" s="4"/>
      <c r="GXG13" s="4"/>
      <c r="GYA13" s="4"/>
      <c r="GYU13" s="4"/>
      <c r="GZO13" s="4"/>
      <c r="HAI13" s="4"/>
      <c r="HBC13" s="4"/>
      <c r="HBW13" s="4"/>
      <c r="HCQ13" s="4"/>
      <c r="HDK13" s="4"/>
      <c r="HEE13" s="4"/>
      <c r="HEY13" s="4"/>
      <c r="HFS13" s="4"/>
      <c r="HGM13" s="4"/>
      <c r="HHG13" s="4"/>
      <c r="HIA13" s="4"/>
      <c r="HIU13" s="4"/>
      <c r="HJO13" s="4"/>
      <c r="HKI13" s="4"/>
      <c r="HLC13" s="4"/>
      <c r="HLW13" s="4"/>
      <c r="HMQ13" s="4"/>
      <c r="HNK13" s="4"/>
      <c r="HOE13" s="4"/>
      <c r="HOY13" s="4"/>
      <c r="HPS13" s="4"/>
      <c r="HQM13" s="4"/>
      <c r="HRG13" s="4"/>
      <c r="HSA13" s="4"/>
      <c r="HSU13" s="4"/>
      <c r="HTO13" s="4"/>
      <c r="HUI13" s="4"/>
      <c r="HVC13" s="4"/>
      <c r="HVW13" s="4"/>
      <c r="HWQ13" s="4"/>
      <c r="HXK13" s="4"/>
      <c r="HYE13" s="4"/>
      <c r="HYY13" s="4"/>
      <c r="HZS13" s="4"/>
      <c r="IAM13" s="4"/>
      <c r="IBG13" s="4"/>
      <c r="ICA13" s="4"/>
      <c r="ICU13" s="4"/>
      <c r="IDO13" s="4"/>
      <c r="IEI13" s="4"/>
      <c r="IFC13" s="4"/>
      <c r="IFW13" s="4"/>
      <c r="IGQ13" s="4"/>
      <c r="IHK13" s="4"/>
      <c r="IIE13" s="4"/>
      <c r="IIY13" s="4"/>
      <c r="IJS13" s="4"/>
      <c r="IKM13" s="4"/>
      <c r="ILG13" s="4"/>
      <c r="IMA13" s="4"/>
      <c r="IMU13" s="4"/>
      <c r="INO13" s="4"/>
      <c r="IOI13" s="4"/>
      <c r="IPC13" s="4"/>
      <c r="IPW13" s="4"/>
      <c r="IQQ13" s="4"/>
      <c r="IRK13" s="4"/>
      <c r="ISE13" s="4"/>
      <c r="ISY13" s="4"/>
      <c r="ITS13" s="4"/>
      <c r="IUM13" s="4"/>
      <c r="IVG13" s="4"/>
      <c r="IWA13" s="4"/>
      <c r="IWU13" s="4"/>
      <c r="IXO13" s="4"/>
      <c r="IYI13" s="4"/>
      <c r="IZC13" s="4"/>
      <c r="IZW13" s="4"/>
      <c r="JAQ13" s="4"/>
      <c r="JBK13" s="4"/>
      <c r="JCE13" s="4"/>
      <c r="JCY13" s="4"/>
      <c r="JDS13" s="4"/>
      <c r="JEM13" s="4"/>
      <c r="JFG13" s="4"/>
      <c r="JGA13" s="4"/>
      <c r="JGU13" s="4"/>
      <c r="JHO13" s="4"/>
      <c r="JII13" s="4"/>
      <c r="JJC13" s="4"/>
      <c r="JJW13" s="4"/>
      <c r="JKQ13" s="4"/>
      <c r="JLK13" s="4"/>
      <c r="JME13" s="4"/>
      <c r="JMY13" s="4"/>
      <c r="JNS13" s="4"/>
      <c r="JOM13" s="4"/>
      <c r="JPG13" s="4"/>
      <c r="JQA13" s="4"/>
      <c r="JQU13" s="4"/>
      <c r="JRO13" s="4"/>
      <c r="JSI13" s="4"/>
      <c r="JTC13" s="4"/>
      <c r="JTW13" s="4"/>
      <c r="JUQ13" s="4"/>
      <c r="JVK13" s="4"/>
      <c r="JWE13" s="4"/>
      <c r="JWY13" s="4"/>
      <c r="JXS13" s="4"/>
      <c r="JYM13" s="4"/>
      <c r="JZG13" s="4"/>
      <c r="KAA13" s="4"/>
      <c r="KAU13" s="4"/>
      <c r="KBO13" s="4"/>
      <c r="KCI13" s="4"/>
      <c r="KDC13" s="4"/>
      <c r="KDW13" s="4"/>
      <c r="KEQ13" s="4"/>
      <c r="KFK13" s="4"/>
      <c r="KGE13" s="4"/>
      <c r="KGY13" s="4"/>
      <c r="KHS13" s="4"/>
      <c r="KIM13" s="4"/>
      <c r="KJG13" s="4"/>
      <c r="KKA13" s="4"/>
      <c r="KKU13" s="4"/>
      <c r="KLO13" s="4"/>
      <c r="KMI13" s="4"/>
      <c r="KNC13" s="4"/>
      <c r="KNW13" s="4"/>
      <c r="KOQ13" s="4"/>
      <c r="KPK13" s="4"/>
      <c r="KQE13" s="4"/>
      <c r="KQY13" s="4"/>
      <c r="KRS13" s="4"/>
      <c r="KSM13" s="4"/>
      <c r="KTG13" s="4"/>
      <c r="KUA13" s="4"/>
      <c r="KUU13" s="4"/>
      <c r="KVO13" s="4"/>
      <c r="KWI13" s="4"/>
      <c r="KXC13" s="4"/>
      <c r="KXW13" s="4"/>
      <c r="KYQ13" s="4"/>
      <c r="KZK13" s="4"/>
      <c r="LAE13" s="4"/>
      <c r="LAY13" s="4"/>
      <c r="LBS13" s="4"/>
      <c r="LCM13" s="4"/>
      <c r="LDG13" s="4"/>
      <c r="LEA13" s="4"/>
      <c r="LEU13" s="4"/>
      <c r="LFO13" s="4"/>
      <c r="LGI13" s="4"/>
      <c r="LHC13" s="4"/>
      <c r="LHW13" s="4"/>
      <c r="LIQ13" s="4"/>
      <c r="LJK13" s="4"/>
      <c r="LKE13" s="4"/>
      <c r="LKY13" s="4"/>
      <c r="LLS13" s="4"/>
      <c r="LMM13" s="4"/>
      <c r="LNG13" s="4"/>
      <c r="LOA13" s="4"/>
      <c r="LOU13" s="4"/>
      <c r="LPO13" s="4"/>
      <c r="LQI13" s="4"/>
      <c r="LRC13" s="4"/>
      <c r="LRW13" s="4"/>
      <c r="LSQ13" s="4"/>
      <c r="LTK13" s="4"/>
      <c r="LUE13" s="4"/>
      <c r="LUY13" s="4"/>
      <c r="LVS13" s="4"/>
      <c r="LWM13" s="4"/>
      <c r="LXG13" s="4"/>
      <c r="LYA13" s="4"/>
      <c r="LYU13" s="4"/>
      <c r="LZO13" s="4"/>
      <c r="MAI13" s="4"/>
      <c r="MBC13" s="4"/>
      <c r="MBW13" s="4"/>
      <c r="MCQ13" s="4"/>
      <c r="MDK13" s="4"/>
      <c r="MEE13" s="4"/>
      <c r="MEY13" s="4"/>
      <c r="MFS13" s="4"/>
      <c r="MGM13" s="4"/>
      <c r="MHG13" s="4"/>
      <c r="MIA13" s="4"/>
      <c r="MIU13" s="4"/>
      <c r="MJO13" s="4"/>
      <c r="MKI13" s="4"/>
      <c r="MLC13" s="4"/>
      <c r="MLW13" s="4"/>
      <c r="MMQ13" s="4"/>
      <c r="MNK13" s="4"/>
      <c r="MOE13" s="4"/>
      <c r="MOY13" s="4"/>
      <c r="MPS13" s="4"/>
      <c r="MQM13" s="4"/>
      <c r="MRG13" s="4"/>
      <c r="MSA13" s="4"/>
      <c r="MSU13" s="4"/>
      <c r="MTO13" s="4"/>
      <c r="MUI13" s="4"/>
      <c r="MVC13" s="4"/>
      <c r="MVW13" s="4"/>
      <c r="MWQ13" s="4"/>
      <c r="MXK13" s="4"/>
      <c r="MYE13" s="4"/>
      <c r="MYY13" s="4"/>
      <c r="MZS13" s="4"/>
      <c r="NAM13" s="4"/>
      <c r="NBG13" s="4"/>
      <c r="NCA13" s="4"/>
      <c r="NCU13" s="4"/>
      <c r="NDO13" s="4"/>
      <c r="NEI13" s="4"/>
      <c r="NFC13" s="4"/>
      <c r="NFW13" s="4"/>
      <c r="NGQ13" s="4"/>
      <c r="NHK13" s="4"/>
      <c r="NIE13" s="4"/>
      <c r="NIY13" s="4"/>
      <c r="NJS13" s="4"/>
      <c r="NKM13" s="4"/>
      <c r="NLG13" s="4"/>
      <c r="NMA13" s="4"/>
      <c r="NMU13" s="4"/>
      <c r="NNO13" s="4"/>
      <c r="NOI13" s="4"/>
      <c r="NPC13" s="4"/>
      <c r="NPW13" s="4"/>
      <c r="NQQ13" s="4"/>
      <c r="NRK13" s="4"/>
      <c r="NSE13" s="4"/>
      <c r="NSY13" s="4"/>
      <c r="NTS13" s="4"/>
      <c r="NUM13" s="4"/>
      <c r="NVG13" s="4"/>
      <c r="NWA13" s="4"/>
      <c r="NWU13" s="4"/>
      <c r="NXO13" s="4"/>
      <c r="NYI13" s="4"/>
      <c r="NZC13" s="4"/>
      <c r="NZW13" s="4"/>
      <c r="OAQ13" s="4"/>
      <c r="OBK13" s="4"/>
      <c r="OCE13" s="4"/>
      <c r="OCY13" s="4"/>
      <c r="ODS13" s="4"/>
      <c r="OEM13" s="4"/>
      <c r="OFG13" s="4"/>
      <c r="OGA13" s="4"/>
      <c r="OGU13" s="4"/>
      <c r="OHO13" s="4"/>
      <c r="OII13" s="4"/>
      <c r="OJC13" s="4"/>
      <c r="OJW13" s="4"/>
      <c r="OKQ13" s="4"/>
      <c r="OLK13" s="4"/>
      <c r="OME13" s="4"/>
      <c r="OMY13" s="4"/>
      <c r="ONS13" s="4"/>
      <c r="OOM13" s="4"/>
      <c r="OPG13" s="4"/>
      <c r="OQA13" s="4"/>
      <c r="OQU13" s="4"/>
      <c r="ORO13" s="4"/>
      <c r="OSI13" s="4"/>
      <c r="OTC13" s="4"/>
      <c r="OTW13" s="4"/>
      <c r="OUQ13" s="4"/>
      <c r="OVK13" s="4"/>
      <c r="OWE13" s="4"/>
      <c r="OWY13" s="4"/>
      <c r="OXS13" s="4"/>
      <c r="OYM13" s="4"/>
      <c r="OZG13" s="4"/>
      <c r="PAA13" s="4"/>
      <c r="PAU13" s="4"/>
      <c r="PBO13" s="4"/>
      <c r="PCI13" s="4"/>
      <c r="PDC13" s="4"/>
      <c r="PDW13" s="4"/>
      <c r="PEQ13" s="4"/>
      <c r="PFK13" s="4"/>
      <c r="PGE13" s="4"/>
      <c r="PGY13" s="4"/>
      <c r="PHS13" s="4"/>
      <c r="PIM13" s="4"/>
      <c r="PJG13" s="4"/>
      <c r="PKA13" s="4"/>
      <c r="PKU13" s="4"/>
      <c r="PLO13" s="4"/>
      <c r="PMI13" s="4"/>
      <c r="PNC13" s="4"/>
      <c r="PNW13" s="4"/>
      <c r="POQ13" s="4"/>
      <c r="PPK13" s="4"/>
      <c r="PQE13" s="4"/>
      <c r="PQY13" s="4"/>
      <c r="PRS13" s="4"/>
      <c r="PSM13" s="4"/>
      <c r="PTG13" s="4"/>
      <c r="PUA13" s="4"/>
      <c r="PUU13" s="4"/>
      <c r="PVO13" s="4"/>
      <c r="PWI13" s="4"/>
      <c r="PXC13" s="4"/>
      <c r="PXW13" s="4"/>
      <c r="PYQ13" s="4"/>
      <c r="PZK13" s="4"/>
      <c r="QAE13" s="4"/>
      <c r="QAY13" s="4"/>
      <c r="QBS13" s="4"/>
      <c r="QCM13" s="4"/>
      <c r="QDG13" s="4"/>
      <c r="QEA13" s="4"/>
      <c r="QEU13" s="4"/>
      <c r="QFO13" s="4"/>
      <c r="QGI13" s="4"/>
      <c r="QHC13" s="4"/>
      <c r="QHW13" s="4"/>
      <c r="QIQ13" s="4"/>
      <c r="QJK13" s="4"/>
      <c r="QKE13" s="4"/>
      <c r="QKY13" s="4"/>
      <c r="QLS13" s="4"/>
      <c r="QMM13" s="4"/>
      <c r="QNG13" s="4"/>
      <c r="QOA13" s="4"/>
      <c r="QOU13" s="4"/>
      <c r="QPO13" s="4"/>
      <c r="QQI13" s="4"/>
      <c r="QRC13" s="4"/>
      <c r="QRW13" s="4"/>
      <c r="QSQ13" s="4"/>
      <c r="QTK13" s="4"/>
      <c r="QUE13" s="4"/>
      <c r="QUY13" s="4"/>
      <c r="QVS13" s="4"/>
      <c r="QWM13" s="4"/>
      <c r="QXG13" s="4"/>
      <c r="QYA13" s="4"/>
      <c r="QYU13" s="4"/>
      <c r="QZO13" s="4"/>
      <c r="RAI13" s="4"/>
      <c r="RBC13" s="4"/>
      <c r="RBW13" s="4"/>
      <c r="RCQ13" s="4"/>
      <c r="RDK13" s="4"/>
      <c r="REE13" s="4"/>
      <c r="REY13" s="4"/>
      <c r="RFS13" s="4"/>
      <c r="RGM13" s="4"/>
      <c r="RHG13" s="4"/>
      <c r="RIA13" s="4"/>
      <c r="RIU13" s="4"/>
      <c r="RJO13" s="4"/>
      <c r="RKI13" s="4"/>
      <c r="RLC13" s="4"/>
      <c r="RLW13" s="4"/>
      <c r="RMQ13" s="4"/>
      <c r="RNK13" s="4"/>
      <c r="ROE13" s="4"/>
      <c r="ROY13" s="4"/>
      <c r="RPS13" s="4"/>
      <c r="RQM13" s="4"/>
      <c r="RRG13" s="4"/>
      <c r="RSA13" s="4"/>
      <c r="RSU13" s="4"/>
      <c r="RTO13" s="4"/>
      <c r="RUI13" s="4"/>
      <c r="RVC13" s="4"/>
      <c r="RVW13" s="4"/>
      <c r="RWQ13" s="4"/>
      <c r="RXK13" s="4"/>
      <c r="RYE13" s="4"/>
      <c r="RYY13" s="4"/>
      <c r="RZS13" s="4"/>
      <c r="SAM13" s="4"/>
      <c r="SBG13" s="4"/>
      <c r="SCA13" s="4"/>
      <c r="SCU13" s="4"/>
      <c r="SDO13" s="4"/>
      <c r="SEI13" s="4"/>
      <c r="SFC13" s="4"/>
      <c r="SFW13" s="4"/>
      <c r="SGQ13" s="4"/>
      <c r="SHK13" s="4"/>
      <c r="SIE13" s="4"/>
      <c r="SIY13" s="4"/>
      <c r="SJS13" s="4"/>
      <c r="SKM13" s="4"/>
      <c r="SLG13" s="4"/>
      <c r="SMA13" s="4"/>
      <c r="SMU13" s="4"/>
      <c r="SNO13" s="4"/>
      <c r="SOI13" s="4"/>
      <c r="SPC13" s="4"/>
      <c r="SPW13" s="4"/>
      <c r="SQQ13" s="4"/>
      <c r="SRK13" s="4"/>
      <c r="SSE13" s="4"/>
      <c r="SSY13" s="4"/>
      <c r="STS13" s="4"/>
      <c r="SUM13" s="4"/>
      <c r="SVG13" s="4"/>
      <c r="SWA13" s="4"/>
      <c r="SWU13" s="4"/>
      <c r="SXO13" s="4"/>
      <c r="SYI13" s="4"/>
      <c r="SZC13" s="4"/>
      <c r="SZW13" s="4"/>
      <c r="TAQ13" s="4"/>
      <c r="TBK13" s="4"/>
      <c r="TCE13" s="4"/>
      <c r="TCY13" s="4"/>
      <c r="TDS13" s="4"/>
      <c r="TEM13" s="4"/>
      <c r="TFG13" s="4"/>
      <c r="TGA13" s="4"/>
      <c r="TGU13" s="4"/>
      <c r="THO13" s="4"/>
      <c r="TII13" s="4"/>
      <c r="TJC13" s="4"/>
      <c r="TJW13" s="4"/>
      <c r="TKQ13" s="4"/>
      <c r="TLK13" s="4"/>
      <c r="TME13" s="4"/>
      <c r="TMY13" s="4"/>
      <c r="TNS13" s="4"/>
      <c r="TOM13" s="4"/>
      <c r="TPG13" s="4"/>
      <c r="TQA13" s="4"/>
      <c r="TQU13" s="4"/>
      <c r="TRO13" s="4"/>
      <c r="TSI13" s="4"/>
      <c r="TTC13" s="4"/>
      <c r="TTW13" s="4"/>
      <c r="TUQ13" s="4"/>
      <c r="TVK13" s="4"/>
      <c r="TWE13" s="4"/>
      <c r="TWY13" s="4"/>
      <c r="TXS13" s="4"/>
      <c r="TYM13" s="4"/>
      <c r="TZG13" s="4"/>
      <c r="UAA13" s="4"/>
      <c r="UAU13" s="4"/>
      <c r="UBO13" s="4"/>
      <c r="UCI13" s="4"/>
      <c r="UDC13" s="4"/>
      <c r="UDW13" s="4"/>
      <c r="UEQ13" s="4"/>
      <c r="UFK13" s="4"/>
      <c r="UGE13" s="4"/>
      <c r="UGY13" s="4"/>
      <c r="UHS13" s="4"/>
      <c r="UIM13" s="4"/>
      <c r="UJG13" s="4"/>
      <c r="UKA13" s="4"/>
      <c r="UKU13" s="4"/>
      <c r="ULO13" s="4"/>
      <c r="UMI13" s="4"/>
      <c r="UNC13" s="4"/>
      <c r="UNW13" s="4"/>
      <c r="UOQ13" s="4"/>
      <c r="UPK13" s="4"/>
      <c r="UQE13" s="4"/>
      <c r="UQY13" s="4"/>
      <c r="URS13" s="4"/>
      <c r="USM13" s="4"/>
      <c r="UTG13" s="4"/>
      <c r="UUA13" s="4"/>
      <c r="UUU13" s="4"/>
      <c r="UVO13" s="4"/>
      <c r="UWI13" s="4"/>
      <c r="UXC13" s="4"/>
      <c r="UXW13" s="4"/>
      <c r="UYQ13" s="4"/>
      <c r="UZK13" s="4"/>
      <c r="VAE13" s="4"/>
      <c r="VAY13" s="4"/>
      <c r="VBS13" s="4"/>
      <c r="VCM13" s="4"/>
      <c r="VDG13" s="4"/>
      <c r="VEA13" s="4"/>
      <c r="VEU13" s="4"/>
      <c r="VFO13" s="4"/>
      <c r="VGI13" s="4"/>
      <c r="VHC13" s="4"/>
      <c r="VHW13" s="4"/>
      <c r="VIQ13" s="4"/>
      <c r="VJK13" s="4"/>
      <c r="VKE13" s="4"/>
      <c r="VKY13" s="4"/>
      <c r="VLS13" s="4"/>
      <c r="VMM13" s="4"/>
      <c r="VNG13" s="4"/>
      <c r="VOA13" s="4"/>
      <c r="VOU13" s="4"/>
      <c r="VPO13" s="4"/>
      <c r="VQI13" s="4"/>
      <c r="VRC13" s="4"/>
      <c r="VRW13" s="4"/>
      <c r="VSQ13" s="4"/>
      <c r="VTK13" s="4"/>
      <c r="VUE13" s="4"/>
      <c r="VUY13" s="4"/>
      <c r="VVS13" s="4"/>
      <c r="VWM13" s="4"/>
      <c r="VXG13" s="4"/>
      <c r="VYA13" s="4"/>
      <c r="VYU13" s="4"/>
      <c r="VZO13" s="4"/>
      <c r="WAI13" s="4"/>
      <c r="WBC13" s="4"/>
      <c r="WBW13" s="4"/>
      <c r="WCQ13" s="4"/>
      <c r="WDK13" s="4"/>
      <c r="WEE13" s="4"/>
      <c r="WEY13" s="4"/>
      <c r="WFS13" s="4"/>
      <c r="WGM13" s="4"/>
      <c r="WHG13" s="4"/>
      <c r="WIA13" s="4"/>
      <c r="WIU13" s="4"/>
      <c r="WJO13" s="4"/>
      <c r="WKI13" s="4"/>
      <c r="WLC13" s="4"/>
      <c r="WLW13" s="4"/>
      <c r="WMQ13" s="4"/>
      <c r="WNK13" s="4"/>
      <c r="WOE13" s="4"/>
      <c r="WOY13" s="4"/>
      <c r="WPS13" s="4"/>
      <c r="WQM13" s="4"/>
      <c r="WRG13" s="4"/>
      <c r="WSA13" s="4"/>
      <c r="WSU13" s="4"/>
      <c r="WTO13" s="4"/>
      <c r="WUI13" s="4"/>
      <c r="WVC13" s="4"/>
      <c r="WVW13" s="4"/>
      <c r="WWQ13" s="4"/>
      <c r="WXK13" s="4"/>
      <c r="WYE13" s="4"/>
      <c r="WYY13" s="4"/>
      <c r="WZS13" s="4"/>
      <c r="XAM13" s="4"/>
      <c r="XBG13" s="4"/>
      <c r="XCA13" s="4"/>
      <c r="XCU13" s="4"/>
      <c r="XDO13" s="4"/>
      <c r="XEI13" s="4"/>
      <c r="XFC13" s="4"/>
    </row>
    <row r="14" spans="1:1023 1043:2043 2063:3063 3083:4083 4103:5103 5123:6143 6163:7163 7183:8183 8203:9203 9223:10223 10243:11263 11283:12283 12303:13303 13323:14323 14343:15343 15363:16383" x14ac:dyDescent="0.3">
      <c r="A14" s="7"/>
      <c r="B14" s="23">
        <v>44087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15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15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15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15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15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1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15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15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15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15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15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15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15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15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15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15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15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15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15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15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15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15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15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15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15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15"/>
      <c r="TD14" s="8"/>
      <c r="TW14" s="4"/>
      <c r="UQ14" s="4"/>
      <c r="VK14" s="4"/>
      <c r="WE14" s="4"/>
      <c r="WY14" s="4"/>
      <c r="XS14" s="4"/>
      <c r="YM14" s="4"/>
      <c r="ZG14" s="4"/>
      <c r="AAA14" s="4"/>
      <c r="AAU14" s="4"/>
      <c r="ABO14" s="4"/>
      <c r="ACI14" s="4"/>
      <c r="ADC14" s="4"/>
      <c r="ADW14" s="4"/>
      <c r="AEQ14" s="4"/>
      <c r="AFK14" s="4"/>
      <c r="AGE14" s="4"/>
      <c r="AGY14" s="4"/>
      <c r="AHS14" s="4"/>
      <c r="AIM14" s="4"/>
      <c r="AJG14" s="4"/>
      <c r="AKA14" s="4"/>
      <c r="AKU14" s="4"/>
      <c r="ALO14" s="4"/>
      <c r="AMI14" s="4"/>
      <c r="ANC14" s="4"/>
      <c r="ANW14" s="4"/>
      <c r="AOQ14" s="4"/>
      <c r="APK14" s="4"/>
      <c r="AQE14" s="4"/>
      <c r="AQY14" s="4"/>
      <c r="ARS14" s="4"/>
      <c r="ASM14" s="4"/>
      <c r="ATG14" s="4"/>
      <c r="AUA14" s="4"/>
      <c r="AUU14" s="4"/>
      <c r="AVO14" s="4"/>
      <c r="AWI14" s="4"/>
      <c r="AXC14" s="4"/>
      <c r="AXW14" s="4"/>
      <c r="AYQ14" s="4"/>
      <c r="AZK14" s="4"/>
      <c r="BAE14" s="4"/>
      <c r="BAY14" s="4"/>
      <c r="BBS14" s="4"/>
      <c r="BCM14" s="4"/>
      <c r="BDG14" s="4"/>
      <c r="BEA14" s="4"/>
      <c r="BEU14" s="4"/>
      <c r="BFO14" s="4"/>
      <c r="BGI14" s="4"/>
      <c r="BHC14" s="4"/>
      <c r="BHW14" s="4"/>
      <c r="BIQ14" s="4"/>
      <c r="BJK14" s="4"/>
      <c r="BKE14" s="4"/>
      <c r="BKY14" s="4"/>
      <c r="BLS14" s="4"/>
      <c r="BMM14" s="4"/>
      <c r="BNG14" s="4"/>
      <c r="BOA14" s="4"/>
      <c r="BOU14" s="4"/>
      <c r="BPO14" s="4"/>
      <c r="BQI14" s="4"/>
      <c r="BRC14" s="4"/>
      <c r="BRW14" s="4"/>
      <c r="BSQ14" s="4"/>
      <c r="BTK14" s="4"/>
      <c r="BUE14" s="4"/>
      <c r="BUY14" s="4"/>
      <c r="BVS14" s="4"/>
      <c r="BWM14" s="4"/>
      <c r="BXG14" s="4"/>
      <c r="BYA14" s="4"/>
      <c r="BYU14" s="4"/>
      <c r="BZO14" s="4"/>
      <c r="CAI14" s="4"/>
      <c r="CBC14" s="4"/>
      <c r="CBW14" s="4"/>
      <c r="CCQ14" s="4"/>
      <c r="CDK14" s="4"/>
      <c r="CEE14" s="4"/>
      <c r="CEY14" s="4"/>
      <c r="CFS14" s="4"/>
      <c r="CGM14" s="4"/>
      <c r="CHG14" s="4"/>
      <c r="CIA14" s="4"/>
      <c r="CIU14" s="4"/>
      <c r="CJO14" s="4"/>
      <c r="CKI14" s="4"/>
      <c r="CLC14" s="4"/>
      <c r="CLW14" s="4"/>
      <c r="CMQ14" s="4"/>
      <c r="CNK14" s="4"/>
      <c r="COE14" s="4"/>
      <c r="COY14" s="4"/>
      <c r="CPS14" s="4"/>
      <c r="CQM14" s="4"/>
      <c r="CRG14" s="4"/>
      <c r="CSA14" s="4"/>
      <c r="CSU14" s="4"/>
      <c r="CTO14" s="4"/>
      <c r="CUI14" s="4"/>
      <c r="CVC14" s="4"/>
      <c r="CVW14" s="4"/>
      <c r="CWQ14" s="4"/>
      <c r="CXK14" s="4"/>
      <c r="CYE14" s="4"/>
      <c r="CYY14" s="4"/>
      <c r="CZS14" s="4"/>
      <c r="DAM14" s="4"/>
      <c r="DBG14" s="4"/>
      <c r="DCA14" s="4"/>
      <c r="DCU14" s="4"/>
      <c r="DDO14" s="4"/>
      <c r="DEI14" s="4"/>
      <c r="DFC14" s="4"/>
      <c r="DFW14" s="4"/>
      <c r="DGQ14" s="4"/>
      <c r="DHK14" s="4"/>
      <c r="DIE14" s="4"/>
      <c r="DIY14" s="4"/>
      <c r="DJS14" s="4"/>
      <c r="DKM14" s="4"/>
      <c r="DLG14" s="4"/>
      <c r="DMA14" s="4"/>
      <c r="DMU14" s="4"/>
      <c r="DNO14" s="4"/>
      <c r="DOI14" s="4"/>
      <c r="DPC14" s="4"/>
      <c r="DPW14" s="4"/>
      <c r="DQQ14" s="4"/>
      <c r="DRK14" s="4"/>
      <c r="DSE14" s="4"/>
      <c r="DSY14" s="4"/>
      <c r="DTS14" s="4"/>
      <c r="DUM14" s="4"/>
      <c r="DVG14" s="4"/>
      <c r="DWA14" s="4"/>
      <c r="DWU14" s="4"/>
      <c r="DXO14" s="4"/>
      <c r="DYI14" s="4"/>
      <c r="DZC14" s="4"/>
      <c r="DZW14" s="4"/>
      <c r="EAQ14" s="4"/>
      <c r="EBK14" s="4"/>
      <c r="ECE14" s="4"/>
      <c r="ECY14" s="4"/>
      <c r="EDS14" s="4"/>
      <c r="EEM14" s="4"/>
      <c r="EFG14" s="4"/>
      <c r="EGA14" s="4"/>
      <c r="EGU14" s="4"/>
      <c r="EHO14" s="4"/>
      <c r="EII14" s="4"/>
      <c r="EJC14" s="4"/>
      <c r="EJW14" s="4"/>
      <c r="EKQ14" s="4"/>
      <c r="ELK14" s="4"/>
      <c r="EME14" s="4"/>
      <c r="EMY14" s="4"/>
      <c r="ENS14" s="4"/>
      <c r="EOM14" s="4"/>
      <c r="EPG14" s="4"/>
      <c r="EQA14" s="4"/>
      <c r="EQU14" s="4"/>
      <c r="ERO14" s="4"/>
      <c r="ESI14" s="4"/>
      <c r="ETC14" s="4"/>
      <c r="ETW14" s="4"/>
      <c r="EUQ14" s="4"/>
      <c r="EVK14" s="4"/>
      <c r="EWE14" s="4"/>
      <c r="EWY14" s="4"/>
      <c r="EXS14" s="4"/>
      <c r="EYM14" s="4"/>
      <c r="EZG14" s="4"/>
      <c r="FAA14" s="4"/>
      <c r="FAU14" s="4"/>
      <c r="FBO14" s="4"/>
      <c r="FCI14" s="4"/>
      <c r="FDC14" s="4"/>
      <c r="FDW14" s="4"/>
      <c r="FEQ14" s="4"/>
      <c r="FFK14" s="4"/>
      <c r="FGE14" s="4"/>
      <c r="FGY14" s="4"/>
      <c r="FHS14" s="4"/>
      <c r="FIM14" s="4"/>
      <c r="FJG14" s="4"/>
      <c r="FKA14" s="4"/>
      <c r="FKU14" s="4"/>
      <c r="FLO14" s="4"/>
      <c r="FMI14" s="4"/>
      <c r="FNC14" s="4"/>
      <c r="FNW14" s="4"/>
      <c r="FOQ14" s="4"/>
      <c r="FPK14" s="4"/>
      <c r="FQE14" s="4"/>
      <c r="FQY14" s="4"/>
      <c r="FRS14" s="4"/>
      <c r="FSM14" s="4"/>
      <c r="FTG14" s="4"/>
      <c r="FUA14" s="4"/>
      <c r="FUU14" s="4"/>
      <c r="FVO14" s="4"/>
      <c r="FWI14" s="4"/>
      <c r="FXC14" s="4"/>
      <c r="FXW14" s="4"/>
      <c r="FYQ14" s="4"/>
      <c r="FZK14" s="4"/>
      <c r="GAE14" s="4"/>
      <c r="GAY14" s="4"/>
      <c r="GBS14" s="4"/>
      <c r="GCM14" s="4"/>
      <c r="GDG14" s="4"/>
      <c r="GEA14" s="4"/>
      <c r="GEU14" s="4"/>
      <c r="GFO14" s="4"/>
      <c r="GGI14" s="4"/>
      <c r="GHC14" s="4"/>
      <c r="GHW14" s="4"/>
      <c r="GIQ14" s="4"/>
      <c r="GJK14" s="4"/>
      <c r="GKE14" s="4"/>
      <c r="GKY14" s="4"/>
      <c r="GLS14" s="4"/>
      <c r="GMM14" s="4"/>
      <c r="GNG14" s="4"/>
      <c r="GOA14" s="4"/>
      <c r="GOU14" s="4"/>
      <c r="GPO14" s="4"/>
      <c r="GQI14" s="4"/>
      <c r="GRC14" s="4"/>
      <c r="GRW14" s="4"/>
      <c r="GSQ14" s="4"/>
      <c r="GTK14" s="4"/>
      <c r="GUE14" s="4"/>
      <c r="GUY14" s="4"/>
      <c r="GVS14" s="4"/>
      <c r="GWM14" s="4"/>
      <c r="GXG14" s="4"/>
      <c r="GYA14" s="4"/>
      <c r="GYU14" s="4"/>
      <c r="GZO14" s="4"/>
      <c r="HAI14" s="4"/>
      <c r="HBC14" s="4"/>
      <c r="HBW14" s="4"/>
      <c r="HCQ14" s="4"/>
      <c r="HDK14" s="4"/>
      <c r="HEE14" s="4"/>
      <c r="HEY14" s="4"/>
      <c r="HFS14" s="4"/>
      <c r="HGM14" s="4"/>
      <c r="HHG14" s="4"/>
      <c r="HIA14" s="4"/>
      <c r="HIU14" s="4"/>
      <c r="HJO14" s="4"/>
      <c r="HKI14" s="4"/>
      <c r="HLC14" s="4"/>
      <c r="HLW14" s="4"/>
      <c r="HMQ14" s="4"/>
      <c r="HNK14" s="4"/>
      <c r="HOE14" s="4"/>
      <c r="HOY14" s="4"/>
      <c r="HPS14" s="4"/>
      <c r="HQM14" s="4"/>
      <c r="HRG14" s="4"/>
      <c r="HSA14" s="4"/>
      <c r="HSU14" s="4"/>
      <c r="HTO14" s="4"/>
      <c r="HUI14" s="4"/>
      <c r="HVC14" s="4"/>
      <c r="HVW14" s="4"/>
      <c r="HWQ14" s="4"/>
      <c r="HXK14" s="4"/>
      <c r="HYE14" s="4"/>
      <c r="HYY14" s="4"/>
      <c r="HZS14" s="4"/>
      <c r="IAM14" s="4"/>
      <c r="IBG14" s="4"/>
      <c r="ICA14" s="4"/>
      <c r="ICU14" s="4"/>
      <c r="IDO14" s="4"/>
      <c r="IEI14" s="4"/>
      <c r="IFC14" s="4"/>
      <c r="IFW14" s="4"/>
      <c r="IGQ14" s="4"/>
      <c r="IHK14" s="4"/>
      <c r="IIE14" s="4"/>
      <c r="IIY14" s="4"/>
      <c r="IJS14" s="4"/>
      <c r="IKM14" s="4"/>
      <c r="ILG14" s="4"/>
      <c r="IMA14" s="4"/>
      <c r="IMU14" s="4"/>
      <c r="INO14" s="4"/>
      <c r="IOI14" s="4"/>
      <c r="IPC14" s="4"/>
      <c r="IPW14" s="4"/>
      <c r="IQQ14" s="4"/>
      <c r="IRK14" s="4"/>
      <c r="ISE14" s="4"/>
      <c r="ISY14" s="4"/>
      <c r="ITS14" s="4"/>
      <c r="IUM14" s="4"/>
      <c r="IVG14" s="4"/>
      <c r="IWA14" s="4"/>
      <c r="IWU14" s="4"/>
      <c r="IXO14" s="4"/>
      <c r="IYI14" s="4"/>
      <c r="IZC14" s="4"/>
      <c r="IZW14" s="4"/>
      <c r="JAQ14" s="4"/>
      <c r="JBK14" s="4"/>
      <c r="JCE14" s="4"/>
      <c r="JCY14" s="4"/>
      <c r="JDS14" s="4"/>
      <c r="JEM14" s="4"/>
      <c r="JFG14" s="4"/>
      <c r="JGA14" s="4"/>
      <c r="JGU14" s="4"/>
      <c r="JHO14" s="4"/>
      <c r="JII14" s="4"/>
      <c r="JJC14" s="4"/>
      <c r="JJW14" s="4"/>
      <c r="JKQ14" s="4"/>
      <c r="JLK14" s="4"/>
      <c r="JME14" s="4"/>
      <c r="JMY14" s="4"/>
      <c r="JNS14" s="4"/>
      <c r="JOM14" s="4"/>
      <c r="JPG14" s="4"/>
      <c r="JQA14" s="4"/>
      <c r="JQU14" s="4"/>
      <c r="JRO14" s="4"/>
      <c r="JSI14" s="4"/>
      <c r="JTC14" s="4"/>
      <c r="JTW14" s="4"/>
      <c r="JUQ14" s="4"/>
      <c r="JVK14" s="4"/>
      <c r="JWE14" s="4"/>
      <c r="JWY14" s="4"/>
      <c r="JXS14" s="4"/>
      <c r="JYM14" s="4"/>
      <c r="JZG14" s="4"/>
      <c r="KAA14" s="4"/>
      <c r="KAU14" s="4"/>
      <c r="KBO14" s="4"/>
      <c r="KCI14" s="4"/>
      <c r="KDC14" s="4"/>
      <c r="KDW14" s="4"/>
      <c r="KEQ14" s="4"/>
      <c r="KFK14" s="4"/>
      <c r="KGE14" s="4"/>
      <c r="KGY14" s="4"/>
      <c r="KHS14" s="4"/>
      <c r="KIM14" s="4"/>
      <c r="KJG14" s="4"/>
      <c r="KKA14" s="4"/>
      <c r="KKU14" s="4"/>
      <c r="KLO14" s="4"/>
      <c r="KMI14" s="4"/>
      <c r="KNC14" s="4"/>
      <c r="KNW14" s="4"/>
      <c r="KOQ14" s="4"/>
      <c r="KPK14" s="4"/>
      <c r="KQE14" s="4"/>
      <c r="KQY14" s="4"/>
      <c r="KRS14" s="4"/>
      <c r="KSM14" s="4"/>
      <c r="KTG14" s="4"/>
      <c r="KUA14" s="4"/>
      <c r="KUU14" s="4"/>
      <c r="KVO14" s="4"/>
      <c r="KWI14" s="4"/>
      <c r="KXC14" s="4"/>
      <c r="KXW14" s="4"/>
      <c r="KYQ14" s="4"/>
      <c r="KZK14" s="4"/>
      <c r="LAE14" s="4"/>
      <c r="LAY14" s="4"/>
      <c r="LBS14" s="4"/>
      <c r="LCM14" s="4"/>
      <c r="LDG14" s="4"/>
      <c r="LEA14" s="4"/>
      <c r="LEU14" s="4"/>
      <c r="LFO14" s="4"/>
      <c r="LGI14" s="4"/>
      <c r="LHC14" s="4"/>
      <c r="LHW14" s="4"/>
      <c r="LIQ14" s="4"/>
      <c r="LJK14" s="4"/>
      <c r="LKE14" s="4"/>
      <c r="LKY14" s="4"/>
      <c r="LLS14" s="4"/>
      <c r="LMM14" s="4"/>
      <c r="LNG14" s="4"/>
      <c r="LOA14" s="4"/>
      <c r="LOU14" s="4"/>
      <c r="LPO14" s="4"/>
      <c r="LQI14" s="4"/>
      <c r="LRC14" s="4"/>
      <c r="LRW14" s="4"/>
      <c r="LSQ14" s="4"/>
      <c r="LTK14" s="4"/>
      <c r="LUE14" s="4"/>
      <c r="LUY14" s="4"/>
      <c r="LVS14" s="4"/>
      <c r="LWM14" s="4"/>
      <c r="LXG14" s="4"/>
      <c r="LYA14" s="4"/>
      <c r="LYU14" s="4"/>
      <c r="LZO14" s="4"/>
      <c r="MAI14" s="4"/>
      <c r="MBC14" s="4"/>
      <c r="MBW14" s="4"/>
      <c r="MCQ14" s="4"/>
      <c r="MDK14" s="4"/>
      <c r="MEE14" s="4"/>
      <c r="MEY14" s="4"/>
      <c r="MFS14" s="4"/>
      <c r="MGM14" s="4"/>
      <c r="MHG14" s="4"/>
      <c r="MIA14" s="4"/>
      <c r="MIU14" s="4"/>
      <c r="MJO14" s="4"/>
      <c r="MKI14" s="4"/>
      <c r="MLC14" s="4"/>
      <c r="MLW14" s="4"/>
      <c r="MMQ14" s="4"/>
      <c r="MNK14" s="4"/>
      <c r="MOE14" s="4"/>
      <c r="MOY14" s="4"/>
      <c r="MPS14" s="4"/>
      <c r="MQM14" s="4"/>
      <c r="MRG14" s="4"/>
      <c r="MSA14" s="4"/>
      <c r="MSU14" s="4"/>
      <c r="MTO14" s="4"/>
      <c r="MUI14" s="4"/>
      <c r="MVC14" s="4"/>
      <c r="MVW14" s="4"/>
      <c r="MWQ14" s="4"/>
      <c r="MXK14" s="4"/>
      <c r="MYE14" s="4"/>
      <c r="MYY14" s="4"/>
      <c r="MZS14" s="4"/>
      <c r="NAM14" s="4"/>
      <c r="NBG14" s="4"/>
      <c r="NCA14" s="4"/>
      <c r="NCU14" s="4"/>
      <c r="NDO14" s="4"/>
      <c r="NEI14" s="4"/>
      <c r="NFC14" s="4"/>
      <c r="NFW14" s="4"/>
      <c r="NGQ14" s="4"/>
      <c r="NHK14" s="4"/>
      <c r="NIE14" s="4"/>
      <c r="NIY14" s="4"/>
      <c r="NJS14" s="4"/>
      <c r="NKM14" s="4"/>
      <c r="NLG14" s="4"/>
      <c r="NMA14" s="4"/>
      <c r="NMU14" s="4"/>
      <c r="NNO14" s="4"/>
      <c r="NOI14" s="4"/>
      <c r="NPC14" s="4"/>
      <c r="NPW14" s="4"/>
      <c r="NQQ14" s="4"/>
      <c r="NRK14" s="4"/>
      <c r="NSE14" s="4"/>
      <c r="NSY14" s="4"/>
      <c r="NTS14" s="4"/>
      <c r="NUM14" s="4"/>
      <c r="NVG14" s="4"/>
      <c r="NWA14" s="4"/>
      <c r="NWU14" s="4"/>
      <c r="NXO14" s="4"/>
      <c r="NYI14" s="4"/>
      <c r="NZC14" s="4"/>
      <c r="NZW14" s="4"/>
      <c r="OAQ14" s="4"/>
      <c r="OBK14" s="4"/>
      <c r="OCE14" s="4"/>
      <c r="OCY14" s="4"/>
      <c r="ODS14" s="4"/>
      <c r="OEM14" s="4"/>
      <c r="OFG14" s="4"/>
      <c r="OGA14" s="4"/>
      <c r="OGU14" s="4"/>
      <c r="OHO14" s="4"/>
      <c r="OII14" s="4"/>
      <c r="OJC14" s="4"/>
      <c r="OJW14" s="4"/>
      <c r="OKQ14" s="4"/>
      <c r="OLK14" s="4"/>
      <c r="OME14" s="4"/>
      <c r="OMY14" s="4"/>
      <c r="ONS14" s="4"/>
      <c r="OOM14" s="4"/>
      <c r="OPG14" s="4"/>
      <c r="OQA14" s="4"/>
      <c r="OQU14" s="4"/>
      <c r="ORO14" s="4"/>
      <c r="OSI14" s="4"/>
      <c r="OTC14" s="4"/>
      <c r="OTW14" s="4"/>
      <c r="OUQ14" s="4"/>
      <c r="OVK14" s="4"/>
      <c r="OWE14" s="4"/>
      <c r="OWY14" s="4"/>
      <c r="OXS14" s="4"/>
      <c r="OYM14" s="4"/>
      <c r="OZG14" s="4"/>
      <c r="PAA14" s="4"/>
      <c r="PAU14" s="4"/>
      <c r="PBO14" s="4"/>
      <c r="PCI14" s="4"/>
      <c r="PDC14" s="4"/>
      <c r="PDW14" s="4"/>
      <c r="PEQ14" s="4"/>
      <c r="PFK14" s="4"/>
      <c r="PGE14" s="4"/>
      <c r="PGY14" s="4"/>
      <c r="PHS14" s="4"/>
      <c r="PIM14" s="4"/>
      <c r="PJG14" s="4"/>
      <c r="PKA14" s="4"/>
      <c r="PKU14" s="4"/>
      <c r="PLO14" s="4"/>
      <c r="PMI14" s="4"/>
      <c r="PNC14" s="4"/>
      <c r="PNW14" s="4"/>
      <c r="POQ14" s="4"/>
      <c r="PPK14" s="4"/>
      <c r="PQE14" s="4"/>
      <c r="PQY14" s="4"/>
      <c r="PRS14" s="4"/>
      <c r="PSM14" s="4"/>
      <c r="PTG14" s="4"/>
      <c r="PUA14" s="4"/>
      <c r="PUU14" s="4"/>
      <c r="PVO14" s="4"/>
      <c r="PWI14" s="4"/>
      <c r="PXC14" s="4"/>
      <c r="PXW14" s="4"/>
      <c r="PYQ14" s="4"/>
      <c r="PZK14" s="4"/>
      <c r="QAE14" s="4"/>
      <c r="QAY14" s="4"/>
      <c r="QBS14" s="4"/>
      <c r="QCM14" s="4"/>
      <c r="QDG14" s="4"/>
      <c r="QEA14" s="4"/>
      <c r="QEU14" s="4"/>
      <c r="QFO14" s="4"/>
      <c r="QGI14" s="4"/>
      <c r="QHC14" s="4"/>
      <c r="QHW14" s="4"/>
      <c r="QIQ14" s="4"/>
      <c r="QJK14" s="4"/>
      <c r="QKE14" s="4"/>
      <c r="QKY14" s="4"/>
      <c r="QLS14" s="4"/>
      <c r="QMM14" s="4"/>
      <c r="QNG14" s="4"/>
      <c r="QOA14" s="4"/>
      <c r="QOU14" s="4"/>
      <c r="QPO14" s="4"/>
      <c r="QQI14" s="4"/>
      <c r="QRC14" s="4"/>
      <c r="QRW14" s="4"/>
      <c r="QSQ14" s="4"/>
      <c r="QTK14" s="4"/>
      <c r="QUE14" s="4"/>
      <c r="QUY14" s="4"/>
      <c r="QVS14" s="4"/>
      <c r="QWM14" s="4"/>
      <c r="QXG14" s="4"/>
      <c r="QYA14" s="4"/>
      <c r="QYU14" s="4"/>
      <c r="QZO14" s="4"/>
      <c r="RAI14" s="4"/>
      <c r="RBC14" s="4"/>
      <c r="RBW14" s="4"/>
      <c r="RCQ14" s="4"/>
      <c r="RDK14" s="4"/>
      <c r="REE14" s="4"/>
      <c r="REY14" s="4"/>
      <c r="RFS14" s="4"/>
      <c r="RGM14" s="4"/>
      <c r="RHG14" s="4"/>
      <c r="RIA14" s="4"/>
      <c r="RIU14" s="4"/>
      <c r="RJO14" s="4"/>
      <c r="RKI14" s="4"/>
      <c r="RLC14" s="4"/>
      <c r="RLW14" s="4"/>
      <c r="RMQ14" s="4"/>
      <c r="RNK14" s="4"/>
      <c r="ROE14" s="4"/>
      <c r="ROY14" s="4"/>
      <c r="RPS14" s="4"/>
      <c r="RQM14" s="4"/>
      <c r="RRG14" s="4"/>
      <c r="RSA14" s="4"/>
      <c r="RSU14" s="4"/>
      <c r="RTO14" s="4"/>
      <c r="RUI14" s="4"/>
      <c r="RVC14" s="4"/>
      <c r="RVW14" s="4"/>
      <c r="RWQ14" s="4"/>
      <c r="RXK14" s="4"/>
      <c r="RYE14" s="4"/>
      <c r="RYY14" s="4"/>
      <c r="RZS14" s="4"/>
      <c r="SAM14" s="4"/>
      <c r="SBG14" s="4"/>
      <c r="SCA14" s="4"/>
      <c r="SCU14" s="4"/>
      <c r="SDO14" s="4"/>
      <c r="SEI14" s="4"/>
      <c r="SFC14" s="4"/>
      <c r="SFW14" s="4"/>
      <c r="SGQ14" s="4"/>
      <c r="SHK14" s="4"/>
      <c r="SIE14" s="4"/>
      <c r="SIY14" s="4"/>
      <c r="SJS14" s="4"/>
      <c r="SKM14" s="4"/>
      <c r="SLG14" s="4"/>
      <c r="SMA14" s="4"/>
      <c r="SMU14" s="4"/>
      <c r="SNO14" s="4"/>
      <c r="SOI14" s="4"/>
      <c r="SPC14" s="4"/>
      <c r="SPW14" s="4"/>
      <c r="SQQ14" s="4"/>
      <c r="SRK14" s="4"/>
      <c r="SSE14" s="4"/>
      <c r="SSY14" s="4"/>
      <c r="STS14" s="4"/>
      <c r="SUM14" s="4"/>
      <c r="SVG14" s="4"/>
      <c r="SWA14" s="4"/>
      <c r="SWU14" s="4"/>
      <c r="SXO14" s="4"/>
      <c r="SYI14" s="4"/>
      <c r="SZC14" s="4"/>
      <c r="SZW14" s="4"/>
      <c r="TAQ14" s="4"/>
      <c r="TBK14" s="4"/>
      <c r="TCE14" s="4"/>
      <c r="TCY14" s="4"/>
      <c r="TDS14" s="4"/>
      <c r="TEM14" s="4"/>
      <c r="TFG14" s="4"/>
      <c r="TGA14" s="4"/>
      <c r="TGU14" s="4"/>
      <c r="THO14" s="4"/>
      <c r="TII14" s="4"/>
      <c r="TJC14" s="4"/>
      <c r="TJW14" s="4"/>
      <c r="TKQ14" s="4"/>
      <c r="TLK14" s="4"/>
      <c r="TME14" s="4"/>
      <c r="TMY14" s="4"/>
      <c r="TNS14" s="4"/>
      <c r="TOM14" s="4"/>
      <c r="TPG14" s="4"/>
      <c r="TQA14" s="4"/>
      <c r="TQU14" s="4"/>
      <c r="TRO14" s="4"/>
      <c r="TSI14" s="4"/>
      <c r="TTC14" s="4"/>
      <c r="TTW14" s="4"/>
      <c r="TUQ14" s="4"/>
      <c r="TVK14" s="4"/>
      <c r="TWE14" s="4"/>
      <c r="TWY14" s="4"/>
      <c r="TXS14" s="4"/>
      <c r="TYM14" s="4"/>
      <c r="TZG14" s="4"/>
      <c r="UAA14" s="4"/>
      <c r="UAU14" s="4"/>
      <c r="UBO14" s="4"/>
      <c r="UCI14" s="4"/>
      <c r="UDC14" s="4"/>
      <c r="UDW14" s="4"/>
      <c r="UEQ14" s="4"/>
      <c r="UFK14" s="4"/>
      <c r="UGE14" s="4"/>
      <c r="UGY14" s="4"/>
      <c r="UHS14" s="4"/>
      <c r="UIM14" s="4"/>
      <c r="UJG14" s="4"/>
      <c r="UKA14" s="4"/>
      <c r="UKU14" s="4"/>
      <c r="ULO14" s="4"/>
      <c r="UMI14" s="4"/>
      <c r="UNC14" s="4"/>
      <c r="UNW14" s="4"/>
      <c r="UOQ14" s="4"/>
      <c r="UPK14" s="4"/>
      <c r="UQE14" s="4"/>
      <c r="UQY14" s="4"/>
      <c r="URS14" s="4"/>
      <c r="USM14" s="4"/>
      <c r="UTG14" s="4"/>
      <c r="UUA14" s="4"/>
      <c r="UUU14" s="4"/>
      <c r="UVO14" s="4"/>
      <c r="UWI14" s="4"/>
      <c r="UXC14" s="4"/>
      <c r="UXW14" s="4"/>
      <c r="UYQ14" s="4"/>
      <c r="UZK14" s="4"/>
      <c r="VAE14" s="4"/>
      <c r="VAY14" s="4"/>
      <c r="VBS14" s="4"/>
      <c r="VCM14" s="4"/>
      <c r="VDG14" s="4"/>
      <c r="VEA14" s="4"/>
      <c r="VEU14" s="4"/>
      <c r="VFO14" s="4"/>
      <c r="VGI14" s="4"/>
      <c r="VHC14" s="4"/>
      <c r="VHW14" s="4"/>
      <c r="VIQ14" s="4"/>
      <c r="VJK14" s="4"/>
      <c r="VKE14" s="4"/>
      <c r="VKY14" s="4"/>
      <c r="VLS14" s="4"/>
      <c r="VMM14" s="4"/>
      <c r="VNG14" s="4"/>
      <c r="VOA14" s="4"/>
      <c r="VOU14" s="4"/>
      <c r="VPO14" s="4"/>
      <c r="VQI14" s="4"/>
      <c r="VRC14" s="4"/>
      <c r="VRW14" s="4"/>
      <c r="VSQ14" s="4"/>
      <c r="VTK14" s="4"/>
      <c r="VUE14" s="4"/>
      <c r="VUY14" s="4"/>
      <c r="VVS14" s="4"/>
      <c r="VWM14" s="4"/>
      <c r="VXG14" s="4"/>
      <c r="VYA14" s="4"/>
      <c r="VYU14" s="4"/>
      <c r="VZO14" s="4"/>
      <c r="WAI14" s="4"/>
      <c r="WBC14" s="4"/>
      <c r="WBW14" s="4"/>
      <c r="WCQ14" s="4"/>
      <c r="WDK14" s="4"/>
      <c r="WEE14" s="4"/>
      <c r="WEY14" s="4"/>
      <c r="WFS14" s="4"/>
      <c r="WGM14" s="4"/>
      <c r="WHG14" s="4"/>
      <c r="WIA14" s="4"/>
      <c r="WIU14" s="4"/>
      <c r="WJO14" s="4"/>
      <c r="WKI14" s="4"/>
      <c r="WLC14" s="4"/>
      <c r="WLW14" s="4"/>
      <c r="WMQ14" s="4"/>
      <c r="WNK14" s="4"/>
      <c r="WOE14" s="4"/>
      <c r="WOY14" s="4"/>
      <c r="WPS14" s="4"/>
      <c r="WQM14" s="4"/>
      <c r="WRG14" s="4"/>
      <c r="WSA14" s="4"/>
      <c r="WSU14" s="4"/>
      <c r="WTO14" s="4"/>
      <c r="WUI14" s="4"/>
      <c r="WVC14" s="4"/>
      <c r="WVW14" s="4"/>
      <c r="WWQ14" s="4"/>
      <c r="WXK14" s="4"/>
      <c r="WYE14" s="4"/>
      <c r="WYY14" s="4"/>
      <c r="WZS14" s="4"/>
      <c r="XAM14" s="4"/>
      <c r="XBG14" s="4"/>
      <c r="XCA14" s="4"/>
      <c r="XCU14" s="4"/>
      <c r="XDO14" s="4"/>
      <c r="XEI14" s="4"/>
      <c r="XFC14" s="4"/>
    </row>
    <row r="15" spans="1:1023 1043:2043 2063:3063 3083:4083 4103:5103 5123:6143 6163:7163 7183:8183 8203:9203 9223:10223 10243:11263 11283:12283 12303:13303 13323:14323 14343:15343 15363:16383" x14ac:dyDescent="0.3">
      <c r="A15" s="7"/>
      <c r="B15" s="24">
        <v>44088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8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8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8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8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8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8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8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8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8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8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8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8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8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8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8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8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8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8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8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8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8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8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8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8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8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8"/>
      <c r="TD15" s="8"/>
      <c r="TW15" s="4"/>
      <c r="UQ15" s="4"/>
      <c r="VK15" s="4"/>
      <c r="WE15" s="4"/>
      <c r="WY15" s="4"/>
      <c r="XS15" s="4"/>
      <c r="YM15" s="4"/>
      <c r="ZG15" s="4"/>
      <c r="AAA15" s="4"/>
      <c r="AAU15" s="4"/>
      <c r="ABO15" s="4"/>
      <c r="ACI15" s="4"/>
      <c r="ADC15" s="4"/>
      <c r="ADW15" s="4"/>
      <c r="AEQ15" s="4"/>
      <c r="AFK15" s="4"/>
      <c r="AGE15" s="4"/>
      <c r="AGY15" s="4"/>
      <c r="AHS15" s="4"/>
      <c r="AIM15" s="4"/>
      <c r="AJG15" s="4"/>
      <c r="AKA15" s="4"/>
      <c r="AKU15" s="4"/>
      <c r="ALO15" s="4"/>
      <c r="AMI15" s="4"/>
      <c r="ANC15" s="4"/>
      <c r="ANW15" s="4"/>
      <c r="AOQ15" s="4"/>
      <c r="APK15" s="4"/>
      <c r="AQE15" s="4"/>
      <c r="AQY15" s="4"/>
      <c r="ARS15" s="4"/>
      <c r="ASM15" s="4"/>
      <c r="ATG15" s="4"/>
      <c r="AUA15" s="4"/>
      <c r="AUU15" s="4"/>
      <c r="AVO15" s="4"/>
      <c r="AWI15" s="4"/>
      <c r="AXC15" s="4"/>
      <c r="AXW15" s="4"/>
      <c r="AYQ15" s="4"/>
      <c r="AZK15" s="4"/>
      <c r="BAE15" s="4"/>
      <c r="BAY15" s="4"/>
      <c r="BBS15" s="4"/>
      <c r="BCM15" s="4"/>
      <c r="BDG15" s="4"/>
      <c r="BEA15" s="4"/>
      <c r="BEU15" s="4"/>
      <c r="BFO15" s="4"/>
      <c r="BGI15" s="4"/>
      <c r="BHC15" s="4"/>
      <c r="BHW15" s="4"/>
      <c r="BIQ15" s="4"/>
      <c r="BJK15" s="4"/>
      <c r="BKE15" s="4"/>
      <c r="BKY15" s="4"/>
      <c r="BLS15" s="4"/>
      <c r="BMM15" s="4"/>
      <c r="BNG15" s="4"/>
      <c r="BOA15" s="4"/>
      <c r="BOU15" s="4"/>
      <c r="BPO15" s="4"/>
      <c r="BQI15" s="4"/>
      <c r="BRC15" s="4"/>
      <c r="BRW15" s="4"/>
      <c r="BSQ15" s="4"/>
      <c r="BTK15" s="4"/>
      <c r="BUE15" s="4"/>
      <c r="BUY15" s="4"/>
      <c r="BVS15" s="4"/>
      <c r="BWM15" s="4"/>
      <c r="BXG15" s="4"/>
      <c r="BYA15" s="4"/>
      <c r="BYU15" s="4"/>
      <c r="BZO15" s="4"/>
      <c r="CAI15" s="4"/>
      <c r="CBC15" s="4"/>
      <c r="CBW15" s="4"/>
      <c r="CCQ15" s="4"/>
      <c r="CDK15" s="4"/>
      <c r="CEE15" s="4"/>
      <c r="CEY15" s="4"/>
      <c r="CFS15" s="4"/>
      <c r="CGM15" s="4"/>
      <c r="CHG15" s="4"/>
      <c r="CIA15" s="4"/>
      <c r="CIU15" s="4"/>
      <c r="CJO15" s="4"/>
      <c r="CKI15" s="4"/>
      <c r="CLC15" s="4"/>
      <c r="CLW15" s="4"/>
      <c r="CMQ15" s="4"/>
      <c r="CNK15" s="4"/>
      <c r="COE15" s="4"/>
      <c r="COY15" s="4"/>
      <c r="CPS15" s="4"/>
      <c r="CQM15" s="4"/>
      <c r="CRG15" s="4"/>
      <c r="CSA15" s="4"/>
      <c r="CSU15" s="4"/>
      <c r="CTO15" s="4"/>
      <c r="CUI15" s="4"/>
      <c r="CVC15" s="4"/>
      <c r="CVW15" s="4"/>
      <c r="CWQ15" s="4"/>
      <c r="CXK15" s="4"/>
      <c r="CYE15" s="4"/>
      <c r="CYY15" s="4"/>
      <c r="CZS15" s="4"/>
      <c r="DAM15" s="4"/>
      <c r="DBG15" s="4"/>
      <c r="DCA15" s="4"/>
      <c r="DCU15" s="4"/>
      <c r="DDO15" s="4"/>
      <c r="DEI15" s="4"/>
      <c r="DFC15" s="4"/>
      <c r="DFW15" s="4"/>
      <c r="DGQ15" s="4"/>
      <c r="DHK15" s="4"/>
      <c r="DIE15" s="4"/>
      <c r="DIY15" s="4"/>
      <c r="DJS15" s="4"/>
      <c r="DKM15" s="4"/>
      <c r="DLG15" s="4"/>
      <c r="DMA15" s="4"/>
      <c r="DMU15" s="4"/>
      <c r="DNO15" s="4"/>
      <c r="DOI15" s="4"/>
      <c r="DPC15" s="4"/>
      <c r="DPW15" s="4"/>
      <c r="DQQ15" s="4"/>
      <c r="DRK15" s="4"/>
      <c r="DSE15" s="4"/>
      <c r="DSY15" s="4"/>
      <c r="DTS15" s="4"/>
      <c r="DUM15" s="4"/>
      <c r="DVG15" s="4"/>
      <c r="DWA15" s="4"/>
      <c r="DWU15" s="4"/>
      <c r="DXO15" s="4"/>
      <c r="DYI15" s="4"/>
      <c r="DZC15" s="4"/>
      <c r="DZW15" s="4"/>
      <c r="EAQ15" s="4"/>
      <c r="EBK15" s="4"/>
      <c r="ECE15" s="4"/>
      <c r="ECY15" s="4"/>
      <c r="EDS15" s="4"/>
      <c r="EEM15" s="4"/>
      <c r="EFG15" s="4"/>
      <c r="EGA15" s="4"/>
      <c r="EGU15" s="4"/>
      <c r="EHO15" s="4"/>
      <c r="EII15" s="4"/>
      <c r="EJC15" s="4"/>
      <c r="EJW15" s="4"/>
      <c r="EKQ15" s="4"/>
      <c r="ELK15" s="4"/>
      <c r="EME15" s="4"/>
      <c r="EMY15" s="4"/>
      <c r="ENS15" s="4"/>
      <c r="EOM15" s="4"/>
      <c r="EPG15" s="4"/>
      <c r="EQA15" s="4"/>
      <c r="EQU15" s="4"/>
      <c r="ERO15" s="4"/>
      <c r="ESI15" s="4"/>
      <c r="ETC15" s="4"/>
      <c r="ETW15" s="4"/>
      <c r="EUQ15" s="4"/>
      <c r="EVK15" s="4"/>
      <c r="EWE15" s="4"/>
      <c r="EWY15" s="4"/>
      <c r="EXS15" s="4"/>
      <c r="EYM15" s="4"/>
      <c r="EZG15" s="4"/>
      <c r="FAA15" s="4"/>
      <c r="FAU15" s="4"/>
      <c r="FBO15" s="4"/>
      <c r="FCI15" s="4"/>
      <c r="FDC15" s="4"/>
      <c r="FDW15" s="4"/>
      <c r="FEQ15" s="4"/>
      <c r="FFK15" s="4"/>
      <c r="FGE15" s="4"/>
      <c r="FGY15" s="4"/>
      <c r="FHS15" s="4"/>
      <c r="FIM15" s="4"/>
      <c r="FJG15" s="4"/>
      <c r="FKA15" s="4"/>
      <c r="FKU15" s="4"/>
      <c r="FLO15" s="4"/>
      <c r="FMI15" s="4"/>
      <c r="FNC15" s="4"/>
      <c r="FNW15" s="4"/>
      <c r="FOQ15" s="4"/>
      <c r="FPK15" s="4"/>
      <c r="FQE15" s="4"/>
      <c r="FQY15" s="4"/>
      <c r="FRS15" s="4"/>
      <c r="FSM15" s="4"/>
      <c r="FTG15" s="4"/>
      <c r="FUA15" s="4"/>
      <c r="FUU15" s="4"/>
      <c r="FVO15" s="4"/>
      <c r="FWI15" s="4"/>
      <c r="FXC15" s="4"/>
      <c r="FXW15" s="4"/>
      <c r="FYQ15" s="4"/>
      <c r="FZK15" s="4"/>
      <c r="GAE15" s="4"/>
      <c r="GAY15" s="4"/>
      <c r="GBS15" s="4"/>
      <c r="GCM15" s="4"/>
      <c r="GDG15" s="4"/>
      <c r="GEA15" s="4"/>
      <c r="GEU15" s="4"/>
      <c r="GFO15" s="4"/>
      <c r="GGI15" s="4"/>
      <c r="GHC15" s="4"/>
      <c r="GHW15" s="4"/>
      <c r="GIQ15" s="4"/>
      <c r="GJK15" s="4"/>
      <c r="GKE15" s="4"/>
      <c r="GKY15" s="4"/>
      <c r="GLS15" s="4"/>
      <c r="GMM15" s="4"/>
      <c r="GNG15" s="4"/>
      <c r="GOA15" s="4"/>
      <c r="GOU15" s="4"/>
      <c r="GPO15" s="4"/>
      <c r="GQI15" s="4"/>
      <c r="GRC15" s="4"/>
      <c r="GRW15" s="4"/>
      <c r="GSQ15" s="4"/>
      <c r="GTK15" s="4"/>
      <c r="GUE15" s="4"/>
      <c r="GUY15" s="4"/>
      <c r="GVS15" s="4"/>
      <c r="GWM15" s="4"/>
      <c r="GXG15" s="4"/>
      <c r="GYA15" s="4"/>
      <c r="GYU15" s="4"/>
      <c r="GZO15" s="4"/>
      <c r="HAI15" s="4"/>
      <c r="HBC15" s="4"/>
      <c r="HBW15" s="4"/>
      <c r="HCQ15" s="4"/>
      <c r="HDK15" s="4"/>
      <c r="HEE15" s="4"/>
      <c r="HEY15" s="4"/>
      <c r="HFS15" s="4"/>
      <c r="HGM15" s="4"/>
      <c r="HHG15" s="4"/>
      <c r="HIA15" s="4"/>
      <c r="HIU15" s="4"/>
      <c r="HJO15" s="4"/>
      <c r="HKI15" s="4"/>
      <c r="HLC15" s="4"/>
      <c r="HLW15" s="4"/>
      <c r="HMQ15" s="4"/>
      <c r="HNK15" s="4"/>
      <c r="HOE15" s="4"/>
      <c r="HOY15" s="4"/>
      <c r="HPS15" s="4"/>
      <c r="HQM15" s="4"/>
      <c r="HRG15" s="4"/>
      <c r="HSA15" s="4"/>
      <c r="HSU15" s="4"/>
      <c r="HTO15" s="4"/>
      <c r="HUI15" s="4"/>
      <c r="HVC15" s="4"/>
      <c r="HVW15" s="4"/>
      <c r="HWQ15" s="4"/>
      <c r="HXK15" s="4"/>
      <c r="HYE15" s="4"/>
      <c r="HYY15" s="4"/>
      <c r="HZS15" s="4"/>
      <c r="IAM15" s="4"/>
      <c r="IBG15" s="4"/>
      <c r="ICA15" s="4"/>
      <c r="ICU15" s="4"/>
      <c r="IDO15" s="4"/>
      <c r="IEI15" s="4"/>
      <c r="IFC15" s="4"/>
      <c r="IFW15" s="4"/>
      <c r="IGQ15" s="4"/>
      <c r="IHK15" s="4"/>
      <c r="IIE15" s="4"/>
      <c r="IIY15" s="4"/>
      <c r="IJS15" s="4"/>
      <c r="IKM15" s="4"/>
      <c r="ILG15" s="4"/>
      <c r="IMA15" s="4"/>
      <c r="IMU15" s="4"/>
      <c r="INO15" s="4"/>
      <c r="IOI15" s="4"/>
      <c r="IPC15" s="4"/>
      <c r="IPW15" s="4"/>
      <c r="IQQ15" s="4"/>
      <c r="IRK15" s="4"/>
      <c r="ISE15" s="4"/>
      <c r="ISY15" s="4"/>
      <c r="ITS15" s="4"/>
      <c r="IUM15" s="4"/>
      <c r="IVG15" s="4"/>
      <c r="IWA15" s="4"/>
      <c r="IWU15" s="4"/>
      <c r="IXO15" s="4"/>
      <c r="IYI15" s="4"/>
      <c r="IZC15" s="4"/>
      <c r="IZW15" s="4"/>
      <c r="JAQ15" s="4"/>
      <c r="JBK15" s="4"/>
      <c r="JCE15" s="4"/>
      <c r="JCY15" s="4"/>
      <c r="JDS15" s="4"/>
      <c r="JEM15" s="4"/>
      <c r="JFG15" s="4"/>
      <c r="JGA15" s="4"/>
      <c r="JGU15" s="4"/>
      <c r="JHO15" s="4"/>
      <c r="JII15" s="4"/>
      <c r="JJC15" s="4"/>
      <c r="JJW15" s="4"/>
      <c r="JKQ15" s="4"/>
      <c r="JLK15" s="4"/>
      <c r="JME15" s="4"/>
      <c r="JMY15" s="4"/>
      <c r="JNS15" s="4"/>
      <c r="JOM15" s="4"/>
      <c r="JPG15" s="4"/>
      <c r="JQA15" s="4"/>
      <c r="JQU15" s="4"/>
      <c r="JRO15" s="4"/>
      <c r="JSI15" s="4"/>
      <c r="JTC15" s="4"/>
      <c r="JTW15" s="4"/>
      <c r="JUQ15" s="4"/>
      <c r="JVK15" s="4"/>
      <c r="JWE15" s="4"/>
      <c r="JWY15" s="4"/>
      <c r="JXS15" s="4"/>
      <c r="JYM15" s="4"/>
      <c r="JZG15" s="4"/>
      <c r="KAA15" s="4"/>
      <c r="KAU15" s="4"/>
      <c r="KBO15" s="4"/>
      <c r="KCI15" s="4"/>
      <c r="KDC15" s="4"/>
      <c r="KDW15" s="4"/>
      <c r="KEQ15" s="4"/>
      <c r="KFK15" s="4"/>
      <c r="KGE15" s="4"/>
      <c r="KGY15" s="4"/>
      <c r="KHS15" s="4"/>
      <c r="KIM15" s="4"/>
      <c r="KJG15" s="4"/>
      <c r="KKA15" s="4"/>
      <c r="KKU15" s="4"/>
      <c r="KLO15" s="4"/>
      <c r="KMI15" s="4"/>
      <c r="KNC15" s="4"/>
      <c r="KNW15" s="4"/>
      <c r="KOQ15" s="4"/>
      <c r="KPK15" s="4"/>
      <c r="KQE15" s="4"/>
      <c r="KQY15" s="4"/>
      <c r="KRS15" s="4"/>
      <c r="KSM15" s="4"/>
      <c r="KTG15" s="4"/>
      <c r="KUA15" s="4"/>
      <c r="KUU15" s="4"/>
      <c r="KVO15" s="4"/>
      <c r="KWI15" s="4"/>
      <c r="KXC15" s="4"/>
      <c r="KXW15" s="4"/>
      <c r="KYQ15" s="4"/>
      <c r="KZK15" s="4"/>
      <c r="LAE15" s="4"/>
      <c r="LAY15" s="4"/>
      <c r="LBS15" s="4"/>
      <c r="LCM15" s="4"/>
      <c r="LDG15" s="4"/>
      <c r="LEA15" s="4"/>
      <c r="LEU15" s="4"/>
      <c r="LFO15" s="4"/>
      <c r="LGI15" s="4"/>
      <c r="LHC15" s="4"/>
      <c r="LHW15" s="4"/>
      <c r="LIQ15" s="4"/>
      <c r="LJK15" s="4"/>
      <c r="LKE15" s="4"/>
      <c r="LKY15" s="4"/>
      <c r="LLS15" s="4"/>
      <c r="LMM15" s="4"/>
      <c r="LNG15" s="4"/>
      <c r="LOA15" s="4"/>
      <c r="LOU15" s="4"/>
      <c r="LPO15" s="4"/>
      <c r="LQI15" s="4"/>
      <c r="LRC15" s="4"/>
      <c r="LRW15" s="4"/>
      <c r="LSQ15" s="4"/>
      <c r="LTK15" s="4"/>
      <c r="LUE15" s="4"/>
      <c r="LUY15" s="4"/>
      <c r="LVS15" s="4"/>
      <c r="LWM15" s="4"/>
      <c r="LXG15" s="4"/>
      <c r="LYA15" s="4"/>
      <c r="LYU15" s="4"/>
      <c r="LZO15" s="4"/>
      <c r="MAI15" s="4"/>
      <c r="MBC15" s="4"/>
      <c r="MBW15" s="4"/>
      <c r="MCQ15" s="4"/>
      <c r="MDK15" s="4"/>
      <c r="MEE15" s="4"/>
      <c r="MEY15" s="4"/>
      <c r="MFS15" s="4"/>
      <c r="MGM15" s="4"/>
      <c r="MHG15" s="4"/>
      <c r="MIA15" s="4"/>
      <c r="MIU15" s="4"/>
      <c r="MJO15" s="4"/>
      <c r="MKI15" s="4"/>
      <c r="MLC15" s="4"/>
      <c r="MLW15" s="4"/>
      <c r="MMQ15" s="4"/>
      <c r="MNK15" s="4"/>
      <c r="MOE15" s="4"/>
      <c r="MOY15" s="4"/>
      <c r="MPS15" s="4"/>
      <c r="MQM15" s="4"/>
      <c r="MRG15" s="4"/>
      <c r="MSA15" s="4"/>
      <c r="MSU15" s="4"/>
      <c r="MTO15" s="4"/>
      <c r="MUI15" s="4"/>
      <c r="MVC15" s="4"/>
      <c r="MVW15" s="4"/>
      <c r="MWQ15" s="4"/>
      <c r="MXK15" s="4"/>
      <c r="MYE15" s="4"/>
      <c r="MYY15" s="4"/>
      <c r="MZS15" s="4"/>
      <c r="NAM15" s="4"/>
      <c r="NBG15" s="4"/>
      <c r="NCA15" s="4"/>
      <c r="NCU15" s="4"/>
      <c r="NDO15" s="4"/>
      <c r="NEI15" s="4"/>
      <c r="NFC15" s="4"/>
      <c r="NFW15" s="4"/>
      <c r="NGQ15" s="4"/>
      <c r="NHK15" s="4"/>
      <c r="NIE15" s="4"/>
      <c r="NIY15" s="4"/>
      <c r="NJS15" s="4"/>
      <c r="NKM15" s="4"/>
      <c r="NLG15" s="4"/>
      <c r="NMA15" s="4"/>
      <c r="NMU15" s="4"/>
      <c r="NNO15" s="4"/>
      <c r="NOI15" s="4"/>
      <c r="NPC15" s="4"/>
      <c r="NPW15" s="4"/>
      <c r="NQQ15" s="4"/>
      <c r="NRK15" s="4"/>
      <c r="NSE15" s="4"/>
      <c r="NSY15" s="4"/>
      <c r="NTS15" s="4"/>
      <c r="NUM15" s="4"/>
      <c r="NVG15" s="4"/>
      <c r="NWA15" s="4"/>
      <c r="NWU15" s="4"/>
      <c r="NXO15" s="4"/>
      <c r="NYI15" s="4"/>
      <c r="NZC15" s="4"/>
      <c r="NZW15" s="4"/>
      <c r="OAQ15" s="4"/>
      <c r="OBK15" s="4"/>
      <c r="OCE15" s="4"/>
      <c r="OCY15" s="4"/>
      <c r="ODS15" s="4"/>
      <c r="OEM15" s="4"/>
      <c r="OFG15" s="4"/>
      <c r="OGA15" s="4"/>
      <c r="OGU15" s="4"/>
      <c r="OHO15" s="4"/>
      <c r="OII15" s="4"/>
      <c r="OJC15" s="4"/>
      <c r="OJW15" s="4"/>
      <c r="OKQ15" s="4"/>
      <c r="OLK15" s="4"/>
      <c r="OME15" s="4"/>
      <c r="OMY15" s="4"/>
      <c r="ONS15" s="4"/>
      <c r="OOM15" s="4"/>
      <c r="OPG15" s="4"/>
      <c r="OQA15" s="4"/>
      <c r="OQU15" s="4"/>
      <c r="ORO15" s="4"/>
      <c r="OSI15" s="4"/>
      <c r="OTC15" s="4"/>
      <c r="OTW15" s="4"/>
      <c r="OUQ15" s="4"/>
      <c r="OVK15" s="4"/>
      <c r="OWE15" s="4"/>
      <c r="OWY15" s="4"/>
      <c r="OXS15" s="4"/>
      <c r="OYM15" s="4"/>
      <c r="OZG15" s="4"/>
      <c r="PAA15" s="4"/>
      <c r="PAU15" s="4"/>
      <c r="PBO15" s="4"/>
      <c r="PCI15" s="4"/>
      <c r="PDC15" s="4"/>
      <c r="PDW15" s="4"/>
      <c r="PEQ15" s="4"/>
      <c r="PFK15" s="4"/>
      <c r="PGE15" s="4"/>
      <c r="PGY15" s="4"/>
      <c r="PHS15" s="4"/>
      <c r="PIM15" s="4"/>
      <c r="PJG15" s="4"/>
      <c r="PKA15" s="4"/>
      <c r="PKU15" s="4"/>
      <c r="PLO15" s="4"/>
      <c r="PMI15" s="4"/>
      <c r="PNC15" s="4"/>
      <c r="PNW15" s="4"/>
      <c r="POQ15" s="4"/>
      <c r="PPK15" s="4"/>
      <c r="PQE15" s="4"/>
      <c r="PQY15" s="4"/>
      <c r="PRS15" s="4"/>
      <c r="PSM15" s="4"/>
      <c r="PTG15" s="4"/>
      <c r="PUA15" s="4"/>
      <c r="PUU15" s="4"/>
      <c r="PVO15" s="4"/>
      <c r="PWI15" s="4"/>
      <c r="PXC15" s="4"/>
      <c r="PXW15" s="4"/>
      <c r="PYQ15" s="4"/>
      <c r="PZK15" s="4"/>
      <c r="QAE15" s="4"/>
      <c r="QAY15" s="4"/>
      <c r="QBS15" s="4"/>
      <c r="QCM15" s="4"/>
      <c r="QDG15" s="4"/>
      <c r="QEA15" s="4"/>
      <c r="QEU15" s="4"/>
      <c r="QFO15" s="4"/>
      <c r="QGI15" s="4"/>
      <c r="QHC15" s="4"/>
      <c r="QHW15" s="4"/>
      <c r="QIQ15" s="4"/>
      <c r="QJK15" s="4"/>
      <c r="QKE15" s="4"/>
      <c r="QKY15" s="4"/>
      <c r="QLS15" s="4"/>
      <c r="QMM15" s="4"/>
      <c r="QNG15" s="4"/>
      <c r="QOA15" s="4"/>
      <c r="QOU15" s="4"/>
      <c r="QPO15" s="4"/>
      <c r="QQI15" s="4"/>
      <c r="QRC15" s="4"/>
      <c r="QRW15" s="4"/>
      <c r="QSQ15" s="4"/>
      <c r="QTK15" s="4"/>
      <c r="QUE15" s="4"/>
      <c r="QUY15" s="4"/>
      <c r="QVS15" s="4"/>
      <c r="QWM15" s="4"/>
      <c r="QXG15" s="4"/>
      <c r="QYA15" s="4"/>
      <c r="QYU15" s="4"/>
      <c r="QZO15" s="4"/>
      <c r="RAI15" s="4"/>
      <c r="RBC15" s="4"/>
      <c r="RBW15" s="4"/>
      <c r="RCQ15" s="4"/>
      <c r="RDK15" s="4"/>
      <c r="REE15" s="4"/>
      <c r="REY15" s="4"/>
      <c r="RFS15" s="4"/>
      <c r="RGM15" s="4"/>
      <c r="RHG15" s="4"/>
      <c r="RIA15" s="4"/>
      <c r="RIU15" s="4"/>
      <c r="RJO15" s="4"/>
      <c r="RKI15" s="4"/>
      <c r="RLC15" s="4"/>
      <c r="RLW15" s="4"/>
      <c r="RMQ15" s="4"/>
      <c r="RNK15" s="4"/>
      <c r="ROE15" s="4"/>
      <c r="ROY15" s="4"/>
      <c r="RPS15" s="4"/>
      <c r="RQM15" s="4"/>
      <c r="RRG15" s="4"/>
      <c r="RSA15" s="4"/>
      <c r="RSU15" s="4"/>
      <c r="RTO15" s="4"/>
      <c r="RUI15" s="4"/>
      <c r="RVC15" s="4"/>
      <c r="RVW15" s="4"/>
      <c r="RWQ15" s="4"/>
      <c r="RXK15" s="4"/>
      <c r="RYE15" s="4"/>
      <c r="RYY15" s="4"/>
      <c r="RZS15" s="4"/>
      <c r="SAM15" s="4"/>
      <c r="SBG15" s="4"/>
      <c r="SCA15" s="4"/>
      <c r="SCU15" s="4"/>
      <c r="SDO15" s="4"/>
      <c r="SEI15" s="4"/>
      <c r="SFC15" s="4"/>
      <c r="SFW15" s="4"/>
      <c r="SGQ15" s="4"/>
      <c r="SHK15" s="4"/>
      <c r="SIE15" s="4"/>
      <c r="SIY15" s="4"/>
      <c r="SJS15" s="4"/>
      <c r="SKM15" s="4"/>
      <c r="SLG15" s="4"/>
      <c r="SMA15" s="4"/>
      <c r="SMU15" s="4"/>
      <c r="SNO15" s="4"/>
      <c r="SOI15" s="4"/>
      <c r="SPC15" s="4"/>
      <c r="SPW15" s="4"/>
      <c r="SQQ15" s="4"/>
      <c r="SRK15" s="4"/>
      <c r="SSE15" s="4"/>
      <c r="SSY15" s="4"/>
      <c r="STS15" s="4"/>
      <c r="SUM15" s="4"/>
      <c r="SVG15" s="4"/>
      <c r="SWA15" s="4"/>
      <c r="SWU15" s="4"/>
      <c r="SXO15" s="4"/>
      <c r="SYI15" s="4"/>
      <c r="SZC15" s="4"/>
      <c r="SZW15" s="4"/>
      <c r="TAQ15" s="4"/>
      <c r="TBK15" s="4"/>
      <c r="TCE15" s="4"/>
      <c r="TCY15" s="4"/>
      <c r="TDS15" s="4"/>
      <c r="TEM15" s="4"/>
      <c r="TFG15" s="4"/>
      <c r="TGA15" s="4"/>
      <c r="TGU15" s="4"/>
      <c r="THO15" s="4"/>
      <c r="TII15" s="4"/>
      <c r="TJC15" s="4"/>
      <c r="TJW15" s="4"/>
      <c r="TKQ15" s="4"/>
      <c r="TLK15" s="4"/>
      <c r="TME15" s="4"/>
      <c r="TMY15" s="4"/>
      <c r="TNS15" s="4"/>
      <c r="TOM15" s="4"/>
      <c r="TPG15" s="4"/>
      <c r="TQA15" s="4"/>
      <c r="TQU15" s="4"/>
      <c r="TRO15" s="4"/>
      <c r="TSI15" s="4"/>
      <c r="TTC15" s="4"/>
      <c r="TTW15" s="4"/>
      <c r="TUQ15" s="4"/>
      <c r="TVK15" s="4"/>
      <c r="TWE15" s="4"/>
      <c r="TWY15" s="4"/>
      <c r="TXS15" s="4"/>
      <c r="TYM15" s="4"/>
      <c r="TZG15" s="4"/>
      <c r="UAA15" s="4"/>
      <c r="UAU15" s="4"/>
      <c r="UBO15" s="4"/>
      <c r="UCI15" s="4"/>
      <c r="UDC15" s="4"/>
      <c r="UDW15" s="4"/>
      <c r="UEQ15" s="4"/>
      <c r="UFK15" s="4"/>
      <c r="UGE15" s="4"/>
      <c r="UGY15" s="4"/>
      <c r="UHS15" s="4"/>
      <c r="UIM15" s="4"/>
      <c r="UJG15" s="4"/>
      <c r="UKA15" s="4"/>
      <c r="UKU15" s="4"/>
      <c r="ULO15" s="4"/>
      <c r="UMI15" s="4"/>
      <c r="UNC15" s="4"/>
      <c r="UNW15" s="4"/>
      <c r="UOQ15" s="4"/>
      <c r="UPK15" s="4"/>
      <c r="UQE15" s="4"/>
      <c r="UQY15" s="4"/>
      <c r="URS15" s="4"/>
      <c r="USM15" s="4"/>
      <c r="UTG15" s="4"/>
      <c r="UUA15" s="4"/>
      <c r="UUU15" s="4"/>
      <c r="UVO15" s="4"/>
      <c r="UWI15" s="4"/>
      <c r="UXC15" s="4"/>
      <c r="UXW15" s="4"/>
      <c r="UYQ15" s="4"/>
      <c r="UZK15" s="4"/>
      <c r="VAE15" s="4"/>
      <c r="VAY15" s="4"/>
      <c r="VBS15" s="4"/>
      <c r="VCM15" s="4"/>
      <c r="VDG15" s="4"/>
      <c r="VEA15" s="4"/>
      <c r="VEU15" s="4"/>
      <c r="VFO15" s="4"/>
      <c r="VGI15" s="4"/>
      <c r="VHC15" s="4"/>
      <c r="VHW15" s="4"/>
      <c r="VIQ15" s="4"/>
      <c r="VJK15" s="4"/>
      <c r="VKE15" s="4"/>
      <c r="VKY15" s="4"/>
      <c r="VLS15" s="4"/>
      <c r="VMM15" s="4"/>
      <c r="VNG15" s="4"/>
      <c r="VOA15" s="4"/>
      <c r="VOU15" s="4"/>
      <c r="VPO15" s="4"/>
      <c r="VQI15" s="4"/>
      <c r="VRC15" s="4"/>
      <c r="VRW15" s="4"/>
      <c r="VSQ15" s="4"/>
      <c r="VTK15" s="4"/>
      <c r="VUE15" s="4"/>
      <c r="VUY15" s="4"/>
      <c r="VVS15" s="4"/>
      <c r="VWM15" s="4"/>
      <c r="VXG15" s="4"/>
      <c r="VYA15" s="4"/>
      <c r="VYU15" s="4"/>
      <c r="VZO15" s="4"/>
      <c r="WAI15" s="4"/>
      <c r="WBC15" s="4"/>
      <c r="WBW15" s="4"/>
      <c r="WCQ15" s="4"/>
      <c r="WDK15" s="4"/>
      <c r="WEE15" s="4"/>
      <c r="WEY15" s="4"/>
      <c r="WFS15" s="4"/>
      <c r="WGM15" s="4"/>
      <c r="WHG15" s="4"/>
      <c r="WIA15" s="4"/>
      <c r="WIU15" s="4"/>
      <c r="WJO15" s="4"/>
      <c r="WKI15" s="4"/>
      <c r="WLC15" s="4"/>
      <c r="WLW15" s="4"/>
      <c r="WMQ15" s="4"/>
      <c r="WNK15" s="4"/>
      <c r="WOE15" s="4"/>
      <c r="WOY15" s="4"/>
      <c r="WPS15" s="4"/>
      <c r="WQM15" s="4"/>
      <c r="WRG15" s="4"/>
      <c r="WSA15" s="4"/>
      <c r="WSU15" s="4"/>
      <c r="WTO15" s="4"/>
      <c r="WUI15" s="4"/>
      <c r="WVC15" s="4"/>
      <c r="WVW15" s="4"/>
      <c r="WWQ15" s="4"/>
      <c r="WXK15" s="4"/>
      <c r="WYE15" s="4"/>
      <c r="WYY15" s="4"/>
      <c r="WZS15" s="4"/>
      <c r="XAM15" s="4"/>
      <c r="XBG15" s="4"/>
      <c r="XCA15" s="4"/>
      <c r="XCU15" s="4"/>
      <c r="XDO15" s="4"/>
      <c r="XEI15" s="4"/>
      <c r="XFC15" s="4"/>
    </row>
    <row r="16" spans="1:1023 1043:2043 2063:3063 3083:4083 4103:5103 5123:6143 6163:7163 7183:8183 8203:9203 9223:10223 10243:11263 11283:12283 12303:13303 13323:14323 14343:15343 15363:16383" x14ac:dyDescent="0.3">
      <c r="A16" s="7"/>
      <c r="B16" s="23">
        <v>44089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15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15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15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15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15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1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15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15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15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15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15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15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15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15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15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15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15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15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15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15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15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15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15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15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15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15"/>
      <c r="TD16" s="8"/>
      <c r="TW16" s="4"/>
      <c r="UQ16" s="4"/>
      <c r="VK16" s="4"/>
      <c r="WE16" s="4"/>
      <c r="WY16" s="4"/>
      <c r="XS16" s="4"/>
      <c r="YM16" s="4"/>
      <c r="ZG16" s="4"/>
      <c r="AAA16" s="4"/>
      <c r="AAU16" s="4"/>
      <c r="ABO16" s="4"/>
      <c r="ACI16" s="4"/>
      <c r="ADC16" s="4"/>
      <c r="ADW16" s="4"/>
      <c r="AEQ16" s="4"/>
      <c r="AFK16" s="4"/>
      <c r="AGE16" s="4"/>
      <c r="AGY16" s="4"/>
      <c r="AHS16" s="4"/>
      <c r="AIM16" s="4"/>
      <c r="AJG16" s="4"/>
      <c r="AKA16" s="4"/>
      <c r="AKU16" s="4"/>
      <c r="ALO16" s="4"/>
      <c r="AMI16" s="4"/>
      <c r="ANC16" s="4"/>
      <c r="ANW16" s="4"/>
      <c r="AOQ16" s="4"/>
      <c r="APK16" s="4"/>
      <c r="AQE16" s="4"/>
      <c r="AQY16" s="4"/>
      <c r="ARS16" s="4"/>
      <c r="ASM16" s="4"/>
      <c r="ATG16" s="4"/>
      <c r="AUA16" s="4"/>
      <c r="AUU16" s="4"/>
      <c r="AVO16" s="4"/>
      <c r="AWI16" s="4"/>
      <c r="AXC16" s="4"/>
      <c r="AXW16" s="4"/>
      <c r="AYQ16" s="4"/>
      <c r="AZK16" s="4"/>
      <c r="BAE16" s="4"/>
      <c r="BAY16" s="4"/>
      <c r="BBS16" s="4"/>
      <c r="BCM16" s="4"/>
      <c r="BDG16" s="4"/>
      <c r="BEA16" s="4"/>
      <c r="BEU16" s="4"/>
      <c r="BFO16" s="4"/>
      <c r="BGI16" s="4"/>
      <c r="BHC16" s="4"/>
      <c r="BHW16" s="4"/>
      <c r="BIQ16" s="4"/>
      <c r="BJK16" s="4"/>
      <c r="BKE16" s="4"/>
      <c r="BKY16" s="4"/>
      <c r="BLS16" s="4"/>
      <c r="BMM16" s="4"/>
      <c r="BNG16" s="4"/>
      <c r="BOA16" s="4"/>
      <c r="BOU16" s="4"/>
      <c r="BPO16" s="4"/>
      <c r="BQI16" s="4"/>
      <c r="BRC16" s="4"/>
      <c r="BRW16" s="4"/>
      <c r="BSQ16" s="4"/>
      <c r="BTK16" s="4"/>
      <c r="BUE16" s="4"/>
      <c r="BUY16" s="4"/>
      <c r="BVS16" s="4"/>
      <c r="BWM16" s="4"/>
      <c r="BXG16" s="4"/>
      <c r="BYA16" s="4"/>
      <c r="BYU16" s="4"/>
      <c r="BZO16" s="4"/>
      <c r="CAI16" s="4"/>
      <c r="CBC16" s="4"/>
      <c r="CBW16" s="4"/>
      <c r="CCQ16" s="4"/>
      <c r="CDK16" s="4"/>
      <c r="CEE16" s="4"/>
      <c r="CEY16" s="4"/>
      <c r="CFS16" s="4"/>
      <c r="CGM16" s="4"/>
      <c r="CHG16" s="4"/>
      <c r="CIA16" s="4"/>
      <c r="CIU16" s="4"/>
      <c r="CJO16" s="4"/>
      <c r="CKI16" s="4"/>
      <c r="CLC16" s="4"/>
      <c r="CLW16" s="4"/>
      <c r="CMQ16" s="4"/>
      <c r="CNK16" s="4"/>
      <c r="COE16" s="4"/>
      <c r="COY16" s="4"/>
      <c r="CPS16" s="4"/>
      <c r="CQM16" s="4"/>
      <c r="CRG16" s="4"/>
      <c r="CSA16" s="4"/>
      <c r="CSU16" s="4"/>
      <c r="CTO16" s="4"/>
      <c r="CUI16" s="4"/>
      <c r="CVC16" s="4"/>
      <c r="CVW16" s="4"/>
      <c r="CWQ16" s="4"/>
      <c r="CXK16" s="4"/>
      <c r="CYE16" s="4"/>
      <c r="CYY16" s="4"/>
      <c r="CZS16" s="4"/>
      <c r="DAM16" s="4"/>
      <c r="DBG16" s="4"/>
      <c r="DCA16" s="4"/>
      <c r="DCU16" s="4"/>
      <c r="DDO16" s="4"/>
      <c r="DEI16" s="4"/>
      <c r="DFC16" s="4"/>
      <c r="DFW16" s="4"/>
      <c r="DGQ16" s="4"/>
      <c r="DHK16" s="4"/>
      <c r="DIE16" s="4"/>
      <c r="DIY16" s="4"/>
      <c r="DJS16" s="4"/>
      <c r="DKM16" s="4"/>
      <c r="DLG16" s="4"/>
      <c r="DMA16" s="4"/>
      <c r="DMU16" s="4"/>
      <c r="DNO16" s="4"/>
      <c r="DOI16" s="4"/>
      <c r="DPC16" s="4"/>
      <c r="DPW16" s="4"/>
      <c r="DQQ16" s="4"/>
      <c r="DRK16" s="4"/>
      <c r="DSE16" s="4"/>
      <c r="DSY16" s="4"/>
      <c r="DTS16" s="4"/>
      <c r="DUM16" s="4"/>
      <c r="DVG16" s="4"/>
      <c r="DWA16" s="4"/>
      <c r="DWU16" s="4"/>
      <c r="DXO16" s="4"/>
      <c r="DYI16" s="4"/>
      <c r="DZC16" s="4"/>
      <c r="DZW16" s="4"/>
      <c r="EAQ16" s="4"/>
      <c r="EBK16" s="4"/>
      <c r="ECE16" s="4"/>
      <c r="ECY16" s="4"/>
      <c r="EDS16" s="4"/>
      <c r="EEM16" s="4"/>
      <c r="EFG16" s="4"/>
      <c r="EGA16" s="4"/>
      <c r="EGU16" s="4"/>
      <c r="EHO16" s="4"/>
      <c r="EII16" s="4"/>
      <c r="EJC16" s="4"/>
      <c r="EJW16" s="4"/>
      <c r="EKQ16" s="4"/>
      <c r="ELK16" s="4"/>
      <c r="EME16" s="4"/>
      <c r="EMY16" s="4"/>
      <c r="ENS16" s="4"/>
      <c r="EOM16" s="4"/>
      <c r="EPG16" s="4"/>
      <c r="EQA16" s="4"/>
      <c r="EQU16" s="4"/>
      <c r="ERO16" s="4"/>
      <c r="ESI16" s="4"/>
      <c r="ETC16" s="4"/>
      <c r="ETW16" s="4"/>
      <c r="EUQ16" s="4"/>
      <c r="EVK16" s="4"/>
      <c r="EWE16" s="4"/>
      <c r="EWY16" s="4"/>
      <c r="EXS16" s="4"/>
      <c r="EYM16" s="4"/>
      <c r="EZG16" s="4"/>
      <c r="FAA16" s="4"/>
      <c r="FAU16" s="4"/>
      <c r="FBO16" s="4"/>
      <c r="FCI16" s="4"/>
      <c r="FDC16" s="4"/>
      <c r="FDW16" s="4"/>
      <c r="FEQ16" s="4"/>
      <c r="FFK16" s="4"/>
      <c r="FGE16" s="4"/>
      <c r="FGY16" s="4"/>
      <c r="FHS16" s="4"/>
      <c r="FIM16" s="4"/>
      <c r="FJG16" s="4"/>
      <c r="FKA16" s="4"/>
      <c r="FKU16" s="4"/>
      <c r="FLO16" s="4"/>
      <c r="FMI16" s="4"/>
      <c r="FNC16" s="4"/>
      <c r="FNW16" s="4"/>
      <c r="FOQ16" s="4"/>
      <c r="FPK16" s="4"/>
      <c r="FQE16" s="4"/>
      <c r="FQY16" s="4"/>
      <c r="FRS16" s="4"/>
      <c r="FSM16" s="4"/>
      <c r="FTG16" s="4"/>
      <c r="FUA16" s="4"/>
      <c r="FUU16" s="4"/>
      <c r="FVO16" s="4"/>
      <c r="FWI16" s="4"/>
      <c r="FXC16" s="4"/>
      <c r="FXW16" s="4"/>
      <c r="FYQ16" s="4"/>
      <c r="FZK16" s="4"/>
      <c r="GAE16" s="4"/>
      <c r="GAY16" s="4"/>
      <c r="GBS16" s="4"/>
      <c r="GCM16" s="4"/>
      <c r="GDG16" s="4"/>
      <c r="GEA16" s="4"/>
      <c r="GEU16" s="4"/>
      <c r="GFO16" s="4"/>
      <c r="GGI16" s="4"/>
      <c r="GHC16" s="4"/>
      <c r="GHW16" s="4"/>
      <c r="GIQ16" s="4"/>
      <c r="GJK16" s="4"/>
      <c r="GKE16" s="4"/>
      <c r="GKY16" s="4"/>
      <c r="GLS16" s="4"/>
      <c r="GMM16" s="4"/>
      <c r="GNG16" s="4"/>
      <c r="GOA16" s="4"/>
      <c r="GOU16" s="4"/>
      <c r="GPO16" s="4"/>
      <c r="GQI16" s="4"/>
      <c r="GRC16" s="4"/>
      <c r="GRW16" s="4"/>
      <c r="GSQ16" s="4"/>
      <c r="GTK16" s="4"/>
      <c r="GUE16" s="4"/>
      <c r="GUY16" s="4"/>
      <c r="GVS16" s="4"/>
      <c r="GWM16" s="4"/>
      <c r="GXG16" s="4"/>
      <c r="GYA16" s="4"/>
      <c r="GYU16" s="4"/>
      <c r="GZO16" s="4"/>
      <c r="HAI16" s="4"/>
      <c r="HBC16" s="4"/>
      <c r="HBW16" s="4"/>
      <c r="HCQ16" s="4"/>
      <c r="HDK16" s="4"/>
      <c r="HEE16" s="4"/>
      <c r="HEY16" s="4"/>
      <c r="HFS16" s="4"/>
      <c r="HGM16" s="4"/>
      <c r="HHG16" s="4"/>
      <c r="HIA16" s="4"/>
      <c r="HIU16" s="4"/>
      <c r="HJO16" s="4"/>
      <c r="HKI16" s="4"/>
      <c r="HLC16" s="4"/>
      <c r="HLW16" s="4"/>
      <c r="HMQ16" s="4"/>
      <c r="HNK16" s="4"/>
      <c r="HOE16" s="4"/>
      <c r="HOY16" s="4"/>
      <c r="HPS16" s="4"/>
      <c r="HQM16" s="4"/>
      <c r="HRG16" s="4"/>
      <c r="HSA16" s="4"/>
      <c r="HSU16" s="4"/>
      <c r="HTO16" s="4"/>
      <c r="HUI16" s="4"/>
      <c r="HVC16" s="4"/>
      <c r="HVW16" s="4"/>
      <c r="HWQ16" s="4"/>
      <c r="HXK16" s="4"/>
      <c r="HYE16" s="4"/>
      <c r="HYY16" s="4"/>
      <c r="HZS16" s="4"/>
      <c r="IAM16" s="4"/>
      <c r="IBG16" s="4"/>
      <c r="ICA16" s="4"/>
      <c r="ICU16" s="4"/>
      <c r="IDO16" s="4"/>
      <c r="IEI16" s="4"/>
      <c r="IFC16" s="4"/>
      <c r="IFW16" s="4"/>
      <c r="IGQ16" s="4"/>
      <c r="IHK16" s="4"/>
      <c r="IIE16" s="4"/>
      <c r="IIY16" s="4"/>
      <c r="IJS16" s="4"/>
      <c r="IKM16" s="4"/>
      <c r="ILG16" s="4"/>
      <c r="IMA16" s="4"/>
      <c r="IMU16" s="4"/>
      <c r="INO16" s="4"/>
      <c r="IOI16" s="4"/>
      <c r="IPC16" s="4"/>
      <c r="IPW16" s="4"/>
      <c r="IQQ16" s="4"/>
      <c r="IRK16" s="4"/>
      <c r="ISE16" s="4"/>
      <c r="ISY16" s="4"/>
      <c r="ITS16" s="4"/>
      <c r="IUM16" s="4"/>
      <c r="IVG16" s="4"/>
      <c r="IWA16" s="4"/>
      <c r="IWU16" s="4"/>
      <c r="IXO16" s="4"/>
      <c r="IYI16" s="4"/>
      <c r="IZC16" s="4"/>
      <c r="IZW16" s="4"/>
      <c r="JAQ16" s="4"/>
      <c r="JBK16" s="4"/>
      <c r="JCE16" s="4"/>
      <c r="JCY16" s="4"/>
      <c r="JDS16" s="4"/>
      <c r="JEM16" s="4"/>
      <c r="JFG16" s="4"/>
      <c r="JGA16" s="4"/>
      <c r="JGU16" s="4"/>
      <c r="JHO16" s="4"/>
      <c r="JII16" s="4"/>
      <c r="JJC16" s="4"/>
      <c r="JJW16" s="4"/>
      <c r="JKQ16" s="4"/>
      <c r="JLK16" s="4"/>
      <c r="JME16" s="4"/>
      <c r="JMY16" s="4"/>
      <c r="JNS16" s="4"/>
      <c r="JOM16" s="4"/>
      <c r="JPG16" s="4"/>
      <c r="JQA16" s="4"/>
      <c r="JQU16" s="4"/>
      <c r="JRO16" s="4"/>
      <c r="JSI16" s="4"/>
      <c r="JTC16" s="4"/>
      <c r="JTW16" s="4"/>
      <c r="JUQ16" s="4"/>
      <c r="JVK16" s="4"/>
      <c r="JWE16" s="4"/>
      <c r="JWY16" s="4"/>
      <c r="JXS16" s="4"/>
      <c r="JYM16" s="4"/>
      <c r="JZG16" s="4"/>
      <c r="KAA16" s="4"/>
      <c r="KAU16" s="4"/>
      <c r="KBO16" s="4"/>
      <c r="KCI16" s="4"/>
      <c r="KDC16" s="4"/>
      <c r="KDW16" s="4"/>
      <c r="KEQ16" s="4"/>
      <c r="KFK16" s="4"/>
      <c r="KGE16" s="4"/>
      <c r="KGY16" s="4"/>
      <c r="KHS16" s="4"/>
      <c r="KIM16" s="4"/>
      <c r="KJG16" s="4"/>
      <c r="KKA16" s="4"/>
      <c r="KKU16" s="4"/>
      <c r="KLO16" s="4"/>
      <c r="KMI16" s="4"/>
      <c r="KNC16" s="4"/>
      <c r="KNW16" s="4"/>
      <c r="KOQ16" s="4"/>
      <c r="KPK16" s="4"/>
      <c r="KQE16" s="4"/>
      <c r="KQY16" s="4"/>
      <c r="KRS16" s="4"/>
      <c r="KSM16" s="4"/>
      <c r="KTG16" s="4"/>
      <c r="KUA16" s="4"/>
      <c r="KUU16" s="4"/>
      <c r="KVO16" s="4"/>
      <c r="KWI16" s="4"/>
      <c r="KXC16" s="4"/>
      <c r="KXW16" s="4"/>
      <c r="KYQ16" s="4"/>
      <c r="KZK16" s="4"/>
      <c r="LAE16" s="4"/>
      <c r="LAY16" s="4"/>
      <c r="LBS16" s="4"/>
      <c r="LCM16" s="4"/>
      <c r="LDG16" s="4"/>
      <c r="LEA16" s="4"/>
      <c r="LEU16" s="4"/>
      <c r="LFO16" s="4"/>
      <c r="LGI16" s="4"/>
      <c r="LHC16" s="4"/>
      <c r="LHW16" s="4"/>
      <c r="LIQ16" s="4"/>
      <c r="LJK16" s="4"/>
      <c r="LKE16" s="4"/>
      <c r="LKY16" s="4"/>
      <c r="LLS16" s="4"/>
      <c r="LMM16" s="4"/>
      <c r="LNG16" s="4"/>
      <c r="LOA16" s="4"/>
      <c r="LOU16" s="4"/>
      <c r="LPO16" s="4"/>
      <c r="LQI16" s="4"/>
      <c r="LRC16" s="4"/>
      <c r="LRW16" s="4"/>
      <c r="LSQ16" s="4"/>
      <c r="LTK16" s="4"/>
      <c r="LUE16" s="4"/>
      <c r="LUY16" s="4"/>
      <c r="LVS16" s="4"/>
      <c r="LWM16" s="4"/>
      <c r="LXG16" s="4"/>
      <c r="LYA16" s="4"/>
      <c r="LYU16" s="4"/>
      <c r="LZO16" s="4"/>
      <c r="MAI16" s="4"/>
      <c r="MBC16" s="4"/>
      <c r="MBW16" s="4"/>
      <c r="MCQ16" s="4"/>
      <c r="MDK16" s="4"/>
      <c r="MEE16" s="4"/>
      <c r="MEY16" s="4"/>
      <c r="MFS16" s="4"/>
      <c r="MGM16" s="4"/>
      <c r="MHG16" s="4"/>
      <c r="MIA16" s="4"/>
      <c r="MIU16" s="4"/>
      <c r="MJO16" s="4"/>
      <c r="MKI16" s="4"/>
      <c r="MLC16" s="4"/>
      <c r="MLW16" s="4"/>
      <c r="MMQ16" s="4"/>
      <c r="MNK16" s="4"/>
      <c r="MOE16" s="4"/>
      <c r="MOY16" s="4"/>
      <c r="MPS16" s="4"/>
      <c r="MQM16" s="4"/>
      <c r="MRG16" s="4"/>
      <c r="MSA16" s="4"/>
      <c r="MSU16" s="4"/>
      <c r="MTO16" s="4"/>
      <c r="MUI16" s="4"/>
      <c r="MVC16" s="4"/>
      <c r="MVW16" s="4"/>
      <c r="MWQ16" s="4"/>
      <c r="MXK16" s="4"/>
      <c r="MYE16" s="4"/>
      <c r="MYY16" s="4"/>
      <c r="MZS16" s="4"/>
      <c r="NAM16" s="4"/>
      <c r="NBG16" s="4"/>
      <c r="NCA16" s="4"/>
      <c r="NCU16" s="4"/>
      <c r="NDO16" s="4"/>
      <c r="NEI16" s="4"/>
      <c r="NFC16" s="4"/>
      <c r="NFW16" s="4"/>
      <c r="NGQ16" s="4"/>
      <c r="NHK16" s="4"/>
      <c r="NIE16" s="4"/>
      <c r="NIY16" s="4"/>
      <c r="NJS16" s="4"/>
      <c r="NKM16" s="4"/>
      <c r="NLG16" s="4"/>
      <c r="NMA16" s="4"/>
      <c r="NMU16" s="4"/>
      <c r="NNO16" s="4"/>
      <c r="NOI16" s="4"/>
      <c r="NPC16" s="4"/>
      <c r="NPW16" s="4"/>
      <c r="NQQ16" s="4"/>
      <c r="NRK16" s="4"/>
      <c r="NSE16" s="4"/>
      <c r="NSY16" s="4"/>
      <c r="NTS16" s="4"/>
      <c r="NUM16" s="4"/>
      <c r="NVG16" s="4"/>
      <c r="NWA16" s="4"/>
      <c r="NWU16" s="4"/>
      <c r="NXO16" s="4"/>
      <c r="NYI16" s="4"/>
      <c r="NZC16" s="4"/>
      <c r="NZW16" s="4"/>
      <c r="OAQ16" s="4"/>
      <c r="OBK16" s="4"/>
      <c r="OCE16" s="4"/>
      <c r="OCY16" s="4"/>
      <c r="ODS16" s="4"/>
      <c r="OEM16" s="4"/>
      <c r="OFG16" s="4"/>
      <c r="OGA16" s="4"/>
      <c r="OGU16" s="4"/>
      <c r="OHO16" s="4"/>
      <c r="OII16" s="4"/>
      <c r="OJC16" s="4"/>
      <c r="OJW16" s="4"/>
      <c r="OKQ16" s="4"/>
      <c r="OLK16" s="4"/>
      <c r="OME16" s="4"/>
      <c r="OMY16" s="4"/>
      <c r="ONS16" s="4"/>
      <c r="OOM16" s="4"/>
      <c r="OPG16" s="4"/>
      <c r="OQA16" s="4"/>
      <c r="OQU16" s="4"/>
      <c r="ORO16" s="4"/>
      <c r="OSI16" s="4"/>
      <c r="OTC16" s="4"/>
      <c r="OTW16" s="4"/>
      <c r="OUQ16" s="4"/>
      <c r="OVK16" s="4"/>
      <c r="OWE16" s="4"/>
      <c r="OWY16" s="4"/>
      <c r="OXS16" s="4"/>
      <c r="OYM16" s="4"/>
      <c r="OZG16" s="4"/>
      <c r="PAA16" s="4"/>
      <c r="PAU16" s="4"/>
      <c r="PBO16" s="4"/>
      <c r="PCI16" s="4"/>
      <c r="PDC16" s="4"/>
      <c r="PDW16" s="4"/>
      <c r="PEQ16" s="4"/>
      <c r="PFK16" s="4"/>
      <c r="PGE16" s="4"/>
      <c r="PGY16" s="4"/>
      <c r="PHS16" s="4"/>
      <c r="PIM16" s="4"/>
      <c r="PJG16" s="4"/>
      <c r="PKA16" s="4"/>
      <c r="PKU16" s="4"/>
      <c r="PLO16" s="4"/>
      <c r="PMI16" s="4"/>
      <c r="PNC16" s="4"/>
      <c r="PNW16" s="4"/>
      <c r="POQ16" s="4"/>
      <c r="PPK16" s="4"/>
      <c r="PQE16" s="4"/>
      <c r="PQY16" s="4"/>
      <c r="PRS16" s="4"/>
      <c r="PSM16" s="4"/>
      <c r="PTG16" s="4"/>
      <c r="PUA16" s="4"/>
      <c r="PUU16" s="4"/>
      <c r="PVO16" s="4"/>
      <c r="PWI16" s="4"/>
      <c r="PXC16" s="4"/>
      <c r="PXW16" s="4"/>
      <c r="PYQ16" s="4"/>
      <c r="PZK16" s="4"/>
      <c r="QAE16" s="4"/>
      <c r="QAY16" s="4"/>
      <c r="QBS16" s="4"/>
      <c r="QCM16" s="4"/>
      <c r="QDG16" s="4"/>
      <c r="QEA16" s="4"/>
      <c r="QEU16" s="4"/>
      <c r="QFO16" s="4"/>
      <c r="QGI16" s="4"/>
      <c r="QHC16" s="4"/>
      <c r="QHW16" s="4"/>
      <c r="QIQ16" s="4"/>
      <c r="QJK16" s="4"/>
      <c r="QKE16" s="4"/>
      <c r="QKY16" s="4"/>
      <c r="QLS16" s="4"/>
      <c r="QMM16" s="4"/>
      <c r="QNG16" s="4"/>
      <c r="QOA16" s="4"/>
      <c r="QOU16" s="4"/>
      <c r="QPO16" s="4"/>
      <c r="QQI16" s="4"/>
      <c r="QRC16" s="4"/>
      <c r="QRW16" s="4"/>
      <c r="QSQ16" s="4"/>
      <c r="QTK16" s="4"/>
      <c r="QUE16" s="4"/>
      <c r="QUY16" s="4"/>
      <c r="QVS16" s="4"/>
      <c r="QWM16" s="4"/>
      <c r="QXG16" s="4"/>
      <c r="QYA16" s="4"/>
      <c r="QYU16" s="4"/>
      <c r="QZO16" s="4"/>
      <c r="RAI16" s="4"/>
      <c r="RBC16" s="4"/>
      <c r="RBW16" s="4"/>
      <c r="RCQ16" s="4"/>
      <c r="RDK16" s="4"/>
      <c r="REE16" s="4"/>
      <c r="REY16" s="4"/>
      <c r="RFS16" s="4"/>
      <c r="RGM16" s="4"/>
      <c r="RHG16" s="4"/>
      <c r="RIA16" s="4"/>
      <c r="RIU16" s="4"/>
      <c r="RJO16" s="4"/>
      <c r="RKI16" s="4"/>
      <c r="RLC16" s="4"/>
      <c r="RLW16" s="4"/>
      <c r="RMQ16" s="4"/>
      <c r="RNK16" s="4"/>
      <c r="ROE16" s="4"/>
      <c r="ROY16" s="4"/>
      <c r="RPS16" s="4"/>
      <c r="RQM16" s="4"/>
      <c r="RRG16" s="4"/>
      <c r="RSA16" s="4"/>
      <c r="RSU16" s="4"/>
      <c r="RTO16" s="4"/>
      <c r="RUI16" s="4"/>
      <c r="RVC16" s="4"/>
      <c r="RVW16" s="4"/>
      <c r="RWQ16" s="4"/>
      <c r="RXK16" s="4"/>
      <c r="RYE16" s="4"/>
      <c r="RYY16" s="4"/>
      <c r="RZS16" s="4"/>
      <c r="SAM16" s="4"/>
      <c r="SBG16" s="4"/>
      <c r="SCA16" s="4"/>
      <c r="SCU16" s="4"/>
      <c r="SDO16" s="4"/>
      <c r="SEI16" s="4"/>
      <c r="SFC16" s="4"/>
      <c r="SFW16" s="4"/>
      <c r="SGQ16" s="4"/>
      <c r="SHK16" s="4"/>
      <c r="SIE16" s="4"/>
      <c r="SIY16" s="4"/>
      <c r="SJS16" s="4"/>
      <c r="SKM16" s="4"/>
      <c r="SLG16" s="4"/>
      <c r="SMA16" s="4"/>
      <c r="SMU16" s="4"/>
      <c r="SNO16" s="4"/>
      <c r="SOI16" s="4"/>
      <c r="SPC16" s="4"/>
      <c r="SPW16" s="4"/>
      <c r="SQQ16" s="4"/>
      <c r="SRK16" s="4"/>
      <c r="SSE16" s="4"/>
      <c r="SSY16" s="4"/>
      <c r="STS16" s="4"/>
      <c r="SUM16" s="4"/>
      <c r="SVG16" s="4"/>
      <c r="SWA16" s="4"/>
      <c r="SWU16" s="4"/>
      <c r="SXO16" s="4"/>
      <c r="SYI16" s="4"/>
      <c r="SZC16" s="4"/>
      <c r="SZW16" s="4"/>
      <c r="TAQ16" s="4"/>
      <c r="TBK16" s="4"/>
      <c r="TCE16" s="4"/>
      <c r="TCY16" s="4"/>
      <c r="TDS16" s="4"/>
      <c r="TEM16" s="4"/>
      <c r="TFG16" s="4"/>
      <c r="TGA16" s="4"/>
      <c r="TGU16" s="4"/>
      <c r="THO16" s="4"/>
      <c r="TII16" s="4"/>
      <c r="TJC16" s="4"/>
      <c r="TJW16" s="4"/>
      <c r="TKQ16" s="4"/>
      <c r="TLK16" s="4"/>
      <c r="TME16" s="4"/>
      <c r="TMY16" s="4"/>
      <c r="TNS16" s="4"/>
      <c r="TOM16" s="4"/>
      <c r="TPG16" s="4"/>
      <c r="TQA16" s="4"/>
      <c r="TQU16" s="4"/>
      <c r="TRO16" s="4"/>
      <c r="TSI16" s="4"/>
      <c r="TTC16" s="4"/>
      <c r="TTW16" s="4"/>
      <c r="TUQ16" s="4"/>
      <c r="TVK16" s="4"/>
      <c r="TWE16" s="4"/>
      <c r="TWY16" s="4"/>
      <c r="TXS16" s="4"/>
      <c r="TYM16" s="4"/>
      <c r="TZG16" s="4"/>
      <c r="UAA16" s="4"/>
      <c r="UAU16" s="4"/>
      <c r="UBO16" s="4"/>
      <c r="UCI16" s="4"/>
      <c r="UDC16" s="4"/>
      <c r="UDW16" s="4"/>
      <c r="UEQ16" s="4"/>
      <c r="UFK16" s="4"/>
      <c r="UGE16" s="4"/>
      <c r="UGY16" s="4"/>
      <c r="UHS16" s="4"/>
      <c r="UIM16" s="4"/>
      <c r="UJG16" s="4"/>
      <c r="UKA16" s="4"/>
      <c r="UKU16" s="4"/>
      <c r="ULO16" s="4"/>
      <c r="UMI16" s="4"/>
      <c r="UNC16" s="4"/>
      <c r="UNW16" s="4"/>
      <c r="UOQ16" s="4"/>
      <c r="UPK16" s="4"/>
      <c r="UQE16" s="4"/>
      <c r="UQY16" s="4"/>
      <c r="URS16" s="4"/>
      <c r="USM16" s="4"/>
      <c r="UTG16" s="4"/>
      <c r="UUA16" s="4"/>
      <c r="UUU16" s="4"/>
      <c r="UVO16" s="4"/>
      <c r="UWI16" s="4"/>
      <c r="UXC16" s="4"/>
      <c r="UXW16" s="4"/>
      <c r="UYQ16" s="4"/>
      <c r="UZK16" s="4"/>
      <c r="VAE16" s="4"/>
      <c r="VAY16" s="4"/>
      <c r="VBS16" s="4"/>
      <c r="VCM16" s="4"/>
      <c r="VDG16" s="4"/>
      <c r="VEA16" s="4"/>
      <c r="VEU16" s="4"/>
      <c r="VFO16" s="4"/>
      <c r="VGI16" s="4"/>
      <c r="VHC16" s="4"/>
      <c r="VHW16" s="4"/>
      <c r="VIQ16" s="4"/>
      <c r="VJK16" s="4"/>
      <c r="VKE16" s="4"/>
      <c r="VKY16" s="4"/>
      <c r="VLS16" s="4"/>
      <c r="VMM16" s="4"/>
      <c r="VNG16" s="4"/>
      <c r="VOA16" s="4"/>
      <c r="VOU16" s="4"/>
      <c r="VPO16" s="4"/>
      <c r="VQI16" s="4"/>
      <c r="VRC16" s="4"/>
      <c r="VRW16" s="4"/>
      <c r="VSQ16" s="4"/>
      <c r="VTK16" s="4"/>
      <c r="VUE16" s="4"/>
      <c r="VUY16" s="4"/>
      <c r="VVS16" s="4"/>
      <c r="VWM16" s="4"/>
      <c r="VXG16" s="4"/>
      <c r="VYA16" s="4"/>
      <c r="VYU16" s="4"/>
      <c r="VZO16" s="4"/>
      <c r="WAI16" s="4"/>
      <c r="WBC16" s="4"/>
      <c r="WBW16" s="4"/>
      <c r="WCQ16" s="4"/>
      <c r="WDK16" s="4"/>
      <c r="WEE16" s="4"/>
      <c r="WEY16" s="4"/>
      <c r="WFS16" s="4"/>
      <c r="WGM16" s="4"/>
      <c r="WHG16" s="4"/>
      <c r="WIA16" s="4"/>
      <c r="WIU16" s="4"/>
      <c r="WJO16" s="4"/>
      <c r="WKI16" s="4"/>
      <c r="WLC16" s="4"/>
      <c r="WLW16" s="4"/>
      <c r="WMQ16" s="4"/>
      <c r="WNK16" s="4"/>
      <c r="WOE16" s="4"/>
      <c r="WOY16" s="4"/>
      <c r="WPS16" s="4"/>
      <c r="WQM16" s="4"/>
      <c r="WRG16" s="4"/>
      <c r="WSA16" s="4"/>
      <c r="WSU16" s="4"/>
      <c r="WTO16" s="4"/>
      <c r="WUI16" s="4"/>
      <c r="WVC16" s="4"/>
      <c r="WVW16" s="4"/>
      <c r="WWQ16" s="4"/>
      <c r="WXK16" s="4"/>
      <c r="WYE16" s="4"/>
      <c r="WYY16" s="4"/>
      <c r="WZS16" s="4"/>
      <c r="XAM16" s="4"/>
      <c r="XBG16" s="4"/>
      <c r="XCA16" s="4"/>
      <c r="XCU16" s="4"/>
      <c r="XDO16" s="4"/>
      <c r="XEI16" s="4"/>
      <c r="XFC16" s="4"/>
    </row>
    <row r="17" spans="1:1023 1043:2043 2063:3063 3083:4083 4103:5103 5123:6143 6163:7163 7183:8183 8203:9203 9223:10223 10243:11263 11283:12283 12303:13303 13323:14323 14343:15343 15363:16383" x14ac:dyDescent="0.3">
      <c r="A17" s="7"/>
      <c r="B17" s="23">
        <v>44090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15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15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15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15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15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15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15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15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15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15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15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15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15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15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15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15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15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15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15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15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15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15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15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15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15"/>
      <c r="TD17" s="8"/>
      <c r="TW17" s="4"/>
      <c r="UQ17" s="4"/>
      <c r="VK17" s="4"/>
      <c r="WE17" s="4"/>
      <c r="WY17" s="4"/>
      <c r="XS17" s="4"/>
      <c r="YM17" s="4"/>
      <c r="ZG17" s="4"/>
      <c r="AAA17" s="4"/>
      <c r="AAU17" s="4"/>
      <c r="ABO17" s="4"/>
      <c r="ACI17" s="4"/>
      <c r="ADC17" s="4"/>
      <c r="ADW17" s="4"/>
      <c r="AEQ17" s="4"/>
      <c r="AFK17" s="4"/>
      <c r="AGE17" s="4"/>
      <c r="AGY17" s="4"/>
      <c r="AHS17" s="4"/>
      <c r="AIM17" s="4"/>
      <c r="AJG17" s="4"/>
      <c r="AKA17" s="4"/>
      <c r="AKU17" s="4"/>
      <c r="ALO17" s="4"/>
      <c r="AMI17" s="4"/>
      <c r="ANC17" s="4"/>
      <c r="ANW17" s="4"/>
      <c r="AOQ17" s="4"/>
      <c r="APK17" s="4"/>
      <c r="AQE17" s="4"/>
      <c r="AQY17" s="4"/>
      <c r="ARS17" s="4"/>
      <c r="ASM17" s="4"/>
      <c r="ATG17" s="4"/>
      <c r="AUA17" s="4"/>
      <c r="AUU17" s="4"/>
      <c r="AVO17" s="4"/>
      <c r="AWI17" s="4"/>
      <c r="AXC17" s="4"/>
      <c r="AXW17" s="4"/>
      <c r="AYQ17" s="4"/>
      <c r="AZK17" s="4"/>
      <c r="BAE17" s="4"/>
      <c r="BAY17" s="4"/>
      <c r="BBS17" s="4"/>
      <c r="BCM17" s="4"/>
      <c r="BDG17" s="4"/>
      <c r="BEA17" s="4"/>
      <c r="BEU17" s="4"/>
      <c r="BFO17" s="4"/>
      <c r="BGI17" s="4"/>
      <c r="BHC17" s="4"/>
      <c r="BHW17" s="4"/>
      <c r="BIQ17" s="4"/>
      <c r="BJK17" s="4"/>
      <c r="BKE17" s="4"/>
      <c r="BKY17" s="4"/>
      <c r="BLS17" s="4"/>
      <c r="BMM17" s="4"/>
      <c r="BNG17" s="4"/>
      <c r="BOA17" s="4"/>
      <c r="BOU17" s="4"/>
      <c r="BPO17" s="4"/>
      <c r="BQI17" s="4"/>
      <c r="BRC17" s="4"/>
      <c r="BRW17" s="4"/>
      <c r="BSQ17" s="4"/>
      <c r="BTK17" s="4"/>
      <c r="BUE17" s="4"/>
      <c r="BUY17" s="4"/>
      <c r="BVS17" s="4"/>
      <c r="BWM17" s="4"/>
      <c r="BXG17" s="4"/>
      <c r="BYA17" s="4"/>
      <c r="BYU17" s="4"/>
      <c r="BZO17" s="4"/>
      <c r="CAI17" s="4"/>
      <c r="CBC17" s="4"/>
      <c r="CBW17" s="4"/>
      <c r="CCQ17" s="4"/>
      <c r="CDK17" s="4"/>
      <c r="CEE17" s="4"/>
      <c r="CEY17" s="4"/>
      <c r="CFS17" s="4"/>
      <c r="CGM17" s="4"/>
      <c r="CHG17" s="4"/>
      <c r="CIA17" s="4"/>
      <c r="CIU17" s="4"/>
      <c r="CJO17" s="4"/>
      <c r="CKI17" s="4"/>
      <c r="CLC17" s="4"/>
      <c r="CLW17" s="4"/>
      <c r="CMQ17" s="4"/>
      <c r="CNK17" s="4"/>
      <c r="COE17" s="4"/>
      <c r="COY17" s="4"/>
      <c r="CPS17" s="4"/>
      <c r="CQM17" s="4"/>
      <c r="CRG17" s="4"/>
      <c r="CSA17" s="4"/>
      <c r="CSU17" s="4"/>
      <c r="CTO17" s="4"/>
      <c r="CUI17" s="4"/>
      <c r="CVC17" s="4"/>
      <c r="CVW17" s="4"/>
      <c r="CWQ17" s="4"/>
      <c r="CXK17" s="4"/>
      <c r="CYE17" s="4"/>
      <c r="CYY17" s="4"/>
      <c r="CZS17" s="4"/>
      <c r="DAM17" s="4"/>
      <c r="DBG17" s="4"/>
      <c r="DCA17" s="4"/>
      <c r="DCU17" s="4"/>
      <c r="DDO17" s="4"/>
      <c r="DEI17" s="4"/>
      <c r="DFC17" s="4"/>
      <c r="DFW17" s="4"/>
      <c r="DGQ17" s="4"/>
      <c r="DHK17" s="4"/>
      <c r="DIE17" s="4"/>
      <c r="DIY17" s="4"/>
      <c r="DJS17" s="4"/>
      <c r="DKM17" s="4"/>
      <c r="DLG17" s="4"/>
      <c r="DMA17" s="4"/>
      <c r="DMU17" s="4"/>
      <c r="DNO17" s="4"/>
      <c r="DOI17" s="4"/>
      <c r="DPC17" s="4"/>
      <c r="DPW17" s="4"/>
      <c r="DQQ17" s="4"/>
      <c r="DRK17" s="4"/>
      <c r="DSE17" s="4"/>
      <c r="DSY17" s="4"/>
      <c r="DTS17" s="4"/>
      <c r="DUM17" s="4"/>
      <c r="DVG17" s="4"/>
      <c r="DWA17" s="4"/>
      <c r="DWU17" s="4"/>
      <c r="DXO17" s="4"/>
      <c r="DYI17" s="4"/>
      <c r="DZC17" s="4"/>
      <c r="DZW17" s="4"/>
      <c r="EAQ17" s="4"/>
      <c r="EBK17" s="4"/>
      <c r="ECE17" s="4"/>
      <c r="ECY17" s="4"/>
      <c r="EDS17" s="4"/>
      <c r="EEM17" s="4"/>
      <c r="EFG17" s="4"/>
      <c r="EGA17" s="4"/>
      <c r="EGU17" s="4"/>
      <c r="EHO17" s="4"/>
      <c r="EII17" s="4"/>
      <c r="EJC17" s="4"/>
      <c r="EJW17" s="4"/>
      <c r="EKQ17" s="4"/>
      <c r="ELK17" s="4"/>
      <c r="EME17" s="4"/>
      <c r="EMY17" s="4"/>
      <c r="ENS17" s="4"/>
      <c r="EOM17" s="4"/>
      <c r="EPG17" s="4"/>
      <c r="EQA17" s="4"/>
      <c r="EQU17" s="4"/>
      <c r="ERO17" s="4"/>
      <c r="ESI17" s="4"/>
      <c r="ETC17" s="4"/>
      <c r="ETW17" s="4"/>
      <c r="EUQ17" s="4"/>
      <c r="EVK17" s="4"/>
      <c r="EWE17" s="4"/>
      <c r="EWY17" s="4"/>
      <c r="EXS17" s="4"/>
      <c r="EYM17" s="4"/>
      <c r="EZG17" s="4"/>
      <c r="FAA17" s="4"/>
      <c r="FAU17" s="4"/>
      <c r="FBO17" s="4"/>
      <c r="FCI17" s="4"/>
      <c r="FDC17" s="4"/>
      <c r="FDW17" s="4"/>
      <c r="FEQ17" s="4"/>
      <c r="FFK17" s="4"/>
      <c r="FGE17" s="4"/>
      <c r="FGY17" s="4"/>
      <c r="FHS17" s="4"/>
      <c r="FIM17" s="4"/>
      <c r="FJG17" s="4"/>
      <c r="FKA17" s="4"/>
      <c r="FKU17" s="4"/>
      <c r="FLO17" s="4"/>
      <c r="FMI17" s="4"/>
      <c r="FNC17" s="4"/>
      <c r="FNW17" s="4"/>
      <c r="FOQ17" s="4"/>
      <c r="FPK17" s="4"/>
      <c r="FQE17" s="4"/>
      <c r="FQY17" s="4"/>
      <c r="FRS17" s="4"/>
      <c r="FSM17" s="4"/>
      <c r="FTG17" s="4"/>
      <c r="FUA17" s="4"/>
      <c r="FUU17" s="4"/>
      <c r="FVO17" s="4"/>
      <c r="FWI17" s="4"/>
      <c r="FXC17" s="4"/>
      <c r="FXW17" s="4"/>
      <c r="FYQ17" s="4"/>
      <c r="FZK17" s="4"/>
      <c r="GAE17" s="4"/>
      <c r="GAY17" s="4"/>
      <c r="GBS17" s="4"/>
      <c r="GCM17" s="4"/>
      <c r="GDG17" s="4"/>
      <c r="GEA17" s="4"/>
      <c r="GEU17" s="4"/>
      <c r="GFO17" s="4"/>
      <c r="GGI17" s="4"/>
      <c r="GHC17" s="4"/>
      <c r="GHW17" s="4"/>
      <c r="GIQ17" s="4"/>
      <c r="GJK17" s="4"/>
      <c r="GKE17" s="4"/>
      <c r="GKY17" s="4"/>
      <c r="GLS17" s="4"/>
      <c r="GMM17" s="4"/>
      <c r="GNG17" s="4"/>
      <c r="GOA17" s="4"/>
      <c r="GOU17" s="4"/>
      <c r="GPO17" s="4"/>
      <c r="GQI17" s="4"/>
      <c r="GRC17" s="4"/>
      <c r="GRW17" s="4"/>
      <c r="GSQ17" s="4"/>
      <c r="GTK17" s="4"/>
      <c r="GUE17" s="4"/>
      <c r="GUY17" s="4"/>
      <c r="GVS17" s="4"/>
      <c r="GWM17" s="4"/>
      <c r="GXG17" s="4"/>
      <c r="GYA17" s="4"/>
      <c r="GYU17" s="4"/>
      <c r="GZO17" s="4"/>
      <c r="HAI17" s="4"/>
      <c r="HBC17" s="4"/>
      <c r="HBW17" s="4"/>
      <c r="HCQ17" s="4"/>
      <c r="HDK17" s="4"/>
      <c r="HEE17" s="4"/>
      <c r="HEY17" s="4"/>
      <c r="HFS17" s="4"/>
      <c r="HGM17" s="4"/>
      <c r="HHG17" s="4"/>
      <c r="HIA17" s="4"/>
      <c r="HIU17" s="4"/>
      <c r="HJO17" s="4"/>
      <c r="HKI17" s="4"/>
      <c r="HLC17" s="4"/>
      <c r="HLW17" s="4"/>
      <c r="HMQ17" s="4"/>
      <c r="HNK17" s="4"/>
      <c r="HOE17" s="4"/>
      <c r="HOY17" s="4"/>
      <c r="HPS17" s="4"/>
      <c r="HQM17" s="4"/>
      <c r="HRG17" s="4"/>
      <c r="HSA17" s="4"/>
      <c r="HSU17" s="4"/>
      <c r="HTO17" s="4"/>
      <c r="HUI17" s="4"/>
      <c r="HVC17" s="4"/>
      <c r="HVW17" s="4"/>
      <c r="HWQ17" s="4"/>
      <c r="HXK17" s="4"/>
      <c r="HYE17" s="4"/>
      <c r="HYY17" s="4"/>
      <c r="HZS17" s="4"/>
      <c r="IAM17" s="4"/>
      <c r="IBG17" s="4"/>
      <c r="ICA17" s="4"/>
      <c r="ICU17" s="4"/>
      <c r="IDO17" s="4"/>
      <c r="IEI17" s="4"/>
      <c r="IFC17" s="4"/>
      <c r="IFW17" s="4"/>
      <c r="IGQ17" s="4"/>
      <c r="IHK17" s="4"/>
      <c r="IIE17" s="4"/>
      <c r="IIY17" s="4"/>
      <c r="IJS17" s="4"/>
      <c r="IKM17" s="4"/>
      <c r="ILG17" s="4"/>
      <c r="IMA17" s="4"/>
      <c r="IMU17" s="4"/>
      <c r="INO17" s="4"/>
      <c r="IOI17" s="4"/>
      <c r="IPC17" s="4"/>
      <c r="IPW17" s="4"/>
      <c r="IQQ17" s="4"/>
      <c r="IRK17" s="4"/>
      <c r="ISE17" s="4"/>
      <c r="ISY17" s="4"/>
      <c r="ITS17" s="4"/>
      <c r="IUM17" s="4"/>
      <c r="IVG17" s="4"/>
      <c r="IWA17" s="4"/>
      <c r="IWU17" s="4"/>
      <c r="IXO17" s="4"/>
      <c r="IYI17" s="4"/>
      <c r="IZC17" s="4"/>
      <c r="IZW17" s="4"/>
      <c r="JAQ17" s="4"/>
      <c r="JBK17" s="4"/>
      <c r="JCE17" s="4"/>
      <c r="JCY17" s="4"/>
      <c r="JDS17" s="4"/>
      <c r="JEM17" s="4"/>
      <c r="JFG17" s="4"/>
      <c r="JGA17" s="4"/>
      <c r="JGU17" s="4"/>
      <c r="JHO17" s="4"/>
      <c r="JII17" s="4"/>
      <c r="JJC17" s="4"/>
      <c r="JJW17" s="4"/>
      <c r="JKQ17" s="4"/>
      <c r="JLK17" s="4"/>
      <c r="JME17" s="4"/>
      <c r="JMY17" s="4"/>
      <c r="JNS17" s="4"/>
      <c r="JOM17" s="4"/>
      <c r="JPG17" s="4"/>
      <c r="JQA17" s="4"/>
      <c r="JQU17" s="4"/>
      <c r="JRO17" s="4"/>
      <c r="JSI17" s="4"/>
      <c r="JTC17" s="4"/>
      <c r="JTW17" s="4"/>
      <c r="JUQ17" s="4"/>
      <c r="JVK17" s="4"/>
      <c r="JWE17" s="4"/>
      <c r="JWY17" s="4"/>
      <c r="JXS17" s="4"/>
      <c r="JYM17" s="4"/>
      <c r="JZG17" s="4"/>
      <c r="KAA17" s="4"/>
      <c r="KAU17" s="4"/>
      <c r="KBO17" s="4"/>
      <c r="KCI17" s="4"/>
      <c r="KDC17" s="4"/>
      <c r="KDW17" s="4"/>
      <c r="KEQ17" s="4"/>
      <c r="KFK17" s="4"/>
      <c r="KGE17" s="4"/>
      <c r="KGY17" s="4"/>
      <c r="KHS17" s="4"/>
      <c r="KIM17" s="4"/>
      <c r="KJG17" s="4"/>
      <c r="KKA17" s="4"/>
      <c r="KKU17" s="4"/>
      <c r="KLO17" s="4"/>
      <c r="KMI17" s="4"/>
      <c r="KNC17" s="4"/>
      <c r="KNW17" s="4"/>
      <c r="KOQ17" s="4"/>
      <c r="KPK17" s="4"/>
      <c r="KQE17" s="4"/>
      <c r="KQY17" s="4"/>
      <c r="KRS17" s="4"/>
      <c r="KSM17" s="4"/>
      <c r="KTG17" s="4"/>
      <c r="KUA17" s="4"/>
      <c r="KUU17" s="4"/>
      <c r="KVO17" s="4"/>
      <c r="KWI17" s="4"/>
      <c r="KXC17" s="4"/>
      <c r="KXW17" s="4"/>
      <c r="KYQ17" s="4"/>
      <c r="KZK17" s="4"/>
      <c r="LAE17" s="4"/>
      <c r="LAY17" s="4"/>
      <c r="LBS17" s="4"/>
      <c r="LCM17" s="4"/>
      <c r="LDG17" s="4"/>
      <c r="LEA17" s="4"/>
      <c r="LEU17" s="4"/>
      <c r="LFO17" s="4"/>
      <c r="LGI17" s="4"/>
      <c r="LHC17" s="4"/>
      <c r="LHW17" s="4"/>
      <c r="LIQ17" s="4"/>
      <c r="LJK17" s="4"/>
      <c r="LKE17" s="4"/>
      <c r="LKY17" s="4"/>
      <c r="LLS17" s="4"/>
      <c r="LMM17" s="4"/>
      <c r="LNG17" s="4"/>
      <c r="LOA17" s="4"/>
      <c r="LOU17" s="4"/>
      <c r="LPO17" s="4"/>
      <c r="LQI17" s="4"/>
      <c r="LRC17" s="4"/>
      <c r="LRW17" s="4"/>
      <c r="LSQ17" s="4"/>
      <c r="LTK17" s="4"/>
      <c r="LUE17" s="4"/>
      <c r="LUY17" s="4"/>
      <c r="LVS17" s="4"/>
      <c r="LWM17" s="4"/>
      <c r="LXG17" s="4"/>
      <c r="LYA17" s="4"/>
      <c r="LYU17" s="4"/>
      <c r="LZO17" s="4"/>
      <c r="MAI17" s="4"/>
      <c r="MBC17" s="4"/>
      <c r="MBW17" s="4"/>
      <c r="MCQ17" s="4"/>
      <c r="MDK17" s="4"/>
      <c r="MEE17" s="4"/>
      <c r="MEY17" s="4"/>
      <c r="MFS17" s="4"/>
      <c r="MGM17" s="4"/>
      <c r="MHG17" s="4"/>
      <c r="MIA17" s="4"/>
      <c r="MIU17" s="4"/>
      <c r="MJO17" s="4"/>
      <c r="MKI17" s="4"/>
      <c r="MLC17" s="4"/>
      <c r="MLW17" s="4"/>
      <c r="MMQ17" s="4"/>
      <c r="MNK17" s="4"/>
      <c r="MOE17" s="4"/>
      <c r="MOY17" s="4"/>
      <c r="MPS17" s="4"/>
      <c r="MQM17" s="4"/>
      <c r="MRG17" s="4"/>
      <c r="MSA17" s="4"/>
      <c r="MSU17" s="4"/>
      <c r="MTO17" s="4"/>
      <c r="MUI17" s="4"/>
      <c r="MVC17" s="4"/>
      <c r="MVW17" s="4"/>
      <c r="MWQ17" s="4"/>
      <c r="MXK17" s="4"/>
      <c r="MYE17" s="4"/>
      <c r="MYY17" s="4"/>
      <c r="MZS17" s="4"/>
      <c r="NAM17" s="4"/>
      <c r="NBG17" s="4"/>
      <c r="NCA17" s="4"/>
      <c r="NCU17" s="4"/>
      <c r="NDO17" s="4"/>
      <c r="NEI17" s="4"/>
      <c r="NFC17" s="4"/>
      <c r="NFW17" s="4"/>
      <c r="NGQ17" s="4"/>
      <c r="NHK17" s="4"/>
      <c r="NIE17" s="4"/>
      <c r="NIY17" s="4"/>
      <c r="NJS17" s="4"/>
      <c r="NKM17" s="4"/>
      <c r="NLG17" s="4"/>
      <c r="NMA17" s="4"/>
      <c r="NMU17" s="4"/>
      <c r="NNO17" s="4"/>
      <c r="NOI17" s="4"/>
      <c r="NPC17" s="4"/>
      <c r="NPW17" s="4"/>
      <c r="NQQ17" s="4"/>
      <c r="NRK17" s="4"/>
      <c r="NSE17" s="4"/>
      <c r="NSY17" s="4"/>
      <c r="NTS17" s="4"/>
      <c r="NUM17" s="4"/>
      <c r="NVG17" s="4"/>
      <c r="NWA17" s="4"/>
      <c r="NWU17" s="4"/>
      <c r="NXO17" s="4"/>
      <c r="NYI17" s="4"/>
      <c r="NZC17" s="4"/>
      <c r="NZW17" s="4"/>
      <c r="OAQ17" s="4"/>
      <c r="OBK17" s="4"/>
      <c r="OCE17" s="4"/>
      <c r="OCY17" s="4"/>
      <c r="ODS17" s="4"/>
      <c r="OEM17" s="4"/>
      <c r="OFG17" s="4"/>
      <c r="OGA17" s="4"/>
      <c r="OGU17" s="4"/>
      <c r="OHO17" s="4"/>
      <c r="OII17" s="4"/>
      <c r="OJC17" s="4"/>
      <c r="OJW17" s="4"/>
      <c r="OKQ17" s="4"/>
      <c r="OLK17" s="4"/>
      <c r="OME17" s="4"/>
      <c r="OMY17" s="4"/>
      <c r="ONS17" s="4"/>
      <c r="OOM17" s="4"/>
      <c r="OPG17" s="4"/>
      <c r="OQA17" s="4"/>
      <c r="OQU17" s="4"/>
      <c r="ORO17" s="4"/>
      <c r="OSI17" s="4"/>
      <c r="OTC17" s="4"/>
      <c r="OTW17" s="4"/>
      <c r="OUQ17" s="4"/>
      <c r="OVK17" s="4"/>
      <c r="OWE17" s="4"/>
      <c r="OWY17" s="4"/>
      <c r="OXS17" s="4"/>
      <c r="OYM17" s="4"/>
      <c r="OZG17" s="4"/>
      <c r="PAA17" s="4"/>
      <c r="PAU17" s="4"/>
      <c r="PBO17" s="4"/>
      <c r="PCI17" s="4"/>
      <c r="PDC17" s="4"/>
      <c r="PDW17" s="4"/>
      <c r="PEQ17" s="4"/>
      <c r="PFK17" s="4"/>
      <c r="PGE17" s="4"/>
      <c r="PGY17" s="4"/>
      <c r="PHS17" s="4"/>
      <c r="PIM17" s="4"/>
      <c r="PJG17" s="4"/>
      <c r="PKA17" s="4"/>
      <c r="PKU17" s="4"/>
      <c r="PLO17" s="4"/>
      <c r="PMI17" s="4"/>
      <c r="PNC17" s="4"/>
      <c r="PNW17" s="4"/>
      <c r="POQ17" s="4"/>
      <c r="PPK17" s="4"/>
      <c r="PQE17" s="4"/>
      <c r="PQY17" s="4"/>
      <c r="PRS17" s="4"/>
      <c r="PSM17" s="4"/>
      <c r="PTG17" s="4"/>
      <c r="PUA17" s="4"/>
      <c r="PUU17" s="4"/>
      <c r="PVO17" s="4"/>
      <c r="PWI17" s="4"/>
      <c r="PXC17" s="4"/>
      <c r="PXW17" s="4"/>
      <c r="PYQ17" s="4"/>
      <c r="PZK17" s="4"/>
      <c r="QAE17" s="4"/>
      <c r="QAY17" s="4"/>
      <c r="QBS17" s="4"/>
      <c r="QCM17" s="4"/>
      <c r="QDG17" s="4"/>
      <c r="QEA17" s="4"/>
      <c r="QEU17" s="4"/>
      <c r="QFO17" s="4"/>
      <c r="QGI17" s="4"/>
      <c r="QHC17" s="4"/>
      <c r="QHW17" s="4"/>
      <c r="QIQ17" s="4"/>
      <c r="QJK17" s="4"/>
      <c r="QKE17" s="4"/>
      <c r="QKY17" s="4"/>
      <c r="QLS17" s="4"/>
      <c r="QMM17" s="4"/>
      <c r="QNG17" s="4"/>
      <c r="QOA17" s="4"/>
      <c r="QOU17" s="4"/>
      <c r="QPO17" s="4"/>
      <c r="QQI17" s="4"/>
      <c r="QRC17" s="4"/>
      <c r="QRW17" s="4"/>
      <c r="QSQ17" s="4"/>
      <c r="QTK17" s="4"/>
      <c r="QUE17" s="4"/>
      <c r="QUY17" s="4"/>
      <c r="QVS17" s="4"/>
      <c r="QWM17" s="4"/>
      <c r="QXG17" s="4"/>
      <c r="QYA17" s="4"/>
      <c r="QYU17" s="4"/>
      <c r="QZO17" s="4"/>
      <c r="RAI17" s="4"/>
      <c r="RBC17" s="4"/>
      <c r="RBW17" s="4"/>
      <c r="RCQ17" s="4"/>
      <c r="RDK17" s="4"/>
      <c r="REE17" s="4"/>
      <c r="REY17" s="4"/>
      <c r="RFS17" s="4"/>
      <c r="RGM17" s="4"/>
      <c r="RHG17" s="4"/>
      <c r="RIA17" s="4"/>
      <c r="RIU17" s="4"/>
      <c r="RJO17" s="4"/>
      <c r="RKI17" s="4"/>
      <c r="RLC17" s="4"/>
      <c r="RLW17" s="4"/>
      <c r="RMQ17" s="4"/>
      <c r="RNK17" s="4"/>
      <c r="ROE17" s="4"/>
      <c r="ROY17" s="4"/>
      <c r="RPS17" s="4"/>
      <c r="RQM17" s="4"/>
      <c r="RRG17" s="4"/>
      <c r="RSA17" s="4"/>
      <c r="RSU17" s="4"/>
      <c r="RTO17" s="4"/>
      <c r="RUI17" s="4"/>
      <c r="RVC17" s="4"/>
      <c r="RVW17" s="4"/>
      <c r="RWQ17" s="4"/>
      <c r="RXK17" s="4"/>
      <c r="RYE17" s="4"/>
      <c r="RYY17" s="4"/>
      <c r="RZS17" s="4"/>
      <c r="SAM17" s="4"/>
      <c r="SBG17" s="4"/>
      <c r="SCA17" s="4"/>
      <c r="SCU17" s="4"/>
      <c r="SDO17" s="4"/>
      <c r="SEI17" s="4"/>
      <c r="SFC17" s="4"/>
      <c r="SFW17" s="4"/>
      <c r="SGQ17" s="4"/>
      <c r="SHK17" s="4"/>
      <c r="SIE17" s="4"/>
      <c r="SIY17" s="4"/>
      <c r="SJS17" s="4"/>
      <c r="SKM17" s="4"/>
      <c r="SLG17" s="4"/>
      <c r="SMA17" s="4"/>
      <c r="SMU17" s="4"/>
      <c r="SNO17" s="4"/>
      <c r="SOI17" s="4"/>
      <c r="SPC17" s="4"/>
      <c r="SPW17" s="4"/>
      <c r="SQQ17" s="4"/>
      <c r="SRK17" s="4"/>
      <c r="SSE17" s="4"/>
      <c r="SSY17" s="4"/>
      <c r="STS17" s="4"/>
      <c r="SUM17" s="4"/>
      <c r="SVG17" s="4"/>
      <c r="SWA17" s="4"/>
      <c r="SWU17" s="4"/>
      <c r="SXO17" s="4"/>
      <c r="SYI17" s="4"/>
      <c r="SZC17" s="4"/>
      <c r="SZW17" s="4"/>
      <c r="TAQ17" s="4"/>
      <c r="TBK17" s="4"/>
      <c r="TCE17" s="4"/>
      <c r="TCY17" s="4"/>
      <c r="TDS17" s="4"/>
      <c r="TEM17" s="4"/>
      <c r="TFG17" s="4"/>
      <c r="TGA17" s="4"/>
      <c r="TGU17" s="4"/>
      <c r="THO17" s="4"/>
      <c r="TII17" s="4"/>
      <c r="TJC17" s="4"/>
      <c r="TJW17" s="4"/>
      <c r="TKQ17" s="4"/>
      <c r="TLK17" s="4"/>
      <c r="TME17" s="4"/>
      <c r="TMY17" s="4"/>
      <c r="TNS17" s="4"/>
      <c r="TOM17" s="4"/>
      <c r="TPG17" s="4"/>
      <c r="TQA17" s="4"/>
      <c r="TQU17" s="4"/>
      <c r="TRO17" s="4"/>
      <c r="TSI17" s="4"/>
      <c r="TTC17" s="4"/>
      <c r="TTW17" s="4"/>
      <c r="TUQ17" s="4"/>
      <c r="TVK17" s="4"/>
      <c r="TWE17" s="4"/>
      <c r="TWY17" s="4"/>
      <c r="TXS17" s="4"/>
      <c r="TYM17" s="4"/>
      <c r="TZG17" s="4"/>
      <c r="UAA17" s="4"/>
      <c r="UAU17" s="4"/>
      <c r="UBO17" s="4"/>
      <c r="UCI17" s="4"/>
      <c r="UDC17" s="4"/>
      <c r="UDW17" s="4"/>
      <c r="UEQ17" s="4"/>
      <c r="UFK17" s="4"/>
      <c r="UGE17" s="4"/>
      <c r="UGY17" s="4"/>
      <c r="UHS17" s="4"/>
      <c r="UIM17" s="4"/>
      <c r="UJG17" s="4"/>
      <c r="UKA17" s="4"/>
      <c r="UKU17" s="4"/>
      <c r="ULO17" s="4"/>
      <c r="UMI17" s="4"/>
      <c r="UNC17" s="4"/>
      <c r="UNW17" s="4"/>
      <c r="UOQ17" s="4"/>
      <c r="UPK17" s="4"/>
      <c r="UQE17" s="4"/>
      <c r="UQY17" s="4"/>
      <c r="URS17" s="4"/>
      <c r="USM17" s="4"/>
      <c r="UTG17" s="4"/>
      <c r="UUA17" s="4"/>
      <c r="UUU17" s="4"/>
      <c r="UVO17" s="4"/>
      <c r="UWI17" s="4"/>
      <c r="UXC17" s="4"/>
      <c r="UXW17" s="4"/>
      <c r="UYQ17" s="4"/>
      <c r="UZK17" s="4"/>
      <c r="VAE17" s="4"/>
      <c r="VAY17" s="4"/>
      <c r="VBS17" s="4"/>
      <c r="VCM17" s="4"/>
      <c r="VDG17" s="4"/>
      <c r="VEA17" s="4"/>
      <c r="VEU17" s="4"/>
      <c r="VFO17" s="4"/>
      <c r="VGI17" s="4"/>
      <c r="VHC17" s="4"/>
      <c r="VHW17" s="4"/>
      <c r="VIQ17" s="4"/>
      <c r="VJK17" s="4"/>
      <c r="VKE17" s="4"/>
      <c r="VKY17" s="4"/>
      <c r="VLS17" s="4"/>
      <c r="VMM17" s="4"/>
      <c r="VNG17" s="4"/>
      <c r="VOA17" s="4"/>
      <c r="VOU17" s="4"/>
      <c r="VPO17" s="4"/>
      <c r="VQI17" s="4"/>
      <c r="VRC17" s="4"/>
      <c r="VRW17" s="4"/>
      <c r="VSQ17" s="4"/>
      <c r="VTK17" s="4"/>
      <c r="VUE17" s="4"/>
      <c r="VUY17" s="4"/>
      <c r="VVS17" s="4"/>
      <c r="VWM17" s="4"/>
      <c r="VXG17" s="4"/>
      <c r="VYA17" s="4"/>
      <c r="VYU17" s="4"/>
      <c r="VZO17" s="4"/>
      <c r="WAI17" s="4"/>
      <c r="WBC17" s="4"/>
      <c r="WBW17" s="4"/>
      <c r="WCQ17" s="4"/>
      <c r="WDK17" s="4"/>
      <c r="WEE17" s="4"/>
      <c r="WEY17" s="4"/>
      <c r="WFS17" s="4"/>
      <c r="WGM17" s="4"/>
      <c r="WHG17" s="4"/>
      <c r="WIA17" s="4"/>
      <c r="WIU17" s="4"/>
      <c r="WJO17" s="4"/>
      <c r="WKI17" s="4"/>
      <c r="WLC17" s="4"/>
      <c r="WLW17" s="4"/>
      <c r="WMQ17" s="4"/>
      <c r="WNK17" s="4"/>
      <c r="WOE17" s="4"/>
      <c r="WOY17" s="4"/>
      <c r="WPS17" s="4"/>
      <c r="WQM17" s="4"/>
      <c r="WRG17" s="4"/>
      <c r="WSA17" s="4"/>
      <c r="WSU17" s="4"/>
      <c r="WTO17" s="4"/>
      <c r="WUI17" s="4"/>
      <c r="WVC17" s="4"/>
      <c r="WVW17" s="4"/>
      <c r="WWQ17" s="4"/>
      <c r="WXK17" s="4"/>
      <c r="WYE17" s="4"/>
      <c r="WYY17" s="4"/>
      <c r="WZS17" s="4"/>
      <c r="XAM17" s="4"/>
      <c r="XBG17" s="4"/>
      <c r="XCA17" s="4"/>
      <c r="XCU17" s="4"/>
      <c r="XDO17" s="4"/>
      <c r="XEI17" s="4"/>
      <c r="XFC17" s="4"/>
    </row>
    <row r="18" spans="1:1023 1043:2043 2063:3063 3083:4083 4103:5103 5123:6143 6163:7163 7183:8183 8203:9203 9223:10223 10243:11263 11283:12283 12303:13303 13323:14323 14343:15343 15363:16383" x14ac:dyDescent="0.3">
      <c r="A18" s="7"/>
      <c r="B18" s="23">
        <v>44091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15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15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15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15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15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15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15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15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15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15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15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15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15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15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15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15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15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15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15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15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15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15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15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15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15"/>
      <c r="TD18" s="8"/>
      <c r="TW18" s="4"/>
      <c r="UQ18" s="4"/>
      <c r="VK18" s="4"/>
      <c r="WE18" s="4"/>
      <c r="WY18" s="4"/>
      <c r="XS18" s="4"/>
      <c r="YM18" s="4"/>
      <c r="ZG18" s="4"/>
      <c r="AAA18" s="4"/>
      <c r="AAU18" s="4"/>
      <c r="ABO18" s="4"/>
      <c r="ACI18" s="4"/>
      <c r="ADC18" s="4"/>
      <c r="ADW18" s="4"/>
      <c r="AEQ18" s="4"/>
      <c r="AFK18" s="4"/>
      <c r="AGE18" s="4"/>
      <c r="AGY18" s="4"/>
      <c r="AHS18" s="4"/>
      <c r="AIM18" s="4"/>
      <c r="AJG18" s="4"/>
      <c r="AKA18" s="4"/>
      <c r="AKU18" s="4"/>
      <c r="ALO18" s="4"/>
      <c r="AMI18" s="4"/>
      <c r="ANC18" s="4"/>
      <c r="ANW18" s="4"/>
      <c r="AOQ18" s="4"/>
      <c r="APK18" s="4"/>
      <c r="AQE18" s="4"/>
      <c r="AQY18" s="4"/>
      <c r="ARS18" s="4"/>
      <c r="ASM18" s="4"/>
      <c r="ATG18" s="4"/>
      <c r="AUA18" s="4"/>
      <c r="AUU18" s="4"/>
      <c r="AVO18" s="4"/>
      <c r="AWI18" s="4"/>
      <c r="AXC18" s="4"/>
      <c r="AXW18" s="4"/>
      <c r="AYQ18" s="4"/>
      <c r="AZK18" s="4"/>
      <c r="BAE18" s="4"/>
      <c r="BAY18" s="4"/>
      <c r="BBS18" s="4"/>
      <c r="BCM18" s="4"/>
      <c r="BDG18" s="4"/>
      <c r="BEA18" s="4"/>
      <c r="BEU18" s="4"/>
      <c r="BFO18" s="4"/>
      <c r="BGI18" s="4"/>
      <c r="BHC18" s="4"/>
      <c r="BHW18" s="4"/>
      <c r="BIQ18" s="4"/>
      <c r="BJK18" s="4"/>
      <c r="BKE18" s="4"/>
      <c r="BKY18" s="4"/>
      <c r="BLS18" s="4"/>
      <c r="BMM18" s="4"/>
      <c r="BNG18" s="4"/>
      <c r="BOA18" s="4"/>
      <c r="BOU18" s="4"/>
      <c r="BPO18" s="4"/>
      <c r="BQI18" s="4"/>
      <c r="BRC18" s="4"/>
      <c r="BRW18" s="4"/>
      <c r="BSQ18" s="4"/>
      <c r="BTK18" s="4"/>
      <c r="BUE18" s="4"/>
      <c r="BUY18" s="4"/>
      <c r="BVS18" s="4"/>
      <c r="BWM18" s="4"/>
      <c r="BXG18" s="4"/>
      <c r="BYA18" s="4"/>
      <c r="BYU18" s="4"/>
      <c r="BZO18" s="4"/>
      <c r="CAI18" s="4"/>
      <c r="CBC18" s="4"/>
      <c r="CBW18" s="4"/>
      <c r="CCQ18" s="4"/>
      <c r="CDK18" s="4"/>
      <c r="CEE18" s="4"/>
      <c r="CEY18" s="4"/>
      <c r="CFS18" s="4"/>
      <c r="CGM18" s="4"/>
      <c r="CHG18" s="4"/>
      <c r="CIA18" s="4"/>
      <c r="CIU18" s="4"/>
      <c r="CJO18" s="4"/>
      <c r="CKI18" s="4"/>
      <c r="CLC18" s="4"/>
      <c r="CLW18" s="4"/>
      <c r="CMQ18" s="4"/>
      <c r="CNK18" s="4"/>
      <c r="COE18" s="4"/>
      <c r="COY18" s="4"/>
      <c r="CPS18" s="4"/>
      <c r="CQM18" s="4"/>
      <c r="CRG18" s="4"/>
      <c r="CSA18" s="4"/>
      <c r="CSU18" s="4"/>
      <c r="CTO18" s="4"/>
      <c r="CUI18" s="4"/>
      <c r="CVC18" s="4"/>
      <c r="CVW18" s="4"/>
      <c r="CWQ18" s="4"/>
      <c r="CXK18" s="4"/>
      <c r="CYE18" s="4"/>
      <c r="CYY18" s="4"/>
      <c r="CZS18" s="4"/>
      <c r="DAM18" s="4"/>
      <c r="DBG18" s="4"/>
      <c r="DCA18" s="4"/>
      <c r="DCU18" s="4"/>
      <c r="DDO18" s="4"/>
      <c r="DEI18" s="4"/>
      <c r="DFC18" s="4"/>
      <c r="DFW18" s="4"/>
      <c r="DGQ18" s="4"/>
      <c r="DHK18" s="4"/>
      <c r="DIE18" s="4"/>
      <c r="DIY18" s="4"/>
      <c r="DJS18" s="4"/>
      <c r="DKM18" s="4"/>
      <c r="DLG18" s="4"/>
      <c r="DMA18" s="4"/>
      <c r="DMU18" s="4"/>
      <c r="DNO18" s="4"/>
      <c r="DOI18" s="4"/>
      <c r="DPC18" s="4"/>
      <c r="DPW18" s="4"/>
      <c r="DQQ18" s="4"/>
      <c r="DRK18" s="4"/>
      <c r="DSE18" s="4"/>
      <c r="DSY18" s="4"/>
      <c r="DTS18" s="4"/>
      <c r="DUM18" s="4"/>
      <c r="DVG18" s="4"/>
      <c r="DWA18" s="4"/>
      <c r="DWU18" s="4"/>
      <c r="DXO18" s="4"/>
      <c r="DYI18" s="4"/>
      <c r="DZC18" s="4"/>
      <c r="DZW18" s="4"/>
      <c r="EAQ18" s="4"/>
      <c r="EBK18" s="4"/>
      <c r="ECE18" s="4"/>
      <c r="ECY18" s="4"/>
      <c r="EDS18" s="4"/>
      <c r="EEM18" s="4"/>
      <c r="EFG18" s="4"/>
      <c r="EGA18" s="4"/>
      <c r="EGU18" s="4"/>
      <c r="EHO18" s="4"/>
      <c r="EII18" s="4"/>
      <c r="EJC18" s="4"/>
      <c r="EJW18" s="4"/>
      <c r="EKQ18" s="4"/>
      <c r="ELK18" s="4"/>
      <c r="EME18" s="4"/>
      <c r="EMY18" s="4"/>
      <c r="ENS18" s="4"/>
      <c r="EOM18" s="4"/>
      <c r="EPG18" s="4"/>
      <c r="EQA18" s="4"/>
      <c r="EQU18" s="4"/>
      <c r="ERO18" s="4"/>
      <c r="ESI18" s="4"/>
      <c r="ETC18" s="4"/>
      <c r="ETW18" s="4"/>
      <c r="EUQ18" s="4"/>
      <c r="EVK18" s="4"/>
      <c r="EWE18" s="4"/>
      <c r="EWY18" s="4"/>
      <c r="EXS18" s="4"/>
      <c r="EYM18" s="4"/>
      <c r="EZG18" s="4"/>
      <c r="FAA18" s="4"/>
      <c r="FAU18" s="4"/>
      <c r="FBO18" s="4"/>
      <c r="FCI18" s="4"/>
      <c r="FDC18" s="4"/>
      <c r="FDW18" s="4"/>
      <c r="FEQ18" s="4"/>
      <c r="FFK18" s="4"/>
      <c r="FGE18" s="4"/>
      <c r="FGY18" s="4"/>
      <c r="FHS18" s="4"/>
      <c r="FIM18" s="4"/>
      <c r="FJG18" s="4"/>
      <c r="FKA18" s="4"/>
      <c r="FKU18" s="4"/>
      <c r="FLO18" s="4"/>
      <c r="FMI18" s="4"/>
      <c r="FNC18" s="4"/>
      <c r="FNW18" s="4"/>
      <c r="FOQ18" s="4"/>
      <c r="FPK18" s="4"/>
      <c r="FQE18" s="4"/>
      <c r="FQY18" s="4"/>
      <c r="FRS18" s="4"/>
      <c r="FSM18" s="4"/>
      <c r="FTG18" s="4"/>
      <c r="FUA18" s="4"/>
      <c r="FUU18" s="4"/>
      <c r="FVO18" s="4"/>
      <c r="FWI18" s="4"/>
      <c r="FXC18" s="4"/>
      <c r="FXW18" s="4"/>
      <c r="FYQ18" s="4"/>
      <c r="FZK18" s="4"/>
      <c r="GAE18" s="4"/>
      <c r="GAY18" s="4"/>
      <c r="GBS18" s="4"/>
      <c r="GCM18" s="4"/>
      <c r="GDG18" s="4"/>
      <c r="GEA18" s="4"/>
      <c r="GEU18" s="4"/>
      <c r="GFO18" s="4"/>
      <c r="GGI18" s="4"/>
      <c r="GHC18" s="4"/>
      <c r="GHW18" s="4"/>
      <c r="GIQ18" s="4"/>
      <c r="GJK18" s="4"/>
      <c r="GKE18" s="4"/>
      <c r="GKY18" s="4"/>
      <c r="GLS18" s="4"/>
      <c r="GMM18" s="4"/>
      <c r="GNG18" s="4"/>
      <c r="GOA18" s="4"/>
      <c r="GOU18" s="4"/>
      <c r="GPO18" s="4"/>
      <c r="GQI18" s="4"/>
      <c r="GRC18" s="4"/>
      <c r="GRW18" s="4"/>
      <c r="GSQ18" s="4"/>
      <c r="GTK18" s="4"/>
      <c r="GUE18" s="4"/>
      <c r="GUY18" s="4"/>
      <c r="GVS18" s="4"/>
      <c r="GWM18" s="4"/>
      <c r="GXG18" s="4"/>
      <c r="GYA18" s="4"/>
      <c r="GYU18" s="4"/>
      <c r="GZO18" s="4"/>
      <c r="HAI18" s="4"/>
      <c r="HBC18" s="4"/>
      <c r="HBW18" s="4"/>
      <c r="HCQ18" s="4"/>
      <c r="HDK18" s="4"/>
      <c r="HEE18" s="4"/>
      <c r="HEY18" s="4"/>
      <c r="HFS18" s="4"/>
      <c r="HGM18" s="4"/>
      <c r="HHG18" s="4"/>
      <c r="HIA18" s="4"/>
      <c r="HIU18" s="4"/>
      <c r="HJO18" s="4"/>
      <c r="HKI18" s="4"/>
      <c r="HLC18" s="4"/>
      <c r="HLW18" s="4"/>
      <c r="HMQ18" s="4"/>
      <c r="HNK18" s="4"/>
      <c r="HOE18" s="4"/>
      <c r="HOY18" s="4"/>
      <c r="HPS18" s="4"/>
      <c r="HQM18" s="4"/>
      <c r="HRG18" s="4"/>
      <c r="HSA18" s="4"/>
      <c r="HSU18" s="4"/>
      <c r="HTO18" s="4"/>
      <c r="HUI18" s="4"/>
      <c r="HVC18" s="4"/>
      <c r="HVW18" s="4"/>
      <c r="HWQ18" s="4"/>
      <c r="HXK18" s="4"/>
      <c r="HYE18" s="4"/>
      <c r="HYY18" s="4"/>
      <c r="HZS18" s="4"/>
      <c r="IAM18" s="4"/>
      <c r="IBG18" s="4"/>
      <c r="ICA18" s="4"/>
      <c r="ICU18" s="4"/>
      <c r="IDO18" s="4"/>
      <c r="IEI18" s="4"/>
      <c r="IFC18" s="4"/>
      <c r="IFW18" s="4"/>
      <c r="IGQ18" s="4"/>
      <c r="IHK18" s="4"/>
      <c r="IIE18" s="4"/>
      <c r="IIY18" s="4"/>
      <c r="IJS18" s="4"/>
      <c r="IKM18" s="4"/>
      <c r="ILG18" s="4"/>
      <c r="IMA18" s="4"/>
      <c r="IMU18" s="4"/>
      <c r="INO18" s="4"/>
      <c r="IOI18" s="4"/>
      <c r="IPC18" s="4"/>
      <c r="IPW18" s="4"/>
      <c r="IQQ18" s="4"/>
      <c r="IRK18" s="4"/>
      <c r="ISE18" s="4"/>
      <c r="ISY18" s="4"/>
      <c r="ITS18" s="4"/>
      <c r="IUM18" s="4"/>
      <c r="IVG18" s="4"/>
      <c r="IWA18" s="4"/>
      <c r="IWU18" s="4"/>
      <c r="IXO18" s="4"/>
      <c r="IYI18" s="4"/>
      <c r="IZC18" s="4"/>
      <c r="IZW18" s="4"/>
      <c r="JAQ18" s="4"/>
      <c r="JBK18" s="4"/>
      <c r="JCE18" s="4"/>
      <c r="JCY18" s="4"/>
      <c r="JDS18" s="4"/>
      <c r="JEM18" s="4"/>
      <c r="JFG18" s="4"/>
      <c r="JGA18" s="4"/>
      <c r="JGU18" s="4"/>
      <c r="JHO18" s="4"/>
      <c r="JII18" s="4"/>
      <c r="JJC18" s="4"/>
      <c r="JJW18" s="4"/>
      <c r="JKQ18" s="4"/>
      <c r="JLK18" s="4"/>
      <c r="JME18" s="4"/>
      <c r="JMY18" s="4"/>
      <c r="JNS18" s="4"/>
      <c r="JOM18" s="4"/>
      <c r="JPG18" s="4"/>
      <c r="JQA18" s="4"/>
      <c r="JQU18" s="4"/>
      <c r="JRO18" s="4"/>
      <c r="JSI18" s="4"/>
      <c r="JTC18" s="4"/>
      <c r="JTW18" s="4"/>
      <c r="JUQ18" s="4"/>
      <c r="JVK18" s="4"/>
      <c r="JWE18" s="4"/>
      <c r="JWY18" s="4"/>
      <c r="JXS18" s="4"/>
      <c r="JYM18" s="4"/>
      <c r="JZG18" s="4"/>
      <c r="KAA18" s="4"/>
      <c r="KAU18" s="4"/>
      <c r="KBO18" s="4"/>
      <c r="KCI18" s="4"/>
      <c r="KDC18" s="4"/>
      <c r="KDW18" s="4"/>
      <c r="KEQ18" s="4"/>
      <c r="KFK18" s="4"/>
      <c r="KGE18" s="4"/>
      <c r="KGY18" s="4"/>
      <c r="KHS18" s="4"/>
      <c r="KIM18" s="4"/>
      <c r="KJG18" s="4"/>
      <c r="KKA18" s="4"/>
      <c r="KKU18" s="4"/>
      <c r="KLO18" s="4"/>
      <c r="KMI18" s="4"/>
      <c r="KNC18" s="4"/>
      <c r="KNW18" s="4"/>
      <c r="KOQ18" s="4"/>
      <c r="KPK18" s="4"/>
      <c r="KQE18" s="4"/>
      <c r="KQY18" s="4"/>
      <c r="KRS18" s="4"/>
      <c r="KSM18" s="4"/>
      <c r="KTG18" s="4"/>
      <c r="KUA18" s="4"/>
      <c r="KUU18" s="4"/>
      <c r="KVO18" s="4"/>
      <c r="KWI18" s="4"/>
      <c r="KXC18" s="4"/>
      <c r="KXW18" s="4"/>
      <c r="KYQ18" s="4"/>
      <c r="KZK18" s="4"/>
      <c r="LAE18" s="4"/>
      <c r="LAY18" s="4"/>
      <c r="LBS18" s="4"/>
      <c r="LCM18" s="4"/>
      <c r="LDG18" s="4"/>
      <c r="LEA18" s="4"/>
      <c r="LEU18" s="4"/>
      <c r="LFO18" s="4"/>
      <c r="LGI18" s="4"/>
      <c r="LHC18" s="4"/>
      <c r="LHW18" s="4"/>
      <c r="LIQ18" s="4"/>
      <c r="LJK18" s="4"/>
      <c r="LKE18" s="4"/>
      <c r="LKY18" s="4"/>
      <c r="LLS18" s="4"/>
      <c r="LMM18" s="4"/>
      <c r="LNG18" s="4"/>
      <c r="LOA18" s="4"/>
      <c r="LOU18" s="4"/>
      <c r="LPO18" s="4"/>
      <c r="LQI18" s="4"/>
      <c r="LRC18" s="4"/>
      <c r="LRW18" s="4"/>
      <c r="LSQ18" s="4"/>
      <c r="LTK18" s="4"/>
      <c r="LUE18" s="4"/>
      <c r="LUY18" s="4"/>
      <c r="LVS18" s="4"/>
      <c r="LWM18" s="4"/>
      <c r="LXG18" s="4"/>
      <c r="LYA18" s="4"/>
      <c r="LYU18" s="4"/>
      <c r="LZO18" s="4"/>
      <c r="MAI18" s="4"/>
      <c r="MBC18" s="4"/>
      <c r="MBW18" s="4"/>
      <c r="MCQ18" s="4"/>
      <c r="MDK18" s="4"/>
      <c r="MEE18" s="4"/>
      <c r="MEY18" s="4"/>
      <c r="MFS18" s="4"/>
      <c r="MGM18" s="4"/>
      <c r="MHG18" s="4"/>
      <c r="MIA18" s="4"/>
      <c r="MIU18" s="4"/>
      <c r="MJO18" s="4"/>
      <c r="MKI18" s="4"/>
      <c r="MLC18" s="4"/>
      <c r="MLW18" s="4"/>
      <c r="MMQ18" s="4"/>
      <c r="MNK18" s="4"/>
      <c r="MOE18" s="4"/>
      <c r="MOY18" s="4"/>
      <c r="MPS18" s="4"/>
      <c r="MQM18" s="4"/>
      <c r="MRG18" s="4"/>
      <c r="MSA18" s="4"/>
      <c r="MSU18" s="4"/>
      <c r="MTO18" s="4"/>
      <c r="MUI18" s="4"/>
      <c r="MVC18" s="4"/>
      <c r="MVW18" s="4"/>
      <c r="MWQ18" s="4"/>
      <c r="MXK18" s="4"/>
      <c r="MYE18" s="4"/>
      <c r="MYY18" s="4"/>
      <c r="MZS18" s="4"/>
      <c r="NAM18" s="4"/>
      <c r="NBG18" s="4"/>
      <c r="NCA18" s="4"/>
      <c r="NCU18" s="4"/>
      <c r="NDO18" s="4"/>
      <c r="NEI18" s="4"/>
      <c r="NFC18" s="4"/>
      <c r="NFW18" s="4"/>
      <c r="NGQ18" s="4"/>
      <c r="NHK18" s="4"/>
      <c r="NIE18" s="4"/>
      <c r="NIY18" s="4"/>
      <c r="NJS18" s="4"/>
      <c r="NKM18" s="4"/>
      <c r="NLG18" s="4"/>
      <c r="NMA18" s="4"/>
      <c r="NMU18" s="4"/>
      <c r="NNO18" s="4"/>
      <c r="NOI18" s="4"/>
      <c r="NPC18" s="4"/>
      <c r="NPW18" s="4"/>
      <c r="NQQ18" s="4"/>
      <c r="NRK18" s="4"/>
      <c r="NSE18" s="4"/>
      <c r="NSY18" s="4"/>
      <c r="NTS18" s="4"/>
      <c r="NUM18" s="4"/>
      <c r="NVG18" s="4"/>
      <c r="NWA18" s="4"/>
      <c r="NWU18" s="4"/>
      <c r="NXO18" s="4"/>
      <c r="NYI18" s="4"/>
      <c r="NZC18" s="4"/>
      <c r="NZW18" s="4"/>
      <c r="OAQ18" s="4"/>
      <c r="OBK18" s="4"/>
      <c r="OCE18" s="4"/>
      <c r="OCY18" s="4"/>
      <c r="ODS18" s="4"/>
      <c r="OEM18" s="4"/>
      <c r="OFG18" s="4"/>
      <c r="OGA18" s="4"/>
      <c r="OGU18" s="4"/>
      <c r="OHO18" s="4"/>
      <c r="OII18" s="4"/>
      <c r="OJC18" s="4"/>
      <c r="OJW18" s="4"/>
      <c r="OKQ18" s="4"/>
      <c r="OLK18" s="4"/>
      <c r="OME18" s="4"/>
      <c r="OMY18" s="4"/>
      <c r="ONS18" s="4"/>
      <c r="OOM18" s="4"/>
      <c r="OPG18" s="4"/>
      <c r="OQA18" s="4"/>
      <c r="OQU18" s="4"/>
      <c r="ORO18" s="4"/>
      <c r="OSI18" s="4"/>
      <c r="OTC18" s="4"/>
      <c r="OTW18" s="4"/>
      <c r="OUQ18" s="4"/>
      <c r="OVK18" s="4"/>
      <c r="OWE18" s="4"/>
      <c r="OWY18" s="4"/>
      <c r="OXS18" s="4"/>
      <c r="OYM18" s="4"/>
      <c r="OZG18" s="4"/>
      <c r="PAA18" s="4"/>
      <c r="PAU18" s="4"/>
      <c r="PBO18" s="4"/>
      <c r="PCI18" s="4"/>
      <c r="PDC18" s="4"/>
      <c r="PDW18" s="4"/>
      <c r="PEQ18" s="4"/>
      <c r="PFK18" s="4"/>
      <c r="PGE18" s="4"/>
      <c r="PGY18" s="4"/>
      <c r="PHS18" s="4"/>
      <c r="PIM18" s="4"/>
      <c r="PJG18" s="4"/>
      <c r="PKA18" s="4"/>
      <c r="PKU18" s="4"/>
      <c r="PLO18" s="4"/>
      <c r="PMI18" s="4"/>
      <c r="PNC18" s="4"/>
      <c r="PNW18" s="4"/>
      <c r="POQ18" s="4"/>
      <c r="PPK18" s="4"/>
      <c r="PQE18" s="4"/>
      <c r="PQY18" s="4"/>
      <c r="PRS18" s="4"/>
      <c r="PSM18" s="4"/>
      <c r="PTG18" s="4"/>
      <c r="PUA18" s="4"/>
      <c r="PUU18" s="4"/>
      <c r="PVO18" s="4"/>
      <c r="PWI18" s="4"/>
      <c r="PXC18" s="4"/>
      <c r="PXW18" s="4"/>
      <c r="PYQ18" s="4"/>
      <c r="PZK18" s="4"/>
      <c r="QAE18" s="4"/>
      <c r="QAY18" s="4"/>
      <c r="QBS18" s="4"/>
      <c r="QCM18" s="4"/>
      <c r="QDG18" s="4"/>
      <c r="QEA18" s="4"/>
      <c r="QEU18" s="4"/>
      <c r="QFO18" s="4"/>
      <c r="QGI18" s="4"/>
      <c r="QHC18" s="4"/>
      <c r="QHW18" s="4"/>
      <c r="QIQ18" s="4"/>
      <c r="QJK18" s="4"/>
      <c r="QKE18" s="4"/>
      <c r="QKY18" s="4"/>
      <c r="QLS18" s="4"/>
      <c r="QMM18" s="4"/>
      <c r="QNG18" s="4"/>
      <c r="QOA18" s="4"/>
      <c r="QOU18" s="4"/>
      <c r="QPO18" s="4"/>
      <c r="QQI18" s="4"/>
      <c r="QRC18" s="4"/>
      <c r="QRW18" s="4"/>
      <c r="QSQ18" s="4"/>
      <c r="QTK18" s="4"/>
      <c r="QUE18" s="4"/>
      <c r="QUY18" s="4"/>
      <c r="QVS18" s="4"/>
      <c r="QWM18" s="4"/>
      <c r="QXG18" s="4"/>
      <c r="QYA18" s="4"/>
      <c r="QYU18" s="4"/>
      <c r="QZO18" s="4"/>
      <c r="RAI18" s="4"/>
      <c r="RBC18" s="4"/>
      <c r="RBW18" s="4"/>
      <c r="RCQ18" s="4"/>
      <c r="RDK18" s="4"/>
      <c r="REE18" s="4"/>
      <c r="REY18" s="4"/>
      <c r="RFS18" s="4"/>
      <c r="RGM18" s="4"/>
      <c r="RHG18" s="4"/>
      <c r="RIA18" s="4"/>
      <c r="RIU18" s="4"/>
      <c r="RJO18" s="4"/>
      <c r="RKI18" s="4"/>
      <c r="RLC18" s="4"/>
      <c r="RLW18" s="4"/>
      <c r="RMQ18" s="4"/>
      <c r="RNK18" s="4"/>
      <c r="ROE18" s="4"/>
      <c r="ROY18" s="4"/>
      <c r="RPS18" s="4"/>
      <c r="RQM18" s="4"/>
      <c r="RRG18" s="4"/>
      <c r="RSA18" s="4"/>
      <c r="RSU18" s="4"/>
      <c r="RTO18" s="4"/>
      <c r="RUI18" s="4"/>
      <c r="RVC18" s="4"/>
      <c r="RVW18" s="4"/>
      <c r="RWQ18" s="4"/>
      <c r="RXK18" s="4"/>
      <c r="RYE18" s="4"/>
      <c r="RYY18" s="4"/>
      <c r="RZS18" s="4"/>
      <c r="SAM18" s="4"/>
      <c r="SBG18" s="4"/>
      <c r="SCA18" s="4"/>
      <c r="SCU18" s="4"/>
      <c r="SDO18" s="4"/>
      <c r="SEI18" s="4"/>
      <c r="SFC18" s="4"/>
      <c r="SFW18" s="4"/>
      <c r="SGQ18" s="4"/>
      <c r="SHK18" s="4"/>
      <c r="SIE18" s="4"/>
      <c r="SIY18" s="4"/>
      <c r="SJS18" s="4"/>
      <c r="SKM18" s="4"/>
      <c r="SLG18" s="4"/>
      <c r="SMA18" s="4"/>
      <c r="SMU18" s="4"/>
      <c r="SNO18" s="4"/>
      <c r="SOI18" s="4"/>
      <c r="SPC18" s="4"/>
      <c r="SPW18" s="4"/>
      <c r="SQQ18" s="4"/>
      <c r="SRK18" s="4"/>
      <c r="SSE18" s="4"/>
      <c r="SSY18" s="4"/>
      <c r="STS18" s="4"/>
      <c r="SUM18" s="4"/>
      <c r="SVG18" s="4"/>
      <c r="SWA18" s="4"/>
      <c r="SWU18" s="4"/>
      <c r="SXO18" s="4"/>
      <c r="SYI18" s="4"/>
      <c r="SZC18" s="4"/>
      <c r="SZW18" s="4"/>
      <c r="TAQ18" s="4"/>
      <c r="TBK18" s="4"/>
      <c r="TCE18" s="4"/>
      <c r="TCY18" s="4"/>
      <c r="TDS18" s="4"/>
      <c r="TEM18" s="4"/>
      <c r="TFG18" s="4"/>
      <c r="TGA18" s="4"/>
      <c r="TGU18" s="4"/>
      <c r="THO18" s="4"/>
      <c r="TII18" s="4"/>
      <c r="TJC18" s="4"/>
      <c r="TJW18" s="4"/>
      <c r="TKQ18" s="4"/>
      <c r="TLK18" s="4"/>
      <c r="TME18" s="4"/>
      <c r="TMY18" s="4"/>
      <c r="TNS18" s="4"/>
      <c r="TOM18" s="4"/>
      <c r="TPG18" s="4"/>
      <c r="TQA18" s="4"/>
      <c r="TQU18" s="4"/>
      <c r="TRO18" s="4"/>
      <c r="TSI18" s="4"/>
      <c r="TTC18" s="4"/>
      <c r="TTW18" s="4"/>
      <c r="TUQ18" s="4"/>
      <c r="TVK18" s="4"/>
      <c r="TWE18" s="4"/>
      <c r="TWY18" s="4"/>
      <c r="TXS18" s="4"/>
      <c r="TYM18" s="4"/>
      <c r="TZG18" s="4"/>
      <c r="UAA18" s="4"/>
      <c r="UAU18" s="4"/>
      <c r="UBO18" s="4"/>
      <c r="UCI18" s="4"/>
      <c r="UDC18" s="4"/>
      <c r="UDW18" s="4"/>
      <c r="UEQ18" s="4"/>
      <c r="UFK18" s="4"/>
      <c r="UGE18" s="4"/>
      <c r="UGY18" s="4"/>
      <c r="UHS18" s="4"/>
      <c r="UIM18" s="4"/>
      <c r="UJG18" s="4"/>
      <c r="UKA18" s="4"/>
      <c r="UKU18" s="4"/>
      <c r="ULO18" s="4"/>
      <c r="UMI18" s="4"/>
      <c r="UNC18" s="4"/>
      <c r="UNW18" s="4"/>
      <c r="UOQ18" s="4"/>
      <c r="UPK18" s="4"/>
      <c r="UQE18" s="4"/>
      <c r="UQY18" s="4"/>
      <c r="URS18" s="4"/>
      <c r="USM18" s="4"/>
      <c r="UTG18" s="4"/>
      <c r="UUA18" s="4"/>
      <c r="UUU18" s="4"/>
      <c r="UVO18" s="4"/>
      <c r="UWI18" s="4"/>
      <c r="UXC18" s="4"/>
      <c r="UXW18" s="4"/>
      <c r="UYQ18" s="4"/>
      <c r="UZK18" s="4"/>
      <c r="VAE18" s="4"/>
      <c r="VAY18" s="4"/>
      <c r="VBS18" s="4"/>
      <c r="VCM18" s="4"/>
      <c r="VDG18" s="4"/>
      <c r="VEA18" s="4"/>
      <c r="VEU18" s="4"/>
      <c r="VFO18" s="4"/>
      <c r="VGI18" s="4"/>
      <c r="VHC18" s="4"/>
      <c r="VHW18" s="4"/>
      <c r="VIQ18" s="4"/>
      <c r="VJK18" s="4"/>
      <c r="VKE18" s="4"/>
      <c r="VKY18" s="4"/>
      <c r="VLS18" s="4"/>
      <c r="VMM18" s="4"/>
      <c r="VNG18" s="4"/>
      <c r="VOA18" s="4"/>
      <c r="VOU18" s="4"/>
      <c r="VPO18" s="4"/>
      <c r="VQI18" s="4"/>
      <c r="VRC18" s="4"/>
      <c r="VRW18" s="4"/>
      <c r="VSQ18" s="4"/>
      <c r="VTK18" s="4"/>
      <c r="VUE18" s="4"/>
      <c r="VUY18" s="4"/>
      <c r="VVS18" s="4"/>
      <c r="VWM18" s="4"/>
      <c r="VXG18" s="4"/>
      <c r="VYA18" s="4"/>
      <c r="VYU18" s="4"/>
      <c r="VZO18" s="4"/>
      <c r="WAI18" s="4"/>
      <c r="WBC18" s="4"/>
      <c r="WBW18" s="4"/>
      <c r="WCQ18" s="4"/>
      <c r="WDK18" s="4"/>
      <c r="WEE18" s="4"/>
      <c r="WEY18" s="4"/>
      <c r="WFS18" s="4"/>
      <c r="WGM18" s="4"/>
      <c r="WHG18" s="4"/>
      <c r="WIA18" s="4"/>
      <c r="WIU18" s="4"/>
      <c r="WJO18" s="4"/>
      <c r="WKI18" s="4"/>
      <c r="WLC18" s="4"/>
      <c r="WLW18" s="4"/>
      <c r="WMQ18" s="4"/>
      <c r="WNK18" s="4"/>
      <c r="WOE18" s="4"/>
      <c r="WOY18" s="4"/>
      <c r="WPS18" s="4"/>
      <c r="WQM18" s="4"/>
      <c r="WRG18" s="4"/>
      <c r="WSA18" s="4"/>
      <c r="WSU18" s="4"/>
      <c r="WTO18" s="4"/>
      <c r="WUI18" s="4"/>
      <c r="WVC18" s="4"/>
      <c r="WVW18" s="4"/>
      <c r="WWQ18" s="4"/>
      <c r="WXK18" s="4"/>
      <c r="WYE18" s="4"/>
      <c r="WYY18" s="4"/>
      <c r="WZS18" s="4"/>
      <c r="XAM18" s="4"/>
      <c r="XBG18" s="4"/>
      <c r="XCA18" s="4"/>
      <c r="XCU18" s="4"/>
      <c r="XDO18" s="4"/>
      <c r="XEI18" s="4"/>
      <c r="XFC18" s="4"/>
    </row>
    <row r="19" spans="1:1023 1043:2043 2063:3063 3083:4083 4103:5103 5123:6143 6163:7163 7183:8183 8203:9203 9223:10223 10243:11263 11283:12283 12303:13303 13323:14323 14343:15343 15363:16383" x14ac:dyDescent="0.3">
      <c r="A19" s="7"/>
      <c r="B19" s="23">
        <v>44092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15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15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15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15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15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15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15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15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15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15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15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15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15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15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15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15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15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15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15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15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15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15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15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15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15"/>
      <c r="TD19" s="8"/>
      <c r="TW19" s="4"/>
      <c r="UQ19" s="4"/>
      <c r="VK19" s="4"/>
      <c r="WE19" s="4"/>
      <c r="WY19" s="4"/>
      <c r="XS19" s="4"/>
      <c r="YM19" s="4"/>
      <c r="ZG19" s="4"/>
      <c r="AAA19" s="4"/>
      <c r="AAU19" s="4"/>
      <c r="ABO19" s="4"/>
      <c r="ACI19" s="4"/>
      <c r="ADC19" s="4"/>
      <c r="ADW19" s="4"/>
      <c r="AEQ19" s="4"/>
      <c r="AFK19" s="4"/>
      <c r="AGE19" s="4"/>
      <c r="AGY19" s="4"/>
      <c r="AHS19" s="4"/>
      <c r="AIM19" s="4"/>
      <c r="AJG19" s="4"/>
      <c r="AKA19" s="4"/>
      <c r="AKU19" s="4"/>
      <c r="ALO19" s="4"/>
      <c r="AMI19" s="4"/>
      <c r="ANC19" s="4"/>
      <c r="ANW19" s="4"/>
      <c r="AOQ19" s="4"/>
      <c r="APK19" s="4"/>
      <c r="AQE19" s="4"/>
      <c r="AQY19" s="4"/>
      <c r="ARS19" s="4"/>
      <c r="ASM19" s="4"/>
      <c r="ATG19" s="4"/>
      <c r="AUA19" s="4"/>
      <c r="AUU19" s="4"/>
      <c r="AVO19" s="4"/>
      <c r="AWI19" s="4"/>
      <c r="AXC19" s="4"/>
      <c r="AXW19" s="4"/>
      <c r="AYQ19" s="4"/>
      <c r="AZK19" s="4"/>
      <c r="BAE19" s="4"/>
      <c r="BAY19" s="4"/>
      <c r="BBS19" s="4"/>
      <c r="BCM19" s="4"/>
      <c r="BDG19" s="4"/>
      <c r="BEA19" s="4"/>
      <c r="BEU19" s="4"/>
      <c r="BFO19" s="4"/>
      <c r="BGI19" s="4"/>
      <c r="BHC19" s="4"/>
      <c r="BHW19" s="4"/>
      <c r="BIQ19" s="4"/>
      <c r="BJK19" s="4"/>
      <c r="BKE19" s="4"/>
      <c r="BKY19" s="4"/>
      <c r="BLS19" s="4"/>
      <c r="BMM19" s="4"/>
      <c r="BNG19" s="4"/>
      <c r="BOA19" s="4"/>
      <c r="BOU19" s="4"/>
      <c r="BPO19" s="4"/>
      <c r="BQI19" s="4"/>
      <c r="BRC19" s="4"/>
      <c r="BRW19" s="4"/>
      <c r="BSQ19" s="4"/>
      <c r="BTK19" s="4"/>
      <c r="BUE19" s="4"/>
      <c r="BUY19" s="4"/>
      <c r="BVS19" s="4"/>
      <c r="BWM19" s="4"/>
      <c r="BXG19" s="4"/>
      <c r="BYA19" s="4"/>
      <c r="BYU19" s="4"/>
      <c r="BZO19" s="4"/>
      <c r="CAI19" s="4"/>
      <c r="CBC19" s="4"/>
      <c r="CBW19" s="4"/>
      <c r="CCQ19" s="4"/>
      <c r="CDK19" s="4"/>
      <c r="CEE19" s="4"/>
      <c r="CEY19" s="4"/>
      <c r="CFS19" s="4"/>
      <c r="CGM19" s="4"/>
      <c r="CHG19" s="4"/>
      <c r="CIA19" s="4"/>
      <c r="CIU19" s="4"/>
      <c r="CJO19" s="4"/>
      <c r="CKI19" s="4"/>
      <c r="CLC19" s="4"/>
      <c r="CLW19" s="4"/>
      <c r="CMQ19" s="4"/>
      <c r="CNK19" s="4"/>
      <c r="COE19" s="4"/>
      <c r="COY19" s="4"/>
      <c r="CPS19" s="4"/>
      <c r="CQM19" s="4"/>
      <c r="CRG19" s="4"/>
      <c r="CSA19" s="4"/>
      <c r="CSU19" s="4"/>
      <c r="CTO19" s="4"/>
      <c r="CUI19" s="4"/>
      <c r="CVC19" s="4"/>
      <c r="CVW19" s="4"/>
      <c r="CWQ19" s="4"/>
      <c r="CXK19" s="4"/>
      <c r="CYE19" s="4"/>
      <c r="CYY19" s="4"/>
      <c r="CZS19" s="4"/>
      <c r="DAM19" s="4"/>
      <c r="DBG19" s="4"/>
      <c r="DCA19" s="4"/>
      <c r="DCU19" s="4"/>
      <c r="DDO19" s="4"/>
      <c r="DEI19" s="4"/>
      <c r="DFC19" s="4"/>
      <c r="DFW19" s="4"/>
      <c r="DGQ19" s="4"/>
      <c r="DHK19" s="4"/>
      <c r="DIE19" s="4"/>
      <c r="DIY19" s="4"/>
      <c r="DJS19" s="4"/>
      <c r="DKM19" s="4"/>
      <c r="DLG19" s="4"/>
      <c r="DMA19" s="4"/>
      <c r="DMU19" s="4"/>
      <c r="DNO19" s="4"/>
      <c r="DOI19" s="4"/>
      <c r="DPC19" s="4"/>
      <c r="DPW19" s="4"/>
      <c r="DQQ19" s="4"/>
      <c r="DRK19" s="4"/>
      <c r="DSE19" s="4"/>
      <c r="DSY19" s="4"/>
      <c r="DTS19" s="4"/>
      <c r="DUM19" s="4"/>
      <c r="DVG19" s="4"/>
      <c r="DWA19" s="4"/>
      <c r="DWU19" s="4"/>
      <c r="DXO19" s="4"/>
      <c r="DYI19" s="4"/>
      <c r="DZC19" s="4"/>
      <c r="DZW19" s="4"/>
      <c r="EAQ19" s="4"/>
      <c r="EBK19" s="4"/>
      <c r="ECE19" s="4"/>
      <c r="ECY19" s="4"/>
      <c r="EDS19" s="4"/>
      <c r="EEM19" s="4"/>
      <c r="EFG19" s="4"/>
      <c r="EGA19" s="4"/>
      <c r="EGU19" s="4"/>
      <c r="EHO19" s="4"/>
      <c r="EII19" s="4"/>
      <c r="EJC19" s="4"/>
      <c r="EJW19" s="4"/>
      <c r="EKQ19" s="4"/>
      <c r="ELK19" s="4"/>
      <c r="EME19" s="4"/>
      <c r="EMY19" s="4"/>
      <c r="ENS19" s="4"/>
      <c r="EOM19" s="4"/>
      <c r="EPG19" s="4"/>
      <c r="EQA19" s="4"/>
      <c r="EQU19" s="4"/>
      <c r="ERO19" s="4"/>
      <c r="ESI19" s="4"/>
      <c r="ETC19" s="4"/>
      <c r="ETW19" s="4"/>
      <c r="EUQ19" s="4"/>
      <c r="EVK19" s="4"/>
      <c r="EWE19" s="4"/>
      <c r="EWY19" s="4"/>
      <c r="EXS19" s="4"/>
      <c r="EYM19" s="4"/>
      <c r="EZG19" s="4"/>
      <c r="FAA19" s="4"/>
      <c r="FAU19" s="4"/>
      <c r="FBO19" s="4"/>
      <c r="FCI19" s="4"/>
      <c r="FDC19" s="4"/>
      <c r="FDW19" s="4"/>
      <c r="FEQ19" s="4"/>
      <c r="FFK19" s="4"/>
      <c r="FGE19" s="4"/>
      <c r="FGY19" s="4"/>
      <c r="FHS19" s="4"/>
      <c r="FIM19" s="4"/>
      <c r="FJG19" s="4"/>
      <c r="FKA19" s="4"/>
      <c r="FKU19" s="4"/>
      <c r="FLO19" s="4"/>
      <c r="FMI19" s="4"/>
      <c r="FNC19" s="4"/>
      <c r="FNW19" s="4"/>
      <c r="FOQ19" s="4"/>
      <c r="FPK19" s="4"/>
      <c r="FQE19" s="4"/>
      <c r="FQY19" s="4"/>
      <c r="FRS19" s="4"/>
      <c r="FSM19" s="4"/>
      <c r="FTG19" s="4"/>
      <c r="FUA19" s="4"/>
      <c r="FUU19" s="4"/>
      <c r="FVO19" s="4"/>
      <c r="FWI19" s="4"/>
      <c r="FXC19" s="4"/>
      <c r="FXW19" s="4"/>
      <c r="FYQ19" s="4"/>
      <c r="FZK19" s="4"/>
      <c r="GAE19" s="4"/>
      <c r="GAY19" s="4"/>
      <c r="GBS19" s="4"/>
      <c r="GCM19" s="4"/>
      <c r="GDG19" s="4"/>
      <c r="GEA19" s="4"/>
      <c r="GEU19" s="4"/>
      <c r="GFO19" s="4"/>
      <c r="GGI19" s="4"/>
      <c r="GHC19" s="4"/>
      <c r="GHW19" s="4"/>
      <c r="GIQ19" s="4"/>
      <c r="GJK19" s="4"/>
      <c r="GKE19" s="4"/>
      <c r="GKY19" s="4"/>
      <c r="GLS19" s="4"/>
      <c r="GMM19" s="4"/>
      <c r="GNG19" s="4"/>
      <c r="GOA19" s="4"/>
      <c r="GOU19" s="4"/>
      <c r="GPO19" s="4"/>
      <c r="GQI19" s="4"/>
      <c r="GRC19" s="4"/>
      <c r="GRW19" s="4"/>
      <c r="GSQ19" s="4"/>
      <c r="GTK19" s="4"/>
      <c r="GUE19" s="4"/>
      <c r="GUY19" s="4"/>
      <c r="GVS19" s="4"/>
      <c r="GWM19" s="4"/>
      <c r="GXG19" s="4"/>
      <c r="GYA19" s="4"/>
      <c r="GYU19" s="4"/>
      <c r="GZO19" s="4"/>
      <c r="HAI19" s="4"/>
      <c r="HBC19" s="4"/>
      <c r="HBW19" s="4"/>
      <c r="HCQ19" s="4"/>
      <c r="HDK19" s="4"/>
      <c r="HEE19" s="4"/>
      <c r="HEY19" s="4"/>
      <c r="HFS19" s="4"/>
      <c r="HGM19" s="4"/>
      <c r="HHG19" s="4"/>
      <c r="HIA19" s="4"/>
      <c r="HIU19" s="4"/>
      <c r="HJO19" s="4"/>
      <c r="HKI19" s="4"/>
      <c r="HLC19" s="4"/>
      <c r="HLW19" s="4"/>
      <c r="HMQ19" s="4"/>
      <c r="HNK19" s="4"/>
      <c r="HOE19" s="4"/>
      <c r="HOY19" s="4"/>
      <c r="HPS19" s="4"/>
      <c r="HQM19" s="4"/>
      <c r="HRG19" s="4"/>
      <c r="HSA19" s="4"/>
      <c r="HSU19" s="4"/>
      <c r="HTO19" s="4"/>
      <c r="HUI19" s="4"/>
      <c r="HVC19" s="4"/>
      <c r="HVW19" s="4"/>
      <c r="HWQ19" s="4"/>
      <c r="HXK19" s="4"/>
      <c r="HYE19" s="4"/>
      <c r="HYY19" s="4"/>
      <c r="HZS19" s="4"/>
      <c r="IAM19" s="4"/>
      <c r="IBG19" s="4"/>
      <c r="ICA19" s="4"/>
      <c r="ICU19" s="4"/>
      <c r="IDO19" s="4"/>
      <c r="IEI19" s="4"/>
      <c r="IFC19" s="4"/>
      <c r="IFW19" s="4"/>
      <c r="IGQ19" s="4"/>
      <c r="IHK19" s="4"/>
      <c r="IIE19" s="4"/>
      <c r="IIY19" s="4"/>
      <c r="IJS19" s="4"/>
      <c r="IKM19" s="4"/>
      <c r="ILG19" s="4"/>
      <c r="IMA19" s="4"/>
      <c r="IMU19" s="4"/>
      <c r="INO19" s="4"/>
      <c r="IOI19" s="4"/>
      <c r="IPC19" s="4"/>
      <c r="IPW19" s="4"/>
      <c r="IQQ19" s="4"/>
      <c r="IRK19" s="4"/>
      <c r="ISE19" s="4"/>
      <c r="ISY19" s="4"/>
      <c r="ITS19" s="4"/>
      <c r="IUM19" s="4"/>
      <c r="IVG19" s="4"/>
      <c r="IWA19" s="4"/>
      <c r="IWU19" s="4"/>
      <c r="IXO19" s="4"/>
      <c r="IYI19" s="4"/>
      <c r="IZC19" s="4"/>
      <c r="IZW19" s="4"/>
      <c r="JAQ19" s="4"/>
      <c r="JBK19" s="4"/>
      <c r="JCE19" s="4"/>
      <c r="JCY19" s="4"/>
      <c r="JDS19" s="4"/>
      <c r="JEM19" s="4"/>
      <c r="JFG19" s="4"/>
      <c r="JGA19" s="4"/>
      <c r="JGU19" s="4"/>
      <c r="JHO19" s="4"/>
      <c r="JII19" s="4"/>
      <c r="JJC19" s="4"/>
      <c r="JJW19" s="4"/>
      <c r="JKQ19" s="4"/>
      <c r="JLK19" s="4"/>
      <c r="JME19" s="4"/>
      <c r="JMY19" s="4"/>
      <c r="JNS19" s="4"/>
      <c r="JOM19" s="4"/>
      <c r="JPG19" s="4"/>
      <c r="JQA19" s="4"/>
      <c r="JQU19" s="4"/>
      <c r="JRO19" s="4"/>
      <c r="JSI19" s="4"/>
      <c r="JTC19" s="4"/>
      <c r="JTW19" s="4"/>
      <c r="JUQ19" s="4"/>
      <c r="JVK19" s="4"/>
      <c r="JWE19" s="4"/>
      <c r="JWY19" s="4"/>
      <c r="JXS19" s="4"/>
      <c r="JYM19" s="4"/>
      <c r="JZG19" s="4"/>
      <c r="KAA19" s="4"/>
      <c r="KAU19" s="4"/>
      <c r="KBO19" s="4"/>
      <c r="KCI19" s="4"/>
      <c r="KDC19" s="4"/>
      <c r="KDW19" s="4"/>
      <c r="KEQ19" s="4"/>
      <c r="KFK19" s="4"/>
      <c r="KGE19" s="4"/>
      <c r="KGY19" s="4"/>
      <c r="KHS19" s="4"/>
      <c r="KIM19" s="4"/>
      <c r="KJG19" s="4"/>
      <c r="KKA19" s="4"/>
      <c r="KKU19" s="4"/>
      <c r="KLO19" s="4"/>
      <c r="KMI19" s="4"/>
      <c r="KNC19" s="4"/>
      <c r="KNW19" s="4"/>
      <c r="KOQ19" s="4"/>
      <c r="KPK19" s="4"/>
      <c r="KQE19" s="4"/>
      <c r="KQY19" s="4"/>
      <c r="KRS19" s="4"/>
      <c r="KSM19" s="4"/>
      <c r="KTG19" s="4"/>
      <c r="KUA19" s="4"/>
      <c r="KUU19" s="4"/>
      <c r="KVO19" s="4"/>
      <c r="KWI19" s="4"/>
      <c r="KXC19" s="4"/>
      <c r="KXW19" s="4"/>
      <c r="KYQ19" s="4"/>
      <c r="KZK19" s="4"/>
      <c r="LAE19" s="4"/>
      <c r="LAY19" s="4"/>
      <c r="LBS19" s="4"/>
      <c r="LCM19" s="4"/>
      <c r="LDG19" s="4"/>
      <c r="LEA19" s="4"/>
      <c r="LEU19" s="4"/>
      <c r="LFO19" s="4"/>
      <c r="LGI19" s="4"/>
      <c r="LHC19" s="4"/>
      <c r="LHW19" s="4"/>
      <c r="LIQ19" s="4"/>
      <c r="LJK19" s="4"/>
      <c r="LKE19" s="4"/>
      <c r="LKY19" s="4"/>
      <c r="LLS19" s="4"/>
      <c r="LMM19" s="4"/>
      <c r="LNG19" s="4"/>
      <c r="LOA19" s="4"/>
      <c r="LOU19" s="4"/>
      <c r="LPO19" s="4"/>
      <c r="LQI19" s="4"/>
      <c r="LRC19" s="4"/>
      <c r="LRW19" s="4"/>
      <c r="LSQ19" s="4"/>
      <c r="LTK19" s="4"/>
      <c r="LUE19" s="4"/>
      <c r="LUY19" s="4"/>
      <c r="LVS19" s="4"/>
      <c r="LWM19" s="4"/>
      <c r="LXG19" s="4"/>
      <c r="LYA19" s="4"/>
      <c r="LYU19" s="4"/>
      <c r="LZO19" s="4"/>
      <c r="MAI19" s="4"/>
      <c r="MBC19" s="4"/>
      <c r="MBW19" s="4"/>
      <c r="MCQ19" s="4"/>
      <c r="MDK19" s="4"/>
      <c r="MEE19" s="4"/>
      <c r="MEY19" s="4"/>
      <c r="MFS19" s="4"/>
      <c r="MGM19" s="4"/>
      <c r="MHG19" s="4"/>
      <c r="MIA19" s="4"/>
      <c r="MIU19" s="4"/>
      <c r="MJO19" s="4"/>
      <c r="MKI19" s="4"/>
      <c r="MLC19" s="4"/>
      <c r="MLW19" s="4"/>
      <c r="MMQ19" s="4"/>
      <c r="MNK19" s="4"/>
      <c r="MOE19" s="4"/>
      <c r="MOY19" s="4"/>
      <c r="MPS19" s="4"/>
      <c r="MQM19" s="4"/>
      <c r="MRG19" s="4"/>
      <c r="MSA19" s="4"/>
      <c r="MSU19" s="4"/>
      <c r="MTO19" s="4"/>
      <c r="MUI19" s="4"/>
      <c r="MVC19" s="4"/>
      <c r="MVW19" s="4"/>
      <c r="MWQ19" s="4"/>
      <c r="MXK19" s="4"/>
      <c r="MYE19" s="4"/>
      <c r="MYY19" s="4"/>
      <c r="MZS19" s="4"/>
      <c r="NAM19" s="4"/>
      <c r="NBG19" s="4"/>
      <c r="NCA19" s="4"/>
      <c r="NCU19" s="4"/>
      <c r="NDO19" s="4"/>
      <c r="NEI19" s="4"/>
      <c r="NFC19" s="4"/>
      <c r="NFW19" s="4"/>
      <c r="NGQ19" s="4"/>
      <c r="NHK19" s="4"/>
      <c r="NIE19" s="4"/>
      <c r="NIY19" s="4"/>
      <c r="NJS19" s="4"/>
      <c r="NKM19" s="4"/>
      <c r="NLG19" s="4"/>
      <c r="NMA19" s="4"/>
      <c r="NMU19" s="4"/>
      <c r="NNO19" s="4"/>
      <c r="NOI19" s="4"/>
      <c r="NPC19" s="4"/>
      <c r="NPW19" s="4"/>
      <c r="NQQ19" s="4"/>
      <c r="NRK19" s="4"/>
      <c r="NSE19" s="4"/>
      <c r="NSY19" s="4"/>
      <c r="NTS19" s="4"/>
      <c r="NUM19" s="4"/>
      <c r="NVG19" s="4"/>
      <c r="NWA19" s="4"/>
      <c r="NWU19" s="4"/>
      <c r="NXO19" s="4"/>
      <c r="NYI19" s="4"/>
      <c r="NZC19" s="4"/>
      <c r="NZW19" s="4"/>
      <c r="OAQ19" s="4"/>
      <c r="OBK19" s="4"/>
      <c r="OCE19" s="4"/>
      <c r="OCY19" s="4"/>
      <c r="ODS19" s="4"/>
      <c r="OEM19" s="4"/>
      <c r="OFG19" s="4"/>
      <c r="OGA19" s="4"/>
      <c r="OGU19" s="4"/>
      <c r="OHO19" s="4"/>
      <c r="OII19" s="4"/>
      <c r="OJC19" s="4"/>
      <c r="OJW19" s="4"/>
      <c r="OKQ19" s="4"/>
      <c r="OLK19" s="4"/>
      <c r="OME19" s="4"/>
      <c r="OMY19" s="4"/>
      <c r="ONS19" s="4"/>
      <c r="OOM19" s="4"/>
      <c r="OPG19" s="4"/>
      <c r="OQA19" s="4"/>
      <c r="OQU19" s="4"/>
      <c r="ORO19" s="4"/>
      <c r="OSI19" s="4"/>
      <c r="OTC19" s="4"/>
      <c r="OTW19" s="4"/>
      <c r="OUQ19" s="4"/>
      <c r="OVK19" s="4"/>
      <c r="OWE19" s="4"/>
      <c r="OWY19" s="4"/>
      <c r="OXS19" s="4"/>
      <c r="OYM19" s="4"/>
      <c r="OZG19" s="4"/>
      <c r="PAA19" s="4"/>
      <c r="PAU19" s="4"/>
      <c r="PBO19" s="4"/>
      <c r="PCI19" s="4"/>
      <c r="PDC19" s="4"/>
      <c r="PDW19" s="4"/>
      <c r="PEQ19" s="4"/>
      <c r="PFK19" s="4"/>
      <c r="PGE19" s="4"/>
      <c r="PGY19" s="4"/>
      <c r="PHS19" s="4"/>
      <c r="PIM19" s="4"/>
      <c r="PJG19" s="4"/>
      <c r="PKA19" s="4"/>
      <c r="PKU19" s="4"/>
      <c r="PLO19" s="4"/>
      <c r="PMI19" s="4"/>
      <c r="PNC19" s="4"/>
      <c r="PNW19" s="4"/>
      <c r="POQ19" s="4"/>
      <c r="PPK19" s="4"/>
      <c r="PQE19" s="4"/>
      <c r="PQY19" s="4"/>
      <c r="PRS19" s="4"/>
      <c r="PSM19" s="4"/>
      <c r="PTG19" s="4"/>
      <c r="PUA19" s="4"/>
      <c r="PUU19" s="4"/>
      <c r="PVO19" s="4"/>
      <c r="PWI19" s="4"/>
      <c r="PXC19" s="4"/>
      <c r="PXW19" s="4"/>
      <c r="PYQ19" s="4"/>
      <c r="PZK19" s="4"/>
      <c r="QAE19" s="4"/>
      <c r="QAY19" s="4"/>
      <c r="QBS19" s="4"/>
      <c r="QCM19" s="4"/>
      <c r="QDG19" s="4"/>
      <c r="QEA19" s="4"/>
      <c r="QEU19" s="4"/>
      <c r="QFO19" s="4"/>
      <c r="QGI19" s="4"/>
      <c r="QHC19" s="4"/>
      <c r="QHW19" s="4"/>
      <c r="QIQ19" s="4"/>
      <c r="QJK19" s="4"/>
      <c r="QKE19" s="4"/>
      <c r="QKY19" s="4"/>
      <c r="QLS19" s="4"/>
      <c r="QMM19" s="4"/>
      <c r="QNG19" s="4"/>
      <c r="QOA19" s="4"/>
      <c r="QOU19" s="4"/>
      <c r="QPO19" s="4"/>
      <c r="QQI19" s="4"/>
      <c r="QRC19" s="4"/>
      <c r="QRW19" s="4"/>
      <c r="QSQ19" s="4"/>
      <c r="QTK19" s="4"/>
      <c r="QUE19" s="4"/>
      <c r="QUY19" s="4"/>
      <c r="QVS19" s="4"/>
      <c r="QWM19" s="4"/>
      <c r="QXG19" s="4"/>
      <c r="QYA19" s="4"/>
      <c r="QYU19" s="4"/>
      <c r="QZO19" s="4"/>
      <c r="RAI19" s="4"/>
      <c r="RBC19" s="4"/>
      <c r="RBW19" s="4"/>
      <c r="RCQ19" s="4"/>
      <c r="RDK19" s="4"/>
      <c r="REE19" s="4"/>
      <c r="REY19" s="4"/>
      <c r="RFS19" s="4"/>
      <c r="RGM19" s="4"/>
      <c r="RHG19" s="4"/>
      <c r="RIA19" s="4"/>
      <c r="RIU19" s="4"/>
      <c r="RJO19" s="4"/>
      <c r="RKI19" s="4"/>
      <c r="RLC19" s="4"/>
      <c r="RLW19" s="4"/>
      <c r="RMQ19" s="4"/>
      <c r="RNK19" s="4"/>
      <c r="ROE19" s="4"/>
      <c r="ROY19" s="4"/>
      <c r="RPS19" s="4"/>
      <c r="RQM19" s="4"/>
      <c r="RRG19" s="4"/>
      <c r="RSA19" s="4"/>
      <c r="RSU19" s="4"/>
      <c r="RTO19" s="4"/>
      <c r="RUI19" s="4"/>
      <c r="RVC19" s="4"/>
      <c r="RVW19" s="4"/>
      <c r="RWQ19" s="4"/>
      <c r="RXK19" s="4"/>
      <c r="RYE19" s="4"/>
      <c r="RYY19" s="4"/>
      <c r="RZS19" s="4"/>
      <c r="SAM19" s="4"/>
      <c r="SBG19" s="4"/>
      <c r="SCA19" s="4"/>
      <c r="SCU19" s="4"/>
      <c r="SDO19" s="4"/>
      <c r="SEI19" s="4"/>
      <c r="SFC19" s="4"/>
      <c r="SFW19" s="4"/>
      <c r="SGQ19" s="4"/>
      <c r="SHK19" s="4"/>
      <c r="SIE19" s="4"/>
      <c r="SIY19" s="4"/>
      <c r="SJS19" s="4"/>
      <c r="SKM19" s="4"/>
      <c r="SLG19" s="4"/>
      <c r="SMA19" s="4"/>
      <c r="SMU19" s="4"/>
      <c r="SNO19" s="4"/>
      <c r="SOI19" s="4"/>
      <c r="SPC19" s="4"/>
      <c r="SPW19" s="4"/>
      <c r="SQQ19" s="4"/>
      <c r="SRK19" s="4"/>
      <c r="SSE19" s="4"/>
      <c r="SSY19" s="4"/>
      <c r="STS19" s="4"/>
      <c r="SUM19" s="4"/>
      <c r="SVG19" s="4"/>
      <c r="SWA19" s="4"/>
      <c r="SWU19" s="4"/>
      <c r="SXO19" s="4"/>
      <c r="SYI19" s="4"/>
      <c r="SZC19" s="4"/>
      <c r="SZW19" s="4"/>
      <c r="TAQ19" s="4"/>
      <c r="TBK19" s="4"/>
      <c r="TCE19" s="4"/>
      <c r="TCY19" s="4"/>
      <c r="TDS19" s="4"/>
      <c r="TEM19" s="4"/>
      <c r="TFG19" s="4"/>
      <c r="TGA19" s="4"/>
      <c r="TGU19" s="4"/>
      <c r="THO19" s="4"/>
      <c r="TII19" s="4"/>
      <c r="TJC19" s="4"/>
      <c r="TJW19" s="4"/>
      <c r="TKQ19" s="4"/>
      <c r="TLK19" s="4"/>
      <c r="TME19" s="4"/>
      <c r="TMY19" s="4"/>
      <c r="TNS19" s="4"/>
      <c r="TOM19" s="4"/>
      <c r="TPG19" s="4"/>
      <c r="TQA19" s="4"/>
      <c r="TQU19" s="4"/>
      <c r="TRO19" s="4"/>
      <c r="TSI19" s="4"/>
      <c r="TTC19" s="4"/>
      <c r="TTW19" s="4"/>
      <c r="TUQ19" s="4"/>
      <c r="TVK19" s="4"/>
      <c r="TWE19" s="4"/>
      <c r="TWY19" s="4"/>
      <c r="TXS19" s="4"/>
      <c r="TYM19" s="4"/>
      <c r="TZG19" s="4"/>
      <c r="UAA19" s="4"/>
      <c r="UAU19" s="4"/>
      <c r="UBO19" s="4"/>
      <c r="UCI19" s="4"/>
      <c r="UDC19" s="4"/>
      <c r="UDW19" s="4"/>
      <c r="UEQ19" s="4"/>
      <c r="UFK19" s="4"/>
      <c r="UGE19" s="4"/>
      <c r="UGY19" s="4"/>
      <c r="UHS19" s="4"/>
      <c r="UIM19" s="4"/>
      <c r="UJG19" s="4"/>
      <c r="UKA19" s="4"/>
      <c r="UKU19" s="4"/>
      <c r="ULO19" s="4"/>
      <c r="UMI19" s="4"/>
      <c r="UNC19" s="4"/>
      <c r="UNW19" s="4"/>
      <c r="UOQ19" s="4"/>
      <c r="UPK19" s="4"/>
      <c r="UQE19" s="4"/>
      <c r="UQY19" s="4"/>
      <c r="URS19" s="4"/>
      <c r="USM19" s="4"/>
      <c r="UTG19" s="4"/>
      <c r="UUA19" s="4"/>
      <c r="UUU19" s="4"/>
      <c r="UVO19" s="4"/>
      <c r="UWI19" s="4"/>
      <c r="UXC19" s="4"/>
      <c r="UXW19" s="4"/>
      <c r="UYQ19" s="4"/>
      <c r="UZK19" s="4"/>
      <c r="VAE19" s="4"/>
      <c r="VAY19" s="4"/>
      <c r="VBS19" s="4"/>
      <c r="VCM19" s="4"/>
      <c r="VDG19" s="4"/>
      <c r="VEA19" s="4"/>
      <c r="VEU19" s="4"/>
      <c r="VFO19" s="4"/>
      <c r="VGI19" s="4"/>
      <c r="VHC19" s="4"/>
      <c r="VHW19" s="4"/>
      <c r="VIQ19" s="4"/>
      <c r="VJK19" s="4"/>
      <c r="VKE19" s="4"/>
      <c r="VKY19" s="4"/>
      <c r="VLS19" s="4"/>
      <c r="VMM19" s="4"/>
      <c r="VNG19" s="4"/>
      <c r="VOA19" s="4"/>
      <c r="VOU19" s="4"/>
      <c r="VPO19" s="4"/>
      <c r="VQI19" s="4"/>
      <c r="VRC19" s="4"/>
      <c r="VRW19" s="4"/>
      <c r="VSQ19" s="4"/>
      <c r="VTK19" s="4"/>
      <c r="VUE19" s="4"/>
      <c r="VUY19" s="4"/>
      <c r="VVS19" s="4"/>
      <c r="VWM19" s="4"/>
      <c r="VXG19" s="4"/>
      <c r="VYA19" s="4"/>
      <c r="VYU19" s="4"/>
      <c r="VZO19" s="4"/>
      <c r="WAI19" s="4"/>
      <c r="WBC19" s="4"/>
      <c r="WBW19" s="4"/>
      <c r="WCQ19" s="4"/>
      <c r="WDK19" s="4"/>
      <c r="WEE19" s="4"/>
      <c r="WEY19" s="4"/>
      <c r="WFS19" s="4"/>
      <c r="WGM19" s="4"/>
      <c r="WHG19" s="4"/>
      <c r="WIA19" s="4"/>
      <c r="WIU19" s="4"/>
      <c r="WJO19" s="4"/>
      <c r="WKI19" s="4"/>
      <c r="WLC19" s="4"/>
      <c r="WLW19" s="4"/>
      <c r="WMQ19" s="4"/>
      <c r="WNK19" s="4"/>
      <c r="WOE19" s="4"/>
      <c r="WOY19" s="4"/>
      <c r="WPS19" s="4"/>
      <c r="WQM19" s="4"/>
      <c r="WRG19" s="4"/>
      <c r="WSA19" s="4"/>
      <c r="WSU19" s="4"/>
      <c r="WTO19" s="4"/>
      <c r="WUI19" s="4"/>
      <c r="WVC19" s="4"/>
      <c r="WVW19" s="4"/>
      <c r="WWQ19" s="4"/>
      <c r="WXK19" s="4"/>
      <c r="WYE19" s="4"/>
      <c r="WYY19" s="4"/>
      <c r="WZS19" s="4"/>
      <c r="XAM19" s="4"/>
      <c r="XBG19" s="4"/>
      <c r="XCA19" s="4"/>
      <c r="XCU19" s="4"/>
      <c r="XDO19" s="4"/>
      <c r="XEI19" s="4"/>
      <c r="XFC19" s="4"/>
    </row>
    <row r="20" spans="1:1023 1043:2043 2063:3063 3083:4083 4103:5103 5123:6143 6163:7163 7183:8183 8203:9203 9223:10223 10243:11263 11283:12283 12303:13303 13323:14323 14343:15343 15363:16383" x14ac:dyDescent="0.3">
      <c r="A20" s="7"/>
      <c r="B20" s="23">
        <v>44093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15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15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15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15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15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15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15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15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15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15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15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15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15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15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15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15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15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15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15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15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15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15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15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15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15"/>
      <c r="TD20" s="8"/>
      <c r="TW20" s="4"/>
      <c r="UQ20" s="4"/>
      <c r="VK20" s="4"/>
      <c r="WE20" s="4"/>
      <c r="WY20" s="4"/>
      <c r="XS20" s="4"/>
      <c r="YM20" s="4"/>
      <c r="ZG20" s="4"/>
      <c r="AAA20" s="4"/>
      <c r="AAU20" s="4"/>
      <c r="ABO20" s="4"/>
      <c r="ACI20" s="4"/>
      <c r="ADC20" s="4"/>
      <c r="ADW20" s="4"/>
      <c r="AEQ20" s="4"/>
      <c r="AFK20" s="4"/>
      <c r="AGE20" s="4"/>
      <c r="AGY20" s="4"/>
      <c r="AHS20" s="4"/>
      <c r="AIM20" s="4"/>
      <c r="AJG20" s="4"/>
      <c r="AKA20" s="4"/>
      <c r="AKU20" s="4"/>
      <c r="ALO20" s="4"/>
      <c r="AMI20" s="4"/>
      <c r="ANC20" s="4"/>
      <c r="ANW20" s="4"/>
      <c r="AOQ20" s="4"/>
      <c r="APK20" s="4"/>
      <c r="AQE20" s="4"/>
      <c r="AQY20" s="4"/>
      <c r="ARS20" s="4"/>
      <c r="ASM20" s="4"/>
      <c r="ATG20" s="4"/>
      <c r="AUA20" s="4"/>
      <c r="AUU20" s="4"/>
      <c r="AVO20" s="4"/>
      <c r="AWI20" s="4"/>
      <c r="AXC20" s="4"/>
      <c r="AXW20" s="4"/>
      <c r="AYQ20" s="4"/>
      <c r="AZK20" s="4"/>
      <c r="BAE20" s="4"/>
      <c r="BAY20" s="4"/>
      <c r="BBS20" s="4"/>
      <c r="BCM20" s="4"/>
      <c r="BDG20" s="4"/>
      <c r="BEA20" s="4"/>
      <c r="BEU20" s="4"/>
      <c r="BFO20" s="4"/>
      <c r="BGI20" s="4"/>
      <c r="BHC20" s="4"/>
      <c r="BHW20" s="4"/>
      <c r="BIQ20" s="4"/>
      <c r="BJK20" s="4"/>
      <c r="BKE20" s="4"/>
      <c r="BKY20" s="4"/>
      <c r="BLS20" s="4"/>
      <c r="BMM20" s="4"/>
      <c r="BNG20" s="4"/>
      <c r="BOA20" s="4"/>
      <c r="BOU20" s="4"/>
      <c r="BPO20" s="4"/>
      <c r="BQI20" s="4"/>
      <c r="BRC20" s="4"/>
      <c r="BRW20" s="4"/>
      <c r="BSQ20" s="4"/>
      <c r="BTK20" s="4"/>
      <c r="BUE20" s="4"/>
      <c r="BUY20" s="4"/>
      <c r="BVS20" s="4"/>
      <c r="BWM20" s="4"/>
      <c r="BXG20" s="4"/>
      <c r="BYA20" s="4"/>
      <c r="BYU20" s="4"/>
      <c r="BZO20" s="4"/>
      <c r="CAI20" s="4"/>
      <c r="CBC20" s="4"/>
      <c r="CBW20" s="4"/>
      <c r="CCQ20" s="4"/>
      <c r="CDK20" s="4"/>
      <c r="CEE20" s="4"/>
      <c r="CEY20" s="4"/>
      <c r="CFS20" s="4"/>
      <c r="CGM20" s="4"/>
      <c r="CHG20" s="4"/>
      <c r="CIA20" s="4"/>
      <c r="CIU20" s="4"/>
      <c r="CJO20" s="4"/>
      <c r="CKI20" s="4"/>
      <c r="CLC20" s="4"/>
      <c r="CLW20" s="4"/>
      <c r="CMQ20" s="4"/>
      <c r="CNK20" s="4"/>
      <c r="COE20" s="4"/>
      <c r="COY20" s="4"/>
      <c r="CPS20" s="4"/>
      <c r="CQM20" s="4"/>
      <c r="CRG20" s="4"/>
      <c r="CSA20" s="4"/>
      <c r="CSU20" s="4"/>
      <c r="CTO20" s="4"/>
      <c r="CUI20" s="4"/>
      <c r="CVC20" s="4"/>
      <c r="CVW20" s="4"/>
      <c r="CWQ20" s="4"/>
      <c r="CXK20" s="4"/>
      <c r="CYE20" s="4"/>
      <c r="CYY20" s="4"/>
      <c r="CZS20" s="4"/>
      <c r="DAM20" s="4"/>
      <c r="DBG20" s="4"/>
      <c r="DCA20" s="4"/>
      <c r="DCU20" s="4"/>
      <c r="DDO20" s="4"/>
      <c r="DEI20" s="4"/>
      <c r="DFC20" s="4"/>
      <c r="DFW20" s="4"/>
      <c r="DGQ20" s="4"/>
      <c r="DHK20" s="4"/>
      <c r="DIE20" s="4"/>
      <c r="DIY20" s="4"/>
      <c r="DJS20" s="4"/>
      <c r="DKM20" s="4"/>
      <c r="DLG20" s="4"/>
      <c r="DMA20" s="4"/>
      <c r="DMU20" s="4"/>
      <c r="DNO20" s="4"/>
      <c r="DOI20" s="4"/>
      <c r="DPC20" s="4"/>
      <c r="DPW20" s="4"/>
      <c r="DQQ20" s="4"/>
      <c r="DRK20" s="4"/>
      <c r="DSE20" s="4"/>
      <c r="DSY20" s="4"/>
      <c r="DTS20" s="4"/>
      <c r="DUM20" s="4"/>
      <c r="DVG20" s="4"/>
      <c r="DWA20" s="4"/>
      <c r="DWU20" s="4"/>
      <c r="DXO20" s="4"/>
      <c r="DYI20" s="4"/>
      <c r="DZC20" s="4"/>
      <c r="DZW20" s="4"/>
      <c r="EAQ20" s="4"/>
      <c r="EBK20" s="4"/>
      <c r="ECE20" s="4"/>
      <c r="ECY20" s="4"/>
      <c r="EDS20" s="4"/>
      <c r="EEM20" s="4"/>
      <c r="EFG20" s="4"/>
      <c r="EGA20" s="4"/>
      <c r="EGU20" s="4"/>
      <c r="EHO20" s="4"/>
      <c r="EII20" s="4"/>
      <c r="EJC20" s="4"/>
      <c r="EJW20" s="4"/>
      <c r="EKQ20" s="4"/>
      <c r="ELK20" s="4"/>
      <c r="EME20" s="4"/>
      <c r="EMY20" s="4"/>
      <c r="ENS20" s="4"/>
      <c r="EOM20" s="4"/>
      <c r="EPG20" s="4"/>
      <c r="EQA20" s="4"/>
      <c r="EQU20" s="4"/>
      <c r="ERO20" s="4"/>
      <c r="ESI20" s="4"/>
      <c r="ETC20" s="4"/>
      <c r="ETW20" s="4"/>
      <c r="EUQ20" s="4"/>
      <c r="EVK20" s="4"/>
      <c r="EWE20" s="4"/>
      <c r="EWY20" s="4"/>
      <c r="EXS20" s="4"/>
      <c r="EYM20" s="4"/>
      <c r="EZG20" s="4"/>
      <c r="FAA20" s="4"/>
      <c r="FAU20" s="4"/>
      <c r="FBO20" s="4"/>
      <c r="FCI20" s="4"/>
      <c r="FDC20" s="4"/>
      <c r="FDW20" s="4"/>
      <c r="FEQ20" s="4"/>
      <c r="FFK20" s="4"/>
      <c r="FGE20" s="4"/>
      <c r="FGY20" s="4"/>
      <c r="FHS20" s="4"/>
      <c r="FIM20" s="4"/>
      <c r="FJG20" s="4"/>
      <c r="FKA20" s="4"/>
      <c r="FKU20" s="4"/>
      <c r="FLO20" s="4"/>
      <c r="FMI20" s="4"/>
      <c r="FNC20" s="4"/>
      <c r="FNW20" s="4"/>
      <c r="FOQ20" s="4"/>
      <c r="FPK20" s="4"/>
      <c r="FQE20" s="4"/>
      <c r="FQY20" s="4"/>
      <c r="FRS20" s="4"/>
      <c r="FSM20" s="4"/>
      <c r="FTG20" s="4"/>
      <c r="FUA20" s="4"/>
      <c r="FUU20" s="4"/>
      <c r="FVO20" s="4"/>
      <c r="FWI20" s="4"/>
      <c r="FXC20" s="4"/>
      <c r="FXW20" s="4"/>
      <c r="FYQ20" s="4"/>
      <c r="FZK20" s="4"/>
      <c r="GAE20" s="4"/>
      <c r="GAY20" s="4"/>
      <c r="GBS20" s="4"/>
      <c r="GCM20" s="4"/>
      <c r="GDG20" s="4"/>
      <c r="GEA20" s="4"/>
      <c r="GEU20" s="4"/>
      <c r="GFO20" s="4"/>
      <c r="GGI20" s="4"/>
      <c r="GHC20" s="4"/>
      <c r="GHW20" s="4"/>
      <c r="GIQ20" s="4"/>
      <c r="GJK20" s="4"/>
      <c r="GKE20" s="4"/>
      <c r="GKY20" s="4"/>
      <c r="GLS20" s="4"/>
      <c r="GMM20" s="4"/>
      <c r="GNG20" s="4"/>
      <c r="GOA20" s="4"/>
      <c r="GOU20" s="4"/>
      <c r="GPO20" s="4"/>
      <c r="GQI20" s="4"/>
      <c r="GRC20" s="4"/>
      <c r="GRW20" s="4"/>
      <c r="GSQ20" s="4"/>
      <c r="GTK20" s="4"/>
      <c r="GUE20" s="4"/>
      <c r="GUY20" s="4"/>
      <c r="GVS20" s="4"/>
      <c r="GWM20" s="4"/>
      <c r="GXG20" s="4"/>
      <c r="GYA20" s="4"/>
      <c r="GYU20" s="4"/>
      <c r="GZO20" s="4"/>
      <c r="HAI20" s="4"/>
      <c r="HBC20" s="4"/>
      <c r="HBW20" s="4"/>
      <c r="HCQ20" s="4"/>
      <c r="HDK20" s="4"/>
      <c r="HEE20" s="4"/>
      <c r="HEY20" s="4"/>
      <c r="HFS20" s="4"/>
      <c r="HGM20" s="4"/>
      <c r="HHG20" s="4"/>
      <c r="HIA20" s="4"/>
      <c r="HIU20" s="4"/>
      <c r="HJO20" s="4"/>
      <c r="HKI20" s="4"/>
      <c r="HLC20" s="4"/>
      <c r="HLW20" s="4"/>
      <c r="HMQ20" s="4"/>
      <c r="HNK20" s="4"/>
      <c r="HOE20" s="4"/>
      <c r="HOY20" s="4"/>
      <c r="HPS20" s="4"/>
      <c r="HQM20" s="4"/>
      <c r="HRG20" s="4"/>
      <c r="HSA20" s="4"/>
      <c r="HSU20" s="4"/>
      <c r="HTO20" s="4"/>
      <c r="HUI20" s="4"/>
      <c r="HVC20" s="4"/>
      <c r="HVW20" s="4"/>
      <c r="HWQ20" s="4"/>
      <c r="HXK20" s="4"/>
      <c r="HYE20" s="4"/>
      <c r="HYY20" s="4"/>
      <c r="HZS20" s="4"/>
      <c r="IAM20" s="4"/>
      <c r="IBG20" s="4"/>
      <c r="ICA20" s="4"/>
      <c r="ICU20" s="4"/>
      <c r="IDO20" s="4"/>
      <c r="IEI20" s="4"/>
      <c r="IFC20" s="4"/>
      <c r="IFW20" s="4"/>
      <c r="IGQ20" s="4"/>
      <c r="IHK20" s="4"/>
      <c r="IIE20" s="4"/>
      <c r="IIY20" s="4"/>
      <c r="IJS20" s="4"/>
      <c r="IKM20" s="4"/>
      <c r="ILG20" s="4"/>
      <c r="IMA20" s="4"/>
      <c r="IMU20" s="4"/>
      <c r="INO20" s="4"/>
      <c r="IOI20" s="4"/>
      <c r="IPC20" s="4"/>
      <c r="IPW20" s="4"/>
      <c r="IQQ20" s="4"/>
      <c r="IRK20" s="4"/>
      <c r="ISE20" s="4"/>
      <c r="ISY20" s="4"/>
      <c r="ITS20" s="4"/>
      <c r="IUM20" s="4"/>
      <c r="IVG20" s="4"/>
      <c r="IWA20" s="4"/>
      <c r="IWU20" s="4"/>
      <c r="IXO20" s="4"/>
      <c r="IYI20" s="4"/>
      <c r="IZC20" s="4"/>
      <c r="IZW20" s="4"/>
      <c r="JAQ20" s="4"/>
      <c r="JBK20" s="4"/>
      <c r="JCE20" s="4"/>
      <c r="JCY20" s="4"/>
      <c r="JDS20" s="4"/>
      <c r="JEM20" s="4"/>
      <c r="JFG20" s="4"/>
      <c r="JGA20" s="4"/>
      <c r="JGU20" s="4"/>
      <c r="JHO20" s="4"/>
      <c r="JII20" s="4"/>
      <c r="JJC20" s="4"/>
      <c r="JJW20" s="4"/>
      <c r="JKQ20" s="4"/>
      <c r="JLK20" s="4"/>
      <c r="JME20" s="4"/>
      <c r="JMY20" s="4"/>
      <c r="JNS20" s="4"/>
      <c r="JOM20" s="4"/>
      <c r="JPG20" s="4"/>
      <c r="JQA20" s="4"/>
      <c r="JQU20" s="4"/>
      <c r="JRO20" s="4"/>
      <c r="JSI20" s="4"/>
      <c r="JTC20" s="4"/>
      <c r="JTW20" s="4"/>
      <c r="JUQ20" s="4"/>
      <c r="JVK20" s="4"/>
      <c r="JWE20" s="4"/>
      <c r="JWY20" s="4"/>
      <c r="JXS20" s="4"/>
      <c r="JYM20" s="4"/>
      <c r="JZG20" s="4"/>
      <c r="KAA20" s="4"/>
      <c r="KAU20" s="4"/>
      <c r="KBO20" s="4"/>
      <c r="KCI20" s="4"/>
      <c r="KDC20" s="4"/>
      <c r="KDW20" s="4"/>
      <c r="KEQ20" s="4"/>
      <c r="KFK20" s="4"/>
      <c r="KGE20" s="4"/>
      <c r="KGY20" s="4"/>
      <c r="KHS20" s="4"/>
      <c r="KIM20" s="4"/>
      <c r="KJG20" s="4"/>
      <c r="KKA20" s="4"/>
      <c r="KKU20" s="4"/>
      <c r="KLO20" s="4"/>
      <c r="KMI20" s="4"/>
      <c r="KNC20" s="4"/>
      <c r="KNW20" s="4"/>
      <c r="KOQ20" s="4"/>
      <c r="KPK20" s="4"/>
      <c r="KQE20" s="4"/>
      <c r="KQY20" s="4"/>
      <c r="KRS20" s="4"/>
      <c r="KSM20" s="4"/>
      <c r="KTG20" s="4"/>
      <c r="KUA20" s="4"/>
      <c r="KUU20" s="4"/>
      <c r="KVO20" s="4"/>
      <c r="KWI20" s="4"/>
      <c r="KXC20" s="4"/>
      <c r="KXW20" s="4"/>
      <c r="KYQ20" s="4"/>
      <c r="KZK20" s="4"/>
      <c r="LAE20" s="4"/>
      <c r="LAY20" s="4"/>
      <c r="LBS20" s="4"/>
      <c r="LCM20" s="4"/>
      <c r="LDG20" s="4"/>
      <c r="LEA20" s="4"/>
      <c r="LEU20" s="4"/>
      <c r="LFO20" s="4"/>
      <c r="LGI20" s="4"/>
      <c r="LHC20" s="4"/>
      <c r="LHW20" s="4"/>
      <c r="LIQ20" s="4"/>
      <c r="LJK20" s="4"/>
      <c r="LKE20" s="4"/>
      <c r="LKY20" s="4"/>
      <c r="LLS20" s="4"/>
      <c r="LMM20" s="4"/>
      <c r="LNG20" s="4"/>
      <c r="LOA20" s="4"/>
      <c r="LOU20" s="4"/>
      <c r="LPO20" s="4"/>
      <c r="LQI20" s="4"/>
      <c r="LRC20" s="4"/>
      <c r="LRW20" s="4"/>
      <c r="LSQ20" s="4"/>
      <c r="LTK20" s="4"/>
      <c r="LUE20" s="4"/>
      <c r="LUY20" s="4"/>
      <c r="LVS20" s="4"/>
      <c r="LWM20" s="4"/>
      <c r="LXG20" s="4"/>
      <c r="LYA20" s="4"/>
      <c r="LYU20" s="4"/>
      <c r="LZO20" s="4"/>
      <c r="MAI20" s="4"/>
      <c r="MBC20" s="4"/>
      <c r="MBW20" s="4"/>
      <c r="MCQ20" s="4"/>
      <c r="MDK20" s="4"/>
      <c r="MEE20" s="4"/>
      <c r="MEY20" s="4"/>
      <c r="MFS20" s="4"/>
      <c r="MGM20" s="4"/>
      <c r="MHG20" s="4"/>
      <c r="MIA20" s="4"/>
      <c r="MIU20" s="4"/>
      <c r="MJO20" s="4"/>
      <c r="MKI20" s="4"/>
      <c r="MLC20" s="4"/>
      <c r="MLW20" s="4"/>
      <c r="MMQ20" s="4"/>
      <c r="MNK20" s="4"/>
      <c r="MOE20" s="4"/>
      <c r="MOY20" s="4"/>
      <c r="MPS20" s="4"/>
      <c r="MQM20" s="4"/>
      <c r="MRG20" s="4"/>
      <c r="MSA20" s="4"/>
      <c r="MSU20" s="4"/>
      <c r="MTO20" s="4"/>
      <c r="MUI20" s="4"/>
      <c r="MVC20" s="4"/>
      <c r="MVW20" s="4"/>
      <c r="MWQ20" s="4"/>
      <c r="MXK20" s="4"/>
      <c r="MYE20" s="4"/>
      <c r="MYY20" s="4"/>
      <c r="MZS20" s="4"/>
      <c r="NAM20" s="4"/>
      <c r="NBG20" s="4"/>
      <c r="NCA20" s="4"/>
      <c r="NCU20" s="4"/>
      <c r="NDO20" s="4"/>
      <c r="NEI20" s="4"/>
      <c r="NFC20" s="4"/>
      <c r="NFW20" s="4"/>
      <c r="NGQ20" s="4"/>
      <c r="NHK20" s="4"/>
      <c r="NIE20" s="4"/>
      <c r="NIY20" s="4"/>
      <c r="NJS20" s="4"/>
      <c r="NKM20" s="4"/>
      <c r="NLG20" s="4"/>
      <c r="NMA20" s="4"/>
      <c r="NMU20" s="4"/>
      <c r="NNO20" s="4"/>
      <c r="NOI20" s="4"/>
      <c r="NPC20" s="4"/>
      <c r="NPW20" s="4"/>
      <c r="NQQ20" s="4"/>
      <c r="NRK20" s="4"/>
      <c r="NSE20" s="4"/>
      <c r="NSY20" s="4"/>
      <c r="NTS20" s="4"/>
      <c r="NUM20" s="4"/>
      <c r="NVG20" s="4"/>
      <c r="NWA20" s="4"/>
      <c r="NWU20" s="4"/>
      <c r="NXO20" s="4"/>
      <c r="NYI20" s="4"/>
      <c r="NZC20" s="4"/>
      <c r="NZW20" s="4"/>
      <c r="OAQ20" s="4"/>
      <c r="OBK20" s="4"/>
      <c r="OCE20" s="4"/>
      <c r="OCY20" s="4"/>
      <c r="ODS20" s="4"/>
      <c r="OEM20" s="4"/>
      <c r="OFG20" s="4"/>
      <c r="OGA20" s="4"/>
      <c r="OGU20" s="4"/>
      <c r="OHO20" s="4"/>
      <c r="OII20" s="4"/>
      <c r="OJC20" s="4"/>
      <c r="OJW20" s="4"/>
      <c r="OKQ20" s="4"/>
      <c r="OLK20" s="4"/>
      <c r="OME20" s="4"/>
      <c r="OMY20" s="4"/>
      <c r="ONS20" s="4"/>
      <c r="OOM20" s="4"/>
      <c r="OPG20" s="4"/>
      <c r="OQA20" s="4"/>
      <c r="OQU20" s="4"/>
      <c r="ORO20" s="4"/>
      <c r="OSI20" s="4"/>
      <c r="OTC20" s="4"/>
      <c r="OTW20" s="4"/>
      <c r="OUQ20" s="4"/>
      <c r="OVK20" s="4"/>
      <c r="OWE20" s="4"/>
      <c r="OWY20" s="4"/>
      <c r="OXS20" s="4"/>
      <c r="OYM20" s="4"/>
      <c r="OZG20" s="4"/>
      <c r="PAA20" s="4"/>
      <c r="PAU20" s="4"/>
      <c r="PBO20" s="4"/>
      <c r="PCI20" s="4"/>
      <c r="PDC20" s="4"/>
      <c r="PDW20" s="4"/>
      <c r="PEQ20" s="4"/>
      <c r="PFK20" s="4"/>
      <c r="PGE20" s="4"/>
      <c r="PGY20" s="4"/>
      <c r="PHS20" s="4"/>
      <c r="PIM20" s="4"/>
      <c r="PJG20" s="4"/>
      <c r="PKA20" s="4"/>
      <c r="PKU20" s="4"/>
      <c r="PLO20" s="4"/>
      <c r="PMI20" s="4"/>
      <c r="PNC20" s="4"/>
      <c r="PNW20" s="4"/>
      <c r="POQ20" s="4"/>
      <c r="PPK20" s="4"/>
      <c r="PQE20" s="4"/>
      <c r="PQY20" s="4"/>
      <c r="PRS20" s="4"/>
      <c r="PSM20" s="4"/>
      <c r="PTG20" s="4"/>
      <c r="PUA20" s="4"/>
      <c r="PUU20" s="4"/>
      <c r="PVO20" s="4"/>
      <c r="PWI20" s="4"/>
      <c r="PXC20" s="4"/>
      <c r="PXW20" s="4"/>
      <c r="PYQ20" s="4"/>
      <c r="PZK20" s="4"/>
      <c r="QAE20" s="4"/>
      <c r="QAY20" s="4"/>
      <c r="QBS20" s="4"/>
      <c r="QCM20" s="4"/>
      <c r="QDG20" s="4"/>
      <c r="QEA20" s="4"/>
      <c r="QEU20" s="4"/>
      <c r="QFO20" s="4"/>
      <c r="QGI20" s="4"/>
      <c r="QHC20" s="4"/>
      <c r="QHW20" s="4"/>
      <c r="QIQ20" s="4"/>
      <c r="QJK20" s="4"/>
      <c r="QKE20" s="4"/>
      <c r="QKY20" s="4"/>
      <c r="QLS20" s="4"/>
      <c r="QMM20" s="4"/>
      <c r="QNG20" s="4"/>
      <c r="QOA20" s="4"/>
      <c r="QOU20" s="4"/>
      <c r="QPO20" s="4"/>
      <c r="QQI20" s="4"/>
      <c r="QRC20" s="4"/>
      <c r="QRW20" s="4"/>
      <c r="QSQ20" s="4"/>
      <c r="QTK20" s="4"/>
      <c r="QUE20" s="4"/>
      <c r="QUY20" s="4"/>
      <c r="QVS20" s="4"/>
      <c r="QWM20" s="4"/>
      <c r="QXG20" s="4"/>
      <c r="QYA20" s="4"/>
      <c r="QYU20" s="4"/>
      <c r="QZO20" s="4"/>
      <c r="RAI20" s="4"/>
      <c r="RBC20" s="4"/>
      <c r="RBW20" s="4"/>
      <c r="RCQ20" s="4"/>
      <c r="RDK20" s="4"/>
      <c r="REE20" s="4"/>
      <c r="REY20" s="4"/>
      <c r="RFS20" s="4"/>
      <c r="RGM20" s="4"/>
      <c r="RHG20" s="4"/>
      <c r="RIA20" s="4"/>
      <c r="RIU20" s="4"/>
      <c r="RJO20" s="4"/>
      <c r="RKI20" s="4"/>
      <c r="RLC20" s="4"/>
      <c r="RLW20" s="4"/>
      <c r="RMQ20" s="4"/>
      <c r="RNK20" s="4"/>
      <c r="ROE20" s="4"/>
      <c r="ROY20" s="4"/>
      <c r="RPS20" s="4"/>
      <c r="RQM20" s="4"/>
      <c r="RRG20" s="4"/>
      <c r="RSA20" s="4"/>
      <c r="RSU20" s="4"/>
      <c r="RTO20" s="4"/>
      <c r="RUI20" s="4"/>
      <c r="RVC20" s="4"/>
      <c r="RVW20" s="4"/>
      <c r="RWQ20" s="4"/>
      <c r="RXK20" s="4"/>
      <c r="RYE20" s="4"/>
      <c r="RYY20" s="4"/>
      <c r="RZS20" s="4"/>
      <c r="SAM20" s="4"/>
      <c r="SBG20" s="4"/>
      <c r="SCA20" s="4"/>
      <c r="SCU20" s="4"/>
      <c r="SDO20" s="4"/>
      <c r="SEI20" s="4"/>
      <c r="SFC20" s="4"/>
      <c r="SFW20" s="4"/>
      <c r="SGQ20" s="4"/>
      <c r="SHK20" s="4"/>
      <c r="SIE20" s="4"/>
      <c r="SIY20" s="4"/>
      <c r="SJS20" s="4"/>
      <c r="SKM20" s="4"/>
      <c r="SLG20" s="4"/>
      <c r="SMA20" s="4"/>
      <c r="SMU20" s="4"/>
      <c r="SNO20" s="4"/>
      <c r="SOI20" s="4"/>
      <c r="SPC20" s="4"/>
      <c r="SPW20" s="4"/>
      <c r="SQQ20" s="4"/>
      <c r="SRK20" s="4"/>
      <c r="SSE20" s="4"/>
      <c r="SSY20" s="4"/>
      <c r="STS20" s="4"/>
      <c r="SUM20" s="4"/>
      <c r="SVG20" s="4"/>
      <c r="SWA20" s="4"/>
      <c r="SWU20" s="4"/>
      <c r="SXO20" s="4"/>
      <c r="SYI20" s="4"/>
      <c r="SZC20" s="4"/>
      <c r="SZW20" s="4"/>
      <c r="TAQ20" s="4"/>
      <c r="TBK20" s="4"/>
      <c r="TCE20" s="4"/>
      <c r="TCY20" s="4"/>
      <c r="TDS20" s="4"/>
      <c r="TEM20" s="4"/>
      <c r="TFG20" s="4"/>
      <c r="TGA20" s="4"/>
      <c r="TGU20" s="4"/>
      <c r="THO20" s="4"/>
      <c r="TII20" s="4"/>
      <c r="TJC20" s="4"/>
      <c r="TJW20" s="4"/>
      <c r="TKQ20" s="4"/>
      <c r="TLK20" s="4"/>
      <c r="TME20" s="4"/>
      <c r="TMY20" s="4"/>
      <c r="TNS20" s="4"/>
      <c r="TOM20" s="4"/>
      <c r="TPG20" s="4"/>
      <c r="TQA20" s="4"/>
      <c r="TQU20" s="4"/>
      <c r="TRO20" s="4"/>
      <c r="TSI20" s="4"/>
      <c r="TTC20" s="4"/>
      <c r="TTW20" s="4"/>
      <c r="TUQ20" s="4"/>
      <c r="TVK20" s="4"/>
      <c r="TWE20" s="4"/>
      <c r="TWY20" s="4"/>
      <c r="TXS20" s="4"/>
      <c r="TYM20" s="4"/>
      <c r="TZG20" s="4"/>
      <c r="UAA20" s="4"/>
      <c r="UAU20" s="4"/>
      <c r="UBO20" s="4"/>
      <c r="UCI20" s="4"/>
      <c r="UDC20" s="4"/>
      <c r="UDW20" s="4"/>
      <c r="UEQ20" s="4"/>
      <c r="UFK20" s="4"/>
      <c r="UGE20" s="4"/>
      <c r="UGY20" s="4"/>
      <c r="UHS20" s="4"/>
      <c r="UIM20" s="4"/>
      <c r="UJG20" s="4"/>
      <c r="UKA20" s="4"/>
      <c r="UKU20" s="4"/>
      <c r="ULO20" s="4"/>
      <c r="UMI20" s="4"/>
      <c r="UNC20" s="4"/>
      <c r="UNW20" s="4"/>
      <c r="UOQ20" s="4"/>
      <c r="UPK20" s="4"/>
      <c r="UQE20" s="4"/>
      <c r="UQY20" s="4"/>
      <c r="URS20" s="4"/>
      <c r="USM20" s="4"/>
      <c r="UTG20" s="4"/>
      <c r="UUA20" s="4"/>
      <c r="UUU20" s="4"/>
      <c r="UVO20" s="4"/>
      <c r="UWI20" s="4"/>
      <c r="UXC20" s="4"/>
      <c r="UXW20" s="4"/>
      <c r="UYQ20" s="4"/>
      <c r="UZK20" s="4"/>
      <c r="VAE20" s="4"/>
      <c r="VAY20" s="4"/>
      <c r="VBS20" s="4"/>
      <c r="VCM20" s="4"/>
      <c r="VDG20" s="4"/>
      <c r="VEA20" s="4"/>
      <c r="VEU20" s="4"/>
      <c r="VFO20" s="4"/>
      <c r="VGI20" s="4"/>
      <c r="VHC20" s="4"/>
      <c r="VHW20" s="4"/>
      <c r="VIQ20" s="4"/>
      <c r="VJK20" s="4"/>
      <c r="VKE20" s="4"/>
      <c r="VKY20" s="4"/>
      <c r="VLS20" s="4"/>
      <c r="VMM20" s="4"/>
      <c r="VNG20" s="4"/>
      <c r="VOA20" s="4"/>
      <c r="VOU20" s="4"/>
      <c r="VPO20" s="4"/>
      <c r="VQI20" s="4"/>
      <c r="VRC20" s="4"/>
      <c r="VRW20" s="4"/>
      <c r="VSQ20" s="4"/>
      <c r="VTK20" s="4"/>
      <c r="VUE20" s="4"/>
      <c r="VUY20" s="4"/>
      <c r="VVS20" s="4"/>
      <c r="VWM20" s="4"/>
      <c r="VXG20" s="4"/>
      <c r="VYA20" s="4"/>
      <c r="VYU20" s="4"/>
      <c r="VZO20" s="4"/>
      <c r="WAI20" s="4"/>
      <c r="WBC20" s="4"/>
      <c r="WBW20" s="4"/>
      <c r="WCQ20" s="4"/>
      <c r="WDK20" s="4"/>
      <c r="WEE20" s="4"/>
      <c r="WEY20" s="4"/>
      <c r="WFS20" s="4"/>
      <c r="WGM20" s="4"/>
      <c r="WHG20" s="4"/>
      <c r="WIA20" s="4"/>
      <c r="WIU20" s="4"/>
      <c r="WJO20" s="4"/>
      <c r="WKI20" s="4"/>
      <c r="WLC20" s="4"/>
      <c r="WLW20" s="4"/>
      <c r="WMQ20" s="4"/>
      <c r="WNK20" s="4"/>
      <c r="WOE20" s="4"/>
      <c r="WOY20" s="4"/>
      <c r="WPS20" s="4"/>
      <c r="WQM20" s="4"/>
      <c r="WRG20" s="4"/>
      <c r="WSA20" s="4"/>
      <c r="WSU20" s="4"/>
      <c r="WTO20" s="4"/>
      <c r="WUI20" s="4"/>
      <c r="WVC20" s="4"/>
      <c r="WVW20" s="4"/>
      <c r="WWQ20" s="4"/>
      <c r="WXK20" s="4"/>
      <c r="WYE20" s="4"/>
      <c r="WYY20" s="4"/>
      <c r="WZS20" s="4"/>
      <c r="XAM20" s="4"/>
      <c r="XBG20" s="4"/>
      <c r="XCA20" s="4"/>
      <c r="XCU20" s="4"/>
      <c r="XDO20" s="4"/>
      <c r="XEI20" s="4"/>
      <c r="XFC20" s="4"/>
    </row>
    <row r="21" spans="1:1023 1043:2043 2063:3063 3083:4083 4103:5103 5123:6143 6163:7163 7183:8183 8203:9203 9223:10223 10243:11263 11283:12283 12303:13303 13323:14323 14343:15343 15363:16383" x14ac:dyDescent="0.3">
      <c r="A21" s="7"/>
      <c r="B21" s="23">
        <v>44094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15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15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15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15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15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1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15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15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15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15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15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15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15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15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15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15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15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15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15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15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15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15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15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15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15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15"/>
      <c r="TD21" s="8"/>
      <c r="TW21" s="4"/>
      <c r="UQ21" s="4"/>
      <c r="VK21" s="4"/>
      <c r="WE21" s="4"/>
      <c r="WY21" s="4"/>
      <c r="XS21" s="4"/>
      <c r="YM21" s="4"/>
      <c r="ZG21" s="4"/>
      <c r="AAA21" s="4"/>
      <c r="AAU21" s="4"/>
      <c r="ABO21" s="4"/>
      <c r="ACI21" s="4"/>
      <c r="ADC21" s="4"/>
      <c r="ADW21" s="4"/>
      <c r="AEQ21" s="4"/>
      <c r="AFK21" s="4"/>
      <c r="AGE21" s="4"/>
      <c r="AGY21" s="4"/>
      <c r="AHS21" s="4"/>
      <c r="AIM21" s="4"/>
      <c r="AJG21" s="4"/>
      <c r="AKA21" s="4"/>
      <c r="AKU21" s="4"/>
      <c r="ALO21" s="4"/>
      <c r="AMI21" s="4"/>
      <c r="ANC21" s="4"/>
      <c r="ANW21" s="4"/>
      <c r="AOQ21" s="4"/>
      <c r="APK21" s="4"/>
      <c r="AQE21" s="4"/>
      <c r="AQY21" s="4"/>
      <c r="ARS21" s="4"/>
      <c r="ASM21" s="4"/>
      <c r="ATG21" s="4"/>
      <c r="AUA21" s="4"/>
      <c r="AUU21" s="4"/>
      <c r="AVO21" s="4"/>
      <c r="AWI21" s="4"/>
      <c r="AXC21" s="4"/>
      <c r="AXW21" s="4"/>
      <c r="AYQ21" s="4"/>
      <c r="AZK21" s="4"/>
      <c r="BAE21" s="4"/>
      <c r="BAY21" s="4"/>
      <c r="BBS21" s="4"/>
      <c r="BCM21" s="4"/>
      <c r="BDG21" s="4"/>
      <c r="BEA21" s="4"/>
      <c r="BEU21" s="4"/>
      <c r="BFO21" s="4"/>
      <c r="BGI21" s="4"/>
      <c r="BHC21" s="4"/>
      <c r="BHW21" s="4"/>
      <c r="BIQ21" s="4"/>
      <c r="BJK21" s="4"/>
      <c r="BKE21" s="4"/>
      <c r="BKY21" s="4"/>
      <c r="BLS21" s="4"/>
      <c r="BMM21" s="4"/>
      <c r="BNG21" s="4"/>
      <c r="BOA21" s="4"/>
      <c r="BOU21" s="4"/>
      <c r="BPO21" s="4"/>
      <c r="BQI21" s="4"/>
      <c r="BRC21" s="4"/>
      <c r="BRW21" s="4"/>
      <c r="BSQ21" s="4"/>
      <c r="BTK21" s="4"/>
      <c r="BUE21" s="4"/>
      <c r="BUY21" s="4"/>
      <c r="BVS21" s="4"/>
      <c r="BWM21" s="4"/>
      <c r="BXG21" s="4"/>
      <c r="BYA21" s="4"/>
      <c r="BYU21" s="4"/>
      <c r="BZO21" s="4"/>
      <c r="CAI21" s="4"/>
      <c r="CBC21" s="4"/>
      <c r="CBW21" s="4"/>
      <c r="CCQ21" s="4"/>
      <c r="CDK21" s="4"/>
      <c r="CEE21" s="4"/>
      <c r="CEY21" s="4"/>
      <c r="CFS21" s="4"/>
      <c r="CGM21" s="4"/>
      <c r="CHG21" s="4"/>
      <c r="CIA21" s="4"/>
      <c r="CIU21" s="4"/>
      <c r="CJO21" s="4"/>
      <c r="CKI21" s="4"/>
      <c r="CLC21" s="4"/>
      <c r="CLW21" s="4"/>
      <c r="CMQ21" s="4"/>
      <c r="CNK21" s="4"/>
      <c r="COE21" s="4"/>
      <c r="COY21" s="4"/>
      <c r="CPS21" s="4"/>
      <c r="CQM21" s="4"/>
      <c r="CRG21" s="4"/>
      <c r="CSA21" s="4"/>
      <c r="CSU21" s="4"/>
      <c r="CTO21" s="4"/>
      <c r="CUI21" s="4"/>
      <c r="CVC21" s="4"/>
      <c r="CVW21" s="4"/>
      <c r="CWQ21" s="4"/>
      <c r="CXK21" s="4"/>
      <c r="CYE21" s="4"/>
      <c r="CYY21" s="4"/>
      <c r="CZS21" s="4"/>
      <c r="DAM21" s="4"/>
      <c r="DBG21" s="4"/>
      <c r="DCA21" s="4"/>
      <c r="DCU21" s="4"/>
      <c r="DDO21" s="4"/>
      <c r="DEI21" s="4"/>
      <c r="DFC21" s="4"/>
      <c r="DFW21" s="4"/>
      <c r="DGQ21" s="4"/>
      <c r="DHK21" s="4"/>
      <c r="DIE21" s="4"/>
      <c r="DIY21" s="4"/>
      <c r="DJS21" s="4"/>
      <c r="DKM21" s="4"/>
      <c r="DLG21" s="4"/>
      <c r="DMA21" s="4"/>
      <c r="DMU21" s="4"/>
      <c r="DNO21" s="4"/>
      <c r="DOI21" s="4"/>
      <c r="DPC21" s="4"/>
      <c r="DPW21" s="4"/>
      <c r="DQQ21" s="4"/>
      <c r="DRK21" s="4"/>
      <c r="DSE21" s="4"/>
      <c r="DSY21" s="4"/>
      <c r="DTS21" s="4"/>
      <c r="DUM21" s="4"/>
      <c r="DVG21" s="4"/>
      <c r="DWA21" s="4"/>
      <c r="DWU21" s="4"/>
      <c r="DXO21" s="4"/>
      <c r="DYI21" s="4"/>
      <c r="DZC21" s="4"/>
      <c r="DZW21" s="4"/>
      <c r="EAQ21" s="4"/>
      <c r="EBK21" s="4"/>
      <c r="ECE21" s="4"/>
      <c r="ECY21" s="4"/>
      <c r="EDS21" s="4"/>
      <c r="EEM21" s="4"/>
      <c r="EFG21" s="4"/>
      <c r="EGA21" s="4"/>
      <c r="EGU21" s="4"/>
      <c r="EHO21" s="4"/>
      <c r="EII21" s="4"/>
      <c r="EJC21" s="4"/>
      <c r="EJW21" s="4"/>
      <c r="EKQ21" s="4"/>
      <c r="ELK21" s="4"/>
      <c r="EME21" s="4"/>
      <c r="EMY21" s="4"/>
      <c r="ENS21" s="4"/>
      <c r="EOM21" s="4"/>
      <c r="EPG21" s="4"/>
      <c r="EQA21" s="4"/>
      <c r="EQU21" s="4"/>
      <c r="ERO21" s="4"/>
      <c r="ESI21" s="4"/>
      <c r="ETC21" s="4"/>
      <c r="ETW21" s="4"/>
      <c r="EUQ21" s="4"/>
      <c r="EVK21" s="4"/>
      <c r="EWE21" s="4"/>
      <c r="EWY21" s="4"/>
      <c r="EXS21" s="4"/>
      <c r="EYM21" s="4"/>
      <c r="EZG21" s="4"/>
      <c r="FAA21" s="4"/>
      <c r="FAU21" s="4"/>
      <c r="FBO21" s="4"/>
      <c r="FCI21" s="4"/>
      <c r="FDC21" s="4"/>
      <c r="FDW21" s="4"/>
      <c r="FEQ21" s="4"/>
      <c r="FFK21" s="4"/>
      <c r="FGE21" s="4"/>
      <c r="FGY21" s="4"/>
      <c r="FHS21" s="4"/>
      <c r="FIM21" s="4"/>
      <c r="FJG21" s="4"/>
      <c r="FKA21" s="4"/>
      <c r="FKU21" s="4"/>
      <c r="FLO21" s="4"/>
      <c r="FMI21" s="4"/>
      <c r="FNC21" s="4"/>
      <c r="FNW21" s="4"/>
      <c r="FOQ21" s="4"/>
      <c r="FPK21" s="4"/>
      <c r="FQE21" s="4"/>
      <c r="FQY21" s="4"/>
      <c r="FRS21" s="4"/>
      <c r="FSM21" s="4"/>
      <c r="FTG21" s="4"/>
      <c r="FUA21" s="4"/>
      <c r="FUU21" s="4"/>
      <c r="FVO21" s="4"/>
      <c r="FWI21" s="4"/>
      <c r="FXC21" s="4"/>
      <c r="FXW21" s="4"/>
      <c r="FYQ21" s="4"/>
      <c r="FZK21" s="4"/>
      <c r="GAE21" s="4"/>
      <c r="GAY21" s="4"/>
      <c r="GBS21" s="4"/>
      <c r="GCM21" s="4"/>
      <c r="GDG21" s="4"/>
      <c r="GEA21" s="4"/>
      <c r="GEU21" s="4"/>
      <c r="GFO21" s="4"/>
      <c r="GGI21" s="4"/>
      <c r="GHC21" s="4"/>
      <c r="GHW21" s="4"/>
      <c r="GIQ21" s="4"/>
      <c r="GJK21" s="4"/>
      <c r="GKE21" s="4"/>
      <c r="GKY21" s="4"/>
      <c r="GLS21" s="4"/>
      <c r="GMM21" s="4"/>
      <c r="GNG21" s="4"/>
      <c r="GOA21" s="4"/>
      <c r="GOU21" s="4"/>
      <c r="GPO21" s="4"/>
      <c r="GQI21" s="4"/>
      <c r="GRC21" s="4"/>
      <c r="GRW21" s="4"/>
      <c r="GSQ21" s="4"/>
      <c r="GTK21" s="4"/>
      <c r="GUE21" s="4"/>
      <c r="GUY21" s="4"/>
      <c r="GVS21" s="4"/>
      <c r="GWM21" s="4"/>
      <c r="GXG21" s="4"/>
      <c r="GYA21" s="4"/>
      <c r="GYU21" s="4"/>
      <c r="GZO21" s="4"/>
      <c r="HAI21" s="4"/>
      <c r="HBC21" s="4"/>
      <c r="HBW21" s="4"/>
      <c r="HCQ21" s="4"/>
      <c r="HDK21" s="4"/>
      <c r="HEE21" s="4"/>
      <c r="HEY21" s="4"/>
      <c r="HFS21" s="4"/>
      <c r="HGM21" s="4"/>
      <c r="HHG21" s="4"/>
      <c r="HIA21" s="4"/>
      <c r="HIU21" s="4"/>
      <c r="HJO21" s="4"/>
      <c r="HKI21" s="4"/>
      <c r="HLC21" s="4"/>
      <c r="HLW21" s="4"/>
      <c r="HMQ21" s="4"/>
      <c r="HNK21" s="4"/>
      <c r="HOE21" s="4"/>
      <c r="HOY21" s="4"/>
      <c r="HPS21" s="4"/>
      <c r="HQM21" s="4"/>
      <c r="HRG21" s="4"/>
      <c r="HSA21" s="4"/>
      <c r="HSU21" s="4"/>
      <c r="HTO21" s="4"/>
      <c r="HUI21" s="4"/>
      <c r="HVC21" s="4"/>
      <c r="HVW21" s="4"/>
      <c r="HWQ21" s="4"/>
      <c r="HXK21" s="4"/>
      <c r="HYE21" s="4"/>
      <c r="HYY21" s="4"/>
      <c r="HZS21" s="4"/>
      <c r="IAM21" s="4"/>
      <c r="IBG21" s="4"/>
      <c r="ICA21" s="4"/>
      <c r="ICU21" s="4"/>
      <c r="IDO21" s="4"/>
      <c r="IEI21" s="4"/>
      <c r="IFC21" s="4"/>
      <c r="IFW21" s="4"/>
      <c r="IGQ21" s="4"/>
      <c r="IHK21" s="4"/>
      <c r="IIE21" s="4"/>
      <c r="IIY21" s="4"/>
      <c r="IJS21" s="4"/>
      <c r="IKM21" s="4"/>
      <c r="ILG21" s="4"/>
      <c r="IMA21" s="4"/>
      <c r="IMU21" s="4"/>
      <c r="INO21" s="4"/>
      <c r="IOI21" s="4"/>
      <c r="IPC21" s="4"/>
      <c r="IPW21" s="4"/>
      <c r="IQQ21" s="4"/>
      <c r="IRK21" s="4"/>
      <c r="ISE21" s="4"/>
      <c r="ISY21" s="4"/>
      <c r="ITS21" s="4"/>
      <c r="IUM21" s="4"/>
      <c r="IVG21" s="4"/>
      <c r="IWA21" s="4"/>
      <c r="IWU21" s="4"/>
      <c r="IXO21" s="4"/>
      <c r="IYI21" s="4"/>
      <c r="IZC21" s="4"/>
      <c r="IZW21" s="4"/>
      <c r="JAQ21" s="4"/>
      <c r="JBK21" s="4"/>
      <c r="JCE21" s="4"/>
      <c r="JCY21" s="4"/>
      <c r="JDS21" s="4"/>
      <c r="JEM21" s="4"/>
      <c r="JFG21" s="4"/>
      <c r="JGA21" s="4"/>
      <c r="JGU21" s="4"/>
      <c r="JHO21" s="4"/>
      <c r="JII21" s="4"/>
      <c r="JJC21" s="4"/>
      <c r="JJW21" s="4"/>
      <c r="JKQ21" s="4"/>
      <c r="JLK21" s="4"/>
      <c r="JME21" s="4"/>
      <c r="JMY21" s="4"/>
      <c r="JNS21" s="4"/>
      <c r="JOM21" s="4"/>
      <c r="JPG21" s="4"/>
      <c r="JQA21" s="4"/>
      <c r="JQU21" s="4"/>
      <c r="JRO21" s="4"/>
      <c r="JSI21" s="4"/>
      <c r="JTC21" s="4"/>
      <c r="JTW21" s="4"/>
      <c r="JUQ21" s="4"/>
      <c r="JVK21" s="4"/>
      <c r="JWE21" s="4"/>
      <c r="JWY21" s="4"/>
      <c r="JXS21" s="4"/>
      <c r="JYM21" s="4"/>
      <c r="JZG21" s="4"/>
      <c r="KAA21" s="4"/>
      <c r="KAU21" s="4"/>
      <c r="KBO21" s="4"/>
      <c r="KCI21" s="4"/>
      <c r="KDC21" s="4"/>
      <c r="KDW21" s="4"/>
      <c r="KEQ21" s="4"/>
      <c r="KFK21" s="4"/>
      <c r="KGE21" s="4"/>
      <c r="KGY21" s="4"/>
      <c r="KHS21" s="4"/>
      <c r="KIM21" s="4"/>
      <c r="KJG21" s="4"/>
      <c r="KKA21" s="4"/>
      <c r="KKU21" s="4"/>
      <c r="KLO21" s="4"/>
      <c r="KMI21" s="4"/>
      <c r="KNC21" s="4"/>
      <c r="KNW21" s="4"/>
      <c r="KOQ21" s="4"/>
      <c r="KPK21" s="4"/>
      <c r="KQE21" s="4"/>
      <c r="KQY21" s="4"/>
      <c r="KRS21" s="4"/>
      <c r="KSM21" s="4"/>
      <c r="KTG21" s="4"/>
      <c r="KUA21" s="4"/>
      <c r="KUU21" s="4"/>
      <c r="KVO21" s="4"/>
      <c r="KWI21" s="4"/>
      <c r="KXC21" s="4"/>
      <c r="KXW21" s="4"/>
      <c r="KYQ21" s="4"/>
      <c r="KZK21" s="4"/>
      <c r="LAE21" s="4"/>
      <c r="LAY21" s="4"/>
      <c r="LBS21" s="4"/>
      <c r="LCM21" s="4"/>
      <c r="LDG21" s="4"/>
      <c r="LEA21" s="4"/>
      <c r="LEU21" s="4"/>
      <c r="LFO21" s="4"/>
      <c r="LGI21" s="4"/>
      <c r="LHC21" s="4"/>
      <c r="LHW21" s="4"/>
      <c r="LIQ21" s="4"/>
      <c r="LJK21" s="4"/>
      <c r="LKE21" s="4"/>
      <c r="LKY21" s="4"/>
      <c r="LLS21" s="4"/>
      <c r="LMM21" s="4"/>
      <c r="LNG21" s="4"/>
      <c r="LOA21" s="4"/>
      <c r="LOU21" s="4"/>
      <c r="LPO21" s="4"/>
      <c r="LQI21" s="4"/>
      <c r="LRC21" s="4"/>
      <c r="LRW21" s="4"/>
      <c r="LSQ21" s="4"/>
      <c r="LTK21" s="4"/>
      <c r="LUE21" s="4"/>
      <c r="LUY21" s="4"/>
      <c r="LVS21" s="4"/>
      <c r="LWM21" s="4"/>
      <c r="LXG21" s="4"/>
      <c r="LYA21" s="4"/>
      <c r="LYU21" s="4"/>
      <c r="LZO21" s="4"/>
      <c r="MAI21" s="4"/>
      <c r="MBC21" s="4"/>
      <c r="MBW21" s="4"/>
      <c r="MCQ21" s="4"/>
      <c r="MDK21" s="4"/>
      <c r="MEE21" s="4"/>
      <c r="MEY21" s="4"/>
      <c r="MFS21" s="4"/>
      <c r="MGM21" s="4"/>
      <c r="MHG21" s="4"/>
      <c r="MIA21" s="4"/>
      <c r="MIU21" s="4"/>
      <c r="MJO21" s="4"/>
      <c r="MKI21" s="4"/>
      <c r="MLC21" s="4"/>
      <c r="MLW21" s="4"/>
      <c r="MMQ21" s="4"/>
      <c r="MNK21" s="4"/>
      <c r="MOE21" s="4"/>
      <c r="MOY21" s="4"/>
      <c r="MPS21" s="4"/>
      <c r="MQM21" s="4"/>
      <c r="MRG21" s="4"/>
      <c r="MSA21" s="4"/>
      <c r="MSU21" s="4"/>
      <c r="MTO21" s="4"/>
      <c r="MUI21" s="4"/>
      <c r="MVC21" s="4"/>
      <c r="MVW21" s="4"/>
      <c r="MWQ21" s="4"/>
      <c r="MXK21" s="4"/>
      <c r="MYE21" s="4"/>
      <c r="MYY21" s="4"/>
      <c r="MZS21" s="4"/>
      <c r="NAM21" s="4"/>
      <c r="NBG21" s="4"/>
      <c r="NCA21" s="4"/>
      <c r="NCU21" s="4"/>
      <c r="NDO21" s="4"/>
      <c r="NEI21" s="4"/>
      <c r="NFC21" s="4"/>
      <c r="NFW21" s="4"/>
      <c r="NGQ21" s="4"/>
      <c r="NHK21" s="4"/>
      <c r="NIE21" s="4"/>
      <c r="NIY21" s="4"/>
      <c r="NJS21" s="4"/>
      <c r="NKM21" s="4"/>
      <c r="NLG21" s="4"/>
      <c r="NMA21" s="4"/>
      <c r="NMU21" s="4"/>
      <c r="NNO21" s="4"/>
      <c r="NOI21" s="4"/>
      <c r="NPC21" s="4"/>
      <c r="NPW21" s="4"/>
      <c r="NQQ21" s="4"/>
      <c r="NRK21" s="4"/>
      <c r="NSE21" s="4"/>
      <c r="NSY21" s="4"/>
      <c r="NTS21" s="4"/>
      <c r="NUM21" s="4"/>
      <c r="NVG21" s="4"/>
      <c r="NWA21" s="4"/>
      <c r="NWU21" s="4"/>
      <c r="NXO21" s="4"/>
      <c r="NYI21" s="4"/>
      <c r="NZC21" s="4"/>
      <c r="NZW21" s="4"/>
      <c r="OAQ21" s="4"/>
      <c r="OBK21" s="4"/>
      <c r="OCE21" s="4"/>
      <c r="OCY21" s="4"/>
      <c r="ODS21" s="4"/>
      <c r="OEM21" s="4"/>
      <c r="OFG21" s="4"/>
      <c r="OGA21" s="4"/>
      <c r="OGU21" s="4"/>
      <c r="OHO21" s="4"/>
      <c r="OII21" s="4"/>
      <c r="OJC21" s="4"/>
      <c r="OJW21" s="4"/>
      <c r="OKQ21" s="4"/>
      <c r="OLK21" s="4"/>
      <c r="OME21" s="4"/>
      <c r="OMY21" s="4"/>
      <c r="ONS21" s="4"/>
      <c r="OOM21" s="4"/>
      <c r="OPG21" s="4"/>
      <c r="OQA21" s="4"/>
      <c r="OQU21" s="4"/>
      <c r="ORO21" s="4"/>
      <c r="OSI21" s="4"/>
      <c r="OTC21" s="4"/>
      <c r="OTW21" s="4"/>
      <c r="OUQ21" s="4"/>
      <c r="OVK21" s="4"/>
      <c r="OWE21" s="4"/>
      <c r="OWY21" s="4"/>
      <c r="OXS21" s="4"/>
      <c r="OYM21" s="4"/>
      <c r="OZG21" s="4"/>
      <c r="PAA21" s="4"/>
      <c r="PAU21" s="4"/>
      <c r="PBO21" s="4"/>
      <c r="PCI21" s="4"/>
      <c r="PDC21" s="4"/>
      <c r="PDW21" s="4"/>
      <c r="PEQ21" s="4"/>
      <c r="PFK21" s="4"/>
      <c r="PGE21" s="4"/>
      <c r="PGY21" s="4"/>
      <c r="PHS21" s="4"/>
      <c r="PIM21" s="4"/>
      <c r="PJG21" s="4"/>
      <c r="PKA21" s="4"/>
      <c r="PKU21" s="4"/>
      <c r="PLO21" s="4"/>
      <c r="PMI21" s="4"/>
      <c r="PNC21" s="4"/>
      <c r="PNW21" s="4"/>
      <c r="POQ21" s="4"/>
      <c r="PPK21" s="4"/>
      <c r="PQE21" s="4"/>
      <c r="PQY21" s="4"/>
      <c r="PRS21" s="4"/>
      <c r="PSM21" s="4"/>
      <c r="PTG21" s="4"/>
      <c r="PUA21" s="4"/>
      <c r="PUU21" s="4"/>
      <c r="PVO21" s="4"/>
      <c r="PWI21" s="4"/>
      <c r="PXC21" s="4"/>
      <c r="PXW21" s="4"/>
      <c r="PYQ21" s="4"/>
      <c r="PZK21" s="4"/>
      <c r="QAE21" s="4"/>
      <c r="QAY21" s="4"/>
      <c r="QBS21" s="4"/>
      <c r="QCM21" s="4"/>
      <c r="QDG21" s="4"/>
      <c r="QEA21" s="4"/>
      <c r="QEU21" s="4"/>
      <c r="QFO21" s="4"/>
      <c r="QGI21" s="4"/>
      <c r="QHC21" s="4"/>
      <c r="QHW21" s="4"/>
      <c r="QIQ21" s="4"/>
      <c r="QJK21" s="4"/>
      <c r="QKE21" s="4"/>
      <c r="QKY21" s="4"/>
      <c r="QLS21" s="4"/>
      <c r="QMM21" s="4"/>
      <c r="QNG21" s="4"/>
      <c r="QOA21" s="4"/>
      <c r="QOU21" s="4"/>
      <c r="QPO21" s="4"/>
      <c r="QQI21" s="4"/>
      <c r="QRC21" s="4"/>
      <c r="QRW21" s="4"/>
      <c r="QSQ21" s="4"/>
      <c r="QTK21" s="4"/>
      <c r="QUE21" s="4"/>
      <c r="QUY21" s="4"/>
      <c r="QVS21" s="4"/>
      <c r="QWM21" s="4"/>
      <c r="QXG21" s="4"/>
      <c r="QYA21" s="4"/>
      <c r="QYU21" s="4"/>
      <c r="QZO21" s="4"/>
      <c r="RAI21" s="4"/>
      <c r="RBC21" s="4"/>
      <c r="RBW21" s="4"/>
      <c r="RCQ21" s="4"/>
      <c r="RDK21" s="4"/>
      <c r="REE21" s="4"/>
      <c r="REY21" s="4"/>
      <c r="RFS21" s="4"/>
      <c r="RGM21" s="4"/>
      <c r="RHG21" s="4"/>
      <c r="RIA21" s="4"/>
      <c r="RIU21" s="4"/>
      <c r="RJO21" s="4"/>
      <c r="RKI21" s="4"/>
      <c r="RLC21" s="4"/>
      <c r="RLW21" s="4"/>
      <c r="RMQ21" s="4"/>
      <c r="RNK21" s="4"/>
      <c r="ROE21" s="4"/>
      <c r="ROY21" s="4"/>
      <c r="RPS21" s="4"/>
      <c r="RQM21" s="4"/>
      <c r="RRG21" s="4"/>
      <c r="RSA21" s="4"/>
      <c r="RSU21" s="4"/>
      <c r="RTO21" s="4"/>
      <c r="RUI21" s="4"/>
      <c r="RVC21" s="4"/>
      <c r="RVW21" s="4"/>
      <c r="RWQ21" s="4"/>
      <c r="RXK21" s="4"/>
      <c r="RYE21" s="4"/>
      <c r="RYY21" s="4"/>
      <c r="RZS21" s="4"/>
      <c r="SAM21" s="4"/>
      <c r="SBG21" s="4"/>
      <c r="SCA21" s="4"/>
      <c r="SCU21" s="4"/>
      <c r="SDO21" s="4"/>
      <c r="SEI21" s="4"/>
      <c r="SFC21" s="4"/>
      <c r="SFW21" s="4"/>
      <c r="SGQ21" s="4"/>
      <c r="SHK21" s="4"/>
      <c r="SIE21" s="4"/>
      <c r="SIY21" s="4"/>
      <c r="SJS21" s="4"/>
      <c r="SKM21" s="4"/>
      <c r="SLG21" s="4"/>
      <c r="SMA21" s="4"/>
      <c r="SMU21" s="4"/>
      <c r="SNO21" s="4"/>
      <c r="SOI21" s="4"/>
      <c r="SPC21" s="4"/>
      <c r="SPW21" s="4"/>
      <c r="SQQ21" s="4"/>
      <c r="SRK21" s="4"/>
      <c r="SSE21" s="4"/>
      <c r="SSY21" s="4"/>
      <c r="STS21" s="4"/>
      <c r="SUM21" s="4"/>
      <c r="SVG21" s="4"/>
      <c r="SWA21" s="4"/>
      <c r="SWU21" s="4"/>
      <c r="SXO21" s="4"/>
      <c r="SYI21" s="4"/>
      <c r="SZC21" s="4"/>
      <c r="SZW21" s="4"/>
      <c r="TAQ21" s="4"/>
      <c r="TBK21" s="4"/>
      <c r="TCE21" s="4"/>
      <c r="TCY21" s="4"/>
      <c r="TDS21" s="4"/>
      <c r="TEM21" s="4"/>
      <c r="TFG21" s="4"/>
      <c r="TGA21" s="4"/>
      <c r="TGU21" s="4"/>
      <c r="THO21" s="4"/>
      <c r="TII21" s="4"/>
      <c r="TJC21" s="4"/>
      <c r="TJW21" s="4"/>
      <c r="TKQ21" s="4"/>
      <c r="TLK21" s="4"/>
      <c r="TME21" s="4"/>
      <c r="TMY21" s="4"/>
      <c r="TNS21" s="4"/>
      <c r="TOM21" s="4"/>
      <c r="TPG21" s="4"/>
      <c r="TQA21" s="4"/>
      <c r="TQU21" s="4"/>
      <c r="TRO21" s="4"/>
      <c r="TSI21" s="4"/>
      <c r="TTC21" s="4"/>
      <c r="TTW21" s="4"/>
      <c r="TUQ21" s="4"/>
      <c r="TVK21" s="4"/>
      <c r="TWE21" s="4"/>
      <c r="TWY21" s="4"/>
      <c r="TXS21" s="4"/>
      <c r="TYM21" s="4"/>
      <c r="TZG21" s="4"/>
      <c r="UAA21" s="4"/>
      <c r="UAU21" s="4"/>
      <c r="UBO21" s="4"/>
      <c r="UCI21" s="4"/>
      <c r="UDC21" s="4"/>
      <c r="UDW21" s="4"/>
      <c r="UEQ21" s="4"/>
      <c r="UFK21" s="4"/>
      <c r="UGE21" s="4"/>
      <c r="UGY21" s="4"/>
      <c r="UHS21" s="4"/>
      <c r="UIM21" s="4"/>
      <c r="UJG21" s="4"/>
      <c r="UKA21" s="4"/>
      <c r="UKU21" s="4"/>
      <c r="ULO21" s="4"/>
      <c r="UMI21" s="4"/>
      <c r="UNC21" s="4"/>
      <c r="UNW21" s="4"/>
      <c r="UOQ21" s="4"/>
      <c r="UPK21" s="4"/>
      <c r="UQE21" s="4"/>
      <c r="UQY21" s="4"/>
      <c r="URS21" s="4"/>
      <c r="USM21" s="4"/>
      <c r="UTG21" s="4"/>
      <c r="UUA21" s="4"/>
      <c r="UUU21" s="4"/>
      <c r="UVO21" s="4"/>
      <c r="UWI21" s="4"/>
      <c r="UXC21" s="4"/>
      <c r="UXW21" s="4"/>
      <c r="UYQ21" s="4"/>
      <c r="UZK21" s="4"/>
      <c r="VAE21" s="4"/>
      <c r="VAY21" s="4"/>
      <c r="VBS21" s="4"/>
      <c r="VCM21" s="4"/>
      <c r="VDG21" s="4"/>
      <c r="VEA21" s="4"/>
      <c r="VEU21" s="4"/>
      <c r="VFO21" s="4"/>
      <c r="VGI21" s="4"/>
      <c r="VHC21" s="4"/>
      <c r="VHW21" s="4"/>
      <c r="VIQ21" s="4"/>
      <c r="VJK21" s="4"/>
      <c r="VKE21" s="4"/>
      <c r="VKY21" s="4"/>
      <c r="VLS21" s="4"/>
      <c r="VMM21" s="4"/>
      <c r="VNG21" s="4"/>
      <c r="VOA21" s="4"/>
      <c r="VOU21" s="4"/>
      <c r="VPO21" s="4"/>
      <c r="VQI21" s="4"/>
      <c r="VRC21" s="4"/>
      <c r="VRW21" s="4"/>
      <c r="VSQ21" s="4"/>
      <c r="VTK21" s="4"/>
      <c r="VUE21" s="4"/>
      <c r="VUY21" s="4"/>
      <c r="VVS21" s="4"/>
      <c r="VWM21" s="4"/>
      <c r="VXG21" s="4"/>
      <c r="VYA21" s="4"/>
      <c r="VYU21" s="4"/>
      <c r="VZO21" s="4"/>
      <c r="WAI21" s="4"/>
      <c r="WBC21" s="4"/>
      <c r="WBW21" s="4"/>
      <c r="WCQ21" s="4"/>
      <c r="WDK21" s="4"/>
      <c r="WEE21" s="4"/>
      <c r="WEY21" s="4"/>
      <c r="WFS21" s="4"/>
      <c r="WGM21" s="4"/>
      <c r="WHG21" s="4"/>
      <c r="WIA21" s="4"/>
      <c r="WIU21" s="4"/>
      <c r="WJO21" s="4"/>
      <c r="WKI21" s="4"/>
      <c r="WLC21" s="4"/>
      <c r="WLW21" s="4"/>
      <c r="WMQ21" s="4"/>
      <c r="WNK21" s="4"/>
      <c r="WOE21" s="4"/>
      <c r="WOY21" s="4"/>
      <c r="WPS21" s="4"/>
      <c r="WQM21" s="4"/>
      <c r="WRG21" s="4"/>
      <c r="WSA21" s="4"/>
      <c r="WSU21" s="4"/>
      <c r="WTO21" s="4"/>
      <c r="WUI21" s="4"/>
      <c r="WVC21" s="4"/>
      <c r="WVW21" s="4"/>
      <c r="WWQ21" s="4"/>
      <c r="WXK21" s="4"/>
      <c r="WYE21" s="4"/>
      <c r="WYY21" s="4"/>
      <c r="WZS21" s="4"/>
      <c r="XAM21" s="4"/>
      <c r="XBG21" s="4"/>
      <c r="XCA21" s="4"/>
      <c r="XCU21" s="4"/>
      <c r="XDO21" s="4"/>
      <c r="XEI21" s="4"/>
      <c r="XFC21" s="4"/>
    </row>
    <row r="22" spans="1:1023 1043:2043 2063:3063 3083:4083 4103:5103 5123:6143 6163:7163 7183:8183 8203:9203 9223:10223 10243:11263 11283:12283 12303:13303 13323:14323 14343:15343 15363:16383" x14ac:dyDescent="0.3">
      <c r="A22" s="7"/>
      <c r="B22" s="24">
        <v>44095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8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8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8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8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8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8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8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8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8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8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8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8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8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8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8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8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8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8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8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8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8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8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8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8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8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8"/>
      <c r="TD22" s="8"/>
      <c r="TW22" s="4"/>
      <c r="UQ22" s="4"/>
      <c r="VK22" s="4"/>
      <c r="WE22" s="4"/>
      <c r="WY22" s="4"/>
      <c r="XS22" s="4"/>
      <c r="YM22" s="4"/>
      <c r="ZG22" s="4"/>
      <c r="AAA22" s="4"/>
      <c r="AAU22" s="4"/>
      <c r="ABO22" s="4"/>
      <c r="ACI22" s="4"/>
      <c r="ADC22" s="4"/>
      <c r="ADW22" s="4"/>
      <c r="AEQ22" s="4"/>
      <c r="AFK22" s="4"/>
      <c r="AGE22" s="4"/>
      <c r="AGY22" s="4"/>
      <c r="AHS22" s="4"/>
      <c r="AIM22" s="4"/>
      <c r="AJG22" s="4"/>
      <c r="AKA22" s="4"/>
      <c r="AKU22" s="4"/>
      <c r="ALO22" s="4"/>
      <c r="AMI22" s="4"/>
      <c r="ANC22" s="4"/>
      <c r="ANW22" s="4"/>
      <c r="AOQ22" s="4"/>
      <c r="APK22" s="4"/>
      <c r="AQE22" s="4"/>
      <c r="AQY22" s="4"/>
      <c r="ARS22" s="4"/>
      <c r="ASM22" s="4"/>
      <c r="ATG22" s="4"/>
      <c r="AUA22" s="4"/>
      <c r="AUU22" s="4"/>
      <c r="AVO22" s="4"/>
      <c r="AWI22" s="4"/>
      <c r="AXC22" s="4"/>
      <c r="AXW22" s="4"/>
      <c r="AYQ22" s="4"/>
      <c r="AZK22" s="4"/>
      <c r="BAE22" s="4"/>
      <c r="BAY22" s="4"/>
      <c r="BBS22" s="4"/>
      <c r="BCM22" s="4"/>
      <c r="BDG22" s="4"/>
      <c r="BEA22" s="4"/>
      <c r="BEU22" s="4"/>
      <c r="BFO22" s="4"/>
      <c r="BGI22" s="4"/>
      <c r="BHC22" s="4"/>
      <c r="BHW22" s="4"/>
      <c r="BIQ22" s="4"/>
      <c r="BJK22" s="4"/>
      <c r="BKE22" s="4"/>
      <c r="BKY22" s="4"/>
      <c r="BLS22" s="4"/>
      <c r="BMM22" s="4"/>
      <c r="BNG22" s="4"/>
      <c r="BOA22" s="4"/>
      <c r="BOU22" s="4"/>
      <c r="BPO22" s="4"/>
      <c r="BQI22" s="4"/>
      <c r="BRC22" s="4"/>
      <c r="BRW22" s="4"/>
      <c r="BSQ22" s="4"/>
      <c r="BTK22" s="4"/>
      <c r="BUE22" s="4"/>
      <c r="BUY22" s="4"/>
      <c r="BVS22" s="4"/>
      <c r="BWM22" s="4"/>
      <c r="BXG22" s="4"/>
      <c r="BYA22" s="4"/>
      <c r="BYU22" s="4"/>
      <c r="BZO22" s="4"/>
      <c r="CAI22" s="4"/>
      <c r="CBC22" s="4"/>
      <c r="CBW22" s="4"/>
      <c r="CCQ22" s="4"/>
      <c r="CDK22" s="4"/>
      <c r="CEE22" s="4"/>
      <c r="CEY22" s="4"/>
      <c r="CFS22" s="4"/>
      <c r="CGM22" s="4"/>
      <c r="CHG22" s="4"/>
      <c r="CIA22" s="4"/>
      <c r="CIU22" s="4"/>
      <c r="CJO22" s="4"/>
      <c r="CKI22" s="4"/>
      <c r="CLC22" s="4"/>
      <c r="CLW22" s="4"/>
      <c r="CMQ22" s="4"/>
      <c r="CNK22" s="4"/>
      <c r="COE22" s="4"/>
      <c r="COY22" s="4"/>
      <c r="CPS22" s="4"/>
      <c r="CQM22" s="4"/>
      <c r="CRG22" s="4"/>
      <c r="CSA22" s="4"/>
      <c r="CSU22" s="4"/>
      <c r="CTO22" s="4"/>
      <c r="CUI22" s="4"/>
      <c r="CVC22" s="4"/>
      <c r="CVW22" s="4"/>
      <c r="CWQ22" s="4"/>
      <c r="CXK22" s="4"/>
      <c r="CYE22" s="4"/>
      <c r="CYY22" s="4"/>
      <c r="CZS22" s="4"/>
      <c r="DAM22" s="4"/>
      <c r="DBG22" s="4"/>
      <c r="DCA22" s="4"/>
      <c r="DCU22" s="4"/>
      <c r="DDO22" s="4"/>
      <c r="DEI22" s="4"/>
      <c r="DFC22" s="4"/>
      <c r="DFW22" s="4"/>
      <c r="DGQ22" s="4"/>
      <c r="DHK22" s="4"/>
      <c r="DIE22" s="4"/>
      <c r="DIY22" s="4"/>
      <c r="DJS22" s="4"/>
      <c r="DKM22" s="4"/>
      <c r="DLG22" s="4"/>
      <c r="DMA22" s="4"/>
      <c r="DMU22" s="4"/>
      <c r="DNO22" s="4"/>
      <c r="DOI22" s="4"/>
      <c r="DPC22" s="4"/>
      <c r="DPW22" s="4"/>
      <c r="DQQ22" s="4"/>
      <c r="DRK22" s="4"/>
      <c r="DSE22" s="4"/>
      <c r="DSY22" s="4"/>
      <c r="DTS22" s="4"/>
      <c r="DUM22" s="4"/>
      <c r="DVG22" s="4"/>
      <c r="DWA22" s="4"/>
      <c r="DWU22" s="4"/>
      <c r="DXO22" s="4"/>
      <c r="DYI22" s="4"/>
      <c r="DZC22" s="4"/>
      <c r="DZW22" s="4"/>
      <c r="EAQ22" s="4"/>
      <c r="EBK22" s="4"/>
      <c r="ECE22" s="4"/>
      <c r="ECY22" s="4"/>
      <c r="EDS22" s="4"/>
      <c r="EEM22" s="4"/>
      <c r="EFG22" s="4"/>
      <c r="EGA22" s="4"/>
      <c r="EGU22" s="4"/>
      <c r="EHO22" s="4"/>
      <c r="EII22" s="4"/>
      <c r="EJC22" s="4"/>
      <c r="EJW22" s="4"/>
      <c r="EKQ22" s="4"/>
      <c r="ELK22" s="4"/>
      <c r="EME22" s="4"/>
      <c r="EMY22" s="4"/>
      <c r="ENS22" s="4"/>
      <c r="EOM22" s="4"/>
      <c r="EPG22" s="4"/>
      <c r="EQA22" s="4"/>
      <c r="EQU22" s="4"/>
      <c r="ERO22" s="4"/>
      <c r="ESI22" s="4"/>
      <c r="ETC22" s="4"/>
      <c r="ETW22" s="4"/>
      <c r="EUQ22" s="4"/>
      <c r="EVK22" s="4"/>
      <c r="EWE22" s="4"/>
      <c r="EWY22" s="4"/>
      <c r="EXS22" s="4"/>
      <c r="EYM22" s="4"/>
      <c r="EZG22" s="4"/>
      <c r="FAA22" s="4"/>
      <c r="FAU22" s="4"/>
      <c r="FBO22" s="4"/>
      <c r="FCI22" s="4"/>
      <c r="FDC22" s="4"/>
      <c r="FDW22" s="4"/>
      <c r="FEQ22" s="4"/>
      <c r="FFK22" s="4"/>
      <c r="FGE22" s="4"/>
      <c r="FGY22" s="4"/>
      <c r="FHS22" s="4"/>
      <c r="FIM22" s="4"/>
      <c r="FJG22" s="4"/>
      <c r="FKA22" s="4"/>
      <c r="FKU22" s="4"/>
      <c r="FLO22" s="4"/>
      <c r="FMI22" s="4"/>
      <c r="FNC22" s="4"/>
      <c r="FNW22" s="4"/>
      <c r="FOQ22" s="4"/>
      <c r="FPK22" s="4"/>
      <c r="FQE22" s="4"/>
      <c r="FQY22" s="4"/>
      <c r="FRS22" s="4"/>
      <c r="FSM22" s="4"/>
      <c r="FTG22" s="4"/>
      <c r="FUA22" s="4"/>
      <c r="FUU22" s="4"/>
      <c r="FVO22" s="4"/>
      <c r="FWI22" s="4"/>
      <c r="FXC22" s="4"/>
      <c r="FXW22" s="4"/>
      <c r="FYQ22" s="4"/>
      <c r="FZK22" s="4"/>
      <c r="GAE22" s="4"/>
      <c r="GAY22" s="4"/>
      <c r="GBS22" s="4"/>
      <c r="GCM22" s="4"/>
      <c r="GDG22" s="4"/>
      <c r="GEA22" s="4"/>
      <c r="GEU22" s="4"/>
      <c r="GFO22" s="4"/>
      <c r="GGI22" s="4"/>
      <c r="GHC22" s="4"/>
      <c r="GHW22" s="4"/>
      <c r="GIQ22" s="4"/>
      <c r="GJK22" s="4"/>
      <c r="GKE22" s="4"/>
      <c r="GKY22" s="4"/>
      <c r="GLS22" s="4"/>
      <c r="GMM22" s="4"/>
      <c r="GNG22" s="4"/>
      <c r="GOA22" s="4"/>
      <c r="GOU22" s="4"/>
      <c r="GPO22" s="4"/>
      <c r="GQI22" s="4"/>
      <c r="GRC22" s="4"/>
      <c r="GRW22" s="4"/>
      <c r="GSQ22" s="4"/>
      <c r="GTK22" s="4"/>
      <c r="GUE22" s="4"/>
      <c r="GUY22" s="4"/>
      <c r="GVS22" s="4"/>
      <c r="GWM22" s="4"/>
      <c r="GXG22" s="4"/>
      <c r="GYA22" s="4"/>
      <c r="GYU22" s="4"/>
      <c r="GZO22" s="4"/>
      <c r="HAI22" s="4"/>
      <c r="HBC22" s="4"/>
      <c r="HBW22" s="4"/>
      <c r="HCQ22" s="4"/>
      <c r="HDK22" s="4"/>
      <c r="HEE22" s="4"/>
      <c r="HEY22" s="4"/>
      <c r="HFS22" s="4"/>
      <c r="HGM22" s="4"/>
      <c r="HHG22" s="4"/>
      <c r="HIA22" s="4"/>
      <c r="HIU22" s="4"/>
      <c r="HJO22" s="4"/>
      <c r="HKI22" s="4"/>
      <c r="HLC22" s="4"/>
      <c r="HLW22" s="4"/>
      <c r="HMQ22" s="4"/>
      <c r="HNK22" s="4"/>
      <c r="HOE22" s="4"/>
      <c r="HOY22" s="4"/>
      <c r="HPS22" s="4"/>
      <c r="HQM22" s="4"/>
      <c r="HRG22" s="4"/>
      <c r="HSA22" s="4"/>
      <c r="HSU22" s="4"/>
      <c r="HTO22" s="4"/>
      <c r="HUI22" s="4"/>
      <c r="HVC22" s="4"/>
      <c r="HVW22" s="4"/>
      <c r="HWQ22" s="4"/>
      <c r="HXK22" s="4"/>
      <c r="HYE22" s="4"/>
      <c r="HYY22" s="4"/>
      <c r="HZS22" s="4"/>
      <c r="IAM22" s="4"/>
      <c r="IBG22" s="4"/>
      <c r="ICA22" s="4"/>
      <c r="ICU22" s="4"/>
      <c r="IDO22" s="4"/>
      <c r="IEI22" s="4"/>
      <c r="IFC22" s="4"/>
      <c r="IFW22" s="4"/>
      <c r="IGQ22" s="4"/>
      <c r="IHK22" s="4"/>
      <c r="IIE22" s="4"/>
      <c r="IIY22" s="4"/>
      <c r="IJS22" s="4"/>
      <c r="IKM22" s="4"/>
      <c r="ILG22" s="4"/>
      <c r="IMA22" s="4"/>
      <c r="IMU22" s="4"/>
      <c r="INO22" s="4"/>
      <c r="IOI22" s="4"/>
      <c r="IPC22" s="4"/>
      <c r="IPW22" s="4"/>
      <c r="IQQ22" s="4"/>
      <c r="IRK22" s="4"/>
      <c r="ISE22" s="4"/>
      <c r="ISY22" s="4"/>
      <c r="ITS22" s="4"/>
      <c r="IUM22" s="4"/>
      <c r="IVG22" s="4"/>
      <c r="IWA22" s="4"/>
      <c r="IWU22" s="4"/>
      <c r="IXO22" s="4"/>
      <c r="IYI22" s="4"/>
      <c r="IZC22" s="4"/>
      <c r="IZW22" s="4"/>
      <c r="JAQ22" s="4"/>
      <c r="JBK22" s="4"/>
      <c r="JCE22" s="4"/>
      <c r="JCY22" s="4"/>
      <c r="JDS22" s="4"/>
      <c r="JEM22" s="4"/>
      <c r="JFG22" s="4"/>
      <c r="JGA22" s="4"/>
      <c r="JGU22" s="4"/>
      <c r="JHO22" s="4"/>
      <c r="JII22" s="4"/>
      <c r="JJC22" s="4"/>
      <c r="JJW22" s="4"/>
      <c r="JKQ22" s="4"/>
      <c r="JLK22" s="4"/>
      <c r="JME22" s="4"/>
      <c r="JMY22" s="4"/>
      <c r="JNS22" s="4"/>
      <c r="JOM22" s="4"/>
      <c r="JPG22" s="4"/>
      <c r="JQA22" s="4"/>
      <c r="JQU22" s="4"/>
      <c r="JRO22" s="4"/>
      <c r="JSI22" s="4"/>
      <c r="JTC22" s="4"/>
      <c r="JTW22" s="4"/>
      <c r="JUQ22" s="4"/>
      <c r="JVK22" s="4"/>
      <c r="JWE22" s="4"/>
      <c r="JWY22" s="4"/>
      <c r="JXS22" s="4"/>
      <c r="JYM22" s="4"/>
      <c r="JZG22" s="4"/>
      <c r="KAA22" s="4"/>
      <c r="KAU22" s="4"/>
      <c r="KBO22" s="4"/>
      <c r="KCI22" s="4"/>
      <c r="KDC22" s="4"/>
      <c r="KDW22" s="4"/>
      <c r="KEQ22" s="4"/>
      <c r="KFK22" s="4"/>
      <c r="KGE22" s="4"/>
      <c r="KGY22" s="4"/>
      <c r="KHS22" s="4"/>
      <c r="KIM22" s="4"/>
      <c r="KJG22" s="4"/>
      <c r="KKA22" s="4"/>
      <c r="KKU22" s="4"/>
      <c r="KLO22" s="4"/>
      <c r="KMI22" s="4"/>
      <c r="KNC22" s="4"/>
      <c r="KNW22" s="4"/>
      <c r="KOQ22" s="4"/>
      <c r="KPK22" s="4"/>
      <c r="KQE22" s="4"/>
      <c r="KQY22" s="4"/>
      <c r="KRS22" s="4"/>
      <c r="KSM22" s="4"/>
      <c r="KTG22" s="4"/>
      <c r="KUA22" s="4"/>
      <c r="KUU22" s="4"/>
      <c r="KVO22" s="4"/>
      <c r="KWI22" s="4"/>
      <c r="KXC22" s="4"/>
      <c r="KXW22" s="4"/>
      <c r="KYQ22" s="4"/>
      <c r="KZK22" s="4"/>
      <c r="LAE22" s="4"/>
      <c r="LAY22" s="4"/>
      <c r="LBS22" s="4"/>
      <c r="LCM22" s="4"/>
      <c r="LDG22" s="4"/>
      <c r="LEA22" s="4"/>
      <c r="LEU22" s="4"/>
      <c r="LFO22" s="4"/>
      <c r="LGI22" s="4"/>
      <c r="LHC22" s="4"/>
      <c r="LHW22" s="4"/>
      <c r="LIQ22" s="4"/>
      <c r="LJK22" s="4"/>
      <c r="LKE22" s="4"/>
      <c r="LKY22" s="4"/>
      <c r="LLS22" s="4"/>
      <c r="LMM22" s="4"/>
      <c r="LNG22" s="4"/>
      <c r="LOA22" s="4"/>
      <c r="LOU22" s="4"/>
      <c r="LPO22" s="4"/>
      <c r="LQI22" s="4"/>
      <c r="LRC22" s="4"/>
      <c r="LRW22" s="4"/>
      <c r="LSQ22" s="4"/>
      <c r="LTK22" s="4"/>
      <c r="LUE22" s="4"/>
      <c r="LUY22" s="4"/>
      <c r="LVS22" s="4"/>
      <c r="LWM22" s="4"/>
      <c r="LXG22" s="4"/>
      <c r="LYA22" s="4"/>
      <c r="LYU22" s="4"/>
      <c r="LZO22" s="4"/>
      <c r="MAI22" s="4"/>
      <c r="MBC22" s="4"/>
      <c r="MBW22" s="4"/>
      <c r="MCQ22" s="4"/>
      <c r="MDK22" s="4"/>
      <c r="MEE22" s="4"/>
      <c r="MEY22" s="4"/>
      <c r="MFS22" s="4"/>
      <c r="MGM22" s="4"/>
      <c r="MHG22" s="4"/>
      <c r="MIA22" s="4"/>
      <c r="MIU22" s="4"/>
      <c r="MJO22" s="4"/>
      <c r="MKI22" s="4"/>
      <c r="MLC22" s="4"/>
      <c r="MLW22" s="4"/>
      <c r="MMQ22" s="4"/>
      <c r="MNK22" s="4"/>
      <c r="MOE22" s="4"/>
      <c r="MOY22" s="4"/>
      <c r="MPS22" s="4"/>
      <c r="MQM22" s="4"/>
      <c r="MRG22" s="4"/>
      <c r="MSA22" s="4"/>
      <c r="MSU22" s="4"/>
      <c r="MTO22" s="4"/>
      <c r="MUI22" s="4"/>
      <c r="MVC22" s="4"/>
      <c r="MVW22" s="4"/>
      <c r="MWQ22" s="4"/>
      <c r="MXK22" s="4"/>
      <c r="MYE22" s="4"/>
      <c r="MYY22" s="4"/>
      <c r="MZS22" s="4"/>
      <c r="NAM22" s="4"/>
      <c r="NBG22" s="4"/>
      <c r="NCA22" s="4"/>
      <c r="NCU22" s="4"/>
      <c r="NDO22" s="4"/>
      <c r="NEI22" s="4"/>
      <c r="NFC22" s="4"/>
      <c r="NFW22" s="4"/>
      <c r="NGQ22" s="4"/>
      <c r="NHK22" s="4"/>
      <c r="NIE22" s="4"/>
      <c r="NIY22" s="4"/>
      <c r="NJS22" s="4"/>
      <c r="NKM22" s="4"/>
      <c r="NLG22" s="4"/>
      <c r="NMA22" s="4"/>
      <c r="NMU22" s="4"/>
      <c r="NNO22" s="4"/>
      <c r="NOI22" s="4"/>
      <c r="NPC22" s="4"/>
      <c r="NPW22" s="4"/>
      <c r="NQQ22" s="4"/>
      <c r="NRK22" s="4"/>
      <c r="NSE22" s="4"/>
      <c r="NSY22" s="4"/>
      <c r="NTS22" s="4"/>
      <c r="NUM22" s="4"/>
      <c r="NVG22" s="4"/>
      <c r="NWA22" s="4"/>
      <c r="NWU22" s="4"/>
      <c r="NXO22" s="4"/>
      <c r="NYI22" s="4"/>
      <c r="NZC22" s="4"/>
      <c r="NZW22" s="4"/>
      <c r="OAQ22" s="4"/>
      <c r="OBK22" s="4"/>
      <c r="OCE22" s="4"/>
      <c r="OCY22" s="4"/>
      <c r="ODS22" s="4"/>
      <c r="OEM22" s="4"/>
      <c r="OFG22" s="4"/>
      <c r="OGA22" s="4"/>
      <c r="OGU22" s="4"/>
      <c r="OHO22" s="4"/>
      <c r="OII22" s="4"/>
      <c r="OJC22" s="4"/>
      <c r="OJW22" s="4"/>
      <c r="OKQ22" s="4"/>
      <c r="OLK22" s="4"/>
      <c r="OME22" s="4"/>
      <c r="OMY22" s="4"/>
      <c r="ONS22" s="4"/>
      <c r="OOM22" s="4"/>
      <c r="OPG22" s="4"/>
      <c r="OQA22" s="4"/>
      <c r="OQU22" s="4"/>
      <c r="ORO22" s="4"/>
      <c r="OSI22" s="4"/>
      <c r="OTC22" s="4"/>
      <c r="OTW22" s="4"/>
      <c r="OUQ22" s="4"/>
      <c r="OVK22" s="4"/>
      <c r="OWE22" s="4"/>
      <c r="OWY22" s="4"/>
      <c r="OXS22" s="4"/>
      <c r="OYM22" s="4"/>
      <c r="OZG22" s="4"/>
      <c r="PAA22" s="4"/>
      <c r="PAU22" s="4"/>
      <c r="PBO22" s="4"/>
      <c r="PCI22" s="4"/>
      <c r="PDC22" s="4"/>
      <c r="PDW22" s="4"/>
      <c r="PEQ22" s="4"/>
      <c r="PFK22" s="4"/>
      <c r="PGE22" s="4"/>
      <c r="PGY22" s="4"/>
      <c r="PHS22" s="4"/>
      <c r="PIM22" s="4"/>
      <c r="PJG22" s="4"/>
      <c r="PKA22" s="4"/>
      <c r="PKU22" s="4"/>
      <c r="PLO22" s="4"/>
      <c r="PMI22" s="4"/>
      <c r="PNC22" s="4"/>
      <c r="PNW22" s="4"/>
      <c r="POQ22" s="4"/>
      <c r="PPK22" s="4"/>
      <c r="PQE22" s="4"/>
      <c r="PQY22" s="4"/>
      <c r="PRS22" s="4"/>
      <c r="PSM22" s="4"/>
      <c r="PTG22" s="4"/>
      <c r="PUA22" s="4"/>
      <c r="PUU22" s="4"/>
      <c r="PVO22" s="4"/>
      <c r="PWI22" s="4"/>
      <c r="PXC22" s="4"/>
      <c r="PXW22" s="4"/>
      <c r="PYQ22" s="4"/>
      <c r="PZK22" s="4"/>
      <c r="QAE22" s="4"/>
      <c r="QAY22" s="4"/>
      <c r="QBS22" s="4"/>
      <c r="QCM22" s="4"/>
      <c r="QDG22" s="4"/>
      <c r="QEA22" s="4"/>
      <c r="QEU22" s="4"/>
      <c r="QFO22" s="4"/>
      <c r="QGI22" s="4"/>
      <c r="QHC22" s="4"/>
      <c r="QHW22" s="4"/>
      <c r="QIQ22" s="4"/>
      <c r="QJK22" s="4"/>
      <c r="QKE22" s="4"/>
      <c r="QKY22" s="4"/>
      <c r="QLS22" s="4"/>
      <c r="QMM22" s="4"/>
      <c r="QNG22" s="4"/>
      <c r="QOA22" s="4"/>
      <c r="QOU22" s="4"/>
      <c r="QPO22" s="4"/>
      <c r="QQI22" s="4"/>
      <c r="QRC22" s="4"/>
      <c r="QRW22" s="4"/>
      <c r="QSQ22" s="4"/>
      <c r="QTK22" s="4"/>
      <c r="QUE22" s="4"/>
      <c r="QUY22" s="4"/>
      <c r="QVS22" s="4"/>
      <c r="QWM22" s="4"/>
      <c r="QXG22" s="4"/>
      <c r="QYA22" s="4"/>
      <c r="QYU22" s="4"/>
      <c r="QZO22" s="4"/>
      <c r="RAI22" s="4"/>
      <c r="RBC22" s="4"/>
      <c r="RBW22" s="4"/>
      <c r="RCQ22" s="4"/>
      <c r="RDK22" s="4"/>
      <c r="REE22" s="4"/>
      <c r="REY22" s="4"/>
      <c r="RFS22" s="4"/>
      <c r="RGM22" s="4"/>
      <c r="RHG22" s="4"/>
      <c r="RIA22" s="4"/>
      <c r="RIU22" s="4"/>
      <c r="RJO22" s="4"/>
      <c r="RKI22" s="4"/>
      <c r="RLC22" s="4"/>
      <c r="RLW22" s="4"/>
      <c r="RMQ22" s="4"/>
      <c r="RNK22" s="4"/>
      <c r="ROE22" s="4"/>
      <c r="ROY22" s="4"/>
      <c r="RPS22" s="4"/>
      <c r="RQM22" s="4"/>
      <c r="RRG22" s="4"/>
      <c r="RSA22" s="4"/>
      <c r="RSU22" s="4"/>
      <c r="RTO22" s="4"/>
      <c r="RUI22" s="4"/>
      <c r="RVC22" s="4"/>
      <c r="RVW22" s="4"/>
      <c r="RWQ22" s="4"/>
      <c r="RXK22" s="4"/>
      <c r="RYE22" s="4"/>
      <c r="RYY22" s="4"/>
      <c r="RZS22" s="4"/>
      <c r="SAM22" s="4"/>
      <c r="SBG22" s="4"/>
      <c r="SCA22" s="4"/>
      <c r="SCU22" s="4"/>
      <c r="SDO22" s="4"/>
      <c r="SEI22" s="4"/>
      <c r="SFC22" s="4"/>
      <c r="SFW22" s="4"/>
      <c r="SGQ22" s="4"/>
      <c r="SHK22" s="4"/>
      <c r="SIE22" s="4"/>
      <c r="SIY22" s="4"/>
      <c r="SJS22" s="4"/>
      <c r="SKM22" s="4"/>
      <c r="SLG22" s="4"/>
      <c r="SMA22" s="4"/>
      <c r="SMU22" s="4"/>
      <c r="SNO22" s="4"/>
      <c r="SOI22" s="4"/>
      <c r="SPC22" s="4"/>
      <c r="SPW22" s="4"/>
      <c r="SQQ22" s="4"/>
      <c r="SRK22" s="4"/>
      <c r="SSE22" s="4"/>
      <c r="SSY22" s="4"/>
      <c r="STS22" s="4"/>
      <c r="SUM22" s="4"/>
      <c r="SVG22" s="4"/>
      <c r="SWA22" s="4"/>
      <c r="SWU22" s="4"/>
      <c r="SXO22" s="4"/>
      <c r="SYI22" s="4"/>
      <c r="SZC22" s="4"/>
      <c r="SZW22" s="4"/>
      <c r="TAQ22" s="4"/>
      <c r="TBK22" s="4"/>
      <c r="TCE22" s="4"/>
      <c r="TCY22" s="4"/>
      <c r="TDS22" s="4"/>
      <c r="TEM22" s="4"/>
      <c r="TFG22" s="4"/>
      <c r="TGA22" s="4"/>
      <c r="TGU22" s="4"/>
      <c r="THO22" s="4"/>
      <c r="TII22" s="4"/>
      <c r="TJC22" s="4"/>
      <c r="TJW22" s="4"/>
      <c r="TKQ22" s="4"/>
      <c r="TLK22" s="4"/>
      <c r="TME22" s="4"/>
      <c r="TMY22" s="4"/>
      <c r="TNS22" s="4"/>
      <c r="TOM22" s="4"/>
      <c r="TPG22" s="4"/>
      <c r="TQA22" s="4"/>
      <c r="TQU22" s="4"/>
      <c r="TRO22" s="4"/>
      <c r="TSI22" s="4"/>
      <c r="TTC22" s="4"/>
      <c r="TTW22" s="4"/>
      <c r="TUQ22" s="4"/>
      <c r="TVK22" s="4"/>
      <c r="TWE22" s="4"/>
      <c r="TWY22" s="4"/>
      <c r="TXS22" s="4"/>
      <c r="TYM22" s="4"/>
      <c r="TZG22" s="4"/>
      <c r="UAA22" s="4"/>
      <c r="UAU22" s="4"/>
      <c r="UBO22" s="4"/>
      <c r="UCI22" s="4"/>
      <c r="UDC22" s="4"/>
      <c r="UDW22" s="4"/>
      <c r="UEQ22" s="4"/>
      <c r="UFK22" s="4"/>
      <c r="UGE22" s="4"/>
      <c r="UGY22" s="4"/>
      <c r="UHS22" s="4"/>
      <c r="UIM22" s="4"/>
      <c r="UJG22" s="4"/>
      <c r="UKA22" s="4"/>
      <c r="UKU22" s="4"/>
      <c r="ULO22" s="4"/>
      <c r="UMI22" s="4"/>
      <c r="UNC22" s="4"/>
      <c r="UNW22" s="4"/>
      <c r="UOQ22" s="4"/>
      <c r="UPK22" s="4"/>
      <c r="UQE22" s="4"/>
      <c r="UQY22" s="4"/>
      <c r="URS22" s="4"/>
      <c r="USM22" s="4"/>
      <c r="UTG22" s="4"/>
      <c r="UUA22" s="4"/>
      <c r="UUU22" s="4"/>
      <c r="UVO22" s="4"/>
      <c r="UWI22" s="4"/>
      <c r="UXC22" s="4"/>
      <c r="UXW22" s="4"/>
      <c r="UYQ22" s="4"/>
      <c r="UZK22" s="4"/>
      <c r="VAE22" s="4"/>
      <c r="VAY22" s="4"/>
      <c r="VBS22" s="4"/>
      <c r="VCM22" s="4"/>
      <c r="VDG22" s="4"/>
      <c r="VEA22" s="4"/>
      <c r="VEU22" s="4"/>
      <c r="VFO22" s="4"/>
      <c r="VGI22" s="4"/>
      <c r="VHC22" s="4"/>
      <c r="VHW22" s="4"/>
      <c r="VIQ22" s="4"/>
      <c r="VJK22" s="4"/>
      <c r="VKE22" s="4"/>
      <c r="VKY22" s="4"/>
      <c r="VLS22" s="4"/>
      <c r="VMM22" s="4"/>
      <c r="VNG22" s="4"/>
      <c r="VOA22" s="4"/>
      <c r="VOU22" s="4"/>
      <c r="VPO22" s="4"/>
      <c r="VQI22" s="4"/>
      <c r="VRC22" s="4"/>
      <c r="VRW22" s="4"/>
      <c r="VSQ22" s="4"/>
      <c r="VTK22" s="4"/>
      <c r="VUE22" s="4"/>
      <c r="VUY22" s="4"/>
      <c r="VVS22" s="4"/>
      <c r="VWM22" s="4"/>
      <c r="VXG22" s="4"/>
      <c r="VYA22" s="4"/>
      <c r="VYU22" s="4"/>
      <c r="VZO22" s="4"/>
      <c r="WAI22" s="4"/>
      <c r="WBC22" s="4"/>
      <c r="WBW22" s="4"/>
      <c r="WCQ22" s="4"/>
      <c r="WDK22" s="4"/>
      <c r="WEE22" s="4"/>
      <c r="WEY22" s="4"/>
      <c r="WFS22" s="4"/>
      <c r="WGM22" s="4"/>
      <c r="WHG22" s="4"/>
      <c r="WIA22" s="4"/>
      <c r="WIU22" s="4"/>
      <c r="WJO22" s="4"/>
      <c r="WKI22" s="4"/>
      <c r="WLC22" s="4"/>
      <c r="WLW22" s="4"/>
      <c r="WMQ22" s="4"/>
      <c r="WNK22" s="4"/>
      <c r="WOE22" s="4"/>
      <c r="WOY22" s="4"/>
      <c r="WPS22" s="4"/>
      <c r="WQM22" s="4"/>
      <c r="WRG22" s="4"/>
      <c r="WSA22" s="4"/>
      <c r="WSU22" s="4"/>
      <c r="WTO22" s="4"/>
      <c r="WUI22" s="4"/>
      <c r="WVC22" s="4"/>
      <c r="WVW22" s="4"/>
      <c r="WWQ22" s="4"/>
      <c r="WXK22" s="4"/>
      <c r="WYE22" s="4"/>
      <c r="WYY22" s="4"/>
      <c r="WZS22" s="4"/>
      <c r="XAM22" s="4"/>
      <c r="XBG22" s="4"/>
      <c r="XCA22" s="4"/>
      <c r="XCU22" s="4"/>
      <c r="XDO22" s="4"/>
      <c r="XEI22" s="4"/>
      <c r="XFC22" s="4"/>
    </row>
    <row r="23" spans="1:1023 1043:2043 2063:3063 3083:4083 4103:5103 5123:6143 6163:7163 7183:8183 8203:9203 9223:10223 10243:11263 11283:12283 12303:13303 13323:14323 14343:15343 15363:16383" x14ac:dyDescent="0.3">
      <c r="A23" s="7"/>
      <c r="B23" s="23">
        <v>44096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15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15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15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15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15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1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15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15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15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15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15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15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15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15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15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15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15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15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15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15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15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15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15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15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15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15"/>
      <c r="TD23" s="8"/>
      <c r="TW23" s="4"/>
      <c r="UQ23" s="4"/>
      <c r="VK23" s="4"/>
      <c r="WE23" s="4"/>
      <c r="WY23" s="4"/>
      <c r="XS23" s="4"/>
      <c r="YM23" s="4"/>
      <c r="ZG23" s="4"/>
      <c r="AAA23" s="4"/>
      <c r="AAU23" s="4"/>
      <c r="ABO23" s="4"/>
      <c r="ACI23" s="4"/>
      <c r="ADC23" s="4"/>
      <c r="ADW23" s="4"/>
      <c r="AEQ23" s="4"/>
      <c r="AFK23" s="4"/>
      <c r="AGE23" s="4"/>
      <c r="AGY23" s="4"/>
      <c r="AHS23" s="4"/>
      <c r="AIM23" s="4"/>
      <c r="AJG23" s="4"/>
      <c r="AKA23" s="4"/>
      <c r="AKU23" s="4"/>
      <c r="ALO23" s="4"/>
      <c r="AMI23" s="4"/>
      <c r="ANC23" s="4"/>
      <c r="ANW23" s="4"/>
      <c r="AOQ23" s="4"/>
      <c r="APK23" s="4"/>
      <c r="AQE23" s="4"/>
      <c r="AQY23" s="4"/>
      <c r="ARS23" s="4"/>
      <c r="ASM23" s="4"/>
      <c r="ATG23" s="4"/>
      <c r="AUA23" s="4"/>
      <c r="AUU23" s="4"/>
      <c r="AVO23" s="4"/>
      <c r="AWI23" s="4"/>
      <c r="AXC23" s="4"/>
      <c r="AXW23" s="4"/>
      <c r="AYQ23" s="4"/>
      <c r="AZK23" s="4"/>
      <c r="BAE23" s="4"/>
      <c r="BAY23" s="4"/>
      <c r="BBS23" s="4"/>
      <c r="BCM23" s="4"/>
      <c r="BDG23" s="4"/>
      <c r="BEA23" s="4"/>
      <c r="BEU23" s="4"/>
      <c r="BFO23" s="4"/>
      <c r="BGI23" s="4"/>
      <c r="BHC23" s="4"/>
      <c r="BHW23" s="4"/>
      <c r="BIQ23" s="4"/>
      <c r="BJK23" s="4"/>
      <c r="BKE23" s="4"/>
      <c r="BKY23" s="4"/>
      <c r="BLS23" s="4"/>
      <c r="BMM23" s="4"/>
      <c r="BNG23" s="4"/>
      <c r="BOA23" s="4"/>
      <c r="BOU23" s="4"/>
      <c r="BPO23" s="4"/>
      <c r="BQI23" s="4"/>
      <c r="BRC23" s="4"/>
      <c r="BRW23" s="4"/>
      <c r="BSQ23" s="4"/>
      <c r="BTK23" s="4"/>
      <c r="BUE23" s="4"/>
      <c r="BUY23" s="4"/>
      <c r="BVS23" s="4"/>
      <c r="BWM23" s="4"/>
      <c r="BXG23" s="4"/>
      <c r="BYA23" s="4"/>
      <c r="BYU23" s="4"/>
      <c r="BZO23" s="4"/>
      <c r="CAI23" s="4"/>
      <c r="CBC23" s="4"/>
      <c r="CBW23" s="4"/>
      <c r="CCQ23" s="4"/>
      <c r="CDK23" s="4"/>
      <c r="CEE23" s="4"/>
      <c r="CEY23" s="4"/>
      <c r="CFS23" s="4"/>
      <c r="CGM23" s="4"/>
      <c r="CHG23" s="4"/>
      <c r="CIA23" s="4"/>
      <c r="CIU23" s="4"/>
      <c r="CJO23" s="4"/>
      <c r="CKI23" s="4"/>
      <c r="CLC23" s="4"/>
      <c r="CLW23" s="4"/>
      <c r="CMQ23" s="4"/>
      <c r="CNK23" s="4"/>
      <c r="COE23" s="4"/>
      <c r="COY23" s="4"/>
      <c r="CPS23" s="4"/>
      <c r="CQM23" s="4"/>
      <c r="CRG23" s="4"/>
      <c r="CSA23" s="4"/>
      <c r="CSU23" s="4"/>
      <c r="CTO23" s="4"/>
      <c r="CUI23" s="4"/>
      <c r="CVC23" s="4"/>
      <c r="CVW23" s="4"/>
      <c r="CWQ23" s="4"/>
      <c r="CXK23" s="4"/>
      <c r="CYE23" s="4"/>
      <c r="CYY23" s="4"/>
      <c r="CZS23" s="4"/>
      <c r="DAM23" s="4"/>
      <c r="DBG23" s="4"/>
      <c r="DCA23" s="4"/>
      <c r="DCU23" s="4"/>
      <c r="DDO23" s="4"/>
      <c r="DEI23" s="4"/>
      <c r="DFC23" s="4"/>
      <c r="DFW23" s="4"/>
      <c r="DGQ23" s="4"/>
      <c r="DHK23" s="4"/>
      <c r="DIE23" s="4"/>
      <c r="DIY23" s="4"/>
      <c r="DJS23" s="4"/>
      <c r="DKM23" s="4"/>
      <c r="DLG23" s="4"/>
      <c r="DMA23" s="4"/>
      <c r="DMU23" s="4"/>
      <c r="DNO23" s="4"/>
      <c r="DOI23" s="4"/>
      <c r="DPC23" s="4"/>
      <c r="DPW23" s="4"/>
      <c r="DQQ23" s="4"/>
      <c r="DRK23" s="4"/>
      <c r="DSE23" s="4"/>
      <c r="DSY23" s="4"/>
      <c r="DTS23" s="4"/>
      <c r="DUM23" s="4"/>
      <c r="DVG23" s="4"/>
      <c r="DWA23" s="4"/>
      <c r="DWU23" s="4"/>
      <c r="DXO23" s="4"/>
      <c r="DYI23" s="4"/>
      <c r="DZC23" s="4"/>
      <c r="DZW23" s="4"/>
      <c r="EAQ23" s="4"/>
      <c r="EBK23" s="4"/>
      <c r="ECE23" s="4"/>
      <c r="ECY23" s="4"/>
      <c r="EDS23" s="4"/>
      <c r="EEM23" s="4"/>
      <c r="EFG23" s="4"/>
      <c r="EGA23" s="4"/>
      <c r="EGU23" s="4"/>
      <c r="EHO23" s="4"/>
      <c r="EII23" s="4"/>
      <c r="EJC23" s="4"/>
      <c r="EJW23" s="4"/>
      <c r="EKQ23" s="4"/>
      <c r="ELK23" s="4"/>
      <c r="EME23" s="4"/>
      <c r="EMY23" s="4"/>
      <c r="ENS23" s="4"/>
      <c r="EOM23" s="4"/>
      <c r="EPG23" s="4"/>
      <c r="EQA23" s="4"/>
      <c r="EQU23" s="4"/>
      <c r="ERO23" s="4"/>
      <c r="ESI23" s="4"/>
      <c r="ETC23" s="4"/>
      <c r="ETW23" s="4"/>
      <c r="EUQ23" s="4"/>
      <c r="EVK23" s="4"/>
      <c r="EWE23" s="4"/>
      <c r="EWY23" s="4"/>
      <c r="EXS23" s="4"/>
      <c r="EYM23" s="4"/>
      <c r="EZG23" s="4"/>
      <c r="FAA23" s="4"/>
      <c r="FAU23" s="4"/>
      <c r="FBO23" s="4"/>
      <c r="FCI23" s="4"/>
      <c r="FDC23" s="4"/>
      <c r="FDW23" s="4"/>
      <c r="FEQ23" s="4"/>
      <c r="FFK23" s="4"/>
      <c r="FGE23" s="4"/>
      <c r="FGY23" s="4"/>
      <c r="FHS23" s="4"/>
      <c r="FIM23" s="4"/>
      <c r="FJG23" s="4"/>
      <c r="FKA23" s="4"/>
      <c r="FKU23" s="4"/>
      <c r="FLO23" s="4"/>
      <c r="FMI23" s="4"/>
      <c r="FNC23" s="4"/>
      <c r="FNW23" s="4"/>
      <c r="FOQ23" s="4"/>
      <c r="FPK23" s="4"/>
      <c r="FQE23" s="4"/>
      <c r="FQY23" s="4"/>
      <c r="FRS23" s="4"/>
      <c r="FSM23" s="4"/>
      <c r="FTG23" s="4"/>
      <c r="FUA23" s="4"/>
      <c r="FUU23" s="4"/>
      <c r="FVO23" s="4"/>
      <c r="FWI23" s="4"/>
      <c r="FXC23" s="4"/>
      <c r="FXW23" s="4"/>
      <c r="FYQ23" s="4"/>
      <c r="FZK23" s="4"/>
      <c r="GAE23" s="4"/>
      <c r="GAY23" s="4"/>
      <c r="GBS23" s="4"/>
      <c r="GCM23" s="4"/>
      <c r="GDG23" s="4"/>
      <c r="GEA23" s="4"/>
      <c r="GEU23" s="4"/>
      <c r="GFO23" s="4"/>
      <c r="GGI23" s="4"/>
      <c r="GHC23" s="4"/>
      <c r="GHW23" s="4"/>
      <c r="GIQ23" s="4"/>
      <c r="GJK23" s="4"/>
      <c r="GKE23" s="4"/>
      <c r="GKY23" s="4"/>
      <c r="GLS23" s="4"/>
      <c r="GMM23" s="4"/>
      <c r="GNG23" s="4"/>
      <c r="GOA23" s="4"/>
      <c r="GOU23" s="4"/>
      <c r="GPO23" s="4"/>
      <c r="GQI23" s="4"/>
      <c r="GRC23" s="4"/>
      <c r="GRW23" s="4"/>
      <c r="GSQ23" s="4"/>
      <c r="GTK23" s="4"/>
      <c r="GUE23" s="4"/>
      <c r="GUY23" s="4"/>
      <c r="GVS23" s="4"/>
      <c r="GWM23" s="4"/>
      <c r="GXG23" s="4"/>
      <c r="GYA23" s="4"/>
      <c r="GYU23" s="4"/>
      <c r="GZO23" s="4"/>
      <c r="HAI23" s="4"/>
      <c r="HBC23" s="4"/>
      <c r="HBW23" s="4"/>
      <c r="HCQ23" s="4"/>
      <c r="HDK23" s="4"/>
      <c r="HEE23" s="4"/>
      <c r="HEY23" s="4"/>
      <c r="HFS23" s="4"/>
      <c r="HGM23" s="4"/>
      <c r="HHG23" s="4"/>
      <c r="HIA23" s="4"/>
      <c r="HIU23" s="4"/>
      <c r="HJO23" s="4"/>
      <c r="HKI23" s="4"/>
      <c r="HLC23" s="4"/>
      <c r="HLW23" s="4"/>
      <c r="HMQ23" s="4"/>
      <c r="HNK23" s="4"/>
      <c r="HOE23" s="4"/>
      <c r="HOY23" s="4"/>
      <c r="HPS23" s="4"/>
      <c r="HQM23" s="4"/>
      <c r="HRG23" s="4"/>
      <c r="HSA23" s="4"/>
      <c r="HSU23" s="4"/>
      <c r="HTO23" s="4"/>
      <c r="HUI23" s="4"/>
      <c r="HVC23" s="4"/>
      <c r="HVW23" s="4"/>
      <c r="HWQ23" s="4"/>
      <c r="HXK23" s="4"/>
      <c r="HYE23" s="4"/>
      <c r="HYY23" s="4"/>
      <c r="HZS23" s="4"/>
      <c r="IAM23" s="4"/>
      <c r="IBG23" s="4"/>
      <c r="ICA23" s="4"/>
      <c r="ICU23" s="4"/>
      <c r="IDO23" s="4"/>
      <c r="IEI23" s="4"/>
      <c r="IFC23" s="4"/>
      <c r="IFW23" s="4"/>
      <c r="IGQ23" s="4"/>
      <c r="IHK23" s="4"/>
      <c r="IIE23" s="4"/>
      <c r="IIY23" s="4"/>
      <c r="IJS23" s="4"/>
      <c r="IKM23" s="4"/>
      <c r="ILG23" s="4"/>
      <c r="IMA23" s="4"/>
      <c r="IMU23" s="4"/>
      <c r="INO23" s="4"/>
      <c r="IOI23" s="4"/>
      <c r="IPC23" s="4"/>
      <c r="IPW23" s="4"/>
      <c r="IQQ23" s="4"/>
      <c r="IRK23" s="4"/>
      <c r="ISE23" s="4"/>
      <c r="ISY23" s="4"/>
      <c r="ITS23" s="4"/>
      <c r="IUM23" s="4"/>
      <c r="IVG23" s="4"/>
      <c r="IWA23" s="4"/>
      <c r="IWU23" s="4"/>
      <c r="IXO23" s="4"/>
      <c r="IYI23" s="4"/>
      <c r="IZC23" s="4"/>
      <c r="IZW23" s="4"/>
      <c r="JAQ23" s="4"/>
      <c r="JBK23" s="4"/>
      <c r="JCE23" s="4"/>
      <c r="JCY23" s="4"/>
      <c r="JDS23" s="4"/>
      <c r="JEM23" s="4"/>
      <c r="JFG23" s="4"/>
      <c r="JGA23" s="4"/>
      <c r="JGU23" s="4"/>
      <c r="JHO23" s="4"/>
      <c r="JII23" s="4"/>
      <c r="JJC23" s="4"/>
      <c r="JJW23" s="4"/>
      <c r="JKQ23" s="4"/>
      <c r="JLK23" s="4"/>
      <c r="JME23" s="4"/>
      <c r="JMY23" s="4"/>
      <c r="JNS23" s="4"/>
      <c r="JOM23" s="4"/>
      <c r="JPG23" s="4"/>
      <c r="JQA23" s="4"/>
      <c r="JQU23" s="4"/>
      <c r="JRO23" s="4"/>
      <c r="JSI23" s="4"/>
      <c r="JTC23" s="4"/>
      <c r="JTW23" s="4"/>
      <c r="JUQ23" s="4"/>
      <c r="JVK23" s="4"/>
      <c r="JWE23" s="4"/>
      <c r="JWY23" s="4"/>
      <c r="JXS23" s="4"/>
      <c r="JYM23" s="4"/>
      <c r="JZG23" s="4"/>
      <c r="KAA23" s="4"/>
      <c r="KAU23" s="4"/>
      <c r="KBO23" s="4"/>
      <c r="KCI23" s="4"/>
      <c r="KDC23" s="4"/>
      <c r="KDW23" s="4"/>
      <c r="KEQ23" s="4"/>
      <c r="KFK23" s="4"/>
      <c r="KGE23" s="4"/>
      <c r="KGY23" s="4"/>
      <c r="KHS23" s="4"/>
      <c r="KIM23" s="4"/>
      <c r="KJG23" s="4"/>
      <c r="KKA23" s="4"/>
      <c r="KKU23" s="4"/>
      <c r="KLO23" s="4"/>
      <c r="KMI23" s="4"/>
      <c r="KNC23" s="4"/>
      <c r="KNW23" s="4"/>
      <c r="KOQ23" s="4"/>
      <c r="KPK23" s="4"/>
      <c r="KQE23" s="4"/>
      <c r="KQY23" s="4"/>
      <c r="KRS23" s="4"/>
      <c r="KSM23" s="4"/>
      <c r="KTG23" s="4"/>
      <c r="KUA23" s="4"/>
      <c r="KUU23" s="4"/>
      <c r="KVO23" s="4"/>
      <c r="KWI23" s="4"/>
      <c r="KXC23" s="4"/>
      <c r="KXW23" s="4"/>
      <c r="KYQ23" s="4"/>
      <c r="KZK23" s="4"/>
      <c r="LAE23" s="4"/>
      <c r="LAY23" s="4"/>
      <c r="LBS23" s="4"/>
      <c r="LCM23" s="4"/>
      <c r="LDG23" s="4"/>
      <c r="LEA23" s="4"/>
      <c r="LEU23" s="4"/>
      <c r="LFO23" s="4"/>
      <c r="LGI23" s="4"/>
      <c r="LHC23" s="4"/>
      <c r="LHW23" s="4"/>
      <c r="LIQ23" s="4"/>
      <c r="LJK23" s="4"/>
      <c r="LKE23" s="4"/>
      <c r="LKY23" s="4"/>
      <c r="LLS23" s="4"/>
      <c r="LMM23" s="4"/>
      <c r="LNG23" s="4"/>
      <c r="LOA23" s="4"/>
      <c r="LOU23" s="4"/>
      <c r="LPO23" s="4"/>
      <c r="LQI23" s="4"/>
      <c r="LRC23" s="4"/>
      <c r="LRW23" s="4"/>
      <c r="LSQ23" s="4"/>
      <c r="LTK23" s="4"/>
      <c r="LUE23" s="4"/>
      <c r="LUY23" s="4"/>
      <c r="LVS23" s="4"/>
      <c r="LWM23" s="4"/>
      <c r="LXG23" s="4"/>
      <c r="LYA23" s="4"/>
      <c r="LYU23" s="4"/>
      <c r="LZO23" s="4"/>
      <c r="MAI23" s="4"/>
      <c r="MBC23" s="4"/>
      <c r="MBW23" s="4"/>
      <c r="MCQ23" s="4"/>
      <c r="MDK23" s="4"/>
      <c r="MEE23" s="4"/>
      <c r="MEY23" s="4"/>
      <c r="MFS23" s="4"/>
      <c r="MGM23" s="4"/>
      <c r="MHG23" s="4"/>
      <c r="MIA23" s="4"/>
      <c r="MIU23" s="4"/>
      <c r="MJO23" s="4"/>
      <c r="MKI23" s="4"/>
      <c r="MLC23" s="4"/>
      <c r="MLW23" s="4"/>
      <c r="MMQ23" s="4"/>
      <c r="MNK23" s="4"/>
      <c r="MOE23" s="4"/>
      <c r="MOY23" s="4"/>
      <c r="MPS23" s="4"/>
      <c r="MQM23" s="4"/>
      <c r="MRG23" s="4"/>
      <c r="MSA23" s="4"/>
      <c r="MSU23" s="4"/>
      <c r="MTO23" s="4"/>
      <c r="MUI23" s="4"/>
      <c r="MVC23" s="4"/>
      <c r="MVW23" s="4"/>
      <c r="MWQ23" s="4"/>
      <c r="MXK23" s="4"/>
      <c r="MYE23" s="4"/>
      <c r="MYY23" s="4"/>
      <c r="MZS23" s="4"/>
      <c r="NAM23" s="4"/>
      <c r="NBG23" s="4"/>
      <c r="NCA23" s="4"/>
      <c r="NCU23" s="4"/>
      <c r="NDO23" s="4"/>
      <c r="NEI23" s="4"/>
      <c r="NFC23" s="4"/>
      <c r="NFW23" s="4"/>
      <c r="NGQ23" s="4"/>
      <c r="NHK23" s="4"/>
      <c r="NIE23" s="4"/>
      <c r="NIY23" s="4"/>
      <c r="NJS23" s="4"/>
      <c r="NKM23" s="4"/>
      <c r="NLG23" s="4"/>
      <c r="NMA23" s="4"/>
      <c r="NMU23" s="4"/>
      <c r="NNO23" s="4"/>
      <c r="NOI23" s="4"/>
      <c r="NPC23" s="4"/>
      <c r="NPW23" s="4"/>
      <c r="NQQ23" s="4"/>
      <c r="NRK23" s="4"/>
      <c r="NSE23" s="4"/>
      <c r="NSY23" s="4"/>
      <c r="NTS23" s="4"/>
      <c r="NUM23" s="4"/>
      <c r="NVG23" s="4"/>
      <c r="NWA23" s="4"/>
      <c r="NWU23" s="4"/>
      <c r="NXO23" s="4"/>
      <c r="NYI23" s="4"/>
      <c r="NZC23" s="4"/>
      <c r="NZW23" s="4"/>
      <c r="OAQ23" s="4"/>
      <c r="OBK23" s="4"/>
      <c r="OCE23" s="4"/>
      <c r="OCY23" s="4"/>
      <c r="ODS23" s="4"/>
      <c r="OEM23" s="4"/>
      <c r="OFG23" s="4"/>
      <c r="OGA23" s="4"/>
      <c r="OGU23" s="4"/>
      <c r="OHO23" s="4"/>
      <c r="OII23" s="4"/>
      <c r="OJC23" s="4"/>
      <c r="OJW23" s="4"/>
      <c r="OKQ23" s="4"/>
      <c r="OLK23" s="4"/>
      <c r="OME23" s="4"/>
      <c r="OMY23" s="4"/>
      <c r="ONS23" s="4"/>
      <c r="OOM23" s="4"/>
      <c r="OPG23" s="4"/>
      <c r="OQA23" s="4"/>
      <c r="OQU23" s="4"/>
      <c r="ORO23" s="4"/>
      <c r="OSI23" s="4"/>
      <c r="OTC23" s="4"/>
      <c r="OTW23" s="4"/>
      <c r="OUQ23" s="4"/>
      <c r="OVK23" s="4"/>
      <c r="OWE23" s="4"/>
      <c r="OWY23" s="4"/>
      <c r="OXS23" s="4"/>
      <c r="OYM23" s="4"/>
      <c r="OZG23" s="4"/>
      <c r="PAA23" s="4"/>
      <c r="PAU23" s="4"/>
      <c r="PBO23" s="4"/>
      <c r="PCI23" s="4"/>
      <c r="PDC23" s="4"/>
      <c r="PDW23" s="4"/>
      <c r="PEQ23" s="4"/>
      <c r="PFK23" s="4"/>
      <c r="PGE23" s="4"/>
      <c r="PGY23" s="4"/>
      <c r="PHS23" s="4"/>
      <c r="PIM23" s="4"/>
      <c r="PJG23" s="4"/>
      <c r="PKA23" s="4"/>
      <c r="PKU23" s="4"/>
      <c r="PLO23" s="4"/>
      <c r="PMI23" s="4"/>
      <c r="PNC23" s="4"/>
      <c r="PNW23" s="4"/>
      <c r="POQ23" s="4"/>
      <c r="PPK23" s="4"/>
      <c r="PQE23" s="4"/>
      <c r="PQY23" s="4"/>
      <c r="PRS23" s="4"/>
      <c r="PSM23" s="4"/>
      <c r="PTG23" s="4"/>
      <c r="PUA23" s="4"/>
      <c r="PUU23" s="4"/>
      <c r="PVO23" s="4"/>
      <c r="PWI23" s="4"/>
      <c r="PXC23" s="4"/>
      <c r="PXW23" s="4"/>
      <c r="PYQ23" s="4"/>
      <c r="PZK23" s="4"/>
      <c r="QAE23" s="4"/>
      <c r="QAY23" s="4"/>
      <c r="QBS23" s="4"/>
      <c r="QCM23" s="4"/>
      <c r="QDG23" s="4"/>
      <c r="QEA23" s="4"/>
      <c r="QEU23" s="4"/>
      <c r="QFO23" s="4"/>
      <c r="QGI23" s="4"/>
      <c r="QHC23" s="4"/>
      <c r="QHW23" s="4"/>
      <c r="QIQ23" s="4"/>
      <c r="QJK23" s="4"/>
      <c r="QKE23" s="4"/>
      <c r="QKY23" s="4"/>
      <c r="QLS23" s="4"/>
      <c r="QMM23" s="4"/>
      <c r="QNG23" s="4"/>
      <c r="QOA23" s="4"/>
      <c r="QOU23" s="4"/>
      <c r="QPO23" s="4"/>
      <c r="QQI23" s="4"/>
      <c r="QRC23" s="4"/>
      <c r="QRW23" s="4"/>
      <c r="QSQ23" s="4"/>
      <c r="QTK23" s="4"/>
      <c r="QUE23" s="4"/>
      <c r="QUY23" s="4"/>
      <c r="QVS23" s="4"/>
      <c r="QWM23" s="4"/>
      <c r="QXG23" s="4"/>
      <c r="QYA23" s="4"/>
      <c r="QYU23" s="4"/>
      <c r="QZO23" s="4"/>
      <c r="RAI23" s="4"/>
      <c r="RBC23" s="4"/>
      <c r="RBW23" s="4"/>
      <c r="RCQ23" s="4"/>
      <c r="RDK23" s="4"/>
      <c r="REE23" s="4"/>
      <c r="REY23" s="4"/>
      <c r="RFS23" s="4"/>
      <c r="RGM23" s="4"/>
      <c r="RHG23" s="4"/>
      <c r="RIA23" s="4"/>
      <c r="RIU23" s="4"/>
      <c r="RJO23" s="4"/>
      <c r="RKI23" s="4"/>
      <c r="RLC23" s="4"/>
      <c r="RLW23" s="4"/>
      <c r="RMQ23" s="4"/>
      <c r="RNK23" s="4"/>
      <c r="ROE23" s="4"/>
      <c r="ROY23" s="4"/>
      <c r="RPS23" s="4"/>
      <c r="RQM23" s="4"/>
      <c r="RRG23" s="4"/>
      <c r="RSA23" s="4"/>
      <c r="RSU23" s="4"/>
      <c r="RTO23" s="4"/>
      <c r="RUI23" s="4"/>
      <c r="RVC23" s="4"/>
      <c r="RVW23" s="4"/>
      <c r="RWQ23" s="4"/>
      <c r="RXK23" s="4"/>
      <c r="RYE23" s="4"/>
      <c r="RYY23" s="4"/>
      <c r="RZS23" s="4"/>
      <c r="SAM23" s="4"/>
      <c r="SBG23" s="4"/>
      <c r="SCA23" s="4"/>
      <c r="SCU23" s="4"/>
      <c r="SDO23" s="4"/>
      <c r="SEI23" s="4"/>
      <c r="SFC23" s="4"/>
      <c r="SFW23" s="4"/>
      <c r="SGQ23" s="4"/>
      <c r="SHK23" s="4"/>
      <c r="SIE23" s="4"/>
      <c r="SIY23" s="4"/>
      <c r="SJS23" s="4"/>
      <c r="SKM23" s="4"/>
      <c r="SLG23" s="4"/>
      <c r="SMA23" s="4"/>
      <c r="SMU23" s="4"/>
      <c r="SNO23" s="4"/>
      <c r="SOI23" s="4"/>
      <c r="SPC23" s="4"/>
      <c r="SPW23" s="4"/>
      <c r="SQQ23" s="4"/>
      <c r="SRK23" s="4"/>
      <c r="SSE23" s="4"/>
      <c r="SSY23" s="4"/>
      <c r="STS23" s="4"/>
      <c r="SUM23" s="4"/>
      <c r="SVG23" s="4"/>
      <c r="SWA23" s="4"/>
      <c r="SWU23" s="4"/>
      <c r="SXO23" s="4"/>
      <c r="SYI23" s="4"/>
      <c r="SZC23" s="4"/>
      <c r="SZW23" s="4"/>
      <c r="TAQ23" s="4"/>
      <c r="TBK23" s="4"/>
      <c r="TCE23" s="4"/>
      <c r="TCY23" s="4"/>
      <c r="TDS23" s="4"/>
      <c r="TEM23" s="4"/>
      <c r="TFG23" s="4"/>
      <c r="TGA23" s="4"/>
      <c r="TGU23" s="4"/>
      <c r="THO23" s="4"/>
      <c r="TII23" s="4"/>
      <c r="TJC23" s="4"/>
      <c r="TJW23" s="4"/>
      <c r="TKQ23" s="4"/>
      <c r="TLK23" s="4"/>
      <c r="TME23" s="4"/>
      <c r="TMY23" s="4"/>
      <c r="TNS23" s="4"/>
      <c r="TOM23" s="4"/>
      <c r="TPG23" s="4"/>
      <c r="TQA23" s="4"/>
      <c r="TQU23" s="4"/>
      <c r="TRO23" s="4"/>
      <c r="TSI23" s="4"/>
      <c r="TTC23" s="4"/>
      <c r="TTW23" s="4"/>
      <c r="TUQ23" s="4"/>
      <c r="TVK23" s="4"/>
      <c r="TWE23" s="4"/>
      <c r="TWY23" s="4"/>
      <c r="TXS23" s="4"/>
      <c r="TYM23" s="4"/>
      <c r="TZG23" s="4"/>
      <c r="UAA23" s="4"/>
      <c r="UAU23" s="4"/>
      <c r="UBO23" s="4"/>
      <c r="UCI23" s="4"/>
      <c r="UDC23" s="4"/>
      <c r="UDW23" s="4"/>
      <c r="UEQ23" s="4"/>
      <c r="UFK23" s="4"/>
      <c r="UGE23" s="4"/>
      <c r="UGY23" s="4"/>
      <c r="UHS23" s="4"/>
      <c r="UIM23" s="4"/>
      <c r="UJG23" s="4"/>
      <c r="UKA23" s="4"/>
      <c r="UKU23" s="4"/>
      <c r="ULO23" s="4"/>
      <c r="UMI23" s="4"/>
      <c r="UNC23" s="4"/>
      <c r="UNW23" s="4"/>
      <c r="UOQ23" s="4"/>
      <c r="UPK23" s="4"/>
      <c r="UQE23" s="4"/>
      <c r="UQY23" s="4"/>
      <c r="URS23" s="4"/>
      <c r="USM23" s="4"/>
      <c r="UTG23" s="4"/>
      <c r="UUA23" s="4"/>
      <c r="UUU23" s="4"/>
      <c r="UVO23" s="4"/>
      <c r="UWI23" s="4"/>
      <c r="UXC23" s="4"/>
      <c r="UXW23" s="4"/>
      <c r="UYQ23" s="4"/>
      <c r="UZK23" s="4"/>
      <c r="VAE23" s="4"/>
      <c r="VAY23" s="4"/>
      <c r="VBS23" s="4"/>
      <c r="VCM23" s="4"/>
      <c r="VDG23" s="4"/>
      <c r="VEA23" s="4"/>
      <c r="VEU23" s="4"/>
      <c r="VFO23" s="4"/>
      <c r="VGI23" s="4"/>
      <c r="VHC23" s="4"/>
      <c r="VHW23" s="4"/>
      <c r="VIQ23" s="4"/>
      <c r="VJK23" s="4"/>
      <c r="VKE23" s="4"/>
      <c r="VKY23" s="4"/>
      <c r="VLS23" s="4"/>
      <c r="VMM23" s="4"/>
      <c r="VNG23" s="4"/>
      <c r="VOA23" s="4"/>
      <c r="VOU23" s="4"/>
      <c r="VPO23" s="4"/>
      <c r="VQI23" s="4"/>
      <c r="VRC23" s="4"/>
      <c r="VRW23" s="4"/>
      <c r="VSQ23" s="4"/>
      <c r="VTK23" s="4"/>
      <c r="VUE23" s="4"/>
      <c r="VUY23" s="4"/>
      <c r="VVS23" s="4"/>
      <c r="VWM23" s="4"/>
      <c r="VXG23" s="4"/>
      <c r="VYA23" s="4"/>
      <c r="VYU23" s="4"/>
      <c r="VZO23" s="4"/>
      <c r="WAI23" s="4"/>
      <c r="WBC23" s="4"/>
      <c r="WBW23" s="4"/>
      <c r="WCQ23" s="4"/>
      <c r="WDK23" s="4"/>
      <c r="WEE23" s="4"/>
      <c r="WEY23" s="4"/>
      <c r="WFS23" s="4"/>
      <c r="WGM23" s="4"/>
      <c r="WHG23" s="4"/>
      <c r="WIA23" s="4"/>
      <c r="WIU23" s="4"/>
      <c r="WJO23" s="4"/>
      <c r="WKI23" s="4"/>
      <c r="WLC23" s="4"/>
      <c r="WLW23" s="4"/>
      <c r="WMQ23" s="4"/>
      <c r="WNK23" s="4"/>
      <c r="WOE23" s="4"/>
      <c r="WOY23" s="4"/>
      <c r="WPS23" s="4"/>
      <c r="WQM23" s="4"/>
      <c r="WRG23" s="4"/>
      <c r="WSA23" s="4"/>
      <c r="WSU23" s="4"/>
      <c r="WTO23" s="4"/>
      <c r="WUI23" s="4"/>
      <c r="WVC23" s="4"/>
      <c r="WVW23" s="4"/>
      <c r="WWQ23" s="4"/>
      <c r="WXK23" s="4"/>
      <c r="WYE23" s="4"/>
      <c r="WYY23" s="4"/>
      <c r="WZS23" s="4"/>
      <c r="XAM23" s="4"/>
      <c r="XBG23" s="4"/>
      <c r="XCA23" s="4"/>
      <c r="XCU23" s="4"/>
      <c r="XDO23" s="4"/>
      <c r="XEI23" s="4"/>
      <c r="XFC23" s="4"/>
    </row>
    <row r="24" spans="1:1023 1043:2043 2063:3063 3083:4083 4103:5103 5123:6143 6163:7163 7183:8183 8203:9203 9223:10223 10243:11263 11283:12283 12303:13303 13323:14323 14343:15343 15363:16383" x14ac:dyDescent="0.3">
      <c r="A24" s="7"/>
      <c r="B24" s="23">
        <v>44097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15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15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15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15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15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1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15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15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15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15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15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15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15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15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15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15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15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15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15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15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15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15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15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15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15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15"/>
      <c r="TD24" s="8"/>
      <c r="TW24" s="4"/>
      <c r="UQ24" s="4"/>
      <c r="VK24" s="4"/>
      <c r="WE24" s="4"/>
      <c r="WY24" s="4"/>
      <c r="XS24" s="4"/>
      <c r="YM24" s="4"/>
      <c r="ZG24" s="4"/>
      <c r="AAA24" s="4"/>
      <c r="AAU24" s="4"/>
      <c r="ABO24" s="4"/>
      <c r="ACI24" s="4"/>
      <c r="ADC24" s="4"/>
      <c r="ADW24" s="4"/>
      <c r="AEQ24" s="4"/>
      <c r="AFK24" s="4"/>
      <c r="AGE24" s="4"/>
      <c r="AGY24" s="4"/>
      <c r="AHS24" s="4"/>
      <c r="AIM24" s="4"/>
      <c r="AJG24" s="4"/>
      <c r="AKA24" s="4"/>
      <c r="AKU24" s="4"/>
      <c r="ALO24" s="4"/>
      <c r="AMI24" s="4"/>
      <c r="ANC24" s="4"/>
      <c r="ANW24" s="4"/>
      <c r="AOQ24" s="4"/>
      <c r="APK24" s="4"/>
      <c r="AQE24" s="4"/>
      <c r="AQY24" s="4"/>
      <c r="ARS24" s="4"/>
      <c r="ASM24" s="4"/>
      <c r="ATG24" s="4"/>
      <c r="AUA24" s="4"/>
      <c r="AUU24" s="4"/>
      <c r="AVO24" s="4"/>
      <c r="AWI24" s="4"/>
      <c r="AXC24" s="4"/>
      <c r="AXW24" s="4"/>
      <c r="AYQ24" s="4"/>
      <c r="AZK24" s="4"/>
      <c r="BAE24" s="4"/>
      <c r="BAY24" s="4"/>
      <c r="BBS24" s="4"/>
      <c r="BCM24" s="4"/>
      <c r="BDG24" s="4"/>
      <c r="BEA24" s="4"/>
      <c r="BEU24" s="4"/>
      <c r="BFO24" s="4"/>
      <c r="BGI24" s="4"/>
      <c r="BHC24" s="4"/>
      <c r="BHW24" s="4"/>
      <c r="BIQ24" s="4"/>
      <c r="BJK24" s="4"/>
      <c r="BKE24" s="4"/>
      <c r="BKY24" s="4"/>
      <c r="BLS24" s="4"/>
      <c r="BMM24" s="4"/>
      <c r="BNG24" s="4"/>
      <c r="BOA24" s="4"/>
      <c r="BOU24" s="4"/>
      <c r="BPO24" s="4"/>
      <c r="BQI24" s="4"/>
      <c r="BRC24" s="4"/>
      <c r="BRW24" s="4"/>
      <c r="BSQ24" s="4"/>
      <c r="BTK24" s="4"/>
      <c r="BUE24" s="4"/>
      <c r="BUY24" s="4"/>
      <c r="BVS24" s="4"/>
      <c r="BWM24" s="4"/>
      <c r="BXG24" s="4"/>
      <c r="BYA24" s="4"/>
      <c r="BYU24" s="4"/>
      <c r="BZO24" s="4"/>
      <c r="CAI24" s="4"/>
      <c r="CBC24" s="4"/>
      <c r="CBW24" s="4"/>
      <c r="CCQ24" s="4"/>
      <c r="CDK24" s="4"/>
      <c r="CEE24" s="4"/>
      <c r="CEY24" s="4"/>
      <c r="CFS24" s="4"/>
      <c r="CGM24" s="4"/>
      <c r="CHG24" s="4"/>
      <c r="CIA24" s="4"/>
      <c r="CIU24" s="4"/>
      <c r="CJO24" s="4"/>
      <c r="CKI24" s="4"/>
      <c r="CLC24" s="4"/>
      <c r="CLW24" s="4"/>
      <c r="CMQ24" s="4"/>
      <c r="CNK24" s="4"/>
      <c r="COE24" s="4"/>
      <c r="COY24" s="4"/>
      <c r="CPS24" s="4"/>
      <c r="CQM24" s="4"/>
      <c r="CRG24" s="4"/>
      <c r="CSA24" s="4"/>
      <c r="CSU24" s="4"/>
      <c r="CTO24" s="4"/>
      <c r="CUI24" s="4"/>
      <c r="CVC24" s="4"/>
      <c r="CVW24" s="4"/>
      <c r="CWQ24" s="4"/>
      <c r="CXK24" s="4"/>
      <c r="CYE24" s="4"/>
      <c r="CYY24" s="4"/>
      <c r="CZS24" s="4"/>
      <c r="DAM24" s="4"/>
      <c r="DBG24" s="4"/>
      <c r="DCA24" s="4"/>
      <c r="DCU24" s="4"/>
      <c r="DDO24" s="4"/>
      <c r="DEI24" s="4"/>
      <c r="DFC24" s="4"/>
      <c r="DFW24" s="4"/>
      <c r="DGQ24" s="4"/>
      <c r="DHK24" s="4"/>
      <c r="DIE24" s="4"/>
      <c r="DIY24" s="4"/>
      <c r="DJS24" s="4"/>
      <c r="DKM24" s="4"/>
      <c r="DLG24" s="4"/>
      <c r="DMA24" s="4"/>
      <c r="DMU24" s="4"/>
      <c r="DNO24" s="4"/>
      <c r="DOI24" s="4"/>
      <c r="DPC24" s="4"/>
      <c r="DPW24" s="4"/>
      <c r="DQQ24" s="4"/>
      <c r="DRK24" s="4"/>
      <c r="DSE24" s="4"/>
      <c r="DSY24" s="4"/>
      <c r="DTS24" s="4"/>
      <c r="DUM24" s="4"/>
      <c r="DVG24" s="4"/>
      <c r="DWA24" s="4"/>
      <c r="DWU24" s="4"/>
      <c r="DXO24" s="4"/>
      <c r="DYI24" s="4"/>
      <c r="DZC24" s="4"/>
      <c r="DZW24" s="4"/>
      <c r="EAQ24" s="4"/>
      <c r="EBK24" s="4"/>
      <c r="ECE24" s="4"/>
      <c r="ECY24" s="4"/>
      <c r="EDS24" s="4"/>
      <c r="EEM24" s="4"/>
      <c r="EFG24" s="4"/>
      <c r="EGA24" s="4"/>
      <c r="EGU24" s="4"/>
      <c r="EHO24" s="4"/>
      <c r="EII24" s="4"/>
      <c r="EJC24" s="4"/>
      <c r="EJW24" s="4"/>
      <c r="EKQ24" s="4"/>
      <c r="ELK24" s="4"/>
      <c r="EME24" s="4"/>
      <c r="EMY24" s="4"/>
      <c r="ENS24" s="4"/>
      <c r="EOM24" s="4"/>
      <c r="EPG24" s="4"/>
      <c r="EQA24" s="4"/>
      <c r="EQU24" s="4"/>
      <c r="ERO24" s="4"/>
      <c r="ESI24" s="4"/>
      <c r="ETC24" s="4"/>
      <c r="ETW24" s="4"/>
      <c r="EUQ24" s="4"/>
      <c r="EVK24" s="4"/>
      <c r="EWE24" s="4"/>
      <c r="EWY24" s="4"/>
      <c r="EXS24" s="4"/>
      <c r="EYM24" s="4"/>
      <c r="EZG24" s="4"/>
      <c r="FAA24" s="4"/>
      <c r="FAU24" s="4"/>
      <c r="FBO24" s="4"/>
      <c r="FCI24" s="4"/>
      <c r="FDC24" s="4"/>
      <c r="FDW24" s="4"/>
      <c r="FEQ24" s="4"/>
      <c r="FFK24" s="4"/>
      <c r="FGE24" s="4"/>
      <c r="FGY24" s="4"/>
      <c r="FHS24" s="4"/>
      <c r="FIM24" s="4"/>
      <c r="FJG24" s="4"/>
      <c r="FKA24" s="4"/>
      <c r="FKU24" s="4"/>
      <c r="FLO24" s="4"/>
      <c r="FMI24" s="4"/>
      <c r="FNC24" s="4"/>
      <c r="FNW24" s="4"/>
      <c r="FOQ24" s="4"/>
      <c r="FPK24" s="4"/>
      <c r="FQE24" s="4"/>
      <c r="FQY24" s="4"/>
      <c r="FRS24" s="4"/>
      <c r="FSM24" s="4"/>
      <c r="FTG24" s="4"/>
      <c r="FUA24" s="4"/>
      <c r="FUU24" s="4"/>
      <c r="FVO24" s="4"/>
      <c r="FWI24" s="4"/>
      <c r="FXC24" s="4"/>
      <c r="FXW24" s="4"/>
      <c r="FYQ24" s="4"/>
      <c r="FZK24" s="4"/>
      <c r="GAE24" s="4"/>
      <c r="GAY24" s="4"/>
      <c r="GBS24" s="4"/>
      <c r="GCM24" s="4"/>
      <c r="GDG24" s="4"/>
      <c r="GEA24" s="4"/>
      <c r="GEU24" s="4"/>
      <c r="GFO24" s="4"/>
      <c r="GGI24" s="4"/>
      <c r="GHC24" s="4"/>
      <c r="GHW24" s="4"/>
      <c r="GIQ24" s="4"/>
      <c r="GJK24" s="4"/>
      <c r="GKE24" s="4"/>
      <c r="GKY24" s="4"/>
      <c r="GLS24" s="4"/>
      <c r="GMM24" s="4"/>
      <c r="GNG24" s="4"/>
      <c r="GOA24" s="4"/>
      <c r="GOU24" s="4"/>
      <c r="GPO24" s="4"/>
      <c r="GQI24" s="4"/>
      <c r="GRC24" s="4"/>
      <c r="GRW24" s="4"/>
      <c r="GSQ24" s="4"/>
      <c r="GTK24" s="4"/>
      <c r="GUE24" s="4"/>
      <c r="GUY24" s="4"/>
      <c r="GVS24" s="4"/>
      <c r="GWM24" s="4"/>
      <c r="GXG24" s="4"/>
      <c r="GYA24" s="4"/>
      <c r="GYU24" s="4"/>
      <c r="GZO24" s="4"/>
      <c r="HAI24" s="4"/>
      <c r="HBC24" s="4"/>
      <c r="HBW24" s="4"/>
      <c r="HCQ24" s="4"/>
      <c r="HDK24" s="4"/>
      <c r="HEE24" s="4"/>
      <c r="HEY24" s="4"/>
      <c r="HFS24" s="4"/>
      <c r="HGM24" s="4"/>
      <c r="HHG24" s="4"/>
      <c r="HIA24" s="4"/>
      <c r="HIU24" s="4"/>
      <c r="HJO24" s="4"/>
      <c r="HKI24" s="4"/>
      <c r="HLC24" s="4"/>
      <c r="HLW24" s="4"/>
      <c r="HMQ24" s="4"/>
      <c r="HNK24" s="4"/>
      <c r="HOE24" s="4"/>
      <c r="HOY24" s="4"/>
      <c r="HPS24" s="4"/>
      <c r="HQM24" s="4"/>
      <c r="HRG24" s="4"/>
      <c r="HSA24" s="4"/>
      <c r="HSU24" s="4"/>
      <c r="HTO24" s="4"/>
      <c r="HUI24" s="4"/>
      <c r="HVC24" s="4"/>
      <c r="HVW24" s="4"/>
      <c r="HWQ24" s="4"/>
      <c r="HXK24" s="4"/>
      <c r="HYE24" s="4"/>
      <c r="HYY24" s="4"/>
      <c r="HZS24" s="4"/>
      <c r="IAM24" s="4"/>
      <c r="IBG24" s="4"/>
      <c r="ICA24" s="4"/>
      <c r="ICU24" s="4"/>
      <c r="IDO24" s="4"/>
      <c r="IEI24" s="4"/>
      <c r="IFC24" s="4"/>
      <c r="IFW24" s="4"/>
      <c r="IGQ24" s="4"/>
      <c r="IHK24" s="4"/>
      <c r="IIE24" s="4"/>
      <c r="IIY24" s="4"/>
      <c r="IJS24" s="4"/>
      <c r="IKM24" s="4"/>
      <c r="ILG24" s="4"/>
      <c r="IMA24" s="4"/>
      <c r="IMU24" s="4"/>
      <c r="INO24" s="4"/>
      <c r="IOI24" s="4"/>
      <c r="IPC24" s="4"/>
      <c r="IPW24" s="4"/>
      <c r="IQQ24" s="4"/>
      <c r="IRK24" s="4"/>
      <c r="ISE24" s="4"/>
      <c r="ISY24" s="4"/>
      <c r="ITS24" s="4"/>
      <c r="IUM24" s="4"/>
      <c r="IVG24" s="4"/>
      <c r="IWA24" s="4"/>
      <c r="IWU24" s="4"/>
      <c r="IXO24" s="4"/>
      <c r="IYI24" s="4"/>
      <c r="IZC24" s="4"/>
      <c r="IZW24" s="4"/>
      <c r="JAQ24" s="4"/>
      <c r="JBK24" s="4"/>
      <c r="JCE24" s="4"/>
      <c r="JCY24" s="4"/>
      <c r="JDS24" s="4"/>
      <c r="JEM24" s="4"/>
      <c r="JFG24" s="4"/>
      <c r="JGA24" s="4"/>
      <c r="JGU24" s="4"/>
      <c r="JHO24" s="4"/>
      <c r="JII24" s="4"/>
      <c r="JJC24" s="4"/>
      <c r="JJW24" s="4"/>
      <c r="JKQ24" s="4"/>
      <c r="JLK24" s="4"/>
      <c r="JME24" s="4"/>
      <c r="JMY24" s="4"/>
      <c r="JNS24" s="4"/>
      <c r="JOM24" s="4"/>
      <c r="JPG24" s="4"/>
      <c r="JQA24" s="4"/>
      <c r="JQU24" s="4"/>
      <c r="JRO24" s="4"/>
      <c r="JSI24" s="4"/>
      <c r="JTC24" s="4"/>
      <c r="JTW24" s="4"/>
      <c r="JUQ24" s="4"/>
      <c r="JVK24" s="4"/>
      <c r="JWE24" s="4"/>
      <c r="JWY24" s="4"/>
      <c r="JXS24" s="4"/>
      <c r="JYM24" s="4"/>
      <c r="JZG24" s="4"/>
      <c r="KAA24" s="4"/>
      <c r="KAU24" s="4"/>
      <c r="KBO24" s="4"/>
      <c r="KCI24" s="4"/>
      <c r="KDC24" s="4"/>
      <c r="KDW24" s="4"/>
      <c r="KEQ24" s="4"/>
      <c r="KFK24" s="4"/>
      <c r="KGE24" s="4"/>
      <c r="KGY24" s="4"/>
      <c r="KHS24" s="4"/>
      <c r="KIM24" s="4"/>
      <c r="KJG24" s="4"/>
      <c r="KKA24" s="4"/>
      <c r="KKU24" s="4"/>
      <c r="KLO24" s="4"/>
      <c r="KMI24" s="4"/>
      <c r="KNC24" s="4"/>
      <c r="KNW24" s="4"/>
      <c r="KOQ24" s="4"/>
      <c r="KPK24" s="4"/>
      <c r="KQE24" s="4"/>
      <c r="KQY24" s="4"/>
      <c r="KRS24" s="4"/>
      <c r="KSM24" s="4"/>
      <c r="KTG24" s="4"/>
      <c r="KUA24" s="4"/>
      <c r="KUU24" s="4"/>
      <c r="KVO24" s="4"/>
      <c r="KWI24" s="4"/>
      <c r="KXC24" s="4"/>
      <c r="KXW24" s="4"/>
      <c r="KYQ24" s="4"/>
      <c r="KZK24" s="4"/>
      <c r="LAE24" s="4"/>
      <c r="LAY24" s="4"/>
      <c r="LBS24" s="4"/>
      <c r="LCM24" s="4"/>
      <c r="LDG24" s="4"/>
      <c r="LEA24" s="4"/>
      <c r="LEU24" s="4"/>
      <c r="LFO24" s="4"/>
      <c r="LGI24" s="4"/>
      <c r="LHC24" s="4"/>
      <c r="LHW24" s="4"/>
      <c r="LIQ24" s="4"/>
      <c r="LJK24" s="4"/>
      <c r="LKE24" s="4"/>
      <c r="LKY24" s="4"/>
      <c r="LLS24" s="4"/>
      <c r="LMM24" s="4"/>
      <c r="LNG24" s="4"/>
      <c r="LOA24" s="4"/>
      <c r="LOU24" s="4"/>
      <c r="LPO24" s="4"/>
      <c r="LQI24" s="4"/>
      <c r="LRC24" s="4"/>
      <c r="LRW24" s="4"/>
      <c r="LSQ24" s="4"/>
      <c r="LTK24" s="4"/>
      <c r="LUE24" s="4"/>
      <c r="LUY24" s="4"/>
      <c r="LVS24" s="4"/>
      <c r="LWM24" s="4"/>
      <c r="LXG24" s="4"/>
      <c r="LYA24" s="4"/>
      <c r="LYU24" s="4"/>
      <c r="LZO24" s="4"/>
      <c r="MAI24" s="4"/>
      <c r="MBC24" s="4"/>
      <c r="MBW24" s="4"/>
      <c r="MCQ24" s="4"/>
      <c r="MDK24" s="4"/>
      <c r="MEE24" s="4"/>
      <c r="MEY24" s="4"/>
      <c r="MFS24" s="4"/>
      <c r="MGM24" s="4"/>
      <c r="MHG24" s="4"/>
      <c r="MIA24" s="4"/>
      <c r="MIU24" s="4"/>
      <c r="MJO24" s="4"/>
      <c r="MKI24" s="4"/>
      <c r="MLC24" s="4"/>
      <c r="MLW24" s="4"/>
      <c r="MMQ24" s="4"/>
      <c r="MNK24" s="4"/>
      <c r="MOE24" s="4"/>
      <c r="MOY24" s="4"/>
      <c r="MPS24" s="4"/>
      <c r="MQM24" s="4"/>
      <c r="MRG24" s="4"/>
      <c r="MSA24" s="4"/>
      <c r="MSU24" s="4"/>
      <c r="MTO24" s="4"/>
      <c r="MUI24" s="4"/>
      <c r="MVC24" s="4"/>
      <c r="MVW24" s="4"/>
      <c r="MWQ24" s="4"/>
      <c r="MXK24" s="4"/>
      <c r="MYE24" s="4"/>
      <c r="MYY24" s="4"/>
      <c r="MZS24" s="4"/>
      <c r="NAM24" s="4"/>
      <c r="NBG24" s="4"/>
      <c r="NCA24" s="4"/>
      <c r="NCU24" s="4"/>
      <c r="NDO24" s="4"/>
      <c r="NEI24" s="4"/>
      <c r="NFC24" s="4"/>
      <c r="NFW24" s="4"/>
      <c r="NGQ24" s="4"/>
      <c r="NHK24" s="4"/>
      <c r="NIE24" s="4"/>
      <c r="NIY24" s="4"/>
      <c r="NJS24" s="4"/>
      <c r="NKM24" s="4"/>
      <c r="NLG24" s="4"/>
      <c r="NMA24" s="4"/>
      <c r="NMU24" s="4"/>
      <c r="NNO24" s="4"/>
      <c r="NOI24" s="4"/>
      <c r="NPC24" s="4"/>
      <c r="NPW24" s="4"/>
      <c r="NQQ24" s="4"/>
      <c r="NRK24" s="4"/>
      <c r="NSE24" s="4"/>
      <c r="NSY24" s="4"/>
      <c r="NTS24" s="4"/>
      <c r="NUM24" s="4"/>
      <c r="NVG24" s="4"/>
      <c r="NWA24" s="4"/>
      <c r="NWU24" s="4"/>
      <c r="NXO24" s="4"/>
      <c r="NYI24" s="4"/>
      <c r="NZC24" s="4"/>
      <c r="NZW24" s="4"/>
      <c r="OAQ24" s="4"/>
      <c r="OBK24" s="4"/>
      <c r="OCE24" s="4"/>
      <c r="OCY24" s="4"/>
      <c r="ODS24" s="4"/>
      <c r="OEM24" s="4"/>
      <c r="OFG24" s="4"/>
      <c r="OGA24" s="4"/>
      <c r="OGU24" s="4"/>
      <c r="OHO24" s="4"/>
      <c r="OII24" s="4"/>
      <c r="OJC24" s="4"/>
      <c r="OJW24" s="4"/>
      <c r="OKQ24" s="4"/>
      <c r="OLK24" s="4"/>
      <c r="OME24" s="4"/>
      <c r="OMY24" s="4"/>
      <c r="ONS24" s="4"/>
      <c r="OOM24" s="4"/>
      <c r="OPG24" s="4"/>
      <c r="OQA24" s="4"/>
      <c r="OQU24" s="4"/>
      <c r="ORO24" s="4"/>
      <c r="OSI24" s="4"/>
      <c r="OTC24" s="4"/>
      <c r="OTW24" s="4"/>
      <c r="OUQ24" s="4"/>
      <c r="OVK24" s="4"/>
      <c r="OWE24" s="4"/>
      <c r="OWY24" s="4"/>
      <c r="OXS24" s="4"/>
      <c r="OYM24" s="4"/>
      <c r="OZG24" s="4"/>
      <c r="PAA24" s="4"/>
      <c r="PAU24" s="4"/>
      <c r="PBO24" s="4"/>
      <c r="PCI24" s="4"/>
      <c r="PDC24" s="4"/>
      <c r="PDW24" s="4"/>
      <c r="PEQ24" s="4"/>
      <c r="PFK24" s="4"/>
      <c r="PGE24" s="4"/>
      <c r="PGY24" s="4"/>
      <c r="PHS24" s="4"/>
      <c r="PIM24" s="4"/>
      <c r="PJG24" s="4"/>
      <c r="PKA24" s="4"/>
      <c r="PKU24" s="4"/>
      <c r="PLO24" s="4"/>
      <c r="PMI24" s="4"/>
      <c r="PNC24" s="4"/>
      <c r="PNW24" s="4"/>
      <c r="POQ24" s="4"/>
      <c r="PPK24" s="4"/>
      <c r="PQE24" s="4"/>
      <c r="PQY24" s="4"/>
      <c r="PRS24" s="4"/>
      <c r="PSM24" s="4"/>
      <c r="PTG24" s="4"/>
      <c r="PUA24" s="4"/>
      <c r="PUU24" s="4"/>
      <c r="PVO24" s="4"/>
      <c r="PWI24" s="4"/>
      <c r="PXC24" s="4"/>
      <c r="PXW24" s="4"/>
      <c r="PYQ24" s="4"/>
      <c r="PZK24" s="4"/>
      <c r="QAE24" s="4"/>
      <c r="QAY24" s="4"/>
      <c r="QBS24" s="4"/>
      <c r="QCM24" s="4"/>
      <c r="QDG24" s="4"/>
      <c r="QEA24" s="4"/>
      <c r="QEU24" s="4"/>
      <c r="QFO24" s="4"/>
      <c r="QGI24" s="4"/>
      <c r="QHC24" s="4"/>
      <c r="QHW24" s="4"/>
      <c r="QIQ24" s="4"/>
      <c r="QJK24" s="4"/>
      <c r="QKE24" s="4"/>
      <c r="QKY24" s="4"/>
      <c r="QLS24" s="4"/>
      <c r="QMM24" s="4"/>
      <c r="QNG24" s="4"/>
      <c r="QOA24" s="4"/>
      <c r="QOU24" s="4"/>
      <c r="QPO24" s="4"/>
      <c r="QQI24" s="4"/>
      <c r="QRC24" s="4"/>
      <c r="QRW24" s="4"/>
      <c r="QSQ24" s="4"/>
      <c r="QTK24" s="4"/>
      <c r="QUE24" s="4"/>
      <c r="QUY24" s="4"/>
      <c r="QVS24" s="4"/>
      <c r="QWM24" s="4"/>
      <c r="QXG24" s="4"/>
      <c r="QYA24" s="4"/>
      <c r="QYU24" s="4"/>
      <c r="QZO24" s="4"/>
      <c r="RAI24" s="4"/>
      <c r="RBC24" s="4"/>
      <c r="RBW24" s="4"/>
      <c r="RCQ24" s="4"/>
      <c r="RDK24" s="4"/>
      <c r="REE24" s="4"/>
      <c r="REY24" s="4"/>
      <c r="RFS24" s="4"/>
      <c r="RGM24" s="4"/>
      <c r="RHG24" s="4"/>
      <c r="RIA24" s="4"/>
      <c r="RIU24" s="4"/>
      <c r="RJO24" s="4"/>
      <c r="RKI24" s="4"/>
      <c r="RLC24" s="4"/>
      <c r="RLW24" s="4"/>
      <c r="RMQ24" s="4"/>
      <c r="RNK24" s="4"/>
      <c r="ROE24" s="4"/>
      <c r="ROY24" s="4"/>
      <c r="RPS24" s="4"/>
      <c r="RQM24" s="4"/>
      <c r="RRG24" s="4"/>
      <c r="RSA24" s="4"/>
      <c r="RSU24" s="4"/>
      <c r="RTO24" s="4"/>
      <c r="RUI24" s="4"/>
      <c r="RVC24" s="4"/>
      <c r="RVW24" s="4"/>
      <c r="RWQ24" s="4"/>
      <c r="RXK24" s="4"/>
      <c r="RYE24" s="4"/>
      <c r="RYY24" s="4"/>
      <c r="RZS24" s="4"/>
      <c r="SAM24" s="4"/>
      <c r="SBG24" s="4"/>
      <c r="SCA24" s="4"/>
      <c r="SCU24" s="4"/>
      <c r="SDO24" s="4"/>
      <c r="SEI24" s="4"/>
      <c r="SFC24" s="4"/>
      <c r="SFW24" s="4"/>
      <c r="SGQ24" s="4"/>
      <c r="SHK24" s="4"/>
      <c r="SIE24" s="4"/>
      <c r="SIY24" s="4"/>
      <c r="SJS24" s="4"/>
      <c r="SKM24" s="4"/>
      <c r="SLG24" s="4"/>
      <c r="SMA24" s="4"/>
      <c r="SMU24" s="4"/>
      <c r="SNO24" s="4"/>
      <c r="SOI24" s="4"/>
      <c r="SPC24" s="4"/>
      <c r="SPW24" s="4"/>
      <c r="SQQ24" s="4"/>
      <c r="SRK24" s="4"/>
      <c r="SSE24" s="4"/>
      <c r="SSY24" s="4"/>
      <c r="STS24" s="4"/>
      <c r="SUM24" s="4"/>
      <c r="SVG24" s="4"/>
      <c r="SWA24" s="4"/>
      <c r="SWU24" s="4"/>
      <c r="SXO24" s="4"/>
      <c r="SYI24" s="4"/>
      <c r="SZC24" s="4"/>
      <c r="SZW24" s="4"/>
      <c r="TAQ24" s="4"/>
      <c r="TBK24" s="4"/>
      <c r="TCE24" s="4"/>
      <c r="TCY24" s="4"/>
      <c r="TDS24" s="4"/>
      <c r="TEM24" s="4"/>
      <c r="TFG24" s="4"/>
      <c r="TGA24" s="4"/>
      <c r="TGU24" s="4"/>
      <c r="THO24" s="4"/>
      <c r="TII24" s="4"/>
      <c r="TJC24" s="4"/>
      <c r="TJW24" s="4"/>
      <c r="TKQ24" s="4"/>
      <c r="TLK24" s="4"/>
      <c r="TME24" s="4"/>
      <c r="TMY24" s="4"/>
      <c r="TNS24" s="4"/>
      <c r="TOM24" s="4"/>
      <c r="TPG24" s="4"/>
      <c r="TQA24" s="4"/>
      <c r="TQU24" s="4"/>
      <c r="TRO24" s="4"/>
      <c r="TSI24" s="4"/>
      <c r="TTC24" s="4"/>
      <c r="TTW24" s="4"/>
      <c r="TUQ24" s="4"/>
      <c r="TVK24" s="4"/>
      <c r="TWE24" s="4"/>
      <c r="TWY24" s="4"/>
      <c r="TXS24" s="4"/>
      <c r="TYM24" s="4"/>
      <c r="TZG24" s="4"/>
      <c r="UAA24" s="4"/>
      <c r="UAU24" s="4"/>
      <c r="UBO24" s="4"/>
      <c r="UCI24" s="4"/>
      <c r="UDC24" s="4"/>
      <c r="UDW24" s="4"/>
      <c r="UEQ24" s="4"/>
      <c r="UFK24" s="4"/>
      <c r="UGE24" s="4"/>
      <c r="UGY24" s="4"/>
      <c r="UHS24" s="4"/>
      <c r="UIM24" s="4"/>
      <c r="UJG24" s="4"/>
      <c r="UKA24" s="4"/>
      <c r="UKU24" s="4"/>
      <c r="ULO24" s="4"/>
      <c r="UMI24" s="4"/>
      <c r="UNC24" s="4"/>
      <c r="UNW24" s="4"/>
      <c r="UOQ24" s="4"/>
      <c r="UPK24" s="4"/>
      <c r="UQE24" s="4"/>
      <c r="UQY24" s="4"/>
      <c r="URS24" s="4"/>
      <c r="USM24" s="4"/>
      <c r="UTG24" s="4"/>
      <c r="UUA24" s="4"/>
      <c r="UUU24" s="4"/>
      <c r="UVO24" s="4"/>
      <c r="UWI24" s="4"/>
      <c r="UXC24" s="4"/>
      <c r="UXW24" s="4"/>
      <c r="UYQ24" s="4"/>
      <c r="UZK24" s="4"/>
      <c r="VAE24" s="4"/>
      <c r="VAY24" s="4"/>
      <c r="VBS24" s="4"/>
      <c r="VCM24" s="4"/>
      <c r="VDG24" s="4"/>
      <c r="VEA24" s="4"/>
      <c r="VEU24" s="4"/>
      <c r="VFO24" s="4"/>
      <c r="VGI24" s="4"/>
      <c r="VHC24" s="4"/>
      <c r="VHW24" s="4"/>
      <c r="VIQ24" s="4"/>
      <c r="VJK24" s="4"/>
      <c r="VKE24" s="4"/>
      <c r="VKY24" s="4"/>
      <c r="VLS24" s="4"/>
      <c r="VMM24" s="4"/>
      <c r="VNG24" s="4"/>
      <c r="VOA24" s="4"/>
      <c r="VOU24" s="4"/>
      <c r="VPO24" s="4"/>
      <c r="VQI24" s="4"/>
      <c r="VRC24" s="4"/>
      <c r="VRW24" s="4"/>
      <c r="VSQ24" s="4"/>
      <c r="VTK24" s="4"/>
      <c r="VUE24" s="4"/>
      <c r="VUY24" s="4"/>
      <c r="VVS24" s="4"/>
      <c r="VWM24" s="4"/>
      <c r="VXG24" s="4"/>
      <c r="VYA24" s="4"/>
      <c r="VYU24" s="4"/>
      <c r="VZO24" s="4"/>
      <c r="WAI24" s="4"/>
      <c r="WBC24" s="4"/>
      <c r="WBW24" s="4"/>
      <c r="WCQ24" s="4"/>
      <c r="WDK24" s="4"/>
      <c r="WEE24" s="4"/>
      <c r="WEY24" s="4"/>
      <c r="WFS24" s="4"/>
      <c r="WGM24" s="4"/>
      <c r="WHG24" s="4"/>
      <c r="WIA24" s="4"/>
      <c r="WIU24" s="4"/>
      <c r="WJO24" s="4"/>
      <c r="WKI24" s="4"/>
      <c r="WLC24" s="4"/>
      <c r="WLW24" s="4"/>
      <c r="WMQ24" s="4"/>
      <c r="WNK24" s="4"/>
      <c r="WOE24" s="4"/>
      <c r="WOY24" s="4"/>
      <c r="WPS24" s="4"/>
      <c r="WQM24" s="4"/>
      <c r="WRG24" s="4"/>
      <c r="WSA24" s="4"/>
      <c r="WSU24" s="4"/>
      <c r="WTO24" s="4"/>
      <c r="WUI24" s="4"/>
      <c r="WVC24" s="4"/>
      <c r="WVW24" s="4"/>
      <c r="WWQ24" s="4"/>
      <c r="WXK24" s="4"/>
      <c r="WYE24" s="4"/>
      <c r="WYY24" s="4"/>
      <c r="WZS24" s="4"/>
      <c r="XAM24" s="4"/>
      <c r="XBG24" s="4"/>
      <c r="XCA24" s="4"/>
      <c r="XCU24" s="4"/>
      <c r="XDO24" s="4"/>
      <c r="XEI24" s="4"/>
      <c r="XFC24" s="4"/>
    </row>
    <row r="25" spans="1:1023 1043:2043 2063:3063 3083:4083 4103:5103 5123:6143 6163:7163 7183:8183 8203:9203 9223:10223 10243:11263 11283:12283 12303:13303 13323:14323 14343:15343 15363:16383" x14ac:dyDescent="0.3">
      <c r="A25" s="7"/>
      <c r="B25" s="23">
        <v>44098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15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15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15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15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15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1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15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15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15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15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15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15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15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15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15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15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15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15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15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15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15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15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15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15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15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15"/>
      <c r="TD25" s="8"/>
      <c r="TW25" s="4"/>
      <c r="UQ25" s="4"/>
      <c r="VK25" s="4"/>
      <c r="WE25" s="4"/>
      <c r="WY25" s="4"/>
      <c r="XS25" s="4"/>
      <c r="YM25" s="4"/>
      <c r="ZG25" s="4"/>
      <c r="AAA25" s="4"/>
      <c r="AAU25" s="4"/>
      <c r="ABO25" s="4"/>
      <c r="ACI25" s="4"/>
      <c r="ADC25" s="4"/>
      <c r="ADW25" s="4"/>
      <c r="AEQ25" s="4"/>
      <c r="AFK25" s="4"/>
      <c r="AGE25" s="4"/>
      <c r="AGY25" s="4"/>
      <c r="AHS25" s="4"/>
      <c r="AIM25" s="4"/>
      <c r="AJG25" s="4"/>
      <c r="AKA25" s="4"/>
      <c r="AKU25" s="4"/>
      <c r="ALO25" s="4"/>
      <c r="AMI25" s="4"/>
      <c r="ANC25" s="4"/>
      <c r="ANW25" s="4"/>
      <c r="AOQ25" s="4"/>
      <c r="APK25" s="4"/>
      <c r="AQE25" s="4"/>
      <c r="AQY25" s="4"/>
      <c r="ARS25" s="4"/>
      <c r="ASM25" s="4"/>
      <c r="ATG25" s="4"/>
      <c r="AUA25" s="4"/>
      <c r="AUU25" s="4"/>
      <c r="AVO25" s="4"/>
      <c r="AWI25" s="4"/>
      <c r="AXC25" s="4"/>
      <c r="AXW25" s="4"/>
      <c r="AYQ25" s="4"/>
      <c r="AZK25" s="4"/>
      <c r="BAE25" s="4"/>
      <c r="BAY25" s="4"/>
      <c r="BBS25" s="4"/>
      <c r="BCM25" s="4"/>
      <c r="BDG25" s="4"/>
      <c r="BEA25" s="4"/>
      <c r="BEU25" s="4"/>
      <c r="BFO25" s="4"/>
      <c r="BGI25" s="4"/>
      <c r="BHC25" s="4"/>
      <c r="BHW25" s="4"/>
      <c r="BIQ25" s="4"/>
      <c r="BJK25" s="4"/>
      <c r="BKE25" s="4"/>
      <c r="BKY25" s="4"/>
      <c r="BLS25" s="4"/>
      <c r="BMM25" s="4"/>
      <c r="BNG25" s="4"/>
      <c r="BOA25" s="4"/>
      <c r="BOU25" s="4"/>
      <c r="BPO25" s="4"/>
      <c r="BQI25" s="4"/>
      <c r="BRC25" s="4"/>
      <c r="BRW25" s="4"/>
      <c r="BSQ25" s="4"/>
      <c r="BTK25" s="4"/>
      <c r="BUE25" s="4"/>
      <c r="BUY25" s="4"/>
      <c r="BVS25" s="4"/>
      <c r="BWM25" s="4"/>
      <c r="BXG25" s="4"/>
      <c r="BYA25" s="4"/>
      <c r="BYU25" s="4"/>
      <c r="BZO25" s="4"/>
      <c r="CAI25" s="4"/>
      <c r="CBC25" s="4"/>
      <c r="CBW25" s="4"/>
      <c r="CCQ25" s="4"/>
      <c r="CDK25" s="4"/>
      <c r="CEE25" s="4"/>
      <c r="CEY25" s="4"/>
      <c r="CFS25" s="4"/>
      <c r="CGM25" s="4"/>
      <c r="CHG25" s="4"/>
      <c r="CIA25" s="4"/>
      <c r="CIU25" s="4"/>
      <c r="CJO25" s="4"/>
      <c r="CKI25" s="4"/>
      <c r="CLC25" s="4"/>
      <c r="CLW25" s="4"/>
      <c r="CMQ25" s="4"/>
      <c r="CNK25" s="4"/>
      <c r="COE25" s="4"/>
      <c r="COY25" s="4"/>
      <c r="CPS25" s="4"/>
      <c r="CQM25" s="4"/>
      <c r="CRG25" s="4"/>
      <c r="CSA25" s="4"/>
      <c r="CSU25" s="4"/>
      <c r="CTO25" s="4"/>
      <c r="CUI25" s="4"/>
      <c r="CVC25" s="4"/>
      <c r="CVW25" s="4"/>
      <c r="CWQ25" s="4"/>
      <c r="CXK25" s="4"/>
      <c r="CYE25" s="4"/>
      <c r="CYY25" s="4"/>
      <c r="CZS25" s="4"/>
      <c r="DAM25" s="4"/>
      <c r="DBG25" s="4"/>
      <c r="DCA25" s="4"/>
      <c r="DCU25" s="4"/>
      <c r="DDO25" s="4"/>
      <c r="DEI25" s="4"/>
      <c r="DFC25" s="4"/>
      <c r="DFW25" s="4"/>
      <c r="DGQ25" s="4"/>
      <c r="DHK25" s="4"/>
      <c r="DIE25" s="4"/>
      <c r="DIY25" s="4"/>
      <c r="DJS25" s="4"/>
      <c r="DKM25" s="4"/>
      <c r="DLG25" s="4"/>
      <c r="DMA25" s="4"/>
      <c r="DMU25" s="4"/>
      <c r="DNO25" s="4"/>
      <c r="DOI25" s="4"/>
      <c r="DPC25" s="4"/>
      <c r="DPW25" s="4"/>
      <c r="DQQ25" s="4"/>
      <c r="DRK25" s="4"/>
      <c r="DSE25" s="4"/>
      <c r="DSY25" s="4"/>
      <c r="DTS25" s="4"/>
      <c r="DUM25" s="4"/>
      <c r="DVG25" s="4"/>
      <c r="DWA25" s="4"/>
      <c r="DWU25" s="4"/>
      <c r="DXO25" s="4"/>
      <c r="DYI25" s="4"/>
      <c r="DZC25" s="4"/>
      <c r="DZW25" s="4"/>
      <c r="EAQ25" s="4"/>
      <c r="EBK25" s="4"/>
      <c r="ECE25" s="4"/>
      <c r="ECY25" s="4"/>
      <c r="EDS25" s="4"/>
      <c r="EEM25" s="4"/>
      <c r="EFG25" s="4"/>
      <c r="EGA25" s="4"/>
      <c r="EGU25" s="4"/>
      <c r="EHO25" s="4"/>
      <c r="EII25" s="4"/>
      <c r="EJC25" s="4"/>
      <c r="EJW25" s="4"/>
      <c r="EKQ25" s="4"/>
      <c r="ELK25" s="4"/>
      <c r="EME25" s="4"/>
      <c r="EMY25" s="4"/>
      <c r="ENS25" s="4"/>
      <c r="EOM25" s="4"/>
      <c r="EPG25" s="4"/>
      <c r="EQA25" s="4"/>
      <c r="EQU25" s="4"/>
      <c r="ERO25" s="4"/>
      <c r="ESI25" s="4"/>
      <c r="ETC25" s="4"/>
      <c r="ETW25" s="4"/>
      <c r="EUQ25" s="4"/>
      <c r="EVK25" s="4"/>
      <c r="EWE25" s="4"/>
      <c r="EWY25" s="4"/>
      <c r="EXS25" s="4"/>
      <c r="EYM25" s="4"/>
      <c r="EZG25" s="4"/>
      <c r="FAA25" s="4"/>
      <c r="FAU25" s="4"/>
      <c r="FBO25" s="4"/>
      <c r="FCI25" s="4"/>
      <c r="FDC25" s="4"/>
      <c r="FDW25" s="4"/>
      <c r="FEQ25" s="4"/>
      <c r="FFK25" s="4"/>
      <c r="FGE25" s="4"/>
      <c r="FGY25" s="4"/>
      <c r="FHS25" s="4"/>
      <c r="FIM25" s="4"/>
      <c r="FJG25" s="4"/>
      <c r="FKA25" s="4"/>
      <c r="FKU25" s="4"/>
      <c r="FLO25" s="4"/>
      <c r="FMI25" s="4"/>
      <c r="FNC25" s="4"/>
      <c r="FNW25" s="4"/>
      <c r="FOQ25" s="4"/>
      <c r="FPK25" s="4"/>
      <c r="FQE25" s="4"/>
      <c r="FQY25" s="4"/>
      <c r="FRS25" s="4"/>
      <c r="FSM25" s="4"/>
      <c r="FTG25" s="4"/>
      <c r="FUA25" s="4"/>
      <c r="FUU25" s="4"/>
      <c r="FVO25" s="4"/>
      <c r="FWI25" s="4"/>
      <c r="FXC25" s="4"/>
      <c r="FXW25" s="4"/>
      <c r="FYQ25" s="4"/>
      <c r="FZK25" s="4"/>
      <c r="GAE25" s="4"/>
      <c r="GAY25" s="4"/>
      <c r="GBS25" s="4"/>
      <c r="GCM25" s="4"/>
      <c r="GDG25" s="4"/>
      <c r="GEA25" s="4"/>
      <c r="GEU25" s="4"/>
      <c r="GFO25" s="4"/>
      <c r="GGI25" s="4"/>
      <c r="GHC25" s="4"/>
      <c r="GHW25" s="4"/>
      <c r="GIQ25" s="4"/>
      <c r="GJK25" s="4"/>
      <c r="GKE25" s="4"/>
      <c r="GKY25" s="4"/>
      <c r="GLS25" s="4"/>
      <c r="GMM25" s="4"/>
      <c r="GNG25" s="4"/>
      <c r="GOA25" s="4"/>
      <c r="GOU25" s="4"/>
      <c r="GPO25" s="4"/>
      <c r="GQI25" s="4"/>
      <c r="GRC25" s="4"/>
      <c r="GRW25" s="4"/>
      <c r="GSQ25" s="4"/>
      <c r="GTK25" s="4"/>
      <c r="GUE25" s="4"/>
      <c r="GUY25" s="4"/>
      <c r="GVS25" s="4"/>
      <c r="GWM25" s="4"/>
      <c r="GXG25" s="4"/>
      <c r="GYA25" s="4"/>
      <c r="GYU25" s="4"/>
      <c r="GZO25" s="4"/>
      <c r="HAI25" s="4"/>
      <c r="HBC25" s="4"/>
      <c r="HBW25" s="4"/>
      <c r="HCQ25" s="4"/>
      <c r="HDK25" s="4"/>
      <c r="HEE25" s="4"/>
      <c r="HEY25" s="4"/>
      <c r="HFS25" s="4"/>
      <c r="HGM25" s="4"/>
      <c r="HHG25" s="4"/>
      <c r="HIA25" s="4"/>
      <c r="HIU25" s="4"/>
      <c r="HJO25" s="4"/>
      <c r="HKI25" s="4"/>
      <c r="HLC25" s="4"/>
      <c r="HLW25" s="4"/>
      <c r="HMQ25" s="4"/>
      <c r="HNK25" s="4"/>
      <c r="HOE25" s="4"/>
      <c r="HOY25" s="4"/>
      <c r="HPS25" s="4"/>
      <c r="HQM25" s="4"/>
      <c r="HRG25" s="4"/>
      <c r="HSA25" s="4"/>
      <c r="HSU25" s="4"/>
      <c r="HTO25" s="4"/>
      <c r="HUI25" s="4"/>
      <c r="HVC25" s="4"/>
      <c r="HVW25" s="4"/>
      <c r="HWQ25" s="4"/>
      <c r="HXK25" s="4"/>
      <c r="HYE25" s="4"/>
      <c r="HYY25" s="4"/>
      <c r="HZS25" s="4"/>
      <c r="IAM25" s="4"/>
      <c r="IBG25" s="4"/>
      <c r="ICA25" s="4"/>
      <c r="ICU25" s="4"/>
      <c r="IDO25" s="4"/>
      <c r="IEI25" s="4"/>
      <c r="IFC25" s="4"/>
      <c r="IFW25" s="4"/>
      <c r="IGQ25" s="4"/>
      <c r="IHK25" s="4"/>
      <c r="IIE25" s="4"/>
      <c r="IIY25" s="4"/>
      <c r="IJS25" s="4"/>
      <c r="IKM25" s="4"/>
      <c r="ILG25" s="4"/>
      <c r="IMA25" s="4"/>
      <c r="IMU25" s="4"/>
      <c r="INO25" s="4"/>
      <c r="IOI25" s="4"/>
      <c r="IPC25" s="4"/>
      <c r="IPW25" s="4"/>
      <c r="IQQ25" s="4"/>
      <c r="IRK25" s="4"/>
      <c r="ISE25" s="4"/>
      <c r="ISY25" s="4"/>
      <c r="ITS25" s="4"/>
      <c r="IUM25" s="4"/>
      <c r="IVG25" s="4"/>
      <c r="IWA25" s="4"/>
      <c r="IWU25" s="4"/>
      <c r="IXO25" s="4"/>
      <c r="IYI25" s="4"/>
      <c r="IZC25" s="4"/>
      <c r="IZW25" s="4"/>
      <c r="JAQ25" s="4"/>
      <c r="JBK25" s="4"/>
      <c r="JCE25" s="4"/>
      <c r="JCY25" s="4"/>
      <c r="JDS25" s="4"/>
      <c r="JEM25" s="4"/>
      <c r="JFG25" s="4"/>
      <c r="JGA25" s="4"/>
      <c r="JGU25" s="4"/>
      <c r="JHO25" s="4"/>
      <c r="JII25" s="4"/>
      <c r="JJC25" s="4"/>
      <c r="JJW25" s="4"/>
      <c r="JKQ25" s="4"/>
      <c r="JLK25" s="4"/>
      <c r="JME25" s="4"/>
      <c r="JMY25" s="4"/>
      <c r="JNS25" s="4"/>
      <c r="JOM25" s="4"/>
      <c r="JPG25" s="4"/>
      <c r="JQA25" s="4"/>
      <c r="JQU25" s="4"/>
      <c r="JRO25" s="4"/>
      <c r="JSI25" s="4"/>
      <c r="JTC25" s="4"/>
      <c r="JTW25" s="4"/>
      <c r="JUQ25" s="4"/>
      <c r="JVK25" s="4"/>
      <c r="JWE25" s="4"/>
      <c r="JWY25" s="4"/>
      <c r="JXS25" s="4"/>
      <c r="JYM25" s="4"/>
      <c r="JZG25" s="4"/>
      <c r="KAA25" s="4"/>
      <c r="KAU25" s="4"/>
      <c r="KBO25" s="4"/>
      <c r="KCI25" s="4"/>
      <c r="KDC25" s="4"/>
      <c r="KDW25" s="4"/>
      <c r="KEQ25" s="4"/>
      <c r="KFK25" s="4"/>
      <c r="KGE25" s="4"/>
      <c r="KGY25" s="4"/>
      <c r="KHS25" s="4"/>
      <c r="KIM25" s="4"/>
      <c r="KJG25" s="4"/>
      <c r="KKA25" s="4"/>
      <c r="KKU25" s="4"/>
      <c r="KLO25" s="4"/>
      <c r="KMI25" s="4"/>
      <c r="KNC25" s="4"/>
      <c r="KNW25" s="4"/>
      <c r="KOQ25" s="4"/>
      <c r="KPK25" s="4"/>
      <c r="KQE25" s="4"/>
      <c r="KQY25" s="4"/>
      <c r="KRS25" s="4"/>
      <c r="KSM25" s="4"/>
      <c r="KTG25" s="4"/>
      <c r="KUA25" s="4"/>
      <c r="KUU25" s="4"/>
      <c r="KVO25" s="4"/>
      <c r="KWI25" s="4"/>
      <c r="KXC25" s="4"/>
      <c r="KXW25" s="4"/>
      <c r="KYQ25" s="4"/>
      <c r="KZK25" s="4"/>
      <c r="LAE25" s="4"/>
      <c r="LAY25" s="4"/>
      <c r="LBS25" s="4"/>
      <c r="LCM25" s="4"/>
      <c r="LDG25" s="4"/>
      <c r="LEA25" s="4"/>
      <c r="LEU25" s="4"/>
      <c r="LFO25" s="4"/>
      <c r="LGI25" s="4"/>
      <c r="LHC25" s="4"/>
      <c r="LHW25" s="4"/>
      <c r="LIQ25" s="4"/>
      <c r="LJK25" s="4"/>
      <c r="LKE25" s="4"/>
      <c r="LKY25" s="4"/>
      <c r="LLS25" s="4"/>
      <c r="LMM25" s="4"/>
      <c r="LNG25" s="4"/>
      <c r="LOA25" s="4"/>
      <c r="LOU25" s="4"/>
      <c r="LPO25" s="4"/>
      <c r="LQI25" s="4"/>
      <c r="LRC25" s="4"/>
      <c r="LRW25" s="4"/>
      <c r="LSQ25" s="4"/>
      <c r="LTK25" s="4"/>
      <c r="LUE25" s="4"/>
      <c r="LUY25" s="4"/>
      <c r="LVS25" s="4"/>
      <c r="LWM25" s="4"/>
      <c r="LXG25" s="4"/>
      <c r="LYA25" s="4"/>
      <c r="LYU25" s="4"/>
      <c r="LZO25" s="4"/>
      <c r="MAI25" s="4"/>
      <c r="MBC25" s="4"/>
      <c r="MBW25" s="4"/>
      <c r="MCQ25" s="4"/>
      <c r="MDK25" s="4"/>
      <c r="MEE25" s="4"/>
      <c r="MEY25" s="4"/>
      <c r="MFS25" s="4"/>
      <c r="MGM25" s="4"/>
      <c r="MHG25" s="4"/>
      <c r="MIA25" s="4"/>
      <c r="MIU25" s="4"/>
      <c r="MJO25" s="4"/>
      <c r="MKI25" s="4"/>
      <c r="MLC25" s="4"/>
      <c r="MLW25" s="4"/>
      <c r="MMQ25" s="4"/>
      <c r="MNK25" s="4"/>
      <c r="MOE25" s="4"/>
      <c r="MOY25" s="4"/>
      <c r="MPS25" s="4"/>
      <c r="MQM25" s="4"/>
      <c r="MRG25" s="4"/>
      <c r="MSA25" s="4"/>
      <c r="MSU25" s="4"/>
      <c r="MTO25" s="4"/>
      <c r="MUI25" s="4"/>
      <c r="MVC25" s="4"/>
      <c r="MVW25" s="4"/>
      <c r="MWQ25" s="4"/>
      <c r="MXK25" s="4"/>
      <c r="MYE25" s="4"/>
      <c r="MYY25" s="4"/>
      <c r="MZS25" s="4"/>
      <c r="NAM25" s="4"/>
      <c r="NBG25" s="4"/>
      <c r="NCA25" s="4"/>
      <c r="NCU25" s="4"/>
      <c r="NDO25" s="4"/>
      <c r="NEI25" s="4"/>
      <c r="NFC25" s="4"/>
      <c r="NFW25" s="4"/>
      <c r="NGQ25" s="4"/>
      <c r="NHK25" s="4"/>
      <c r="NIE25" s="4"/>
      <c r="NIY25" s="4"/>
      <c r="NJS25" s="4"/>
      <c r="NKM25" s="4"/>
      <c r="NLG25" s="4"/>
      <c r="NMA25" s="4"/>
      <c r="NMU25" s="4"/>
      <c r="NNO25" s="4"/>
      <c r="NOI25" s="4"/>
      <c r="NPC25" s="4"/>
      <c r="NPW25" s="4"/>
      <c r="NQQ25" s="4"/>
      <c r="NRK25" s="4"/>
      <c r="NSE25" s="4"/>
      <c r="NSY25" s="4"/>
      <c r="NTS25" s="4"/>
      <c r="NUM25" s="4"/>
      <c r="NVG25" s="4"/>
      <c r="NWA25" s="4"/>
      <c r="NWU25" s="4"/>
      <c r="NXO25" s="4"/>
      <c r="NYI25" s="4"/>
      <c r="NZC25" s="4"/>
      <c r="NZW25" s="4"/>
      <c r="OAQ25" s="4"/>
      <c r="OBK25" s="4"/>
      <c r="OCE25" s="4"/>
      <c r="OCY25" s="4"/>
      <c r="ODS25" s="4"/>
      <c r="OEM25" s="4"/>
      <c r="OFG25" s="4"/>
      <c r="OGA25" s="4"/>
      <c r="OGU25" s="4"/>
      <c r="OHO25" s="4"/>
      <c r="OII25" s="4"/>
      <c r="OJC25" s="4"/>
      <c r="OJW25" s="4"/>
      <c r="OKQ25" s="4"/>
      <c r="OLK25" s="4"/>
      <c r="OME25" s="4"/>
      <c r="OMY25" s="4"/>
      <c r="ONS25" s="4"/>
      <c r="OOM25" s="4"/>
      <c r="OPG25" s="4"/>
      <c r="OQA25" s="4"/>
      <c r="OQU25" s="4"/>
      <c r="ORO25" s="4"/>
      <c r="OSI25" s="4"/>
      <c r="OTC25" s="4"/>
      <c r="OTW25" s="4"/>
      <c r="OUQ25" s="4"/>
      <c r="OVK25" s="4"/>
      <c r="OWE25" s="4"/>
      <c r="OWY25" s="4"/>
      <c r="OXS25" s="4"/>
      <c r="OYM25" s="4"/>
      <c r="OZG25" s="4"/>
      <c r="PAA25" s="4"/>
      <c r="PAU25" s="4"/>
      <c r="PBO25" s="4"/>
      <c r="PCI25" s="4"/>
      <c r="PDC25" s="4"/>
      <c r="PDW25" s="4"/>
      <c r="PEQ25" s="4"/>
      <c r="PFK25" s="4"/>
      <c r="PGE25" s="4"/>
      <c r="PGY25" s="4"/>
      <c r="PHS25" s="4"/>
      <c r="PIM25" s="4"/>
      <c r="PJG25" s="4"/>
      <c r="PKA25" s="4"/>
      <c r="PKU25" s="4"/>
      <c r="PLO25" s="4"/>
      <c r="PMI25" s="4"/>
      <c r="PNC25" s="4"/>
      <c r="PNW25" s="4"/>
      <c r="POQ25" s="4"/>
      <c r="PPK25" s="4"/>
      <c r="PQE25" s="4"/>
      <c r="PQY25" s="4"/>
      <c r="PRS25" s="4"/>
      <c r="PSM25" s="4"/>
      <c r="PTG25" s="4"/>
      <c r="PUA25" s="4"/>
      <c r="PUU25" s="4"/>
      <c r="PVO25" s="4"/>
      <c r="PWI25" s="4"/>
      <c r="PXC25" s="4"/>
      <c r="PXW25" s="4"/>
      <c r="PYQ25" s="4"/>
      <c r="PZK25" s="4"/>
      <c r="QAE25" s="4"/>
      <c r="QAY25" s="4"/>
      <c r="QBS25" s="4"/>
      <c r="QCM25" s="4"/>
      <c r="QDG25" s="4"/>
      <c r="QEA25" s="4"/>
      <c r="QEU25" s="4"/>
      <c r="QFO25" s="4"/>
      <c r="QGI25" s="4"/>
      <c r="QHC25" s="4"/>
      <c r="QHW25" s="4"/>
      <c r="QIQ25" s="4"/>
      <c r="QJK25" s="4"/>
      <c r="QKE25" s="4"/>
      <c r="QKY25" s="4"/>
      <c r="QLS25" s="4"/>
      <c r="QMM25" s="4"/>
      <c r="QNG25" s="4"/>
      <c r="QOA25" s="4"/>
      <c r="QOU25" s="4"/>
      <c r="QPO25" s="4"/>
      <c r="QQI25" s="4"/>
      <c r="QRC25" s="4"/>
      <c r="QRW25" s="4"/>
      <c r="QSQ25" s="4"/>
      <c r="QTK25" s="4"/>
      <c r="QUE25" s="4"/>
      <c r="QUY25" s="4"/>
      <c r="QVS25" s="4"/>
      <c r="QWM25" s="4"/>
      <c r="QXG25" s="4"/>
      <c r="QYA25" s="4"/>
      <c r="QYU25" s="4"/>
      <c r="QZO25" s="4"/>
      <c r="RAI25" s="4"/>
      <c r="RBC25" s="4"/>
      <c r="RBW25" s="4"/>
      <c r="RCQ25" s="4"/>
      <c r="RDK25" s="4"/>
      <c r="REE25" s="4"/>
      <c r="REY25" s="4"/>
      <c r="RFS25" s="4"/>
      <c r="RGM25" s="4"/>
      <c r="RHG25" s="4"/>
      <c r="RIA25" s="4"/>
      <c r="RIU25" s="4"/>
      <c r="RJO25" s="4"/>
      <c r="RKI25" s="4"/>
      <c r="RLC25" s="4"/>
      <c r="RLW25" s="4"/>
      <c r="RMQ25" s="4"/>
      <c r="RNK25" s="4"/>
      <c r="ROE25" s="4"/>
      <c r="ROY25" s="4"/>
      <c r="RPS25" s="4"/>
      <c r="RQM25" s="4"/>
      <c r="RRG25" s="4"/>
      <c r="RSA25" s="4"/>
      <c r="RSU25" s="4"/>
      <c r="RTO25" s="4"/>
      <c r="RUI25" s="4"/>
      <c r="RVC25" s="4"/>
      <c r="RVW25" s="4"/>
      <c r="RWQ25" s="4"/>
      <c r="RXK25" s="4"/>
      <c r="RYE25" s="4"/>
      <c r="RYY25" s="4"/>
      <c r="RZS25" s="4"/>
      <c r="SAM25" s="4"/>
      <c r="SBG25" s="4"/>
      <c r="SCA25" s="4"/>
      <c r="SCU25" s="4"/>
      <c r="SDO25" s="4"/>
      <c r="SEI25" s="4"/>
      <c r="SFC25" s="4"/>
      <c r="SFW25" s="4"/>
      <c r="SGQ25" s="4"/>
      <c r="SHK25" s="4"/>
      <c r="SIE25" s="4"/>
      <c r="SIY25" s="4"/>
      <c r="SJS25" s="4"/>
      <c r="SKM25" s="4"/>
      <c r="SLG25" s="4"/>
      <c r="SMA25" s="4"/>
      <c r="SMU25" s="4"/>
      <c r="SNO25" s="4"/>
      <c r="SOI25" s="4"/>
      <c r="SPC25" s="4"/>
      <c r="SPW25" s="4"/>
      <c r="SQQ25" s="4"/>
      <c r="SRK25" s="4"/>
      <c r="SSE25" s="4"/>
      <c r="SSY25" s="4"/>
      <c r="STS25" s="4"/>
      <c r="SUM25" s="4"/>
      <c r="SVG25" s="4"/>
      <c r="SWA25" s="4"/>
      <c r="SWU25" s="4"/>
      <c r="SXO25" s="4"/>
      <c r="SYI25" s="4"/>
      <c r="SZC25" s="4"/>
      <c r="SZW25" s="4"/>
      <c r="TAQ25" s="4"/>
      <c r="TBK25" s="4"/>
      <c r="TCE25" s="4"/>
      <c r="TCY25" s="4"/>
      <c r="TDS25" s="4"/>
      <c r="TEM25" s="4"/>
      <c r="TFG25" s="4"/>
      <c r="TGA25" s="4"/>
      <c r="TGU25" s="4"/>
      <c r="THO25" s="4"/>
      <c r="TII25" s="4"/>
      <c r="TJC25" s="4"/>
      <c r="TJW25" s="4"/>
      <c r="TKQ25" s="4"/>
      <c r="TLK25" s="4"/>
      <c r="TME25" s="4"/>
      <c r="TMY25" s="4"/>
      <c r="TNS25" s="4"/>
      <c r="TOM25" s="4"/>
      <c r="TPG25" s="4"/>
      <c r="TQA25" s="4"/>
      <c r="TQU25" s="4"/>
      <c r="TRO25" s="4"/>
      <c r="TSI25" s="4"/>
      <c r="TTC25" s="4"/>
      <c r="TTW25" s="4"/>
      <c r="TUQ25" s="4"/>
      <c r="TVK25" s="4"/>
      <c r="TWE25" s="4"/>
      <c r="TWY25" s="4"/>
      <c r="TXS25" s="4"/>
      <c r="TYM25" s="4"/>
      <c r="TZG25" s="4"/>
      <c r="UAA25" s="4"/>
      <c r="UAU25" s="4"/>
      <c r="UBO25" s="4"/>
      <c r="UCI25" s="4"/>
      <c r="UDC25" s="4"/>
      <c r="UDW25" s="4"/>
      <c r="UEQ25" s="4"/>
      <c r="UFK25" s="4"/>
      <c r="UGE25" s="4"/>
      <c r="UGY25" s="4"/>
      <c r="UHS25" s="4"/>
      <c r="UIM25" s="4"/>
      <c r="UJG25" s="4"/>
      <c r="UKA25" s="4"/>
      <c r="UKU25" s="4"/>
      <c r="ULO25" s="4"/>
      <c r="UMI25" s="4"/>
      <c r="UNC25" s="4"/>
      <c r="UNW25" s="4"/>
      <c r="UOQ25" s="4"/>
      <c r="UPK25" s="4"/>
      <c r="UQE25" s="4"/>
      <c r="UQY25" s="4"/>
      <c r="URS25" s="4"/>
      <c r="USM25" s="4"/>
      <c r="UTG25" s="4"/>
      <c r="UUA25" s="4"/>
      <c r="UUU25" s="4"/>
      <c r="UVO25" s="4"/>
      <c r="UWI25" s="4"/>
      <c r="UXC25" s="4"/>
      <c r="UXW25" s="4"/>
      <c r="UYQ25" s="4"/>
      <c r="UZK25" s="4"/>
      <c r="VAE25" s="4"/>
      <c r="VAY25" s="4"/>
      <c r="VBS25" s="4"/>
      <c r="VCM25" s="4"/>
      <c r="VDG25" s="4"/>
      <c r="VEA25" s="4"/>
      <c r="VEU25" s="4"/>
      <c r="VFO25" s="4"/>
      <c r="VGI25" s="4"/>
      <c r="VHC25" s="4"/>
      <c r="VHW25" s="4"/>
      <c r="VIQ25" s="4"/>
      <c r="VJK25" s="4"/>
      <c r="VKE25" s="4"/>
      <c r="VKY25" s="4"/>
      <c r="VLS25" s="4"/>
      <c r="VMM25" s="4"/>
      <c r="VNG25" s="4"/>
      <c r="VOA25" s="4"/>
      <c r="VOU25" s="4"/>
      <c r="VPO25" s="4"/>
      <c r="VQI25" s="4"/>
      <c r="VRC25" s="4"/>
      <c r="VRW25" s="4"/>
      <c r="VSQ25" s="4"/>
      <c r="VTK25" s="4"/>
      <c r="VUE25" s="4"/>
      <c r="VUY25" s="4"/>
      <c r="VVS25" s="4"/>
      <c r="VWM25" s="4"/>
      <c r="VXG25" s="4"/>
      <c r="VYA25" s="4"/>
      <c r="VYU25" s="4"/>
      <c r="VZO25" s="4"/>
      <c r="WAI25" s="4"/>
      <c r="WBC25" s="4"/>
      <c r="WBW25" s="4"/>
      <c r="WCQ25" s="4"/>
      <c r="WDK25" s="4"/>
      <c r="WEE25" s="4"/>
      <c r="WEY25" s="4"/>
      <c r="WFS25" s="4"/>
      <c r="WGM25" s="4"/>
      <c r="WHG25" s="4"/>
      <c r="WIA25" s="4"/>
      <c r="WIU25" s="4"/>
      <c r="WJO25" s="4"/>
      <c r="WKI25" s="4"/>
      <c r="WLC25" s="4"/>
      <c r="WLW25" s="4"/>
      <c r="WMQ25" s="4"/>
      <c r="WNK25" s="4"/>
      <c r="WOE25" s="4"/>
      <c r="WOY25" s="4"/>
      <c r="WPS25" s="4"/>
      <c r="WQM25" s="4"/>
      <c r="WRG25" s="4"/>
      <c r="WSA25" s="4"/>
      <c r="WSU25" s="4"/>
      <c r="WTO25" s="4"/>
      <c r="WUI25" s="4"/>
      <c r="WVC25" s="4"/>
      <c r="WVW25" s="4"/>
      <c r="WWQ25" s="4"/>
      <c r="WXK25" s="4"/>
      <c r="WYE25" s="4"/>
      <c r="WYY25" s="4"/>
      <c r="WZS25" s="4"/>
      <c r="XAM25" s="4"/>
      <c r="XBG25" s="4"/>
      <c r="XCA25" s="4"/>
      <c r="XCU25" s="4"/>
      <c r="XDO25" s="4"/>
      <c r="XEI25" s="4"/>
      <c r="XFC25" s="4"/>
    </row>
    <row r="26" spans="1:1023 1043:2043 2063:3063 3083:4083 4103:5103 5123:6143 6163:7163 7183:8183 8203:9203 9223:10223 10243:11263 11283:12283 12303:13303 13323:14323 14343:15343 15363:16383" x14ac:dyDescent="0.3">
      <c r="A26" s="7"/>
      <c r="B26" s="23">
        <v>44099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15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15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15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15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15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15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15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15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15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15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15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15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15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15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15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15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15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15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15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15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15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15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15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15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15"/>
      <c r="TD26" s="8"/>
      <c r="TW26" s="4"/>
      <c r="UQ26" s="4"/>
      <c r="VK26" s="4"/>
      <c r="WE26" s="4"/>
      <c r="WY26" s="4"/>
      <c r="XS26" s="4"/>
      <c r="YM26" s="4"/>
      <c r="ZG26" s="4"/>
      <c r="AAA26" s="4"/>
      <c r="AAU26" s="4"/>
      <c r="ABO26" s="4"/>
      <c r="ACI26" s="4"/>
      <c r="ADC26" s="4"/>
      <c r="ADW26" s="4"/>
      <c r="AEQ26" s="4"/>
      <c r="AFK26" s="4"/>
      <c r="AGE26" s="4"/>
      <c r="AGY26" s="4"/>
      <c r="AHS26" s="4"/>
      <c r="AIM26" s="4"/>
      <c r="AJG26" s="4"/>
      <c r="AKA26" s="4"/>
      <c r="AKU26" s="4"/>
      <c r="ALO26" s="4"/>
      <c r="AMI26" s="4"/>
      <c r="ANC26" s="4"/>
      <c r="ANW26" s="4"/>
      <c r="AOQ26" s="4"/>
      <c r="APK26" s="4"/>
      <c r="AQE26" s="4"/>
      <c r="AQY26" s="4"/>
      <c r="ARS26" s="4"/>
      <c r="ASM26" s="4"/>
      <c r="ATG26" s="4"/>
      <c r="AUA26" s="4"/>
      <c r="AUU26" s="4"/>
      <c r="AVO26" s="4"/>
      <c r="AWI26" s="4"/>
      <c r="AXC26" s="4"/>
      <c r="AXW26" s="4"/>
      <c r="AYQ26" s="4"/>
      <c r="AZK26" s="4"/>
      <c r="BAE26" s="4"/>
      <c r="BAY26" s="4"/>
      <c r="BBS26" s="4"/>
      <c r="BCM26" s="4"/>
      <c r="BDG26" s="4"/>
      <c r="BEA26" s="4"/>
      <c r="BEU26" s="4"/>
      <c r="BFO26" s="4"/>
      <c r="BGI26" s="4"/>
      <c r="BHC26" s="4"/>
      <c r="BHW26" s="4"/>
      <c r="BIQ26" s="4"/>
      <c r="BJK26" s="4"/>
      <c r="BKE26" s="4"/>
      <c r="BKY26" s="4"/>
      <c r="BLS26" s="4"/>
      <c r="BMM26" s="4"/>
      <c r="BNG26" s="4"/>
      <c r="BOA26" s="4"/>
      <c r="BOU26" s="4"/>
      <c r="BPO26" s="4"/>
      <c r="BQI26" s="4"/>
      <c r="BRC26" s="4"/>
      <c r="BRW26" s="4"/>
      <c r="BSQ26" s="4"/>
      <c r="BTK26" s="4"/>
      <c r="BUE26" s="4"/>
      <c r="BUY26" s="4"/>
      <c r="BVS26" s="4"/>
      <c r="BWM26" s="4"/>
      <c r="BXG26" s="4"/>
      <c r="BYA26" s="4"/>
      <c r="BYU26" s="4"/>
      <c r="BZO26" s="4"/>
      <c r="CAI26" s="4"/>
      <c r="CBC26" s="4"/>
      <c r="CBW26" s="4"/>
      <c r="CCQ26" s="4"/>
      <c r="CDK26" s="4"/>
      <c r="CEE26" s="4"/>
      <c r="CEY26" s="4"/>
      <c r="CFS26" s="4"/>
      <c r="CGM26" s="4"/>
      <c r="CHG26" s="4"/>
      <c r="CIA26" s="4"/>
      <c r="CIU26" s="4"/>
      <c r="CJO26" s="4"/>
      <c r="CKI26" s="4"/>
      <c r="CLC26" s="4"/>
      <c r="CLW26" s="4"/>
      <c r="CMQ26" s="4"/>
      <c r="CNK26" s="4"/>
      <c r="COE26" s="4"/>
      <c r="COY26" s="4"/>
      <c r="CPS26" s="4"/>
      <c r="CQM26" s="4"/>
      <c r="CRG26" s="4"/>
      <c r="CSA26" s="4"/>
      <c r="CSU26" s="4"/>
      <c r="CTO26" s="4"/>
      <c r="CUI26" s="4"/>
      <c r="CVC26" s="4"/>
      <c r="CVW26" s="4"/>
      <c r="CWQ26" s="4"/>
      <c r="CXK26" s="4"/>
      <c r="CYE26" s="4"/>
      <c r="CYY26" s="4"/>
      <c r="CZS26" s="4"/>
      <c r="DAM26" s="4"/>
      <c r="DBG26" s="4"/>
      <c r="DCA26" s="4"/>
      <c r="DCU26" s="4"/>
      <c r="DDO26" s="4"/>
      <c r="DEI26" s="4"/>
      <c r="DFC26" s="4"/>
      <c r="DFW26" s="4"/>
      <c r="DGQ26" s="4"/>
      <c r="DHK26" s="4"/>
      <c r="DIE26" s="4"/>
      <c r="DIY26" s="4"/>
      <c r="DJS26" s="4"/>
      <c r="DKM26" s="4"/>
      <c r="DLG26" s="4"/>
      <c r="DMA26" s="4"/>
      <c r="DMU26" s="4"/>
      <c r="DNO26" s="4"/>
      <c r="DOI26" s="4"/>
      <c r="DPC26" s="4"/>
      <c r="DPW26" s="4"/>
      <c r="DQQ26" s="4"/>
      <c r="DRK26" s="4"/>
      <c r="DSE26" s="4"/>
      <c r="DSY26" s="4"/>
      <c r="DTS26" s="4"/>
      <c r="DUM26" s="4"/>
      <c r="DVG26" s="4"/>
      <c r="DWA26" s="4"/>
      <c r="DWU26" s="4"/>
      <c r="DXO26" s="4"/>
      <c r="DYI26" s="4"/>
      <c r="DZC26" s="4"/>
      <c r="DZW26" s="4"/>
      <c r="EAQ26" s="4"/>
      <c r="EBK26" s="4"/>
      <c r="ECE26" s="4"/>
      <c r="ECY26" s="4"/>
      <c r="EDS26" s="4"/>
      <c r="EEM26" s="4"/>
      <c r="EFG26" s="4"/>
      <c r="EGA26" s="4"/>
      <c r="EGU26" s="4"/>
      <c r="EHO26" s="4"/>
      <c r="EII26" s="4"/>
      <c r="EJC26" s="4"/>
      <c r="EJW26" s="4"/>
      <c r="EKQ26" s="4"/>
      <c r="ELK26" s="4"/>
      <c r="EME26" s="4"/>
      <c r="EMY26" s="4"/>
      <c r="ENS26" s="4"/>
      <c r="EOM26" s="4"/>
      <c r="EPG26" s="4"/>
      <c r="EQA26" s="4"/>
      <c r="EQU26" s="4"/>
      <c r="ERO26" s="4"/>
      <c r="ESI26" s="4"/>
      <c r="ETC26" s="4"/>
      <c r="ETW26" s="4"/>
      <c r="EUQ26" s="4"/>
      <c r="EVK26" s="4"/>
      <c r="EWE26" s="4"/>
      <c r="EWY26" s="4"/>
      <c r="EXS26" s="4"/>
      <c r="EYM26" s="4"/>
      <c r="EZG26" s="4"/>
      <c r="FAA26" s="4"/>
      <c r="FAU26" s="4"/>
      <c r="FBO26" s="4"/>
      <c r="FCI26" s="4"/>
      <c r="FDC26" s="4"/>
      <c r="FDW26" s="4"/>
      <c r="FEQ26" s="4"/>
      <c r="FFK26" s="4"/>
      <c r="FGE26" s="4"/>
      <c r="FGY26" s="4"/>
      <c r="FHS26" s="4"/>
      <c r="FIM26" s="4"/>
      <c r="FJG26" s="4"/>
      <c r="FKA26" s="4"/>
      <c r="FKU26" s="4"/>
      <c r="FLO26" s="4"/>
      <c r="FMI26" s="4"/>
      <c r="FNC26" s="4"/>
      <c r="FNW26" s="4"/>
      <c r="FOQ26" s="4"/>
      <c r="FPK26" s="4"/>
      <c r="FQE26" s="4"/>
      <c r="FQY26" s="4"/>
      <c r="FRS26" s="4"/>
      <c r="FSM26" s="4"/>
      <c r="FTG26" s="4"/>
      <c r="FUA26" s="4"/>
      <c r="FUU26" s="4"/>
      <c r="FVO26" s="4"/>
      <c r="FWI26" s="4"/>
      <c r="FXC26" s="4"/>
      <c r="FXW26" s="4"/>
      <c r="FYQ26" s="4"/>
      <c r="FZK26" s="4"/>
      <c r="GAE26" s="4"/>
      <c r="GAY26" s="4"/>
      <c r="GBS26" s="4"/>
      <c r="GCM26" s="4"/>
      <c r="GDG26" s="4"/>
      <c r="GEA26" s="4"/>
      <c r="GEU26" s="4"/>
      <c r="GFO26" s="4"/>
      <c r="GGI26" s="4"/>
      <c r="GHC26" s="4"/>
      <c r="GHW26" s="4"/>
      <c r="GIQ26" s="4"/>
      <c r="GJK26" s="4"/>
      <c r="GKE26" s="4"/>
      <c r="GKY26" s="4"/>
      <c r="GLS26" s="4"/>
      <c r="GMM26" s="4"/>
      <c r="GNG26" s="4"/>
      <c r="GOA26" s="4"/>
      <c r="GOU26" s="4"/>
      <c r="GPO26" s="4"/>
      <c r="GQI26" s="4"/>
      <c r="GRC26" s="4"/>
      <c r="GRW26" s="4"/>
      <c r="GSQ26" s="4"/>
      <c r="GTK26" s="4"/>
      <c r="GUE26" s="4"/>
      <c r="GUY26" s="4"/>
      <c r="GVS26" s="4"/>
      <c r="GWM26" s="4"/>
      <c r="GXG26" s="4"/>
      <c r="GYA26" s="4"/>
      <c r="GYU26" s="4"/>
      <c r="GZO26" s="4"/>
      <c r="HAI26" s="4"/>
      <c r="HBC26" s="4"/>
      <c r="HBW26" s="4"/>
      <c r="HCQ26" s="4"/>
      <c r="HDK26" s="4"/>
      <c r="HEE26" s="4"/>
      <c r="HEY26" s="4"/>
      <c r="HFS26" s="4"/>
      <c r="HGM26" s="4"/>
      <c r="HHG26" s="4"/>
      <c r="HIA26" s="4"/>
      <c r="HIU26" s="4"/>
      <c r="HJO26" s="4"/>
      <c r="HKI26" s="4"/>
      <c r="HLC26" s="4"/>
      <c r="HLW26" s="4"/>
      <c r="HMQ26" s="4"/>
      <c r="HNK26" s="4"/>
      <c r="HOE26" s="4"/>
      <c r="HOY26" s="4"/>
      <c r="HPS26" s="4"/>
      <c r="HQM26" s="4"/>
      <c r="HRG26" s="4"/>
      <c r="HSA26" s="4"/>
      <c r="HSU26" s="4"/>
      <c r="HTO26" s="4"/>
      <c r="HUI26" s="4"/>
      <c r="HVC26" s="4"/>
      <c r="HVW26" s="4"/>
      <c r="HWQ26" s="4"/>
      <c r="HXK26" s="4"/>
      <c r="HYE26" s="4"/>
      <c r="HYY26" s="4"/>
      <c r="HZS26" s="4"/>
      <c r="IAM26" s="4"/>
      <c r="IBG26" s="4"/>
      <c r="ICA26" s="4"/>
      <c r="ICU26" s="4"/>
      <c r="IDO26" s="4"/>
      <c r="IEI26" s="4"/>
      <c r="IFC26" s="4"/>
      <c r="IFW26" s="4"/>
      <c r="IGQ26" s="4"/>
      <c r="IHK26" s="4"/>
      <c r="IIE26" s="4"/>
      <c r="IIY26" s="4"/>
      <c r="IJS26" s="4"/>
      <c r="IKM26" s="4"/>
      <c r="ILG26" s="4"/>
      <c r="IMA26" s="4"/>
      <c r="IMU26" s="4"/>
      <c r="INO26" s="4"/>
      <c r="IOI26" s="4"/>
      <c r="IPC26" s="4"/>
      <c r="IPW26" s="4"/>
      <c r="IQQ26" s="4"/>
      <c r="IRK26" s="4"/>
      <c r="ISE26" s="4"/>
      <c r="ISY26" s="4"/>
      <c r="ITS26" s="4"/>
      <c r="IUM26" s="4"/>
      <c r="IVG26" s="4"/>
      <c r="IWA26" s="4"/>
      <c r="IWU26" s="4"/>
      <c r="IXO26" s="4"/>
      <c r="IYI26" s="4"/>
      <c r="IZC26" s="4"/>
      <c r="IZW26" s="4"/>
      <c r="JAQ26" s="4"/>
      <c r="JBK26" s="4"/>
      <c r="JCE26" s="4"/>
      <c r="JCY26" s="4"/>
      <c r="JDS26" s="4"/>
      <c r="JEM26" s="4"/>
      <c r="JFG26" s="4"/>
      <c r="JGA26" s="4"/>
      <c r="JGU26" s="4"/>
      <c r="JHO26" s="4"/>
      <c r="JII26" s="4"/>
      <c r="JJC26" s="4"/>
      <c r="JJW26" s="4"/>
      <c r="JKQ26" s="4"/>
      <c r="JLK26" s="4"/>
      <c r="JME26" s="4"/>
      <c r="JMY26" s="4"/>
      <c r="JNS26" s="4"/>
      <c r="JOM26" s="4"/>
      <c r="JPG26" s="4"/>
      <c r="JQA26" s="4"/>
      <c r="JQU26" s="4"/>
      <c r="JRO26" s="4"/>
      <c r="JSI26" s="4"/>
      <c r="JTC26" s="4"/>
      <c r="JTW26" s="4"/>
      <c r="JUQ26" s="4"/>
      <c r="JVK26" s="4"/>
      <c r="JWE26" s="4"/>
      <c r="JWY26" s="4"/>
      <c r="JXS26" s="4"/>
      <c r="JYM26" s="4"/>
      <c r="JZG26" s="4"/>
      <c r="KAA26" s="4"/>
      <c r="KAU26" s="4"/>
      <c r="KBO26" s="4"/>
      <c r="KCI26" s="4"/>
      <c r="KDC26" s="4"/>
      <c r="KDW26" s="4"/>
      <c r="KEQ26" s="4"/>
      <c r="KFK26" s="4"/>
      <c r="KGE26" s="4"/>
      <c r="KGY26" s="4"/>
      <c r="KHS26" s="4"/>
      <c r="KIM26" s="4"/>
      <c r="KJG26" s="4"/>
      <c r="KKA26" s="4"/>
      <c r="KKU26" s="4"/>
      <c r="KLO26" s="4"/>
      <c r="KMI26" s="4"/>
      <c r="KNC26" s="4"/>
      <c r="KNW26" s="4"/>
      <c r="KOQ26" s="4"/>
      <c r="KPK26" s="4"/>
      <c r="KQE26" s="4"/>
      <c r="KQY26" s="4"/>
      <c r="KRS26" s="4"/>
      <c r="KSM26" s="4"/>
      <c r="KTG26" s="4"/>
      <c r="KUA26" s="4"/>
      <c r="KUU26" s="4"/>
      <c r="KVO26" s="4"/>
      <c r="KWI26" s="4"/>
      <c r="KXC26" s="4"/>
      <c r="KXW26" s="4"/>
      <c r="KYQ26" s="4"/>
      <c r="KZK26" s="4"/>
      <c r="LAE26" s="4"/>
      <c r="LAY26" s="4"/>
      <c r="LBS26" s="4"/>
      <c r="LCM26" s="4"/>
      <c r="LDG26" s="4"/>
      <c r="LEA26" s="4"/>
      <c r="LEU26" s="4"/>
      <c r="LFO26" s="4"/>
      <c r="LGI26" s="4"/>
      <c r="LHC26" s="4"/>
      <c r="LHW26" s="4"/>
      <c r="LIQ26" s="4"/>
      <c r="LJK26" s="4"/>
      <c r="LKE26" s="4"/>
      <c r="LKY26" s="4"/>
      <c r="LLS26" s="4"/>
      <c r="LMM26" s="4"/>
      <c r="LNG26" s="4"/>
      <c r="LOA26" s="4"/>
      <c r="LOU26" s="4"/>
      <c r="LPO26" s="4"/>
      <c r="LQI26" s="4"/>
      <c r="LRC26" s="4"/>
      <c r="LRW26" s="4"/>
      <c r="LSQ26" s="4"/>
      <c r="LTK26" s="4"/>
      <c r="LUE26" s="4"/>
      <c r="LUY26" s="4"/>
      <c r="LVS26" s="4"/>
      <c r="LWM26" s="4"/>
      <c r="LXG26" s="4"/>
      <c r="LYA26" s="4"/>
      <c r="LYU26" s="4"/>
      <c r="LZO26" s="4"/>
      <c r="MAI26" s="4"/>
      <c r="MBC26" s="4"/>
      <c r="MBW26" s="4"/>
      <c r="MCQ26" s="4"/>
      <c r="MDK26" s="4"/>
      <c r="MEE26" s="4"/>
      <c r="MEY26" s="4"/>
      <c r="MFS26" s="4"/>
      <c r="MGM26" s="4"/>
      <c r="MHG26" s="4"/>
      <c r="MIA26" s="4"/>
      <c r="MIU26" s="4"/>
      <c r="MJO26" s="4"/>
      <c r="MKI26" s="4"/>
      <c r="MLC26" s="4"/>
      <c r="MLW26" s="4"/>
      <c r="MMQ26" s="4"/>
      <c r="MNK26" s="4"/>
      <c r="MOE26" s="4"/>
      <c r="MOY26" s="4"/>
      <c r="MPS26" s="4"/>
      <c r="MQM26" s="4"/>
      <c r="MRG26" s="4"/>
      <c r="MSA26" s="4"/>
      <c r="MSU26" s="4"/>
      <c r="MTO26" s="4"/>
      <c r="MUI26" s="4"/>
      <c r="MVC26" s="4"/>
      <c r="MVW26" s="4"/>
      <c r="MWQ26" s="4"/>
      <c r="MXK26" s="4"/>
      <c r="MYE26" s="4"/>
      <c r="MYY26" s="4"/>
      <c r="MZS26" s="4"/>
      <c r="NAM26" s="4"/>
      <c r="NBG26" s="4"/>
      <c r="NCA26" s="4"/>
      <c r="NCU26" s="4"/>
      <c r="NDO26" s="4"/>
      <c r="NEI26" s="4"/>
      <c r="NFC26" s="4"/>
      <c r="NFW26" s="4"/>
      <c r="NGQ26" s="4"/>
      <c r="NHK26" s="4"/>
      <c r="NIE26" s="4"/>
      <c r="NIY26" s="4"/>
      <c r="NJS26" s="4"/>
      <c r="NKM26" s="4"/>
      <c r="NLG26" s="4"/>
      <c r="NMA26" s="4"/>
      <c r="NMU26" s="4"/>
      <c r="NNO26" s="4"/>
      <c r="NOI26" s="4"/>
      <c r="NPC26" s="4"/>
      <c r="NPW26" s="4"/>
      <c r="NQQ26" s="4"/>
      <c r="NRK26" s="4"/>
      <c r="NSE26" s="4"/>
      <c r="NSY26" s="4"/>
      <c r="NTS26" s="4"/>
      <c r="NUM26" s="4"/>
      <c r="NVG26" s="4"/>
      <c r="NWA26" s="4"/>
      <c r="NWU26" s="4"/>
      <c r="NXO26" s="4"/>
      <c r="NYI26" s="4"/>
      <c r="NZC26" s="4"/>
      <c r="NZW26" s="4"/>
      <c r="OAQ26" s="4"/>
      <c r="OBK26" s="4"/>
      <c r="OCE26" s="4"/>
      <c r="OCY26" s="4"/>
      <c r="ODS26" s="4"/>
      <c r="OEM26" s="4"/>
      <c r="OFG26" s="4"/>
      <c r="OGA26" s="4"/>
      <c r="OGU26" s="4"/>
      <c r="OHO26" s="4"/>
      <c r="OII26" s="4"/>
      <c r="OJC26" s="4"/>
      <c r="OJW26" s="4"/>
      <c r="OKQ26" s="4"/>
      <c r="OLK26" s="4"/>
      <c r="OME26" s="4"/>
      <c r="OMY26" s="4"/>
      <c r="ONS26" s="4"/>
      <c r="OOM26" s="4"/>
      <c r="OPG26" s="4"/>
      <c r="OQA26" s="4"/>
      <c r="OQU26" s="4"/>
      <c r="ORO26" s="4"/>
      <c r="OSI26" s="4"/>
      <c r="OTC26" s="4"/>
      <c r="OTW26" s="4"/>
      <c r="OUQ26" s="4"/>
      <c r="OVK26" s="4"/>
      <c r="OWE26" s="4"/>
      <c r="OWY26" s="4"/>
      <c r="OXS26" s="4"/>
      <c r="OYM26" s="4"/>
      <c r="OZG26" s="4"/>
      <c r="PAA26" s="4"/>
      <c r="PAU26" s="4"/>
      <c r="PBO26" s="4"/>
      <c r="PCI26" s="4"/>
      <c r="PDC26" s="4"/>
      <c r="PDW26" s="4"/>
      <c r="PEQ26" s="4"/>
      <c r="PFK26" s="4"/>
      <c r="PGE26" s="4"/>
      <c r="PGY26" s="4"/>
      <c r="PHS26" s="4"/>
      <c r="PIM26" s="4"/>
      <c r="PJG26" s="4"/>
      <c r="PKA26" s="4"/>
      <c r="PKU26" s="4"/>
      <c r="PLO26" s="4"/>
      <c r="PMI26" s="4"/>
      <c r="PNC26" s="4"/>
      <c r="PNW26" s="4"/>
      <c r="POQ26" s="4"/>
      <c r="PPK26" s="4"/>
      <c r="PQE26" s="4"/>
      <c r="PQY26" s="4"/>
      <c r="PRS26" s="4"/>
      <c r="PSM26" s="4"/>
      <c r="PTG26" s="4"/>
      <c r="PUA26" s="4"/>
      <c r="PUU26" s="4"/>
      <c r="PVO26" s="4"/>
      <c r="PWI26" s="4"/>
      <c r="PXC26" s="4"/>
      <c r="PXW26" s="4"/>
      <c r="PYQ26" s="4"/>
      <c r="PZK26" s="4"/>
      <c r="QAE26" s="4"/>
      <c r="QAY26" s="4"/>
      <c r="QBS26" s="4"/>
      <c r="QCM26" s="4"/>
      <c r="QDG26" s="4"/>
      <c r="QEA26" s="4"/>
      <c r="QEU26" s="4"/>
      <c r="QFO26" s="4"/>
      <c r="QGI26" s="4"/>
      <c r="QHC26" s="4"/>
      <c r="QHW26" s="4"/>
      <c r="QIQ26" s="4"/>
      <c r="QJK26" s="4"/>
      <c r="QKE26" s="4"/>
      <c r="QKY26" s="4"/>
      <c r="QLS26" s="4"/>
      <c r="QMM26" s="4"/>
      <c r="QNG26" s="4"/>
      <c r="QOA26" s="4"/>
      <c r="QOU26" s="4"/>
      <c r="QPO26" s="4"/>
      <c r="QQI26" s="4"/>
      <c r="QRC26" s="4"/>
      <c r="QRW26" s="4"/>
      <c r="QSQ26" s="4"/>
      <c r="QTK26" s="4"/>
      <c r="QUE26" s="4"/>
      <c r="QUY26" s="4"/>
      <c r="QVS26" s="4"/>
      <c r="QWM26" s="4"/>
      <c r="QXG26" s="4"/>
      <c r="QYA26" s="4"/>
      <c r="QYU26" s="4"/>
      <c r="QZO26" s="4"/>
      <c r="RAI26" s="4"/>
      <c r="RBC26" s="4"/>
      <c r="RBW26" s="4"/>
      <c r="RCQ26" s="4"/>
      <c r="RDK26" s="4"/>
      <c r="REE26" s="4"/>
      <c r="REY26" s="4"/>
      <c r="RFS26" s="4"/>
      <c r="RGM26" s="4"/>
      <c r="RHG26" s="4"/>
      <c r="RIA26" s="4"/>
      <c r="RIU26" s="4"/>
      <c r="RJO26" s="4"/>
      <c r="RKI26" s="4"/>
      <c r="RLC26" s="4"/>
      <c r="RLW26" s="4"/>
      <c r="RMQ26" s="4"/>
      <c r="RNK26" s="4"/>
      <c r="ROE26" s="4"/>
      <c r="ROY26" s="4"/>
      <c r="RPS26" s="4"/>
      <c r="RQM26" s="4"/>
      <c r="RRG26" s="4"/>
      <c r="RSA26" s="4"/>
      <c r="RSU26" s="4"/>
      <c r="RTO26" s="4"/>
      <c r="RUI26" s="4"/>
      <c r="RVC26" s="4"/>
      <c r="RVW26" s="4"/>
      <c r="RWQ26" s="4"/>
      <c r="RXK26" s="4"/>
      <c r="RYE26" s="4"/>
      <c r="RYY26" s="4"/>
      <c r="RZS26" s="4"/>
      <c r="SAM26" s="4"/>
      <c r="SBG26" s="4"/>
      <c r="SCA26" s="4"/>
      <c r="SCU26" s="4"/>
      <c r="SDO26" s="4"/>
      <c r="SEI26" s="4"/>
      <c r="SFC26" s="4"/>
      <c r="SFW26" s="4"/>
      <c r="SGQ26" s="4"/>
      <c r="SHK26" s="4"/>
      <c r="SIE26" s="4"/>
      <c r="SIY26" s="4"/>
      <c r="SJS26" s="4"/>
      <c r="SKM26" s="4"/>
      <c r="SLG26" s="4"/>
      <c r="SMA26" s="4"/>
      <c r="SMU26" s="4"/>
      <c r="SNO26" s="4"/>
      <c r="SOI26" s="4"/>
      <c r="SPC26" s="4"/>
      <c r="SPW26" s="4"/>
      <c r="SQQ26" s="4"/>
      <c r="SRK26" s="4"/>
      <c r="SSE26" s="4"/>
      <c r="SSY26" s="4"/>
      <c r="STS26" s="4"/>
      <c r="SUM26" s="4"/>
      <c r="SVG26" s="4"/>
      <c r="SWA26" s="4"/>
      <c r="SWU26" s="4"/>
      <c r="SXO26" s="4"/>
      <c r="SYI26" s="4"/>
      <c r="SZC26" s="4"/>
      <c r="SZW26" s="4"/>
      <c r="TAQ26" s="4"/>
      <c r="TBK26" s="4"/>
      <c r="TCE26" s="4"/>
      <c r="TCY26" s="4"/>
      <c r="TDS26" s="4"/>
      <c r="TEM26" s="4"/>
      <c r="TFG26" s="4"/>
      <c r="TGA26" s="4"/>
      <c r="TGU26" s="4"/>
      <c r="THO26" s="4"/>
      <c r="TII26" s="4"/>
      <c r="TJC26" s="4"/>
      <c r="TJW26" s="4"/>
      <c r="TKQ26" s="4"/>
      <c r="TLK26" s="4"/>
      <c r="TME26" s="4"/>
      <c r="TMY26" s="4"/>
      <c r="TNS26" s="4"/>
      <c r="TOM26" s="4"/>
      <c r="TPG26" s="4"/>
      <c r="TQA26" s="4"/>
      <c r="TQU26" s="4"/>
      <c r="TRO26" s="4"/>
      <c r="TSI26" s="4"/>
      <c r="TTC26" s="4"/>
      <c r="TTW26" s="4"/>
      <c r="TUQ26" s="4"/>
      <c r="TVK26" s="4"/>
      <c r="TWE26" s="4"/>
      <c r="TWY26" s="4"/>
      <c r="TXS26" s="4"/>
      <c r="TYM26" s="4"/>
      <c r="TZG26" s="4"/>
      <c r="UAA26" s="4"/>
      <c r="UAU26" s="4"/>
      <c r="UBO26" s="4"/>
      <c r="UCI26" s="4"/>
      <c r="UDC26" s="4"/>
      <c r="UDW26" s="4"/>
      <c r="UEQ26" s="4"/>
      <c r="UFK26" s="4"/>
      <c r="UGE26" s="4"/>
      <c r="UGY26" s="4"/>
      <c r="UHS26" s="4"/>
      <c r="UIM26" s="4"/>
      <c r="UJG26" s="4"/>
      <c r="UKA26" s="4"/>
      <c r="UKU26" s="4"/>
      <c r="ULO26" s="4"/>
      <c r="UMI26" s="4"/>
      <c r="UNC26" s="4"/>
      <c r="UNW26" s="4"/>
      <c r="UOQ26" s="4"/>
      <c r="UPK26" s="4"/>
      <c r="UQE26" s="4"/>
      <c r="UQY26" s="4"/>
      <c r="URS26" s="4"/>
      <c r="USM26" s="4"/>
      <c r="UTG26" s="4"/>
      <c r="UUA26" s="4"/>
      <c r="UUU26" s="4"/>
      <c r="UVO26" s="4"/>
      <c r="UWI26" s="4"/>
      <c r="UXC26" s="4"/>
      <c r="UXW26" s="4"/>
      <c r="UYQ26" s="4"/>
      <c r="UZK26" s="4"/>
      <c r="VAE26" s="4"/>
      <c r="VAY26" s="4"/>
      <c r="VBS26" s="4"/>
      <c r="VCM26" s="4"/>
      <c r="VDG26" s="4"/>
      <c r="VEA26" s="4"/>
      <c r="VEU26" s="4"/>
      <c r="VFO26" s="4"/>
      <c r="VGI26" s="4"/>
      <c r="VHC26" s="4"/>
      <c r="VHW26" s="4"/>
      <c r="VIQ26" s="4"/>
      <c r="VJK26" s="4"/>
      <c r="VKE26" s="4"/>
      <c r="VKY26" s="4"/>
      <c r="VLS26" s="4"/>
      <c r="VMM26" s="4"/>
      <c r="VNG26" s="4"/>
      <c r="VOA26" s="4"/>
      <c r="VOU26" s="4"/>
      <c r="VPO26" s="4"/>
      <c r="VQI26" s="4"/>
      <c r="VRC26" s="4"/>
      <c r="VRW26" s="4"/>
      <c r="VSQ26" s="4"/>
      <c r="VTK26" s="4"/>
      <c r="VUE26" s="4"/>
      <c r="VUY26" s="4"/>
      <c r="VVS26" s="4"/>
      <c r="VWM26" s="4"/>
      <c r="VXG26" s="4"/>
      <c r="VYA26" s="4"/>
      <c r="VYU26" s="4"/>
      <c r="VZO26" s="4"/>
      <c r="WAI26" s="4"/>
      <c r="WBC26" s="4"/>
      <c r="WBW26" s="4"/>
      <c r="WCQ26" s="4"/>
      <c r="WDK26" s="4"/>
      <c r="WEE26" s="4"/>
      <c r="WEY26" s="4"/>
      <c r="WFS26" s="4"/>
      <c r="WGM26" s="4"/>
      <c r="WHG26" s="4"/>
      <c r="WIA26" s="4"/>
      <c r="WIU26" s="4"/>
      <c r="WJO26" s="4"/>
      <c r="WKI26" s="4"/>
      <c r="WLC26" s="4"/>
      <c r="WLW26" s="4"/>
      <c r="WMQ26" s="4"/>
      <c r="WNK26" s="4"/>
      <c r="WOE26" s="4"/>
      <c r="WOY26" s="4"/>
      <c r="WPS26" s="4"/>
      <c r="WQM26" s="4"/>
      <c r="WRG26" s="4"/>
      <c r="WSA26" s="4"/>
      <c r="WSU26" s="4"/>
      <c r="WTO26" s="4"/>
      <c r="WUI26" s="4"/>
      <c r="WVC26" s="4"/>
      <c r="WVW26" s="4"/>
      <c r="WWQ26" s="4"/>
      <c r="WXK26" s="4"/>
      <c r="WYE26" s="4"/>
      <c r="WYY26" s="4"/>
      <c r="WZS26" s="4"/>
      <c r="XAM26" s="4"/>
      <c r="XBG26" s="4"/>
      <c r="XCA26" s="4"/>
      <c r="XCU26" s="4"/>
      <c r="XDO26" s="4"/>
      <c r="XEI26" s="4"/>
      <c r="XFC26" s="4"/>
    </row>
    <row r="27" spans="1:1023 1043:2043 2063:3063 3083:4083 4103:5103 5123:6143 6163:7163 7183:8183 8203:9203 9223:10223 10243:11263 11283:12283 12303:13303 13323:14323 14343:15343 15363:16383" x14ac:dyDescent="0.3">
      <c r="A27" s="7"/>
      <c r="B27" s="23">
        <v>44100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15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15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15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15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15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15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15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15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15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15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15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15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15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15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15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15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15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15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15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15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15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15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15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15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15"/>
      <c r="TD27" s="8"/>
      <c r="TW27" s="4"/>
      <c r="UQ27" s="4"/>
      <c r="VK27" s="4"/>
      <c r="WE27" s="4"/>
      <c r="WY27" s="4"/>
      <c r="XS27" s="4"/>
      <c r="YM27" s="4"/>
      <c r="ZG27" s="4"/>
      <c r="AAA27" s="4"/>
      <c r="AAU27" s="4"/>
      <c r="ABO27" s="4"/>
      <c r="ACI27" s="4"/>
      <c r="ADC27" s="4"/>
      <c r="ADW27" s="4"/>
      <c r="AEQ27" s="4"/>
      <c r="AFK27" s="4"/>
      <c r="AGE27" s="4"/>
      <c r="AGY27" s="4"/>
      <c r="AHS27" s="4"/>
      <c r="AIM27" s="4"/>
      <c r="AJG27" s="4"/>
      <c r="AKA27" s="4"/>
      <c r="AKU27" s="4"/>
      <c r="ALO27" s="4"/>
      <c r="AMI27" s="4"/>
      <c r="ANC27" s="4"/>
      <c r="ANW27" s="4"/>
      <c r="AOQ27" s="4"/>
      <c r="APK27" s="4"/>
      <c r="AQE27" s="4"/>
      <c r="AQY27" s="4"/>
      <c r="ARS27" s="4"/>
      <c r="ASM27" s="4"/>
      <c r="ATG27" s="4"/>
      <c r="AUA27" s="4"/>
      <c r="AUU27" s="4"/>
      <c r="AVO27" s="4"/>
      <c r="AWI27" s="4"/>
      <c r="AXC27" s="4"/>
      <c r="AXW27" s="4"/>
      <c r="AYQ27" s="4"/>
      <c r="AZK27" s="4"/>
      <c r="BAE27" s="4"/>
      <c r="BAY27" s="4"/>
      <c r="BBS27" s="4"/>
      <c r="BCM27" s="4"/>
      <c r="BDG27" s="4"/>
      <c r="BEA27" s="4"/>
      <c r="BEU27" s="4"/>
      <c r="BFO27" s="4"/>
      <c r="BGI27" s="4"/>
      <c r="BHC27" s="4"/>
      <c r="BHW27" s="4"/>
      <c r="BIQ27" s="4"/>
      <c r="BJK27" s="4"/>
      <c r="BKE27" s="4"/>
      <c r="BKY27" s="4"/>
      <c r="BLS27" s="4"/>
      <c r="BMM27" s="4"/>
      <c r="BNG27" s="4"/>
      <c r="BOA27" s="4"/>
      <c r="BOU27" s="4"/>
      <c r="BPO27" s="4"/>
      <c r="BQI27" s="4"/>
      <c r="BRC27" s="4"/>
      <c r="BRW27" s="4"/>
      <c r="BSQ27" s="4"/>
      <c r="BTK27" s="4"/>
      <c r="BUE27" s="4"/>
      <c r="BUY27" s="4"/>
      <c r="BVS27" s="4"/>
      <c r="BWM27" s="4"/>
      <c r="BXG27" s="4"/>
      <c r="BYA27" s="4"/>
      <c r="BYU27" s="4"/>
      <c r="BZO27" s="4"/>
      <c r="CAI27" s="4"/>
      <c r="CBC27" s="4"/>
      <c r="CBW27" s="4"/>
      <c r="CCQ27" s="4"/>
      <c r="CDK27" s="4"/>
      <c r="CEE27" s="4"/>
      <c r="CEY27" s="4"/>
      <c r="CFS27" s="4"/>
      <c r="CGM27" s="4"/>
      <c r="CHG27" s="4"/>
      <c r="CIA27" s="4"/>
      <c r="CIU27" s="4"/>
      <c r="CJO27" s="4"/>
      <c r="CKI27" s="4"/>
      <c r="CLC27" s="4"/>
      <c r="CLW27" s="4"/>
      <c r="CMQ27" s="4"/>
      <c r="CNK27" s="4"/>
      <c r="COE27" s="4"/>
      <c r="COY27" s="4"/>
      <c r="CPS27" s="4"/>
      <c r="CQM27" s="4"/>
      <c r="CRG27" s="4"/>
      <c r="CSA27" s="4"/>
      <c r="CSU27" s="4"/>
      <c r="CTO27" s="4"/>
      <c r="CUI27" s="4"/>
      <c r="CVC27" s="4"/>
      <c r="CVW27" s="4"/>
      <c r="CWQ27" s="4"/>
      <c r="CXK27" s="4"/>
      <c r="CYE27" s="4"/>
      <c r="CYY27" s="4"/>
      <c r="CZS27" s="4"/>
      <c r="DAM27" s="4"/>
      <c r="DBG27" s="4"/>
      <c r="DCA27" s="4"/>
      <c r="DCU27" s="4"/>
      <c r="DDO27" s="4"/>
      <c r="DEI27" s="4"/>
      <c r="DFC27" s="4"/>
      <c r="DFW27" s="4"/>
      <c r="DGQ27" s="4"/>
      <c r="DHK27" s="4"/>
      <c r="DIE27" s="4"/>
      <c r="DIY27" s="4"/>
      <c r="DJS27" s="4"/>
      <c r="DKM27" s="4"/>
      <c r="DLG27" s="4"/>
      <c r="DMA27" s="4"/>
      <c r="DMU27" s="4"/>
      <c r="DNO27" s="4"/>
      <c r="DOI27" s="4"/>
      <c r="DPC27" s="4"/>
      <c r="DPW27" s="4"/>
      <c r="DQQ27" s="4"/>
      <c r="DRK27" s="4"/>
      <c r="DSE27" s="4"/>
      <c r="DSY27" s="4"/>
      <c r="DTS27" s="4"/>
      <c r="DUM27" s="4"/>
      <c r="DVG27" s="4"/>
      <c r="DWA27" s="4"/>
      <c r="DWU27" s="4"/>
      <c r="DXO27" s="4"/>
      <c r="DYI27" s="4"/>
      <c r="DZC27" s="4"/>
      <c r="DZW27" s="4"/>
      <c r="EAQ27" s="4"/>
      <c r="EBK27" s="4"/>
      <c r="ECE27" s="4"/>
      <c r="ECY27" s="4"/>
      <c r="EDS27" s="4"/>
      <c r="EEM27" s="4"/>
      <c r="EFG27" s="4"/>
      <c r="EGA27" s="4"/>
      <c r="EGU27" s="4"/>
      <c r="EHO27" s="4"/>
      <c r="EII27" s="4"/>
      <c r="EJC27" s="4"/>
      <c r="EJW27" s="4"/>
      <c r="EKQ27" s="4"/>
      <c r="ELK27" s="4"/>
      <c r="EME27" s="4"/>
      <c r="EMY27" s="4"/>
      <c r="ENS27" s="4"/>
      <c r="EOM27" s="4"/>
      <c r="EPG27" s="4"/>
      <c r="EQA27" s="4"/>
      <c r="EQU27" s="4"/>
      <c r="ERO27" s="4"/>
      <c r="ESI27" s="4"/>
      <c r="ETC27" s="4"/>
      <c r="ETW27" s="4"/>
      <c r="EUQ27" s="4"/>
      <c r="EVK27" s="4"/>
      <c r="EWE27" s="4"/>
      <c r="EWY27" s="4"/>
      <c r="EXS27" s="4"/>
      <c r="EYM27" s="4"/>
      <c r="EZG27" s="4"/>
      <c r="FAA27" s="4"/>
      <c r="FAU27" s="4"/>
      <c r="FBO27" s="4"/>
      <c r="FCI27" s="4"/>
      <c r="FDC27" s="4"/>
      <c r="FDW27" s="4"/>
      <c r="FEQ27" s="4"/>
      <c r="FFK27" s="4"/>
      <c r="FGE27" s="4"/>
      <c r="FGY27" s="4"/>
      <c r="FHS27" s="4"/>
      <c r="FIM27" s="4"/>
      <c r="FJG27" s="4"/>
      <c r="FKA27" s="4"/>
      <c r="FKU27" s="4"/>
      <c r="FLO27" s="4"/>
      <c r="FMI27" s="4"/>
      <c r="FNC27" s="4"/>
      <c r="FNW27" s="4"/>
      <c r="FOQ27" s="4"/>
      <c r="FPK27" s="4"/>
      <c r="FQE27" s="4"/>
      <c r="FQY27" s="4"/>
      <c r="FRS27" s="4"/>
      <c r="FSM27" s="4"/>
      <c r="FTG27" s="4"/>
      <c r="FUA27" s="4"/>
      <c r="FUU27" s="4"/>
      <c r="FVO27" s="4"/>
      <c r="FWI27" s="4"/>
      <c r="FXC27" s="4"/>
      <c r="FXW27" s="4"/>
      <c r="FYQ27" s="4"/>
      <c r="FZK27" s="4"/>
      <c r="GAE27" s="4"/>
      <c r="GAY27" s="4"/>
      <c r="GBS27" s="4"/>
      <c r="GCM27" s="4"/>
      <c r="GDG27" s="4"/>
      <c r="GEA27" s="4"/>
      <c r="GEU27" s="4"/>
      <c r="GFO27" s="4"/>
      <c r="GGI27" s="4"/>
      <c r="GHC27" s="4"/>
      <c r="GHW27" s="4"/>
      <c r="GIQ27" s="4"/>
      <c r="GJK27" s="4"/>
      <c r="GKE27" s="4"/>
      <c r="GKY27" s="4"/>
      <c r="GLS27" s="4"/>
      <c r="GMM27" s="4"/>
      <c r="GNG27" s="4"/>
      <c r="GOA27" s="4"/>
      <c r="GOU27" s="4"/>
      <c r="GPO27" s="4"/>
      <c r="GQI27" s="4"/>
      <c r="GRC27" s="4"/>
      <c r="GRW27" s="4"/>
      <c r="GSQ27" s="4"/>
      <c r="GTK27" s="4"/>
      <c r="GUE27" s="4"/>
      <c r="GUY27" s="4"/>
      <c r="GVS27" s="4"/>
      <c r="GWM27" s="4"/>
      <c r="GXG27" s="4"/>
      <c r="GYA27" s="4"/>
      <c r="GYU27" s="4"/>
      <c r="GZO27" s="4"/>
      <c r="HAI27" s="4"/>
      <c r="HBC27" s="4"/>
      <c r="HBW27" s="4"/>
      <c r="HCQ27" s="4"/>
      <c r="HDK27" s="4"/>
      <c r="HEE27" s="4"/>
      <c r="HEY27" s="4"/>
      <c r="HFS27" s="4"/>
      <c r="HGM27" s="4"/>
      <c r="HHG27" s="4"/>
      <c r="HIA27" s="4"/>
      <c r="HIU27" s="4"/>
      <c r="HJO27" s="4"/>
      <c r="HKI27" s="4"/>
      <c r="HLC27" s="4"/>
      <c r="HLW27" s="4"/>
      <c r="HMQ27" s="4"/>
      <c r="HNK27" s="4"/>
      <c r="HOE27" s="4"/>
      <c r="HOY27" s="4"/>
      <c r="HPS27" s="4"/>
      <c r="HQM27" s="4"/>
      <c r="HRG27" s="4"/>
      <c r="HSA27" s="4"/>
      <c r="HSU27" s="4"/>
      <c r="HTO27" s="4"/>
      <c r="HUI27" s="4"/>
      <c r="HVC27" s="4"/>
      <c r="HVW27" s="4"/>
      <c r="HWQ27" s="4"/>
      <c r="HXK27" s="4"/>
      <c r="HYE27" s="4"/>
      <c r="HYY27" s="4"/>
      <c r="HZS27" s="4"/>
      <c r="IAM27" s="4"/>
      <c r="IBG27" s="4"/>
      <c r="ICA27" s="4"/>
      <c r="ICU27" s="4"/>
      <c r="IDO27" s="4"/>
      <c r="IEI27" s="4"/>
      <c r="IFC27" s="4"/>
      <c r="IFW27" s="4"/>
      <c r="IGQ27" s="4"/>
      <c r="IHK27" s="4"/>
      <c r="IIE27" s="4"/>
      <c r="IIY27" s="4"/>
      <c r="IJS27" s="4"/>
      <c r="IKM27" s="4"/>
      <c r="ILG27" s="4"/>
      <c r="IMA27" s="4"/>
      <c r="IMU27" s="4"/>
      <c r="INO27" s="4"/>
      <c r="IOI27" s="4"/>
      <c r="IPC27" s="4"/>
      <c r="IPW27" s="4"/>
      <c r="IQQ27" s="4"/>
      <c r="IRK27" s="4"/>
      <c r="ISE27" s="4"/>
      <c r="ISY27" s="4"/>
      <c r="ITS27" s="4"/>
      <c r="IUM27" s="4"/>
      <c r="IVG27" s="4"/>
      <c r="IWA27" s="4"/>
      <c r="IWU27" s="4"/>
      <c r="IXO27" s="4"/>
      <c r="IYI27" s="4"/>
      <c r="IZC27" s="4"/>
      <c r="IZW27" s="4"/>
      <c r="JAQ27" s="4"/>
      <c r="JBK27" s="4"/>
      <c r="JCE27" s="4"/>
      <c r="JCY27" s="4"/>
      <c r="JDS27" s="4"/>
      <c r="JEM27" s="4"/>
      <c r="JFG27" s="4"/>
      <c r="JGA27" s="4"/>
      <c r="JGU27" s="4"/>
      <c r="JHO27" s="4"/>
      <c r="JII27" s="4"/>
      <c r="JJC27" s="4"/>
      <c r="JJW27" s="4"/>
      <c r="JKQ27" s="4"/>
      <c r="JLK27" s="4"/>
      <c r="JME27" s="4"/>
      <c r="JMY27" s="4"/>
      <c r="JNS27" s="4"/>
      <c r="JOM27" s="4"/>
      <c r="JPG27" s="4"/>
      <c r="JQA27" s="4"/>
      <c r="JQU27" s="4"/>
      <c r="JRO27" s="4"/>
      <c r="JSI27" s="4"/>
      <c r="JTC27" s="4"/>
      <c r="JTW27" s="4"/>
      <c r="JUQ27" s="4"/>
      <c r="JVK27" s="4"/>
      <c r="JWE27" s="4"/>
      <c r="JWY27" s="4"/>
      <c r="JXS27" s="4"/>
      <c r="JYM27" s="4"/>
      <c r="JZG27" s="4"/>
      <c r="KAA27" s="4"/>
      <c r="KAU27" s="4"/>
      <c r="KBO27" s="4"/>
      <c r="KCI27" s="4"/>
      <c r="KDC27" s="4"/>
      <c r="KDW27" s="4"/>
      <c r="KEQ27" s="4"/>
      <c r="KFK27" s="4"/>
      <c r="KGE27" s="4"/>
      <c r="KGY27" s="4"/>
      <c r="KHS27" s="4"/>
      <c r="KIM27" s="4"/>
      <c r="KJG27" s="4"/>
      <c r="KKA27" s="4"/>
      <c r="KKU27" s="4"/>
      <c r="KLO27" s="4"/>
      <c r="KMI27" s="4"/>
      <c r="KNC27" s="4"/>
      <c r="KNW27" s="4"/>
      <c r="KOQ27" s="4"/>
      <c r="KPK27" s="4"/>
      <c r="KQE27" s="4"/>
      <c r="KQY27" s="4"/>
      <c r="KRS27" s="4"/>
      <c r="KSM27" s="4"/>
      <c r="KTG27" s="4"/>
      <c r="KUA27" s="4"/>
      <c r="KUU27" s="4"/>
      <c r="KVO27" s="4"/>
      <c r="KWI27" s="4"/>
      <c r="KXC27" s="4"/>
      <c r="KXW27" s="4"/>
      <c r="KYQ27" s="4"/>
      <c r="KZK27" s="4"/>
      <c r="LAE27" s="4"/>
      <c r="LAY27" s="4"/>
      <c r="LBS27" s="4"/>
      <c r="LCM27" s="4"/>
      <c r="LDG27" s="4"/>
      <c r="LEA27" s="4"/>
      <c r="LEU27" s="4"/>
      <c r="LFO27" s="4"/>
      <c r="LGI27" s="4"/>
      <c r="LHC27" s="4"/>
      <c r="LHW27" s="4"/>
      <c r="LIQ27" s="4"/>
      <c r="LJK27" s="4"/>
      <c r="LKE27" s="4"/>
      <c r="LKY27" s="4"/>
      <c r="LLS27" s="4"/>
      <c r="LMM27" s="4"/>
      <c r="LNG27" s="4"/>
      <c r="LOA27" s="4"/>
      <c r="LOU27" s="4"/>
      <c r="LPO27" s="4"/>
      <c r="LQI27" s="4"/>
      <c r="LRC27" s="4"/>
      <c r="LRW27" s="4"/>
      <c r="LSQ27" s="4"/>
      <c r="LTK27" s="4"/>
      <c r="LUE27" s="4"/>
      <c r="LUY27" s="4"/>
      <c r="LVS27" s="4"/>
      <c r="LWM27" s="4"/>
      <c r="LXG27" s="4"/>
      <c r="LYA27" s="4"/>
      <c r="LYU27" s="4"/>
      <c r="LZO27" s="4"/>
      <c r="MAI27" s="4"/>
      <c r="MBC27" s="4"/>
      <c r="MBW27" s="4"/>
      <c r="MCQ27" s="4"/>
      <c r="MDK27" s="4"/>
      <c r="MEE27" s="4"/>
      <c r="MEY27" s="4"/>
      <c r="MFS27" s="4"/>
      <c r="MGM27" s="4"/>
      <c r="MHG27" s="4"/>
      <c r="MIA27" s="4"/>
      <c r="MIU27" s="4"/>
      <c r="MJO27" s="4"/>
      <c r="MKI27" s="4"/>
      <c r="MLC27" s="4"/>
      <c r="MLW27" s="4"/>
      <c r="MMQ27" s="4"/>
      <c r="MNK27" s="4"/>
      <c r="MOE27" s="4"/>
      <c r="MOY27" s="4"/>
      <c r="MPS27" s="4"/>
      <c r="MQM27" s="4"/>
      <c r="MRG27" s="4"/>
      <c r="MSA27" s="4"/>
      <c r="MSU27" s="4"/>
      <c r="MTO27" s="4"/>
      <c r="MUI27" s="4"/>
      <c r="MVC27" s="4"/>
      <c r="MVW27" s="4"/>
      <c r="MWQ27" s="4"/>
      <c r="MXK27" s="4"/>
      <c r="MYE27" s="4"/>
      <c r="MYY27" s="4"/>
      <c r="MZS27" s="4"/>
      <c r="NAM27" s="4"/>
      <c r="NBG27" s="4"/>
      <c r="NCA27" s="4"/>
      <c r="NCU27" s="4"/>
      <c r="NDO27" s="4"/>
      <c r="NEI27" s="4"/>
      <c r="NFC27" s="4"/>
      <c r="NFW27" s="4"/>
      <c r="NGQ27" s="4"/>
      <c r="NHK27" s="4"/>
      <c r="NIE27" s="4"/>
      <c r="NIY27" s="4"/>
      <c r="NJS27" s="4"/>
      <c r="NKM27" s="4"/>
      <c r="NLG27" s="4"/>
      <c r="NMA27" s="4"/>
      <c r="NMU27" s="4"/>
      <c r="NNO27" s="4"/>
      <c r="NOI27" s="4"/>
      <c r="NPC27" s="4"/>
      <c r="NPW27" s="4"/>
      <c r="NQQ27" s="4"/>
      <c r="NRK27" s="4"/>
      <c r="NSE27" s="4"/>
      <c r="NSY27" s="4"/>
      <c r="NTS27" s="4"/>
      <c r="NUM27" s="4"/>
      <c r="NVG27" s="4"/>
      <c r="NWA27" s="4"/>
      <c r="NWU27" s="4"/>
      <c r="NXO27" s="4"/>
      <c r="NYI27" s="4"/>
      <c r="NZC27" s="4"/>
      <c r="NZW27" s="4"/>
      <c r="OAQ27" s="4"/>
      <c r="OBK27" s="4"/>
      <c r="OCE27" s="4"/>
      <c r="OCY27" s="4"/>
      <c r="ODS27" s="4"/>
      <c r="OEM27" s="4"/>
      <c r="OFG27" s="4"/>
      <c r="OGA27" s="4"/>
      <c r="OGU27" s="4"/>
      <c r="OHO27" s="4"/>
      <c r="OII27" s="4"/>
      <c r="OJC27" s="4"/>
      <c r="OJW27" s="4"/>
      <c r="OKQ27" s="4"/>
      <c r="OLK27" s="4"/>
      <c r="OME27" s="4"/>
      <c r="OMY27" s="4"/>
      <c r="ONS27" s="4"/>
      <c r="OOM27" s="4"/>
      <c r="OPG27" s="4"/>
      <c r="OQA27" s="4"/>
      <c r="OQU27" s="4"/>
      <c r="ORO27" s="4"/>
      <c r="OSI27" s="4"/>
      <c r="OTC27" s="4"/>
      <c r="OTW27" s="4"/>
      <c r="OUQ27" s="4"/>
      <c r="OVK27" s="4"/>
      <c r="OWE27" s="4"/>
      <c r="OWY27" s="4"/>
      <c r="OXS27" s="4"/>
      <c r="OYM27" s="4"/>
      <c r="OZG27" s="4"/>
      <c r="PAA27" s="4"/>
      <c r="PAU27" s="4"/>
      <c r="PBO27" s="4"/>
      <c r="PCI27" s="4"/>
      <c r="PDC27" s="4"/>
      <c r="PDW27" s="4"/>
      <c r="PEQ27" s="4"/>
      <c r="PFK27" s="4"/>
      <c r="PGE27" s="4"/>
      <c r="PGY27" s="4"/>
      <c r="PHS27" s="4"/>
      <c r="PIM27" s="4"/>
      <c r="PJG27" s="4"/>
      <c r="PKA27" s="4"/>
      <c r="PKU27" s="4"/>
      <c r="PLO27" s="4"/>
      <c r="PMI27" s="4"/>
      <c r="PNC27" s="4"/>
      <c r="PNW27" s="4"/>
      <c r="POQ27" s="4"/>
      <c r="PPK27" s="4"/>
      <c r="PQE27" s="4"/>
      <c r="PQY27" s="4"/>
      <c r="PRS27" s="4"/>
      <c r="PSM27" s="4"/>
      <c r="PTG27" s="4"/>
      <c r="PUA27" s="4"/>
      <c r="PUU27" s="4"/>
      <c r="PVO27" s="4"/>
      <c r="PWI27" s="4"/>
      <c r="PXC27" s="4"/>
      <c r="PXW27" s="4"/>
      <c r="PYQ27" s="4"/>
      <c r="PZK27" s="4"/>
      <c r="QAE27" s="4"/>
      <c r="QAY27" s="4"/>
      <c r="QBS27" s="4"/>
      <c r="QCM27" s="4"/>
      <c r="QDG27" s="4"/>
      <c r="QEA27" s="4"/>
      <c r="QEU27" s="4"/>
      <c r="QFO27" s="4"/>
      <c r="QGI27" s="4"/>
      <c r="QHC27" s="4"/>
      <c r="QHW27" s="4"/>
      <c r="QIQ27" s="4"/>
      <c r="QJK27" s="4"/>
      <c r="QKE27" s="4"/>
      <c r="QKY27" s="4"/>
      <c r="QLS27" s="4"/>
      <c r="QMM27" s="4"/>
      <c r="QNG27" s="4"/>
      <c r="QOA27" s="4"/>
      <c r="QOU27" s="4"/>
      <c r="QPO27" s="4"/>
      <c r="QQI27" s="4"/>
      <c r="QRC27" s="4"/>
      <c r="QRW27" s="4"/>
      <c r="QSQ27" s="4"/>
      <c r="QTK27" s="4"/>
      <c r="QUE27" s="4"/>
      <c r="QUY27" s="4"/>
      <c r="QVS27" s="4"/>
      <c r="QWM27" s="4"/>
      <c r="QXG27" s="4"/>
      <c r="QYA27" s="4"/>
      <c r="QYU27" s="4"/>
      <c r="QZO27" s="4"/>
      <c r="RAI27" s="4"/>
      <c r="RBC27" s="4"/>
      <c r="RBW27" s="4"/>
      <c r="RCQ27" s="4"/>
      <c r="RDK27" s="4"/>
      <c r="REE27" s="4"/>
      <c r="REY27" s="4"/>
      <c r="RFS27" s="4"/>
      <c r="RGM27" s="4"/>
      <c r="RHG27" s="4"/>
      <c r="RIA27" s="4"/>
      <c r="RIU27" s="4"/>
      <c r="RJO27" s="4"/>
      <c r="RKI27" s="4"/>
      <c r="RLC27" s="4"/>
      <c r="RLW27" s="4"/>
      <c r="RMQ27" s="4"/>
      <c r="RNK27" s="4"/>
      <c r="ROE27" s="4"/>
      <c r="ROY27" s="4"/>
      <c r="RPS27" s="4"/>
      <c r="RQM27" s="4"/>
      <c r="RRG27" s="4"/>
      <c r="RSA27" s="4"/>
      <c r="RSU27" s="4"/>
      <c r="RTO27" s="4"/>
      <c r="RUI27" s="4"/>
      <c r="RVC27" s="4"/>
      <c r="RVW27" s="4"/>
      <c r="RWQ27" s="4"/>
      <c r="RXK27" s="4"/>
      <c r="RYE27" s="4"/>
      <c r="RYY27" s="4"/>
      <c r="RZS27" s="4"/>
      <c r="SAM27" s="4"/>
      <c r="SBG27" s="4"/>
      <c r="SCA27" s="4"/>
      <c r="SCU27" s="4"/>
      <c r="SDO27" s="4"/>
      <c r="SEI27" s="4"/>
      <c r="SFC27" s="4"/>
      <c r="SFW27" s="4"/>
      <c r="SGQ27" s="4"/>
      <c r="SHK27" s="4"/>
      <c r="SIE27" s="4"/>
      <c r="SIY27" s="4"/>
      <c r="SJS27" s="4"/>
      <c r="SKM27" s="4"/>
      <c r="SLG27" s="4"/>
      <c r="SMA27" s="4"/>
      <c r="SMU27" s="4"/>
      <c r="SNO27" s="4"/>
      <c r="SOI27" s="4"/>
      <c r="SPC27" s="4"/>
      <c r="SPW27" s="4"/>
      <c r="SQQ27" s="4"/>
      <c r="SRK27" s="4"/>
      <c r="SSE27" s="4"/>
      <c r="SSY27" s="4"/>
      <c r="STS27" s="4"/>
      <c r="SUM27" s="4"/>
      <c r="SVG27" s="4"/>
      <c r="SWA27" s="4"/>
      <c r="SWU27" s="4"/>
      <c r="SXO27" s="4"/>
      <c r="SYI27" s="4"/>
      <c r="SZC27" s="4"/>
      <c r="SZW27" s="4"/>
      <c r="TAQ27" s="4"/>
      <c r="TBK27" s="4"/>
      <c r="TCE27" s="4"/>
      <c r="TCY27" s="4"/>
      <c r="TDS27" s="4"/>
      <c r="TEM27" s="4"/>
      <c r="TFG27" s="4"/>
      <c r="TGA27" s="4"/>
      <c r="TGU27" s="4"/>
      <c r="THO27" s="4"/>
      <c r="TII27" s="4"/>
      <c r="TJC27" s="4"/>
      <c r="TJW27" s="4"/>
      <c r="TKQ27" s="4"/>
      <c r="TLK27" s="4"/>
      <c r="TME27" s="4"/>
      <c r="TMY27" s="4"/>
      <c r="TNS27" s="4"/>
      <c r="TOM27" s="4"/>
      <c r="TPG27" s="4"/>
      <c r="TQA27" s="4"/>
      <c r="TQU27" s="4"/>
      <c r="TRO27" s="4"/>
      <c r="TSI27" s="4"/>
      <c r="TTC27" s="4"/>
      <c r="TTW27" s="4"/>
      <c r="TUQ27" s="4"/>
      <c r="TVK27" s="4"/>
      <c r="TWE27" s="4"/>
      <c r="TWY27" s="4"/>
      <c r="TXS27" s="4"/>
      <c r="TYM27" s="4"/>
      <c r="TZG27" s="4"/>
      <c r="UAA27" s="4"/>
      <c r="UAU27" s="4"/>
      <c r="UBO27" s="4"/>
      <c r="UCI27" s="4"/>
      <c r="UDC27" s="4"/>
      <c r="UDW27" s="4"/>
      <c r="UEQ27" s="4"/>
      <c r="UFK27" s="4"/>
      <c r="UGE27" s="4"/>
      <c r="UGY27" s="4"/>
      <c r="UHS27" s="4"/>
      <c r="UIM27" s="4"/>
      <c r="UJG27" s="4"/>
      <c r="UKA27" s="4"/>
      <c r="UKU27" s="4"/>
      <c r="ULO27" s="4"/>
      <c r="UMI27" s="4"/>
      <c r="UNC27" s="4"/>
      <c r="UNW27" s="4"/>
      <c r="UOQ27" s="4"/>
      <c r="UPK27" s="4"/>
      <c r="UQE27" s="4"/>
      <c r="UQY27" s="4"/>
      <c r="URS27" s="4"/>
      <c r="USM27" s="4"/>
      <c r="UTG27" s="4"/>
      <c r="UUA27" s="4"/>
      <c r="UUU27" s="4"/>
      <c r="UVO27" s="4"/>
      <c r="UWI27" s="4"/>
      <c r="UXC27" s="4"/>
      <c r="UXW27" s="4"/>
      <c r="UYQ27" s="4"/>
      <c r="UZK27" s="4"/>
      <c r="VAE27" s="4"/>
      <c r="VAY27" s="4"/>
      <c r="VBS27" s="4"/>
      <c r="VCM27" s="4"/>
      <c r="VDG27" s="4"/>
      <c r="VEA27" s="4"/>
      <c r="VEU27" s="4"/>
      <c r="VFO27" s="4"/>
      <c r="VGI27" s="4"/>
      <c r="VHC27" s="4"/>
      <c r="VHW27" s="4"/>
      <c r="VIQ27" s="4"/>
      <c r="VJK27" s="4"/>
      <c r="VKE27" s="4"/>
      <c r="VKY27" s="4"/>
      <c r="VLS27" s="4"/>
      <c r="VMM27" s="4"/>
      <c r="VNG27" s="4"/>
      <c r="VOA27" s="4"/>
      <c r="VOU27" s="4"/>
      <c r="VPO27" s="4"/>
      <c r="VQI27" s="4"/>
      <c r="VRC27" s="4"/>
      <c r="VRW27" s="4"/>
      <c r="VSQ27" s="4"/>
      <c r="VTK27" s="4"/>
      <c r="VUE27" s="4"/>
      <c r="VUY27" s="4"/>
      <c r="VVS27" s="4"/>
      <c r="VWM27" s="4"/>
      <c r="VXG27" s="4"/>
      <c r="VYA27" s="4"/>
      <c r="VYU27" s="4"/>
      <c r="VZO27" s="4"/>
      <c r="WAI27" s="4"/>
      <c r="WBC27" s="4"/>
      <c r="WBW27" s="4"/>
      <c r="WCQ27" s="4"/>
      <c r="WDK27" s="4"/>
      <c r="WEE27" s="4"/>
      <c r="WEY27" s="4"/>
      <c r="WFS27" s="4"/>
      <c r="WGM27" s="4"/>
      <c r="WHG27" s="4"/>
      <c r="WIA27" s="4"/>
      <c r="WIU27" s="4"/>
      <c r="WJO27" s="4"/>
      <c r="WKI27" s="4"/>
      <c r="WLC27" s="4"/>
      <c r="WLW27" s="4"/>
      <c r="WMQ27" s="4"/>
      <c r="WNK27" s="4"/>
      <c r="WOE27" s="4"/>
      <c r="WOY27" s="4"/>
      <c r="WPS27" s="4"/>
      <c r="WQM27" s="4"/>
      <c r="WRG27" s="4"/>
      <c r="WSA27" s="4"/>
      <c r="WSU27" s="4"/>
      <c r="WTO27" s="4"/>
      <c r="WUI27" s="4"/>
      <c r="WVC27" s="4"/>
      <c r="WVW27" s="4"/>
      <c r="WWQ27" s="4"/>
      <c r="WXK27" s="4"/>
      <c r="WYE27" s="4"/>
      <c r="WYY27" s="4"/>
      <c r="WZS27" s="4"/>
      <c r="XAM27" s="4"/>
      <c r="XBG27" s="4"/>
      <c r="XCA27" s="4"/>
      <c r="XCU27" s="4"/>
      <c r="XDO27" s="4"/>
      <c r="XEI27" s="4"/>
      <c r="XFC27" s="4"/>
    </row>
    <row r="28" spans="1:1023 1043:2043 2063:3063 3083:4083 4103:5103 5123:6143 6163:7163 7183:8183 8203:9203 9223:10223 10243:11263 11283:12283 12303:13303 13323:14323 14343:15343 15363:16383" x14ac:dyDescent="0.3">
      <c r="A28" s="7"/>
      <c r="B28" s="23">
        <v>44101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5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15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15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15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15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15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15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15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15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15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15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15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15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15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15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15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15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15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15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15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15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15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15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15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15"/>
      <c r="TD28" s="8"/>
      <c r="TW28" s="4"/>
      <c r="UQ28" s="4"/>
      <c r="VK28" s="4"/>
      <c r="WE28" s="4"/>
      <c r="WY28" s="4"/>
      <c r="XS28" s="4"/>
      <c r="YM28" s="4"/>
      <c r="ZG28" s="4"/>
      <c r="AAA28" s="4"/>
      <c r="AAU28" s="4"/>
      <c r="ABO28" s="4"/>
      <c r="ACI28" s="4"/>
      <c r="ADC28" s="4"/>
      <c r="ADW28" s="4"/>
      <c r="AEQ28" s="4"/>
      <c r="AFK28" s="4"/>
      <c r="AGE28" s="4"/>
      <c r="AGY28" s="4"/>
      <c r="AHS28" s="4"/>
      <c r="AIM28" s="4"/>
      <c r="AJG28" s="4"/>
      <c r="AKA28" s="4"/>
      <c r="AKU28" s="4"/>
      <c r="ALO28" s="4"/>
      <c r="AMI28" s="4"/>
      <c r="ANC28" s="4"/>
      <c r="ANW28" s="4"/>
      <c r="AOQ28" s="4"/>
      <c r="APK28" s="4"/>
      <c r="AQE28" s="4"/>
      <c r="AQY28" s="4"/>
      <c r="ARS28" s="4"/>
      <c r="ASM28" s="4"/>
      <c r="ATG28" s="4"/>
      <c r="AUA28" s="4"/>
      <c r="AUU28" s="4"/>
      <c r="AVO28" s="4"/>
      <c r="AWI28" s="4"/>
      <c r="AXC28" s="4"/>
      <c r="AXW28" s="4"/>
      <c r="AYQ28" s="4"/>
      <c r="AZK28" s="4"/>
      <c r="BAE28" s="4"/>
      <c r="BAY28" s="4"/>
      <c r="BBS28" s="4"/>
      <c r="BCM28" s="4"/>
      <c r="BDG28" s="4"/>
      <c r="BEA28" s="4"/>
      <c r="BEU28" s="4"/>
      <c r="BFO28" s="4"/>
      <c r="BGI28" s="4"/>
      <c r="BHC28" s="4"/>
      <c r="BHW28" s="4"/>
      <c r="BIQ28" s="4"/>
      <c r="BJK28" s="4"/>
      <c r="BKE28" s="4"/>
      <c r="BKY28" s="4"/>
      <c r="BLS28" s="4"/>
      <c r="BMM28" s="4"/>
      <c r="BNG28" s="4"/>
      <c r="BOA28" s="4"/>
      <c r="BOU28" s="4"/>
      <c r="BPO28" s="4"/>
      <c r="BQI28" s="4"/>
      <c r="BRC28" s="4"/>
      <c r="BRW28" s="4"/>
      <c r="BSQ28" s="4"/>
      <c r="BTK28" s="4"/>
      <c r="BUE28" s="4"/>
      <c r="BUY28" s="4"/>
      <c r="BVS28" s="4"/>
      <c r="BWM28" s="4"/>
      <c r="BXG28" s="4"/>
      <c r="BYA28" s="4"/>
      <c r="BYU28" s="4"/>
      <c r="BZO28" s="4"/>
      <c r="CAI28" s="4"/>
      <c r="CBC28" s="4"/>
      <c r="CBW28" s="4"/>
      <c r="CCQ28" s="4"/>
      <c r="CDK28" s="4"/>
      <c r="CEE28" s="4"/>
      <c r="CEY28" s="4"/>
      <c r="CFS28" s="4"/>
      <c r="CGM28" s="4"/>
      <c r="CHG28" s="4"/>
      <c r="CIA28" s="4"/>
      <c r="CIU28" s="4"/>
      <c r="CJO28" s="4"/>
      <c r="CKI28" s="4"/>
      <c r="CLC28" s="4"/>
      <c r="CLW28" s="4"/>
      <c r="CMQ28" s="4"/>
      <c r="CNK28" s="4"/>
      <c r="COE28" s="4"/>
      <c r="COY28" s="4"/>
      <c r="CPS28" s="4"/>
      <c r="CQM28" s="4"/>
      <c r="CRG28" s="4"/>
      <c r="CSA28" s="4"/>
      <c r="CSU28" s="4"/>
      <c r="CTO28" s="4"/>
      <c r="CUI28" s="4"/>
      <c r="CVC28" s="4"/>
      <c r="CVW28" s="4"/>
      <c r="CWQ28" s="4"/>
      <c r="CXK28" s="4"/>
      <c r="CYE28" s="4"/>
      <c r="CYY28" s="4"/>
      <c r="CZS28" s="4"/>
      <c r="DAM28" s="4"/>
      <c r="DBG28" s="4"/>
      <c r="DCA28" s="4"/>
      <c r="DCU28" s="4"/>
      <c r="DDO28" s="4"/>
      <c r="DEI28" s="4"/>
      <c r="DFC28" s="4"/>
      <c r="DFW28" s="4"/>
      <c r="DGQ28" s="4"/>
      <c r="DHK28" s="4"/>
      <c r="DIE28" s="4"/>
      <c r="DIY28" s="4"/>
      <c r="DJS28" s="4"/>
      <c r="DKM28" s="4"/>
      <c r="DLG28" s="4"/>
      <c r="DMA28" s="4"/>
      <c r="DMU28" s="4"/>
      <c r="DNO28" s="4"/>
      <c r="DOI28" s="4"/>
      <c r="DPC28" s="4"/>
      <c r="DPW28" s="4"/>
      <c r="DQQ28" s="4"/>
      <c r="DRK28" s="4"/>
      <c r="DSE28" s="4"/>
      <c r="DSY28" s="4"/>
      <c r="DTS28" s="4"/>
      <c r="DUM28" s="4"/>
      <c r="DVG28" s="4"/>
      <c r="DWA28" s="4"/>
      <c r="DWU28" s="4"/>
      <c r="DXO28" s="4"/>
      <c r="DYI28" s="4"/>
      <c r="DZC28" s="4"/>
      <c r="DZW28" s="4"/>
      <c r="EAQ28" s="4"/>
      <c r="EBK28" s="4"/>
      <c r="ECE28" s="4"/>
      <c r="ECY28" s="4"/>
      <c r="EDS28" s="4"/>
      <c r="EEM28" s="4"/>
      <c r="EFG28" s="4"/>
      <c r="EGA28" s="4"/>
      <c r="EGU28" s="4"/>
      <c r="EHO28" s="4"/>
      <c r="EII28" s="4"/>
      <c r="EJC28" s="4"/>
      <c r="EJW28" s="4"/>
      <c r="EKQ28" s="4"/>
      <c r="ELK28" s="4"/>
      <c r="EME28" s="4"/>
      <c r="EMY28" s="4"/>
      <c r="ENS28" s="4"/>
      <c r="EOM28" s="4"/>
      <c r="EPG28" s="4"/>
      <c r="EQA28" s="4"/>
      <c r="EQU28" s="4"/>
      <c r="ERO28" s="4"/>
      <c r="ESI28" s="4"/>
      <c r="ETC28" s="4"/>
      <c r="ETW28" s="4"/>
      <c r="EUQ28" s="4"/>
      <c r="EVK28" s="4"/>
      <c r="EWE28" s="4"/>
      <c r="EWY28" s="4"/>
      <c r="EXS28" s="4"/>
      <c r="EYM28" s="4"/>
      <c r="EZG28" s="4"/>
      <c r="FAA28" s="4"/>
      <c r="FAU28" s="4"/>
      <c r="FBO28" s="4"/>
      <c r="FCI28" s="4"/>
      <c r="FDC28" s="4"/>
      <c r="FDW28" s="4"/>
      <c r="FEQ28" s="4"/>
      <c r="FFK28" s="4"/>
      <c r="FGE28" s="4"/>
      <c r="FGY28" s="4"/>
      <c r="FHS28" s="4"/>
      <c r="FIM28" s="4"/>
      <c r="FJG28" s="4"/>
      <c r="FKA28" s="4"/>
      <c r="FKU28" s="4"/>
      <c r="FLO28" s="4"/>
      <c r="FMI28" s="4"/>
      <c r="FNC28" s="4"/>
      <c r="FNW28" s="4"/>
      <c r="FOQ28" s="4"/>
      <c r="FPK28" s="4"/>
      <c r="FQE28" s="4"/>
      <c r="FQY28" s="4"/>
      <c r="FRS28" s="4"/>
      <c r="FSM28" s="4"/>
      <c r="FTG28" s="4"/>
      <c r="FUA28" s="4"/>
      <c r="FUU28" s="4"/>
      <c r="FVO28" s="4"/>
      <c r="FWI28" s="4"/>
      <c r="FXC28" s="4"/>
      <c r="FXW28" s="4"/>
      <c r="FYQ28" s="4"/>
      <c r="FZK28" s="4"/>
      <c r="GAE28" s="4"/>
      <c r="GAY28" s="4"/>
      <c r="GBS28" s="4"/>
      <c r="GCM28" s="4"/>
      <c r="GDG28" s="4"/>
      <c r="GEA28" s="4"/>
      <c r="GEU28" s="4"/>
      <c r="GFO28" s="4"/>
      <c r="GGI28" s="4"/>
      <c r="GHC28" s="4"/>
      <c r="GHW28" s="4"/>
      <c r="GIQ28" s="4"/>
      <c r="GJK28" s="4"/>
      <c r="GKE28" s="4"/>
      <c r="GKY28" s="4"/>
      <c r="GLS28" s="4"/>
      <c r="GMM28" s="4"/>
      <c r="GNG28" s="4"/>
      <c r="GOA28" s="4"/>
      <c r="GOU28" s="4"/>
      <c r="GPO28" s="4"/>
      <c r="GQI28" s="4"/>
      <c r="GRC28" s="4"/>
      <c r="GRW28" s="4"/>
      <c r="GSQ28" s="4"/>
      <c r="GTK28" s="4"/>
      <c r="GUE28" s="4"/>
      <c r="GUY28" s="4"/>
      <c r="GVS28" s="4"/>
      <c r="GWM28" s="4"/>
      <c r="GXG28" s="4"/>
      <c r="GYA28" s="4"/>
      <c r="GYU28" s="4"/>
      <c r="GZO28" s="4"/>
      <c r="HAI28" s="4"/>
      <c r="HBC28" s="4"/>
      <c r="HBW28" s="4"/>
      <c r="HCQ28" s="4"/>
      <c r="HDK28" s="4"/>
      <c r="HEE28" s="4"/>
      <c r="HEY28" s="4"/>
      <c r="HFS28" s="4"/>
      <c r="HGM28" s="4"/>
      <c r="HHG28" s="4"/>
      <c r="HIA28" s="4"/>
      <c r="HIU28" s="4"/>
      <c r="HJO28" s="4"/>
      <c r="HKI28" s="4"/>
      <c r="HLC28" s="4"/>
      <c r="HLW28" s="4"/>
      <c r="HMQ28" s="4"/>
      <c r="HNK28" s="4"/>
      <c r="HOE28" s="4"/>
      <c r="HOY28" s="4"/>
      <c r="HPS28" s="4"/>
      <c r="HQM28" s="4"/>
      <c r="HRG28" s="4"/>
      <c r="HSA28" s="4"/>
      <c r="HSU28" s="4"/>
      <c r="HTO28" s="4"/>
      <c r="HUI28" s="4"/>
      <c r="HVC28" s="4"/>
      <c r="HVW28" s="4"/>
      <c r="HWQ28" s="4"/>
      <c r="HXK28" s="4"/>
      <c r="HYE28" s="4"/>
      <c r="HYY28" s="4"/>
      <c r="HZS28" s="4"/>
      <c r="IAM28" s="4"/>
      <c r="IBG28" s="4"/>
      <c r="ICA28" s="4"/>
      <c r="ICU28" s="4"/>
      <c r="IDO28" s="4"/>
      <c r="IEI28" s="4"/>
      <c r="IFC28" s="4"/>
      <c r="IFW28" s="4"/>
      <c r="IGQ28" s="4"/>
      <c r="IHK28" s="4"/>
      <c r="IIE28" s="4"/>
      <c r="IIY28" s="4"/>
      <c r="IJS28" s="4"/>
      <c r="IKM28" s="4"/>
      <c r="ILG28" s="4"/>
      <c r="IMA28" s="4"/>
      <c r="IMU28" s="4"/>
      <c r="INO28" s="4"/>
      <c r="IOI28" s="4"/>
      <c r="IPC28" s="4"/>
      <c r="IPW28" s="4"/>
      <c r="IQQ28" s="4"/>
      <c r="IRK28" s="4"/>
      <c r="ISE28" s="4"/>
      <c r="ISY28" s="4"/>
      <c r="ITS28" s="4"/>
      <c r="IUM28" s="4"/>
      <c r="IVG28" s="4"/>
      <c r="IWA28" s="4"/>
      <c r="IWU28" s="4"/>
      <c r="IXO28" s="4"/>
      <c r="IYI28" s="4"/>
      <c r="IZC28" s="4"/>
      <c r="IZW28" s="4"/>
      <c r="JAQ28" s="4"/>
      <c r="JBK28" s="4"/>
      <c r="JCE28" s="4"/>
      <c r="JCY28" s="4"/>
      <c r="JDS28" s="4"/>
      <c r="JEM28" s="4"/>
      <c r="JFG28" s="4"/>
      <c r="JGA28" s="4"/>
      <c r="JGU28" s="4"/>
      <c r="JHO28" s="4"/>
      <c r="JII28" s="4"/>
      <c r="JJC28" s="4"/>
      <c r="JJW28" s="4"/>
      <c r="JKQ28" s="4"/>
      <c r="JLK28" s="4"/>
      <c r="JME28" s="4"/>
      <c r="JMY28" s="4"/>
      <c r="JNS28" s="4"/>
      <c r="JOM28" s="4"/>
      <c r="JPG28" s="4"/>
      <c r="JQA28" s="4"/>
      <c r="JQU28" s="4"/>
      <c r="JRO28" s="4"/>
      <c r="JSI28" s="4"/>
      <c r="JTC28" s="4"/>
      <c r="JTW28" s="4"/>
      <c r="JUQ28" s="4"/>
      <c r="JVK28" s="4"/>
      <c r="JWE28" s="4"/>
      <c r="JWY28" s="4"/>
      <c r="JXS28" s="4"/>
      <c r="JYM28" s="4"/>
      <c r="JZG28" s="4"/>
      <c r="KAA28" s="4"/>
      <c r="KAU28" s="4"/>
      <c r="KBO28" s="4"/>
      <c r="KCI28" s="4"/>
      <c r="KDC28" s="4"/>
      <c r="KDW28" s="4"/>
      <c r="KEQ28" s="4"/>
      <c r="KFK28" s="4"/>
      <c r="KGE28" s="4"/>
      <c r="KGY28" s="4"/>
      <c r="KHS28" s="4"/>
      <c r="KIM28" s="4"/>
      <c r="KJG28" s="4"/>
      <c r="KKA28" s="4"/>
      <c r="KKU28" s="4"/>
      <c r="KLO28" s="4"/>
      <c r="KMI28" s="4"/>
      <c r="KNC28" s="4"/>
      <c r="KNW28" s="4"/>
      <c r="KOQ28" s="4"/>
      <c r="KPK28" s="4"/>
      <c r="KQE28" s="4"/>
      <c r="KQY28" s="4"/>
      <c r="KRS28" s="4"/>
      <c r="KSM28" s="4"/>
      <c r="KTG28" s="4"/>
      <c r="KUA28" s="4"/>
      <c r="KUU28" s="4"/>
      <c r="KVO28" s="4"/>
      <c r="KWI28" s="4"/>
      <c r="KXC28" s="4"/>
      <c r="KXW28" s="4"/>
      <c r="KYQ28" s="4"/>
      <c r="KZK28" s="4"/>
      <c r="LAE28" s="4"/>
      <c r="LAY28" s="4"/>
      <c r="LBS28" s="4"/>
      <c r="LCM28" s="4"/>
      <c r="LDG28" s="4"/>
      <c r="LEA28" s="4"/>
      <c r="LEU28" s="4"/>
      <c r="LFO28" s="4"/>
      <c r="LGI28" s="4"/>
      <c r="LHC28" s="4"/>
      <c r="LHW28" s="4"/>
      <c r="LIQ28" s="4"/>
      <c r="LJK28" s="4"/>
      <c r="LKE28" s="4"/>
      <c r="LKY28" s="4"/>
      <c r="LLS28" s="4"/>
      <c r="LMM28" s="4"/>
      <c r="LNG28" s="4"/>
      <c r="LOA28" s="4"/>
      <c r="LOU28" s="4"/>
      <c r="LPO28" s="4"/>
      <c r="LQI28" s="4"/>
      <c r="LRC28" s="4"/>
      <c r="LRW28" s="4"/>
      <c r="LSQ28" s="4"/>
      <c r="LTK28" s="4"/>
      <c r="LUE28" s="4"/>
      <c r="LUY28" s="4"/>
      <c r="LVS28" s="4"/>
      <c r="LWM28" s="4"/>
      <c r="LXG28" s="4"/>
      <c r="LYA28" s="4"/>
      <c r="LYU28" s="4"/>
      <c r="LZO28" s="4"/>
      <c r="MAI28" s="4"/>
      <c r="MBC28" s="4"/>
      <c r="MBW28" s="4"/>
      <c r="MCQ28" s="4"/>
      <c r="MDK28" s="4"/>
      <c r="MEE28" s="4"/>
      <c r="MEY28" s="4"/>
      <c r="MFS28" s="4"/>
      <c r="MGM28" s="4"/>
      <c r="MHG28" s="4"/>
      <c r="MIA28" s="4"/>
      <c r="MIU28" s="4"/>
      <c r="MJO28" s="4"/>
      <c r="MKI28" s="4"/>
      <c r="MLC28" s="4"/>
      <c r="MLW28" s="4"/>
      <c r="MMQ28" s="4"/>
      <c r="MNK28" s="4"/>
      <c r="MOE28" s="4"/>
      <c r="MOY28" s="4"/>
      <c r="MPS28" s="4"/>
      <c r="MQM28" s="4"/>
      <c r="MRG28" s="4"/>
      <c r="MSA28" s="4"/>
      <c r="MSU28" s="4"/>
      <c r="MTO28" s="4"/>
      <c r="MUI28" s="4"/>
      <c r="MVC28" s="4"/>
      <c r="MVW28" s="4"/>
      <c r="MWQ28" s="4"/>
      <c r="MXK28" s="4"/>
      <c r="MYE28" s="4"/>
      <c r="MYY28" s="4"/>
      <c r="MZS28" s="4"/>
      <c r="NAM28" s="4"/>
      <c r="NBG28" s="4"/>
      <c r="NCA28" s="4"/>
      <c r="NCU28" s="4"/>
      <c r="NDO28" s="4"/>
      <c r="NEI28" s="4"/>
      <c r="NFC28" s="4"/>
      <c r="NFW28" s="4"/>
      <c r="NGQ28" s="4"/>
      <c r="NHK28" s="4"/>
      <c r="NIE28" s="4"/>
      <c r="NIY28" s="4"/>
      <c r="NJS28" s="4"/>
      <c r="NKM28" s="4"/>
      <c r="NLG28" s="4"/>
      <c r="NMA28" s="4"/>
      <c r="NMU28" s="4"/>
      <c r="NNO28" s="4"/>
      <c r="NOI28" s="4"/>
      <c r="NPC28" s="4"/>
      <c r="NPW28" s="4"/>
      <c r="NQQ28" s="4"/>
      <c r="NRK28" s="4"/>
      <c r="NSE28" s="4"/>
      <c r="NSY28" s="4"/>
      <c r="NTS28" s="4"/>
      <c r="NUM28" s="4"/>
      <c r="NVG28" s="4"/>
      <c r="NWA28" s="4"/>
      <c r="NWU28" s="4"/>
      <c r="NXO28" s="4"/>
      <c r="NYI28" s="4"/>
      <c r="NZC28" s="4"/>
      <c r="NZW28" s="4"/>
      <c r="OAQ28" s="4"/>
      <c r="OBK28" s="4"/>
      <c r="OCE28" s="4"/>
      <c r="OCY28" s="4"/>
      <c r="ODS28" s="4"/>
      <c r="OEM28" s="4"/>
      <c r="OFG28" s="4"/>
      <c r="OGA28" s="4"/>
      <c r="OGU28" s="4"/>
      <c r="OHO28" s="4"/>
      <c r="OII28" s="4"/>
      <c r="OJC28" s="4"/>
      <c r="OJW28" s="4"/>
      <c r="OKQ28" s="4"/>
      <c r="OLK28" s="4"/>
      <c r="OME28" s="4"/>
      <c r="OMY28" s="4"/>
      <c r="ONS28" s="4"/>
      <c r="OOM28" s="4"/>
      <c r="OPG28" s="4"/>
      <c r="OQA28" s="4"/>
      <c r="OQU28" s="4"/>
      <c r="ORO28" s="4"/>
      <c r="OSI28" s="4"/>
      <c r="OTC28" s="4"/>
      <c r="OTW28" s="4"/>
      <c r="OUQ28" s="4"/>
      <c r="OVK28" s="4"/>
      <c r="OWE28" s="4"/>
      <c r="OWY28" s="4"/>
      <c r="OXS28" s="4"/>
      <c r="OYM28" s="4"/>
      <c r="OZG28" s="4"/>
      <c r="PAA28" s="4"/>
      <c r="PAU28" s="4"/>
      <c r="PBO28" s="4"/>
      <c r="PCI28" s="4"/>
      <c r="PDC28" s="4"/>
      <c r="PDW28" s="4"/>
      <c r="PEQ28" s="4"/>
      <c r="PFK28" s="4"/>
      <c r="PGE28" s="4"/>
      <c r="PGY28" s="4"/>
      <c r="PHS28" s="4"/>
      <c r="PIM28" s="4"/>
      <c r="PJG28" s="4"/>
      <c r="PKA28" s="4"/>
      <c r="PKU28" s="4"/>
      <c r="PLO28" s="4"/>
      <c r="PMI28" s="4"/>
      <c r="PNC28" s="4"/>
      <c r="PNW28" s="4"/>
      <c r="POQ28" s="4"/>
      <c r="PPK28" s="4"/>
      <c r="PQE28" s="4"/>
      <c r="PQY28" s="4"/>
      <c r="PRS28" s="4"/>
      <c r="PSM28" s="4"/>
      <c r="PTG28" s="4"/>
      <c r="PUA28" s="4"/>
      <c r="PUU28" s="4"/>
      <c r="PVO28" s="4"/>
      <c r="PWI28" s="4"/>
      <c r="PXC28" s="4"/>
      <c r="PXW28" s="4"/>
      <c r="PYQ28" s="4"/>
      <c r="PZK28" s="4"/>
      <c r="QAE28" s="4"/>
      <c r="QAY28" s="4"/>
      <c r="QBS28" s="4"/>
      <c r="QCM28" s="4"/>
      <c r="QDG28" s="4"/>
      <c r="QEA28" s="4"/>
      <c r="QEU28" s="4"/>
      <c r="QFO28" s="4"/>
      <c r="QGI28" s="4"/>
      <c r="QHC28" s="4"/>
      <c r="QHW28" s="4"/>
      <c r="QIQ28" s="4"/>
      <c r="QJK28" s="4"/>
      <c r="QKE28" s="4"/>
      <c r="QKY28" s="4"/>
      <c r="QLS28" s="4"/>
      <c r="QMM28" s="4"/>
      <c r="QNG28" s="4"/>
      <c r="QOA28" s="4"/>
      <c r="QOU28" s="4"/>
      <c r="QPO28" s="4"/>
      <c r="QQI28" s="4"/>
      <c r="QRC28" s="4"/>
      <c r="QRW28" s="4"/>
      <c r="QSQ28" s="4"/>
      <c r="QTK28" s="4"/>
      <c r="QUE28" s="4"/>
      <c r="QUY28" s="4"/>
      <c r="QVS28" s="4"/>
      <c r="QWM28" s="4"/>
      <c r="QXG28" s="4"/>
      <c r="QYA28" s="4"/>
      <c r="QYU28" s="4"/>
      <c r="QZO28" s="4"/>
      <c r="RAI28" s="4"/>
      <c r="RBC28" s="4"/>
      <c r="RBW28" s="4"/>
      <c r="RCQ28" s="4"/>
      <c r="RDK28" s="4"/>
      <c r="REE28" s="4"/>
      <c r="REY28" s="4"/>
      <c r="RFS28" s="4"/>
      <c r="RGM28" s="4"/>
      <c r="RHG28" s="4"/>
      <c r="RIA28" s="4"/>
      <c r="RIU28" s="4"/>
      <c r="RJO28" s="4"/>
      <c r="RKI28" s="4"/>
      <c r="RLC28" s="4"/>
      <c r="RLW28" s="4"/>
      <c r="RMQ28" s="4"/>
      <c r="RNK28" s="4"/>
      <c r="ROE28" s="4"/>
      <c r="ROY28" s="4"/>
      <c r="RPS28" s="4"/>
      <c r="RQM28" s="4"/>
      <c r="RRG28" s="4"/>
      <c r="RSA28" s="4"/>
      <c r="RSU28" s="4"/>
      <c r="RTO28" s="4"/>
      <c r="RUI28" s="4"/>
      <c r="RVC28" s="4"/>
      <c r="RVW28" s="4"/>
      <c r="RWQ28" s="4"/>
      <c r="RXK28" s="4"/>
      <c r="RYE28" s="4"/>
      <c r="RYY28" s="4"/>
      <c r="RZS28" s="4"/>
      <c r="SAM28" s="4"/>
      <c r="SBG28" s="4"/>
      <c r="SCA28" s="4"/>
      <c r="SCU28" s="4"/>
      <c r="SDO28" s="4"/>
      <c r="SEI28" s="4"/>
      <c r="SFC28" s="4"/>
      <c r="SFW28" s="4"/>
      <c r="SGQ28" s="4"/>
      <c r="SHK28" s="4"/>
      <c r="SIE28" s="4"/>
      <c r="SIY28" s="4"/>
      <c r="SJS28" s="4"/>
      <c r="SKM28" s="4"/>
      <c r="SLG28" s="4"/>
      <c r="SMA28" s="4"/>
      <c r="SMU28" s="4"/>
      <c r="SNO28" s="4"/>
      <c r="SOI28" s="4"/>
      <c r="SPC28" s="4"/>
      <c r="SPW28" s="4"/>
      <c r="SQQ28" s="4"/>
      <c r="SRK28" s="4"/>
      <c r="SSE28" s="4"/>
      <c r="SSY28" s="4"/>
      <c r="STS28" s="4"/>
      <c r="SUM28" s="4"/>
      <c r="SVG28" s="4"/>
      <c r="SWA28" s="4"/>
      <c r="SWU28" s="4"/>
      <c r="SXO28" s="4"/>
      <c r="SYI28" s="4"/>
      <c r="SZC28" s="4"/>
      <c r="SZW28" s="4"/>
      <c r="TAQ28" s="4"/>
      <c r="TBK28" s="4"/>
      <c r="TCE28" s="4"/>
      <c r="TCY28" s="4"/>
      <c r="TDS28" s="4"/>
      <c r="TEM28" s="4"/>
      <c r="TFG28" s="4"/>
      <c r="TGA28" s="4"/>
      <c r="TGU28" s="4"/>
      <c r="THO28" s="4"/>
      <c r="TII28" s="4"/>
      <c r="TJC28" s="4"/>
      <c r="TJW28" s="4"/>
      <c r="TKQ28" s="4"/>
      <c r="TLK28" s="4"/>
      <c r="TME28" s="4"/>
      <c r="TMY28" s="4"/>
      <c r="TNS28" s="4"/>
      <c r="TOM28" s="4"/>
      <c r="TPG28" s="4"/>
      <c r="TQA28" s="4"/>
      <c r="TQU28" s="4"/>
      <c r="TRO28" s="4"/>
      <c r="TSI28" s="4"/>
      <c r="TTC28" s="4"/>
      <c r="TTW28" s="4"/>
      <c r="TUQ28" s="4"/>
      <c r="TVK28" s="4"/>
      <c r="TWE28" s="4"/>
      <c r="TWY28" s="4"/>
      <c r="TXS28" s="4"/>
      <c r="TYM28" s="4"/>
      <c r="TZG28" s="4"/>
      <c r="UAA28" s="4"/>
      <c r="UAU28" s="4"/>
      <c r="UBO28" s="4"/>
      <c r="UCI28" s="4"/>
      <c r="UDC28" s="4"/>
      <c r="UDW28" s="4"/>
      <c r="UEQ28" s="4"/>
      <c r="UFK28" s="4"/>
      <c r="UGE28" s="4"/>
      <c r="UGY28" s="4"/>
      <c r="UHS28" s="4"/>
      <c r="UIM28" s="4"/>
      <c r="UJG28" s="4"/>
      <c r="UKA28" s="4"/>
      <c r="UKU28" s="4"/>
      <c r="ULO28" s="4"/>
      <c r="UMI28" s="4"/>
      <c r="UNC28" s="4"/>
      <c r="UNW28" s="4"/>
      <c r="UOQ28" s="4"/>
      <c r="UPK28" s="4"/>
      <c r="UQE28" s="4"/>
      <c r="UQY28" s="4"/>
      <c r="URS28" s="4"/>
      <c r="USM28" s="4"/>
      <c r="UTG28" s="4"/>
      <c r="UUA28" s="4"/>
      <c r="UUU28" s="4"/>
      <c r="UVO28" s="4"/>
      <c r="UWI28" s="4"/>
      <c r="UXC28" s="4"/>
      <c r="UXW28" s="4"/>
      <c r="UYQ28" s="4"/>
      <c r="UZK28" s="4"/>
      <c r="VAE28" s="4"/>
      <c r="VAY28" s="4"/>
      <c r="VBS28" s="4"/>
      <c r="VCM28" s="4"/>
      <c r="VDG28" s="4"/>
      <c r="VEA28" s="4"/>
      <c r="VEU28" s="4"/>
      <c r="VFO28" s="4"/>
      <c r="VGI28" s="4"/>
      <c r="VHC28" s="4"/>
      <c r="VHW28" s="4"/>
      <c r="VIQ28" s="4"/>
      <c r="VJK28" s="4"/>
      <c r="VKE28" s="4"/>
      <c r="VKY28" s="4"/>
      <c r="VLS28" s="4"/>
      <c r="VMM28" s="4"/>
      <c r="VNG28" s="4"/>
      <c r="VOA28" s="4"/>
      <c r="VOU28" s="4"/>
      <c r="VPO28" s="4"/>
      <c r="VQI28" s="4"/>
      <c r="VRC28" s="4"/>
      <c r="VRW28" s="4"/>
      <c r="VSQ28" s="4"/>
      <c r="VTK28" s="4"/>
      <c r="VUE28" s="4"/>
      <c r="VUY28" s="4"/>
      <c r="VVS28" s="4"/>
      <c r="VWM28" s="4"/>
      <c r="VXG28" s="4"/>
      <c r="VYA28" s="4"/>
      <c r="VYU28" s="4"/>
      <c r="VZO28" s="4"/>
      <c r="WAI28" s="4"/>
      <c r="WBC28" s="4"/>
      <c r="WBW28" s="4"/>
      <c r="WCQ28" s="4"/>
      <c r="WDK28" s="4"/>
      <c r="WEE28" s="4"/>
      <c r="WEY28" s="4"/>
      <c r="WFS28" s="4"/>
      <c r="WGM28" s="4"/>
      <c r="WHG28" s="4"/>
      <c r="WIA28" s="4"/>
      <c r="WIU28" s="4"/>
      <c r="WJO28" s="4"/>
      <c r="WKI28" s="4"/>
      <c r="WLC28" s="4"/>
      <c r="WLW28" s="4"/>
      <c r="WMQ28" s="4"/>
      <c r="WNK28" s="4"/>
      <c r="WOE28" s="4"/>
      <c r="WOY28" s="4"/>
      <c r="WPS28" s="4"/>
      <c r="WQM28" s="4"/>
      <c r="WRG28" s="4"/>
      <c r="WSA28" s="4"/>
      <c r="WSU28" s="4"/>
      <c r="WTO28" s="4"/>
      <c r="WUI28" s="4"/>
      <c r="WVC28" s="4"/>
      <c r="WVW28" s="4"/>
      <c r="WWQ28" s="4"/>
      <c r="WXK28" s="4"/>
      <c r="WYE28" s="4"/>
      <c r="WYY28" s="4"/>
      <c r="WZS28" s="4"/>
      <c r="XAM28" s="4"/>
      <c r="XBG28" s="4"/>
      <c r="XCA28" s="4"/>
      <c r="XCU28" s="4"/>
      <c r="XDO28" s="4"/>
      <c r="XEI28" s="4"/>
      <c r="XFC28" s="4"/>
    </row>
    <row r="29" spans="1:1023 1043:2043 2063:3063 3083:4083 4103:5103 5123:6143 6163:7163 7183:8183 8203:9203 9223:10223 10243:11263 11283:12283 12303:13303 13323:14323 14343:15343 15363:16383" x14ac:dyDescent="0.3">
      <c r="A29" s="7"/>
      <c r="B29" s="24">
        <v>44102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8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8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8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8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8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8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8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8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8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17"/>
      <c r="GS29" s="17"/>
      <c r="GT29" s="17"/>
      <c r="GU29" s="18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17"/>
      <c r="HN29" s="17"/>
      <c r="HO29" s="18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8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8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17"/>
      <c r="JV29" s="17"/>
      <c r="JW29" s="18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17"/>
      <c r="KP29" s="17"/>
      <c r="KQ29" s="18"/>
      <c r="KR29" s="17"/>
      <c r="KS29" s="17"/>
      <c r="KT29" s="17"/>
      <c r="KU29" s="17"/>
      <c r="KV29" s="17"/>
      <c r="KW29" s="17"/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8"/>
      <c r="LL29" s="17"/>
      <c r="LM29" s="17"/>
      <c r="LN29" s="17"/>
      <c r="LO29" s="17"/>
      <c r="LP29" s="17"/>
      <c r="LQ29" s="17"/>
      <c r="LR29" s="17"/>
      <c r="LS29" s="17"/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8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17"/>
      <c r="MT29" s="17"/>
      <c r="MU29" s="17"/>
      <c r="MV29" s="17"/>
      <c r="MW29" s="17"/>
      <c r="MX29" s="17"/>
      <c r="MY29" s="18"/>
      <c r="MZ29" s="17"/>
      <c r="NA29" s="17"/>
      <c r="NB29" s="17"/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8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8"/>
      <c r="ON29" s="17"/>
      <c r="OO29" s="17"/>
      <c r="OP29" s="17"/>
      <c r="OQ29" s="17"/>
      <c r="OR29" s="17"/>
      <c r="OS29" s="17"/>
      <c r="OT29" s="17"/>
      <c r="OU29" s="17"/>
      <c r="OV29" s="17"/>
      <c r="OW29" s="17"/>
      <c r="OX29" s="17"/>
      <c r="OY29" s="17"/>
      <c r="OZ29" s="17"/>
      <c r="PA29" s="17"/>
      <c r="PB29" s="17"/>
      <c r="PC29" s="17"/>
      <c r="PD29" s="17"/>
      <c r="PE29" s="17"/>
      <c r="PF29" s="17"/>
      <c r="PG29" s="18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18"/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8"/>
      <c r="QV29" s="17"/>
      <c r="QW29" s="17"/>
      <c r="QX29" s="17"/>
      <c r="QY29" s="17"/>
      <c r="QZ29" s="17"/>
      <c r="RA29" s="17"/>
      <c r="RB29" s="17"/>
      <c r="RC29" s="17"/>
      <c r="RD29" s="17"/>
      <c r="RE29" s="17"/>
      <c r="RF29" s="17"/>
      <c r="RG29" s="17"/>
      <c r="RH29" s="17"/>
      <c r="RI29" s="17"/>
      <c r="RJ29" s="17"/>
      <c r="RK29" s="17"/>
      <c r="RL29" s="17"/>
      <c r="RM29" s="17"/>
      <c r="RN29" s="17"/>
      <c r="RO29" s="18"/>
      <c r="RP29" s="17"/>
      <c r="RQ29" s="17"/>
      <c r="RR29" s="17"/>
      <c r="RS29" s="17"/>
      <c r="RT29" s="17"/>
      <c r="RU29" s="17"/>
      <c r="RV29" s="17"/>
      <c r="RW29" s="17"/>
      <c r="RX29" s="17"/>
      <c r="RY29" s="17"/>
      <c r="RZ29" s="17"/>
      <c r="SA29" s="17"/>
      <c r="SB29" s="17"/>
      <c r="SC29" s="17"/>
      <c r="SD29" s="17"/>
      <c r="SE29" s="17"/>
      <c r="SF29" s="17"/>
      <c r="SG29" s="17"/>
      <c r="SH29" s="17"/>
      <c r="SI29" s="18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18"/>
      <c r="TD29" s="8"/>
      <c r="TW29" s="4"/>
      <c r="UQ29" s="4"/>
      <c r="VK29" s="4"/>
      <c r="WE29" s="4"/>
      <c r="WY29" s="4"/>
      <c r="XS29" s="4"/>
      <c r="YM29" s="4"/>
      <c r="ZG29" s="4"/>
      <c r="AAA29" s="4"/>
      <c r="AAU29" s="4"/>
      <c r="ABO29" s="4"/>
      <c r="ACI29" s="4"/>
      <c r="ADC29" s="4"/>
      <c r="ADW29" s="4"/>
      <c r="AEQ29" s="4"/>
      <c r="AFK29" s="4"/>
      <c r="AGE29" s="4"/>
      <c r="AGY29" s="4"/>
      <c r="AHS29" s="4"/>
      <c r="AIM29" s="4"/>
      <c r="AJG29" s="4"/>
      <c r="AKA29" s="4"/>
      <c r="AKU29" s="4"/>
      <c r="ALO29" s="4"/>
      <c r="AMI29" s="4"/>
      <c r="ANC29" s="4"/>
      <c r="ANW29" s="4"/>
      <c r="AOQ29" s="4"/>
      <c r="APK29" s="4"/>
      <c r="AQE29" s="4"/>
      <c r="AQY29" s="4"/>
      <c r="ARS29" s="4"/>
      <c r="ASM29" s="4"/>
      <c r="ATG29" s="4"/>
      <c r="AUA29" s="4"/>
      <c r="AUU29" s="4"/>
      <c r="AVO29" s="4"/>
      <c r="AWI29" s="4"/>
      <c r="AXC29" s="4"/>
      <c r="AXW29" s="4"/>
      <c r="AYQ29" s="4"/>
      <c r="AZK29" s="4"/>
      <c r="BAE29" s="4"/>
      <c r="BAY29" s="4"/>
      <c r="BBS29" s="4"/>
      <c r="BCM29" s="4"/>
      <c r="BDG29" s="4"/>
      <c r="BEA29" s="4"/>
      <c r="BEU29" s="4"/>
      <c r="BFO29" s="4"/>
      <c r="BGI29" s="4"/>
      <c r="BHC29" s="4"/>
      <c r="BHW29" s="4"/>
      <c r="BIQ29" s="4"/>
      <c r="BJK29" s="4"/>
      <c r="BKE29" s="4"/>
      <c r="BKY29" s="4"/>
      <c r="BLS29" s="4"/>
      <c r="BMM29" s="4"/>
      <c r="BNG29" s="4"/>
      <c r="BOA29" s="4"/>
      <c r="BOU29" s="4"/>
      <c r="BPO29" s="4"/>
      <c r="BQI29" s="4"/>
      <c r="BRC29" s="4"/>
      <c r="BRW29" s="4"/>
      <c r="BSQ29" s="4"/>
      <c r="BTK29" s="4"/>
      <c r="BUE29" s="4"/>
      <c r="BUY29" s="4"/>
      <c r="BVS29" s="4"/>
      <c r="BWM29" s="4"/>
      <c r="BXG29" s="4"/>
      <c r="BYA29" s="4"/>
      <c r="BYU29" s="4"/>
      <c r="BZO29" s="4"/>
      <c r="CAI29" s="4"/>
      <c r="CBC29" s="4"/>
      <c r="CBW29" s="4"/>
      <c r="CCQ29" s="4"/>
      <c r="CDK29" s="4"/>
      <c r="CEE29" s="4"/>
      <c r="CEY29" s="4"/>
      <c r="CFS29" s="4"/>
      <c r="CGM29" s="4"/>
      <c r="CHG29" s="4"/>
      <c r="CIA29" s="4"/>
      <c r="CIU29" s="4"/>
      <c r="CJO29" s="4"/>
      <c r="CKI29" s="4"/>
      <c r="CLC29" s="4"/>
      <c r="CLW29" s="4"/>
      <c r="CMQ29" s="4"/>
      <c r="CNK29" s="4"/>
      <c r="COE29" s="4"/>
      <c r="COY29" s="4"/>
      <c r="CPS29" s="4"/>
      <c r="CQM29" s="4"/>
      <c r="CRG29" s="4"/>
      <c r="CSA29" s="4"/>
      <c r="CSU29" s="4"/>
      <c r="CTO29" s="4"/>
      <c r="CUI29" s="4"/>
      <c r="CVC29" s="4"/>
      <c r="CVW29" s="4"/>
      <c r="CWQ29" s="4"/>
      <c r="CXK29" s="4"/>
      <c r="CYE29" s="4"/>
      <c r="CYY29" s="4"/>
      <c r="CZS29" s="4"/>
      <c r="DAM29" s="4"/>
      <c r="DBG29" s="4"/>
      <c r="DCA29" s="4"/>
      <c r="DCU29" s="4"/>
      <c r="DDO29" s="4"/>
      <c r="DEI29" s="4"/>
      <c r="DFC29" s="4"/>
      <c r="DFW29" s="4"/>
      <c r="DGQ29" s="4"/>
      <c r="DHK29" s="4"/>
      <c r="DIE29" s="4"/>
      <c r="DIY29" s="4"/>
      <c r="DJS29" s="4"/>
      <c r="DKM29" s="4"/>
      <c r="DLG29" s="4"/>
      <c r="DMA29" s="4"/>
      <c r="DMU29" s="4"/>
      <c r="DNO29" s="4"/>
      <c r="DOI29" s="4"/>
      <c r="DPC29" s="4"/>
      <c r="DPW29" s="4"/>
      <c r="DQQ29" s="4"/>
      <c r="DRK29" s="4"/>
      <c r="DSE29" s="4"/>
      <c r="DSY29" s="4"/>
      <c r="DTS29" s="4"/>
      <c r="DUM29" s="4"/>
      <c r="DVG29" s="4"/>
      <c r="DWA29" s="4"/>
      <c r="DWU29" s="4"/>
      <c r="DXO29" s="4"/>
      <c r="DYI29" s="4"/>
      <c r="DZC29" s="4"/>
      <c r="DZW29" s="4"/>
      <c r="EAQ29" s="4"/>
      <c r="EBK29" s="4"/>
      <c r="ECE29" s="4"/>
      <c r="ECY29" s="4"/>
      <c r="EDS29" s="4"/>
      <c r="EEM29" s="4"/>
      <c r="EFG29" s="4"/>
      <c r="EGA29" s="4"/>
      <c r="EGU29" s="4"/>
      <c r="EHO29" s="4"/>
      <c r="EII29" s="4"/>
      <c r="EJC29" s="4"/>
      <c r="EJW29" s="4"/>
      <c r="EKQ29" s="4"/>
      <c r="ELK29" s="4"/>
      <c r="EME29" s="4"/>
      <c r="EMY29" s="4"/>
      <c r="ENS29" s="4"/>
      <c r="EOM29" s="4"/>
      <c r="EPG29" s="4"/>
      <c r="EQA29" s="4"/>
      <c r="EQU29" s="4"/>
      <c r="ERO29" s="4"/>
      <c r="ESI29" s="4"/>
      <c r="ETC29" s="4"/>
      <c r="ETW29" s="4"/>
      <c r="EUQ29" s="4"/>
      <c r="EVK29" s="4"/>
      <c r="EWE29" s="4"/>
      <c r="EWY29" s="4"/>
      <c r="EXS29" s="4"/>
      <c r="EYM29" s="4"/>
      <c r="EZG29" s="4"/>
      <c r="FAA29" s="4"/>
      <c r="FAU29" s="4"/>
      <c r="FBO29" s="4"/>
      <c r="FCI29" s="4"/>
      <c r="FDC29" s="4"/>
      <c r="FDW29" s="4"/>
      <c r="FEQ29" s="4"/>
      <c r="FFK29" s="4"/>
      <c r="FGE29" s="4"/>
      <c r="FGY29" s="4"/>
      <c r="FHS29" s="4"/>
      <c r="FIM29" s="4"/>
      <c r="FJG29" s="4"/>
      <c r="FKA29" s="4"/>
      <c r="FKU29" s="4"/>
      <c r="FLO29" s="4"/>
      <c r="FMI29" s="4"/>
      <c r="FNC29" s="4"/>
      <c r="FNW29" s="4"/>
      <c r="FOQ29" s="4"/>
      <c r="FPK29" s="4"/>
      <c r="FQE29" s="4"/>
      <c r="FQY29" s="4"/>
      <c r="FRS29" s="4"/>
      <c r="FSM29" s="4"/>
      <c r="FTG29" s="4"/>
      <c r="FUA29" s="4"/>
      <c r="FUU29" s="4"/>
      <c r="FVO29" s="4"/>
      <c r="FWI29" s="4"/>
      <c r="FXC29" s="4"/>
      <c r="FXW29" s="4"/>
      <c r="FYQ29" s="4"/>
      <c r="FZK29" s="4"/>
      <c r="GAE29" s="4"/>
      <c r="GAY29" s="4"/>
      <c r="GBS29" s="4"/>
      <c r="GCM29" s="4"/>
      <c r="GDG29" s="4"/>
      <c r="GEA29" s="4"/>
      <c r="GEU29" s="4"/>
      <c r="GFO29" s="4"/>
      <c r="GGI29" s="4"/>
      <c r="GHC29" s="4"/>
      <c r="GHW29" s="4"/>
      <c r="GIQ29" s="4"/>
      <c r="GJK29" s="4"/>
      <c r="GKE29" s="4"/>
      <c r="GKY29" s="4"/>
      <c r="GLS29" s="4"/>
      <c r="GMM29" s="4"/>
      <c r="GNG29" s="4"/>
      <c r="GOA29" s="4"/>
      <c r="GOU29" s="4"/>
      <c r="GPO29" s="4"/>
      <c r="GQI29" s="4"/>
      <c r="GRC29" s="4"/>
      <c r="GRW29" s="4"/>
      <c r="GSQ29" s="4"/>
      <c r="GTK29" s="4"/>
      <c r="GUE29" s="4"/>
      <c r="GUY29" s="4"/>
      <c r="GVS29" s="4"/>
      <c r="GWM29" s="4"/>
      <c r="GXG29" s="4"/>
      <c r="GYA29" s="4"/>
      <c r="GYU29" s="4"/>
      <c r="GZO29" s="4"/>
      <c r="HAI29" s="4"/>
      <c r="HBC29" s="4"/>
      <c r="HBW29" s="4"/>
      <c r="HCQ29" s="4"/>
      <c r="HDK29" s="4"/>
      <c r="HEE29" s="4"/>
      <c r="HEY29" s="4"/>
      <c r="HFS29" s="4"/>
      <c r="HGM29" s="4"/>
      <c r="HHG29" s="4"/>
      <c r="HIA29" s="4"/>
      <c r="HIU29" s="4"/>
      <c r="HJO29" s="4"/>
      <c r="HKI29" s="4"/>
      <c r="HLC29" s="4"/>
      <c r="HLW29" s="4"/>
      <c r="HMQ29" s="4"/>
      <c r="HNK29" s="4"/>
      <c r="HOE29" s="4"/>
      <c r="HOY29" s="4"/>
      <c r="HPS29" s="4"/>
      <c r="HQM29" s="4"/>
      <c r="HRG29" s="4"/>
      <c r="HSA29" s="4"/>
      <c r="HSU29" s="4"/>
      <c r="HTO29" s="4"/>
      <c r="HUI29" s="4"/>
      <c r="HVC29" s="4"/>
      <c r="HVW29" s="4"/>
      <c r="HWQ29" s="4"/>
      <c r="HXK29" s="4"/>
      <c r="HYE29" s="4"/>
      <c r="HYY29" s="4"/>
      <c r="HZS29" s="4"/>
      <c r="IAM29" s="4"/>
      <c r="IBG29" s="4"/>
      <c r="ICA29" s="4"/>
      <c r="ICU29" s="4"/>
      <c r="IDO29" s="4"/>
      <c r="IEI29" s="4"/>
      <c r="IFC29" s="4"/>
      <c r="IFW29" s="4"/>
      <c r="IGQ29" s="4"/>
      <c r="IHK29" s="4"/>
      <c r="IIE29" s="4"/>
      <c r="IIY29" s="4"/>
      <c r="IJS29" s="4"/>
      <c r="IKM29" s="4"/>
      <c r="ILG29" s="4"/>
      <c r="IMA29" s="4"/>
      <c r="IMU29" s="4"/>
      <c r="INO29" s="4"/>
      <c r="IOI29" s="4"/>
      <c r="IPC29" s="4"/>
      <c r="IPW29" s="4"/>
      <c r="IQQ29" s="4"/>
      <c r="IRK29" s="4"/>
      <c r="ISE29" s="4"/>
      <c r="ISY29" s="4"/>
      <c r="ITS29" s="4"/>
      <c r="IUM29" s="4"/>
      <c r="IVG29" s="4"/>
      <c r="IWA29" s="4"/>
      <c r="IWU29" s="4"/>
      <c r="IXO29" s="4"/>
      <c r="IYI29" s="4"/>
      <c r="IZC29" s="4"/>
      <c r="IZW29" s="4"/>
      <c r="JAQ29" s="4"/>
      <c r="JBK29" s="4"/>
      <c r="JCE29" s="4"/>
      <c r="JCY29" s="4"/>
      <c r="JDS29" s="4"/>
      <c r="JEM29" s="4"/>
      <c r="JFG29" s="4"/>
      <c r="JGA29" s="4"/>
      <c r="JGU29" s="4"/>
      <c r="JHO29" s="4"/>
      <c r="JII29" s="4"/>
      <c r="JJC29" s="4"/>
      <c r="JJW29" s="4"/>
      <c r="JKQ29" s="4"/>
      <c r="JLK29" s="4"/>
      <c r="JME29" s="4"/>
      <c r="JMY29" s="4"/>
      <c r="JNS29" s="4"/>
      <c r="JOM29" s="4"/>
      <c r="JPG29" s="4"/>
      <c r="JQA29" s="4"/>
      <c r="JQU29" s="4"/>
      <c r="JRO29" s="4"/>
      <c r="JSI29" s="4"/>
      <c r="JTC29" s="4"/>
      <c r="JTW29" s="4"/>
      <c r="JUQ29" s="4"/>
      <c r="JVK29" s="4"/>
      <c r="JWE29" s="4"/>
      <c r="JWY29" s="4"/>
      <c r="JXS29" s="4"/>
      <c r="JYM29" s="4"/>
      <c r="JZG29" s="4"/>
      <c r="KAA29" s="4"/>
      <c r="KAU29" s="4"/>
      <c r="KBO29" s="4"/>
      <c r="KCI29" s="4"/>
      <c r="KDC29" s="4"/>
      <c r="KDW29" s="4"/>
      <c r="KEQ29" s="4"/>
      <c r="KFK29" s="4"/>
      <c r="KGE29" s="4"/>
      <c r="KGY29" s="4"/>
      <c r="KHS29" s="4"/>
      <c r="KIM29" s="4"/>
      <c r="KJG29" s="4"/>
      <c r="KKA29" s="4"/>
      <c r="KKU29" s="4"/>
      <c r="KLO29" s="4"/>
      <c r="KMI29" s="4"/>
      <c r="KNC29" s="4"/>
      <c r="KNW29" s="4"/>
      <c r="KOQ29" s="4"/>
      <c r="KPK29" s="4"/>
      <c r="KQE29" s="4"/>
      <c r="KQY29" s="4"/>
      <c r="KRS29" s="4"/>
      <c r="KSM29" s="4"/>
      <c r="KTG29" s="4"/>
      <c r="KUA29" s="4"/>
      <c r="KUU29" s="4"/>
      <c r="KVO29" s="4"/>
      <c r="KWI29" s="4"/>
      <c r="KXC29" s="4"/>
      <c r="KXW29" s="4"/>
      <c r="KYQ29" s="4"/>
      <c r="KZK29" s="4"/>
      <c r="LAE29" s="4"/>
      <c r="LAY29" s="4"/>
      <c r="LBS29" s="4"/>
      <c r="LCM29" s="4"/>
      <c r="LDG29" s="4"/>
      <c r="LEA29" s="4"/>
      <c r="LEU29" s="4"/>
      <c r="LFO29" s="4"/>
      <c r="LGI29" s="4"/>
      <c r="LHC29" s="4"/>
      <c r="LHW29" s="4"/>
      <c r="LIQ29" s="4"/>
      <c r="LJK29" s="4"/>
      <c r="LKE29" s="4"/>
      <c r="LKY29" s="4"/>
      <c r="LLS29" s="4"/>
      <c r="LMM29" s="4"/>
      <c r="LNG29" s="4"/>
      <c r="LOA29" s="4"/>
      <c r="LOU29" s="4"/>
      <c r="LPO29" s="4"/>
      <c r="LQI29" s="4"/>
      <c r="LRC29" s="4"/>
      <c r="LRW29" s="4"/>
      <c r="LSQ29" s="4"/>
      <c r="LTK29" s="4"/>
      <c r="LUE29" s="4"/>
      <c r="LUY29" s="4"/>
      <c r="LVS29" s="4"/>
      <c r="LWM29" s="4"/>
      <c r="LXG29" s="4"/>
      <c r="LYA29" s="4"/>
      <c r="LYU29" s="4"/>
      <c r="LZO29" s="4"/>
      <c r="MAI29" s="4"/>
      <c r="MBC29" s="4"/>
      <c r="MBW29" s="4"/>
      <c r="MCQ29" s="4"/>
      <c r="MDK29" s="4"/>
      <c r="MEE29" s="4"/>
      <c r="MEY29" s="4"/>
      <c r="MFS29" s="4"/>
      <c r="MGM29" s="4"/>
      <c r="MHG29" s="4"/>
      <c r="MIA29" s="4"/>
      <c r="MIU29" s="4"/>
      <c r="MJO29" s="4"/>
      <c r="MKI29" s="4"/>
      <c r="MLC29" s="4"/>
      <c r="MLW29" s="4"/>
      <c r="MMQ29" s="4"/>
      <c r="MNK29" s="4"/>
      <c r="MOE29" s="4"/>
      <c r="MOY29" s="4"/>
      <c r="MPS29" s="4"/>
      <c r="MQM29" s="4"/>
      <c r="MRG29" s="4"/>
      <c r="MSA29" s="4"/>
      <c r="MSU29" s="4"/>
      <c r="MTO29" s="4"/>
      <c r="MUI29" s="4"/>
      <c r="MVC29" s="4"/>
      <c r="MVW29" s="4"/>
      <c r="MWQ29" s="4"/>
      <c r="MXK29" s="4"/>
      <c r="MYE29" s="4"/>
      <c r="MYY29" s="4"/>
      <c r="MZS29" s="4"/>
      <c r="NAM29" s="4"/>
      <c r="NBG29" s="4"/>
      <c r="NCA29" s="4"/>
      <c r="NCU29" s="4"/>
      <c r="NDO29" s="4"/>
      <c r="NEI29" s="4"/>
      <c r="NFC29" s="4"/>
      <c r="NFW29" s="4"/>
      <c r="NGQ29" s="4"/>
      <c r="NHK29" s="4"/>
      <c r="NIE29" s="4"/>
      <c r="NIY29" s="4"/>
      <c r="NJS29" s="4"/>
      <c r="NKM29" s="4"/>
      <c r="NLG29" s="4"/>
      <c r="NMA29" s="4"/>
      <c r="NMU29" s="4"/>
      <c r="NNO29" s="4"/>
      <c r="NOI29" s="4"/>
      <c r="NPC29" s="4"/>
      <c r="NPW29" s="4"/>
      <c r="NQQ29" s="4"/>
      <c r="NRK29" s="4"/>
      <c r="NSE29" s="4"/>
      <c r="NSY29" s="4"/>
      <c r="NTS29" s="4"/>
      <c r="NUM29" s="4"/>
      <c r="NVG29" s="4"/>
      <c r="NWA29" s="4"/>
      <c r="NWU29" s="4"/>
      <c r="NXO29" s="4"/>
      <c r="NYI29" s="4"/>
      <c r="NZC29" s="4"/>
      <c r="NZW29" s="4"/>
      <c r="OAQ29" s="4"/>
      <c r="OBK29" s="4"/>
      <c r="OCE29" s="4"/>
      <c r="OCY29" s="4"/>
      <c r="ODS29" s="4"/>
      <c r="OEM29" s="4"/>
      <c r="OFG29" s="4"/>
      <c r="OGA29" s="4"/>
      <c r="OGU29" s="4"/>
      <c r="OHO29" s="4"/>
      <c r="OII29" s="4"/>
      <c r="OJC29" s="4"/>
      <c r="OJW29" s="4"/>
      <c r="OKQ29" s="4"/>
      <c r="OLK29" s="4"/>
      <c r="OME29" s="4"/>
      <c r="OMY29" s="4"/>
      <c r="ONS29" s="4"/>
      <c r="OOM29" s="4"/>
      <c r="OPG29" s="4"/>
      <c r="OQA29" s="4"/>
      <c r="OQU29" s="4"/>
      <c r="ORO29" s="4"/>
      <c r="OSI29" s="4"/>
      <c r="OTC29" s="4"/>
      <c r="OTW29" s="4"/>
      <c r="OUQ29" s="4"/>
      <c r="OVK29" s="4"/>
      <c r="OWE29" s="4"/>
      <c r="OWY29" s="4"/>
      <c r="OXS29" s="4"/>
      <c r="OYM29" s="4"/>
      <c r="OZG29" s="4"/>
      <c r="PAA29" s="4"/>
      <c r="PAU29" s="4"/>
      <c r="PBO29" s="4"/>
      <c r="PCI29" s="4"/>
      <c r="PDC29" s="4"/>
      <c r="PDW29" s="4"/>
      <c r="PEQ29" s="4"/>
      <c r="PFK29" s="4"/>
      <c r="PGE29" s="4"/>
      <c r="PGY29" s="4"/>
      <c r="PHS29" s="4"/>
      <c r="PIM29" s="4"/>
      <c r="PJG29" s="4"/>
      <c r="PKA29" s="4"/>
      <c r="PKU29" s="4"/>
      <c r="PLO29" s="4"/>
      <c r="PMI29" s="4"/>
      <c r="PNC29" s="4"/>
      <c r="PNW29" s="4"/>
      <c r="POQ29" s="4"/>
      <c r="PPK29" s="4"/>
      <c r="PQE29" s="4"/>
      <c r="PQY29" s="4"/>
      <c r="PRS29" s="4"/>
      <c r="PSM29" s="4"/>
      <c r="PTG29" s="4"/>
      <c r="PUA29" s="4"/>
      <c r="PUU29" s="4"/>
      <c r="PVO29" s="4"/>
      <c r="PWI29" s="4"/>
      <c r="PXC29" s="4"/>
      <c r="PXW29" s="4"/>
      <c r="PYQ29" s="4"/>
      <c r="PZK29" s="4"/>
      <c r="QAE29" s="4"/>
      <c r="QAY29" s="4"/>
      <c r="QBS29" s="4"/>
      <c r="QCM29" s="4"/>
      <c r="QDG29" s="4"/>
      <c r="QEA29" s="4"/>
      <c r="QEU29" s="4"/>
      <c r="QFO29" s="4"/>
      <c r="QGI29" s="4"/>
      <c r="QHC29" s="4"/>
      <c r="QHW29" s="4"/>
      <c r="QIQ29" s="4"/>
      <c r="QJK29" s="4"/>
      <c r="QKE29" s="4"/>
      <c r="QKY29" s="4"/>
      <c r="QLS29" s="4"/>
      <c r="QMM29" s="4"/>
      <c r="QNG29" s="4"/>
      <c r="QOA29" s="4"/>
      <c r="QOU29" s="4"/>
      <c r="QPO29" s="4"/>
      <c r="QQI29" s="4"/>
      <c r="QRC29" s="4"/>
      <c r="QRW29" s="4"/>
      <c r="QSQ29" s="4"/>
      <c r="QTK29" s="4"/>
      <c r="QUE29" s="4"/>
      <c r="QUY29" s="4"/>
      <c r="QVS29" s="4"/>
      <c r="QWM29" s="4"/>
      <c r="QXG29" s="4"/>
      <c r="QYA29" s="4"/>
      <c r="QYU29" s="4"/>
      <c r="QZO29" s="4"/>
      <c r="RAI29" s="4"/>
      <c r="RBC29" s="4"/>
      <c r="RBW29" s="4"/>
      <c r="RCQ29" s="4"/>
      <c r="RDK29" s="4"/>
      <c r="REE29" s="4"/>
      <c r="REY29" s="4"/>
      <c r="RFS29" s="4"/>
      <c r="RGM29" s="4"/>
      <c r="RHG29" s="4"/>
      <c r="RIA29" s="4"/>
      <c r="RIU29" s="4"/>
      <c r="RJO29" s="4"/>
      <c r="RKI29" s="4"/>
      <c r="RLC29" s="4"/>
      <c r="RLW29" s="4"/>
      <c r="RMQ29" s="4"/>
      <c r="RNK29" s="4"/>
      <c r="ROE29" s="4"/>
      <c r="ROY29" s="4"/>
      <c r="RPS29" s="4"/>
      <c r="RQM29" s="4"/>
      <c r="RRG29" s="4"/>
      <c r="RSA29" s="4"/>
      <c r="RSU29" s="4"/>
      <c r="RTO29" s="4"/>
      <c r="RUI29" s="4"/>
      <c r="RVC29" s="4"/>
      <c r="RVW29" s="4"/>
      <c r="RWQ29" s="4"/>
      <c r="RXK29" s="4"/>
      <c r="RYE29" s="4"/>
      <c r="RYY29" s="4"/>
      <c r="RZS29" s="4"/>
      <c r="SAM29" s="4"/>
      <c r="SBG29" s="4"/>
      <c r="SCA29" s="4"/>
      <c r="SCU29" s="4"/>
      <c r="SDO29" s="4"/>
      <c r="SEI29" s="4"/>
      <c r="SFC29" s="4"/>
      <c r="SFW29" s="4"/>
      <c r="SGQ29" s="4"/>
      <c r="SHK29" s="4"/>
      <c r="SIE29" s="4"/>
      <c r="SIY29" s="4"/>
      <c r="SJS29" s="4"/>
      <c r="SKM29" s="4"/>
      <c r="SLG29" s="4"/>
      <c r="SMA29" s="4"/>
      <c r="SMU29" s="4"/>
      <c r="SNO29" s="4"/>
      <c r="SOI29" s="4"/>
      <c r="SPC29" s="4"/>
      <c r="SPW29" s="4"/>
      <c r="SQQ29" s="4"/>
      <c r="SRK29" s="4"/>
      <c r="SSE29" s="4"/>
      <c r="SSY29" s="4"/>
      <c r="STS29" s="4"/>
      <c r="SUM29" s="4"/>
      <c r="SVG29" s="4"/>
      <c r="SWA29" s="4"/>
      <c r="SWU29" s="4"/>
      <c r="SXO29" s="4"/>
      <c r="SYI29" s="4"/>
      <c r="SZC29" s="4"/>
      <c r="SZW29" s="4"/>
      <c r="TAQ29" s="4"/>
      <c r="TBK29" s="4"/>
      <c r="TCE29" s="4"/>
      <c r="TCY29" s="4"/>
      <c r="TDS29" s="4"/>
      <c r="TEM29" s="4"/>
      <c r="TFG29" s="4"/>
      <c r="TGA29" s="4"/>
      <c r="TGU29" s="4"/>
      <c r="THO29" s="4"/>
      <c r="TII29" s="4"/>
      <c r="TJC29" s="4"/>
      <c r="TJW29" s="4"/>
      <c r="TKQ29" s="4"/>
      <c r="TLK29" s="4"/>
      <c r="TME29" s="4"/>
      <c r="TMY29" s="4"/>
      <c r="TNS29" s="4"/>
      <c r="TOM29" s="4"/>
      <c r="TPG29" s="4"/>
      <c r="TQA29" s="4"/>
      <c r="TQU29" s="4"/>
      <c r="TRO29" s="4"/>
      <c r="TSI29" s="4"/>
      <c r="TTC29" s="4"/>
      <c r="TTW29" s="4"/>
      <c r="TUQ29" s="4"/>
      <c r="TVK29" s="4"/>
      <c r="TWE29" s="4"/>
      <c r="TWY29" s="4"/>
      <c r="TXS29" s="4"/>
      <c r="TYM29" s="4"/>
      <c r="TZG29" s="4"/>
      <c r="UAA29" s="4"/>
      <c r="UAU29" s="4"/>
      <c r="UBO29" s="4"/>
      <c r="UCI29" s="4"/>
      <c r="UDC29" s="4"/>
      <c r="UDW29" s="4"/>
      <c r="UEQ29" s="4"/>
      <c r="UFK29" s="4"/>
      <c r="UGE29" s="4"/>
      <c r="UGY29" s="4"/>
      <c r="UHS29" s="4"/>
      <c r="UIM29" s="4"/>
      <c r="UJG29" s="4"/>
      <c r="UKA29" s="4"/>
      <c r="UKU29" s="4"/>
      <c r="ULO29" s="4"/>
      <c r="UMI29" s="4"/>
      <c r="UNC29" s="4"/>
      <c r="UNW29" s="4"/>
      <c r="UOQ29" s="4"/>
      <c r="UPK29" s="4"/>
      <c r="UQE29" s="4"/>
      <c r="UQY29" s="4"/>
      <c r="URS29" s="4"/>
      <c r="USM29" s="4"/>
      <c r="UTG29" s="4"/>
      <c r="UUA29" s="4"/>
      <c r="UUU29" s="4"/>
      <c r="UVO29" s="4"/>
      <c r="UWI29" s="4"/>
      <c r="UXC29" s="4"/>
      <c r="UXW29" s="4"/>
      <c r="UYQ29" s="4"/>
      <c r="UZK29" s="4"/>
      <c r="VAE29" s="4"/>
      <c r="VAY29" s="4"/>
      <c r="VBS29" s="4"/>
      <c r="VCM29" s="4"/>
      <c r="VDG29" s="4"/>
      <c r="VEA29" s="4"/>
      <c r="VEU29" s="4"/>
      <c r="VFO29" s="4"/>
      <c r="VGI29" s="4"/>
      <c r="VHC29" s="4"/>
      <c r="VHW29" s="4"/>
      <c r="VIQ29" s="4"/>
      <c r="VJK29" s="4"/>
      <c r="VKE29" s="4"/>
      <c r="VKY29" s="4"/>
      <c r="VLS29" s="4"/>
      <c r="VMM29" s="4"/>
      <c r="VNG29" s="4"/>
      <c r="VOA29" s="4"/>
      <c r="VOU29" s="4"/>
      <c r="VPO29" s="4"/>
      <c r="VQI29" s="4"/>
      <c r="VRC29" s="4"/>
      <c r="VRW29" s="4"/>
      <c r="VSQ29" s="4"/>
      <c r="VTK29" s="4"/>
      <c r="VUE29" s="4"/>
      <c r="VUY29" s="4"/>
      <c r="VVS29" s="4"/>
      <c r="VWM29" s="4"/>
      <c r="VXG29" s="4"/>
      <c r="VYA29" s="4"/>
      <c r="VYU29" s="4"/>
      <c r="VZO29" s="4"/>
      <c r="WAI29" s="4"/>
      <c r="WBC29" s="4"/>
      <c r="WBW29" s="4"/>
      <c r="WCQ29" s="4"/>
      <c r="WDK29" s="4"/>
      <c r="WEE29" s="4"/>
      <c r="WEY29" s="4"/>
      <c r="WFS29" s="4"/>
      <c r="WGM29" s="4"/>
      <c r="WHG29" s="4"/>
      <c r="WIA29" s="4"/>
      <c r="WIU29" s="4"/>
      <c r="WJO29" s="4"/>
      <c r="WKI29" s="4"/>
      <c r="WLC29" s="4"/>
      <c r="WLW29" s="4"/>
      <c r="WMQ29" s="4"/>
      <c r="WNK29" s="4"/>
      <c r="WOE29" s="4"/>
      <c r="WOY29" s="4"/>
      <c r="WPS29" s="4"/>
      <c r="WQM29" s="4"/>
      <c r="WRG29" s="4"/>
      <c r="WSA29" s="4"/>
      <c r="WSU29" s="4"/>
      <c r="WTO29" s="4"/>
      <c r="WUI29" s="4"/>
      <c r="WVC29" s="4"/>
      <c r="WVW29" s="4"/>
      <c r="WWQ29" s="4"/>
      <c r="WXK29" s="4"/>
      <c r="WYE29" s="4"/>
      <c r="WYY29" s="4"/>
      <c r="WZS29" s="4"/>
      <c r="XAM29" s="4"/>
      <c r="XBG29" s="4"/>
      <c r="XCA29" s="4"/>
      <c r="XCU29" s="4"/>
      <c r="XDO29" s="4"/>
      <c r="XEI29" s="4"/>
      <c r="XFC29" s="4"/>
    </row>
    <row r="30" spans="1:1023 1043:2043 2063:3063 3083:4083 4103:5103 5123:6143 6163:7163 7183:8183 8203:9203 9223:10223 10243:11263 11283:12283 12303:13303 13323:14323 14343:15343 15363:16383" x14ac:dyDescent="0.3">
      <c r="A30" s="7"/>
      <c r="B30" s="23">
        <v>44103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15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15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15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15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15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1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15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15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15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15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15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15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15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15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15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15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15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15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15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15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15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15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15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15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15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15"/>
      <c r="TD30" s="8"/>
      <c r="TW30" s="4"/>
      <c r="UQ30" s="4"/>
      <c r="VK30" s="4"/>
      <c r="WE30" s="4"/>
      <c r="WY30" s="4"/>
      <c r="XS30" s="4"/>
      <c r="YM30" s="4"/>
      <c r="ZG30" s="4"/>
      <c r="AAA30" s="4"/>
      <c r="AAU30" s="4"/>
      <c r="ABO30" s="4"/>
      <c r="ACI30" s="4"/>
      <c r="ADC30" s="4"/>
      <c r="ADW30" s="4"/>
      <c r="AEQ30" s="4"/>
      <c r="AFK30" s="4"/>
      <c r="AGE30" s="4"/>
      <c r="AGY30" s="4"/>
      <c r="AHS30" s="4"/>
      <c r="AIM30" s="4"/>
      <c r="AJG30" s="4"/>
      <c r="AKA30" s="4"/>
      <c r="AKU30" s="4"/>
      <c r="ALO30" s="4"/>
      <c r="AMI30" s="4"/>
      <c r="ANC30" s="4"/>
      <c r="ANW30" s="4"/>
      <c r="AOQ30" s="4"/>
      <c r="APK30" s="4"/>
      <c r="AQE30" s="4"/>
      <c r="AQY30" s="4"/>
      <c r="ARS30" s="4"/>
      <c r="ASM30" s="4"/>
      <c r="ATG30" s="4"/>
      <c r="AUA30" s="4"/>
      <c r="AUU30" s="4"/>
      <c r="AVO30" s="4"/>
      <c r="AWI30" s="4"/>
      <c r="AXC30" s="4"/>
      <c r="AXW30" s="4"/>
      <c r="AYQ30" s="4"/>
      <c r="AZK30" s="4"/>
      <c r="BAE30" s="4"/>
      <c r="BAY30" s="4"/>
      <c r="BBS30" s="4"/>
      <c r="BCM30" s="4"/>
      <c r="BDG30" s="4"/>
      <c r="BEA30" s="4"/>
      <c r="BEU30" s="4"/>
      <c r="BFO30" s="4"/>
      <c r="BGI30" s="4"/>
      <c r="BHC30" s="4"/>
      <c r="BHW30" s="4"/>
      <c r="BIQ30" s="4"/>
      <c r="BJK30" s="4"/>
      <c r="BKE30" s="4"/>
      <c r="BKY30" s="4"/>
      <c r="BLS30" s="4"/>
      <c r="BMM30" s="4"/>
      <c r="BNG30" s="4"/>
      <c r="BOA30" s="4"/>
      <c r="BOU30" s="4"/>
      <c r="BPO30" s="4"/>
      <c r="BQI30" s="4"/>
      <c r="BRC30" s="4"/>
      <c r="BRW30" s="4"/>
      <c r="BSQ30" s="4"/>
      <c r="BTK30" s="4"/>
      <c r="BUE30" s="4"/>
      <c r="BUY30" s="4"/>
      <c r="BVS30" s="4"/>
      <c r="BWM30" s="4"/>
      <c r="BXG30" s="4"/>
      <c r="BYA30" s="4"/>
      <c r="BYU30" s="4"/>
      <c r="BZO30" s="4"/>
      <c r="CAI30" s="4"/>
      <c r="CBC30" s="4"/>
      <c r="CBW30" s="4"/>
      <c r="CCQ30" s="4"/>
      <c r="CDK30" s="4"/>
      <c r="CEE30" s="4"/>
      <c r="CEY30" s="4"/>
      <c r="CFS30" s="4"/>
      <c r="CGM30" s="4"/>
      <c r="CHG30" s="4"/>
      <c r="CIA30" s="4"/>
      <c r="CIU30" s="4"/>
      <c r="CJO30" s="4"/>
      <c r="CKI30" s="4"/>
      <c r="CLC30" s="4"/>
      <c r="CLW30" s="4"/>
      <c r="CMQ30" s="4"/>
      <c r="CNK30" s="4"/>
      <c r="COE30" s="4"/>
      <c r="COY30" s="4"/>
      <c r="CPS30" s="4"/>
      <c r="CQM30" s="4"/>
      <c r="CRG30" s="4"/>
      <c r="CSA30" s="4"/>
      <c r="CSU30" s="4"/>
      <c r="CTO30" s="4"/>
      <c r="CUI30" s="4"/>
      <c r="CVC30" s="4"/>
      <c r="CVW30" s="4"/>
      <c r="CWQ30" s="4"/>
      <c r="CXK30" s="4"/>
      <c r="CYE30" s="4"/>
      <c r="CYY30" s="4"/>
      <c r="CZS30" s="4"/>
      <c r="DAM30" s="4"/>
      <c r="DBG30" s="4"/>
      <c r="DCA30" s="4"/>
      <c r="DCU30" s="4"/>
      <c r="DDO30" s="4"/>
      <c r="DEI30" s="4"/>
      <c r="DFC30" s="4"/>
      <c r="DFW30" s="4"/>
      <c r="DGQ30" s="4"/>
      <c r="DHK30" s="4"/>
      <c r="DIE30" s="4"/>
      <c r="DIY30" s="4"/>
      <c r="DJS30" s="4"/>
      <c r="DKM30" s="4"/>
      <c r="DLG30" s="4"/>
      <c r="DMA30" s="4"/>
      <c r="DMU30" s="4"/>
      <c r="DNO30" s="4"/>
      <c r="DOI30" s="4"/>
      <c r="DPC30" s="4"/>
      <c r="DPW30" s="4"/>
      <c r="DQQ30" s="4"/>
      <c r="DRK30" s="4"/>
      <c r="DSE30" s="4"/>
      <c r="DSY30" s="4"/>
      <c r="DTS30" s="4"/>
      <c r="DUM30" s="4"/>
      <c r="DVG30" s="4"/>
      <c r="DWA30" s="4"/>
      <c r="DWU30" s="4"/>
      <c r="DXO30" s="4"/>
      <c r="DYI30" s="4"/>
      <c r="DZC30" s="4"/>
      <c r="DZW30" s="4"/>
      <c r="EAQ30" s="4"/>
      <c r="EBK30" s="4"/>
      <c r="ECE30" s="4"/>
      <c r="ECY30" s="4"/>
      <c r="EDS30" s="4"/>
      <c r="EEM30" s="4"/>
      <c r="EFG30" s="4"/>
      <c r="EGA30" s="4"/>
      <c r="EGU30" s="4"/>
      <c r="EHO30" s="4"/>
      <c r="EII30" s="4"/>
      <c r="EJC30" s="4"/>
      <c r="EJW30" s="4"/>
      <c r="EKQ30" s="4"/>
      <c r="ELK30" s="4"/>
      <c r="EME30" s="4"/>
      <c r="EMY30" s="4"/>
      <c r="ENS30" s="4"/>
      <c r="EOM30" s="4"/>
      <c r="EPG30" s="4"/>
      <c r="EQA30" s="4"/>
      <c r="EQU30" s="4"/>
      <c r="ERO30" s="4"/>
      <c r="ESI30" s="4"/>
      <c r="ETC30" s="4"/>
      <c r="ETW30" s="4"/>
      <c r="EUQ30" s="4"/>
      <c r="EVK30" s="4"/>
      <c r="EWE30" s="4"/>
      <c r="EWY30" s="4"/>
      <c r="EXS30" s="4"/>
      <c r="EYM30" s="4"/>
      <c r="EZG30" s="4"/>
      <c r="FAA30" s="4"/>
      <c r="FAU30" s="4"/>
      <c r="FBO30" s="4"/>
      <c r="FCI30" s="4"/>
      <c r="FDC30" s="4"/>
      <c r="FDW30" s="4"/>
      <c r="FEQ30" s="4"/>
      <c r="FFK30" s="4"/>
      <c r="FGE30" s="4"/>
      <c r="FGY30" s="4"/>
      <c r="FHS30" s="4"/>
      <c r="FIM30" s="4"/>
      <c r="FJG30" s="4"/>
      <c r="FKA30" s="4"/>
      <c r="FKU30" s="4"/>
      <c r="FLO30" s="4"/>
      <c r="FMI30" s="4"/>
      <c r="FNC30" s="4"/>
      <c r="FNW30" s="4"/>
      <c r="FOQ30" s="4"/>
      <c r="FPK30" s="4"/>
      <c r="FQE30" s="4"/>
      <c r="FQY30" s="4"/>
      <c r="FRS30" s="4"/>
      <c r="FSM30" s="4"/>
      <c r="FTG30" s="4"/>
      <c r="FUA30" s="4"/>
      <c r="FUU30" s="4"/>
      <c r="FVO30" s="4"/>
      <c r="FWI30" s="4"/>
      <c r="FXC30" s="4"/>
      <c r="FXW30" s="4"/>
      <c r="FYQ30" s="4"/>
      <c r="FZK30" s="4"/>
      <c r="GAE30" s="4"/>
      <c r="GAY30" s="4"/>
      <c r="GBS30" s="4"/>
      <c r="GCM30" s="4"/>
      <c r="GDG30" s="4"/>
      <c r="GEA30" s="4"/>
      <c r="GEU30" s="4"/>
      <c r="GFO30" s="4"/>
      <c r="GGI30" s="4"/>
      <c r="GHC30" s="4"/>
      <c r="GHW30" s="4"/>
      <c r="GIQ30" s="4"/>
      <c r="GJK30" s="4"/>
      <c r="GKE30" s="4"/>
      <c r="GKY30" s="4"/>
      <c r="GLS30" s="4"/>
      <c r="GMM30" s="4"/>
      <c r="GNG30" s="4"/>
      <c r="GOA30" s="4"/>
      <c r="GOU30" s="4"/>
      <c r="GPO30" s="4"/>
      <c r="GQI30" s="4"/>
      <c r="GRC30" s="4"/>
      <c r="GRW30" s="4"/>
      <c r="GSQ30" s="4"/>
      <c r="GTK30" s="4"/>
      <c r="GUE30" s="4"/>
      <c r="GUY30" s="4"/>
      <c r="GVS30" s="4"/>
      <c r="GWM30" s="4"/>
      <c r="GXG30" s="4"/>
      <c r="GYA30" s="4"/>
      <c r="GYU30" s="4"/>
      <c r="GZO30" s="4"/>
      <c r="HAI30" s="4"/>
      <c r="HBC30" s="4"/>
      <c r="HBW30" s="4"/>
      <c r="HCQ30" s="4"/>
      <c r="HDK30" s="4"/>
      <c r="HEE30" s="4"/>
      <c r="HEY30" s="4"/>
      <c r="HFS30" s="4"/>
      <c r="HGM30" s="4"/>
      <c r="HHG30" s="4"/>
      <c r="HIA30" s="4"/>
      <c r="HIU30" s="4"/>
      <c r="HJO30" s="4"/>
      <c r="HKI30" s="4"/>
      <c r="HLC30" s="4"/>
      <c r="HLW30" s="4"/>
      <c r="HMQ30" s="4"/>
      <c r="HNK30" s="4"/>
      <c r="HOE30" s="4"/>
      <c r="HOY30" s="4"/>
      <c r="HPS30" s="4"/>
      <c r="HQM30" s="4"/>
      <c r="HRG30" s="4"/>
      <c r="HSA30" s="4"/>
      <c r="HSU30" s="4"/>
      <c r="HTO30" s="4"/>
      <c r="HUI30" s="4"/>
      <c r="HVC30" s="4"/>
      <c r="HVW30" s="4"/>
      <c r="HWQ30" s="4"/>
      <c r="HXK30" s="4"/>
      <c r="HYE30" s="4"/>
      <c r="HYY30" s="4"/>
      <c r="HZS30" s="4"/>
      <c r="IAM30" s="4"/>
      <c r="IBG30" s="4"/>
      <c r="ICA30" s="4"/>
      <c r="ICU30" s="4"/>
      <c r="IDO30" s="4"/>
      <c r="IEI30" s="4"/>
      <c r="IFC30" s="4"/>
      <c r="IFW30" s="4"/>
      <c r="IGQ30" s="4"/>
      <c r="IHK30" s="4"/>
      <c r="IIE30" s="4"/>
      <c r="IIY30" s="4"/>
      <c r="IJS30" s="4"/>
      <c r="IKM30" s="4"/>
      <c r="ILG30" s="4"/>
      <c r="IMA30" s="4"/>
      <c r="IMU30" s="4"/>
      <c r="INO30" s="4"/>
      <c r="IOI30" s="4"/>
      <c r="IPC30" s="4"/>
      <c r="IPW30" s="4"/>
      <c r="IQQ30" s="4"/>
      <c r="IRK30" s="4"/>
      <c r="ISE30" s="4"/>
      <c r="ISY30" s="4"/>
      <c r="ITS30" s="4"/>
      <c r="IUM30" s="4"/>
      <c r="IVG30" s="4"/>
      <c r="IWA30" s="4"/>
      <c r="IWU30" s="4"/>
      <c r="IXO30" s="4"/>
      <c r="IYI30" s="4"/>
      <c r="IZC30" s="4"/>
      <c r="IZW30" s="4"/>
      <c r="JAQ30" s="4"/>
      <c r="JBK30" s="4"/>
      <c r="JCE30" s="4"/>
      <c r="JCY30" s="4"/>
      <c r="JDS30" s="4"/>
      <c r="JEM30" s="4"/>
      <c r="JFG30" s="4"/>
      <c r="JGA30" s="4"/>
      <c r="JGU30" s="4"/>
      <c r="JHO30" s="4"/>
      <c r="JII30" s="4"/>
      <c r="JJC30" s="4"/>
      <c r="JJW30" s="4"/>
      <c r="JKQ30" s="4"/>
      <c r="JLK30" s="4"/>
      <c r="JME30" s="4"/>
      <c r="JMY30" s="4"/>
      <c r="JNS30" s="4"/>
      <c r="JOM30" s="4"/>
      <c r="JPG30" s="4"/>
      <c r="JQA30" s="4"/>
      <c r="JQU30" s="4"/>
      <c r="JRO30" s="4"/>
      <c r="JSI30" s="4"/>
      <c r="JTC30" s="4"/>
      <c r="JTW30" s="4"/>
      <c r="JUQ30" s="4"/>
      <c r="JVK30" s="4"/>
      <c r="JWE30" s="4"/>
      <c r="JWY30" s="4"/>
      <c r="JXS30" s="4"/>
      <c r="JYM30" s="4"/>
      <c r="JZG30" s="4"/>
      <c r="KAA30" s="4"/>
      <c r="KAU30" s="4"/>
      <c r="KBO30" s="4"/>
      <c r="KCI30" s="4"/>
      <c r="KDC30" s="4"/>
      <c r="KDW30" s="4"/>
      <c r="KEQ30" s="4"/>
      <c r="KFK30" s="4"/>
      <c r="KGE30" s="4"/>
      <c r="KGY30" s="4"/>
      <c r="KHS30" s="4"/>
      <c r="KIM30" s="4"/>
      <c r="KJG30" s="4"/>
      <c r="KKA30" s="4"/>
      <c r="KKU30" s="4"/>
      <c r="KLO30" s="4"/>
      <c r="KMI30" s="4"/>
      <c r="KNC30" s="4"/>
      <c r="KNW30" s="4"/>
      <c r="KOQ30" s="4"/>
      <c r="KPK30" s="4"/>
      <c r="KQE30" s="4"/>
      <c r="KQY30" s="4"/>
      <c r="KRS30" s="4"/>
      <c r="KSM30" s="4"/>
      <c r="KTG30" s="4"/>
      <c r="KUA30" s="4"/>
      <c r="KUU30" s="4"/>
      <c r="KVO30" s="4"/>
      <c r="KWI30" s="4"/>
      <c r="KXC30" s="4"/>
      <c r="KXW30" s="4"/>
      <c r="KYQ30" s="4"/>
      <c r="KZK30" s="4"/>
      <c r="LAE30" s="4"/>
      <c r="LAY30" s="4"/>
      <c r="LBS30" s="4"/>
      <c r="LCM30" s="4"/>
      <c r="LDG30" s="4"/>
      <c r="LEA30" s="4"/>
      <c r="LEU30" s="4"/>
      <c r="LFO30" s="4"/>
      <c r="LGI30" s="4"/>
      <c r="LHC30" s="4"/>
      <c r="LHW30" s="4"/>
      <c r="LIQ30" s="4"/>
      <c r="LJK30" s="4"/>
      <c r="LKE30" s="4"/>
      <c r="LKY30" s="4"/>
      <c r="LLS30" s="4"/>
      <c r="LMM30" s="4"/>
      <c r="LNG30" s="4"/>
      <c r="LOA30" s="4"/>
      <c r="LOU30" s="4"/>
      <c r="LPO30" s="4"/>
      <c r="LQI30" s="4"/>
      <c r="LRC30" s="4"/>
      <c r="LRW30" s="4"/>
      <c r="LSQ30" s="4"/>
      <c r="LTK30" s="4"/>
      <c r="LUE30" s="4"/>
      <c r="LUY30" s="4"/>
      <c r="LVS30" s="4"/>
      <c r="LWM30" s="4"/>
      <c r="LXG30" s="4"/>
      <c r="LYA30" s="4"/>
      <c r="LYU30" s="4"/>
      <c r="LZO30" s="4"/>
      <c r="MAI30" s="4"/>
      <c r="MBC30" s="4"/>
      <c r="MBW30" s="4"/>
      <c r="MCQ30" s="4"/>
      <c r="MDK30" s="4"/>
      <c r="MEE30" s="4"/>
      <c r="MEY30" s="4"/>
      <c r="MFS30" s="4"/>
      <c r="MGM30" s="4"/>
      <c r="MHG30" s="4"/>
      <c r="MIA30" s="4"/>
      <c r="MIU30" s="4"/>
      <c r="MJO30" s="4"/>
      <c r="MKI30" s="4"/>
      <c r="MLC30" s="4"/>
      <c r="MLW30" s="4"/>
      <c r="MMQ30" s="4"/>
      <c r="MNK30" s="4"/>
      <c r="MOE30" s="4"/>
      <c r="MOY30" s="4"/>
      <c r="MPS30" s="4"/>
      <c r="MQM30" s="4"/>
      <c r="MRG30" s="4"/>
      <c r="MSA30" s="4"/>
      <c r="MSU30" s="4"/>
      <c r="MTO30" s="4"/>
      <c r="MUI30" s="4"/>
      <c r="MVC30" s="4"/>
      <c r="MVW30" s="4"/>
      <c r="MWQ30" s="4"/>
      <c r="MXK30" s="4"/>
      <c r="MYE30" s="4"/>
      <c r="MYY30" s="4"/>
      <c r="MZS30" s="4"/>
      <c r="NAM30" s="4"/>
      <c r="NBG30" s="4"/>
      <c r="NCA30" s="4"/>
      <c r="NCU30" s="4"/>
      <c r="NDO30" s="4"/>
      <c r="NEI30" s="4"/>
      <c r="NFC30" s="4"/>
      <c r="NFW30" s="4"/>
      <c r="NGQ30" s="4"/>
      <c r="NHK30" s="4"/>
      <c r="NIE30" s="4"/>
      <c r="NIY30" s="4"/>
      <c r="NJS30" s="4"/>
      <c r="NKM30" s="4"/>
      <c r="NLG30" s="4"/>
      <c r="NMA30" s="4"/>
      <c r="NMU30" s="4"/>
      <c r="NNO30" s="4"/>
      <c r="NOI30" s="4"/>
      <c r="NPC30" s="4"/>
      <c r="NPW30" s="4"/>
      <c r="NQQ30" s="4"/>
      <c r="NRK30" s="4"/>
      <c r="NSE30" s="4"/>
      <c r="NSY30" s="4"/>
      <c r="NTS30" s="4"/>
      <c r="NUM30" s="4"/>
      <c r="NVG30" s="4"/>
      <c r="NWA30" s="4"/>
      <c r="NWU30" s="4"/>
      <c r="NXO30" s="4"/>
      <c r="NYI30" s="4"/>
      <c r="NZC30" s="4"/>
      <c r="NZW30" s="4"/>
      <c r="OAQ30" s="4"/>
      <c r="OBK30" s="4"/>
      <c r="OCE30" s="4"/>
      <c r="OCY30" s="4"/>
      <c r="ODS30" s="4"/>
      <c r="OEM30" s="4"/>
      <c r="OFG30" s="4"/>
      <c r="OGA30" s="4"/>
      <c r="OGU30" s="4"/>
      <c r="OHO30" s="4"/>
      <c r="OII30" s="4"/>
      <c r="OJC30" s="4"/>
      <c r="OJW30" s="4"/>
      <c r="OKQ30" s="4"/>
      <c r="OLK30" s="4"/>
      <c r="OME30" s="4"/>
      <c r="OMY30" s="4"/>
      <c r="ONS30" s="4"/>
      <c r="OOM30" s="4"/>
      <c r="OPG30" s="4"/>
      <c r="OQA30" s="4"/>
      <c r="OQU30" s="4"/>
      <c r="ORO30" s="4"/>
      <c r="OSI30" s="4"/>
      <c r="OTC30" s="4"/>
      <c r="OTW30" s="4"/>
      <c r="OUQ30" s="4"/>
      <c r="OVK30" s="4"/>
      <c r="OWE30" s="4"/>
      <c r="OWY30" s="4"/>
      <c r="OXS30" s="4"/>
      <c r="OYM30" s="4"/>
      <c r="OZG30" s="4"/>
      <c r="PAA30" s="4"/>
      <c r="PAU30" s="4"/>
      <c r="PBO30" s="4"/>
      <c r="PCI30" s="4"/>
      <c r="PDC30" s="4"/>
      <c r="PDW30" s="4"/>
      <c r="PEQ30" s="4"/>
      <c r="PFK30" s="4"/>
      <c r="PGE30" s="4"/>
      <c r="PGY30" s="4"/>
      <c r="PHS30" s="4"/>
      <c r="PIM30" s="4"/>
      <c r="PJG30" s="4"/>
      <c r="PKA30" s="4"/>
      <c r="PKU30" s="4"/>
      <c r="PLO30" s="4"/>
      <c r="PMI30" s="4"/>
      <c r="PNC30" s="4"/>
      <c r="PNW30" s="4"/>
      <c r="POQ30" s="4"/>
      <c r="PPK30" s="4"/>
      <c r="PQE30" s="4"/>
      <c r="PQY30" s="4"/>
      <c r="PRS30" s="4"/>
      <c r="PSM30" s="4"/>
      <c r="PTG30" s="4"/>
      <c r="PUA30" s="4"/>
      <c r="PUU30" s="4"/>
      <c r="PVO30" s="4"/>
      <c r="PWI30" s="4"/>
      <c r="PXC30" s="4"/>
      <c r="PXW30" s="4"/>
      <c r="PYQ30" s="4"/>
      <c r="PZK30" s="4"/>
      <c r="QAE30" s="4"/>
      <c r="QAY30" s="4"/>
      <c r="QBS30" s="4"/>
      <c r="QCM30" s="4"/>
      <c r="QDG30" s="4"/>
      <c r="QEA30" s="4"/>
      <c r="QEU30" s="4"/>
      <c r="QFO30" s="4"/>
      <c r="QGI30" s="4"/>
      <c r="QHC30" s="4"/>
      <c r="QHW30" s="4"/>
      <c r="QIQ30" s="4"/>
      <c r="QJK30" s="4"/>
      <c r="QKE30" s="4"/>
      <c r="QKY30" s="4"/>
      <c r="QLS30" s="4"/>
      <c r="QMM30" s="4"/>
      <c r="QNG30" s="4"/>
      <c r="QOA30" s="4"/>
      <c r="QOU30" s="4"/>
      <c r="QPO30" s="4"/>
      <c r="QQI30" s="4"/>
      <c r="QRC30" s="4"/>
      <c r="QRW30" s="4"/>
      <c r="QSQ30" s="4"/>
      <c r="QTK30" s="4"/>
      <c r="QUE30" s="4"/>
      <c r="QUY30" s="4"/>
      <c r="QVS30" s="4"/>
      <c r="QWM30" s="4"/>
      <c r="QXG30" s="4"/>
      <c r="QYA30" s="4"/>
      <c r="QYU30" s="4"/>
      <c r="QZO30" s="4"/>
      <c r="RAI30" s="4"/>
      <c r="RBC30" s="4"/>
      <c r="RBW30" s="4"/>
      <c r="RCQ30" s="4"/>
      <c r="RDK30" s="4"/>
      <c r="REE30" s="4"/>
      <c r="REY30" s="4"/>
      <c r="RFS30" s="4"/>
      <c r="RGM30" s="4"/>
      <c r="RHG30" s="4"/>
      <c r="RIA30" s="4"/>
      <c r="RIU30" s="4"/>
      <c r="RJO30" s="4"/>
      <c r="RKI30" s="4"/>
      <c r="RLC30" s="4"/>
      <c r="RLW30" s="4"/>
      <c r="RMQ30" s="4"/>
      <c r="RNK30" s="4"/>
      <c r="ROE30" s="4"/>
      <c r="ROY30" s="4"/>
      <c r="RPS30" s="4"/>
      <c r="RQM30" s="4"/>
      <c r="RRG30" s="4"/>
      <c r="RSA30" s="4"/>
      <c r="RSU30" s="4"/>
      <c r="RTO30" s="4"/>
      <c r="RUI30" s="4"/>
      <c r="RVC30" s="4"/>
      <c r="RVW30" s="4"/>
      <c r="RWQ30" s="4"/>
      <c r="RXK30" s="4"/>
      <c r="RYE30" s="4"/>
      <c r="RYY30" s="4"/>
      <c r="RZS30" s="4"/>
      <c r="SAM30" s="4"/>
      <c r="SBG30" s="4"/>
      <c r="SCA30" s="4"/>
      <c r="SCU30" s="4"/>
      <c r="SDO30" s="4"/>
      <c r="SEI30" s="4"/>
      <c r="SFC30" s="4"/>
      <c r="SFW30" s="4"/>
      <c r="SGQ30" s="4"/>
      <c r="SHK30" s="4"/>
      <c r="SIE30" s="4"/>
      <c r="SIY30" s="4"/>
      <c r="SJS30" s="4"/>
      <c r="SKM30" s="4"/>
      <c r="SLG30" s="4"/>
      <c r="SMA30" s="4"/>
      <c r="SMU30" s="4"/>
      <c r="SNO30" s="4"/>
      <c r="SOI30" s="4"/>
      <c r="SPC30" s="4"/>
      <c r="SPW30" s="4"/>
      <c r="SQQ30" s="4"/>
      <c r="SRK30" s="4"/>
      <c r="SSE30" s="4"/>
      <c r="SSY30" s="4"/>
      <c r="STS30" s="4"/>
      <c r="SUM30" s="4"/>
      <c r="SVG30" s="4"/>
      <c r="SWA30" s="4"/>
      <c r="SWU30" s="4"/>
      <c r="SXO30" s="4"/>
      <c r="SYI30" s="4"/>
      <c r="SZC30" s="4"/>
      <c r="SZW30" s="4"/>
      <c r="TAQ30" s="4"/>
      <c r="TBK30" s="4"/>
      <c r="TCE30" s="4"/>
      <c r="TCY30" s="4"/>
      <c r="TDS30" s="4"/>
      <c r="TEM30" s="4"/>
      <c r="TFG30" s="4"/>
      <c r="TGA30" s="4"/>
      <c r="TGU30" s="4"/>
      <c r="THO30" s="4"/>
      <c r="TII30" s="4"/>
      <c r="TJC30" s="4"/>
      <c r="TJW30" s="4"/>
      <c r="TKQ30" s="4"/>
      <c r="TLK30" s="4"/>
      <c r="TME30" s="4"/>
      <c r="TMY30" s="4"/>
      <c r="TNS30" s="4"/>
      <c r="TOM30" s="4"/>
      <c r="TPG30" s="4"/>
      <c r="TQA30" s="4"/>
      <c r="TQU30" s="4"/>
      <c r="TRO30" s="4"/>
      <c r="TSI30" s="4"/>
      <c r="TTC30" s="4"/>
      <c r="TTW30" s="4"/>
      <c r="TUQ30" s="4"/>
      <c r="TVK30" s="4"/>
      <c r="TWE30" s="4"/>
      <c r="TWY30" s="4"/>
      <c r="TXS30" s="4"/>
      <c r="TYM30" s="4"/>
      <c r="TZG30" s="4"/>
      <c r="UAA30" s="4"/>
      <c r="UAU30" s="4"/>
      <c r="UBO30" s="4"/>
      <c r="UCI30" s="4"/>
      <c r="UDC30" s="4"/>
      <c r="UDW30" s="4"/>
      <c r="UEQ30" s="4"/>
      <c r="UFK30" s="4"/>
      <c r="UGE30" s="4"/>
      <c r="UGY30" s="4"/>
      <c r="UHS30" s="4"/>
      <c r="UIM30" s="4"/>
      <c r="UJG30" s="4"/>
      <c r="UKA30" s="4"/>
      <c r="UKU30" s="4"/>
      <c r="ULO30" s="4"/>
      <c r="UMI30" s="4"/>
      <c r="UNC30" s="4"/>
      <c r="UNW30" s="4"/>
      <c r="UOQ30" s="4"/>
      <c r="UPK30" s="4"/>
      <c r="UQE30" s="4"/>
      <c r="UQY30" s="4"/>
      <c r="URS30" s="4"/>
      <c r="USM30" s="4"/>
      <c r="UTG30" s="4"/>
      <c r="UUA30" s="4"/>
      <c r="UUU30" s="4"/>
      <c r="UVO30" s="4"/>
      <c r="UWI30" s="4"/>
      <c r="UXC30" s="4"/>
      <c r="UXW30" s="4"/>
      <c r="UYQ30" s="4"/>
      <c r="UZK30" s="4"/>
      <c r="VAE30" s="4"/>
      <c r="VAY30" s="4"/>
      <c r="VBS30" s="4"/>
      <c r="VCM30" s="4"/>
      <c r="VDG30" s="4"/>
      <c r="VEA30" s="4"/>
      <c r="VEU30" s="4"/>
      <c r="VFO30" s="4"/>
      <c r="VGI30" s="4"/>
      <c r="VHC30" s="4"/>
      <c r="VHW30" s="4"/>
      <c r="VIQ30" s="4"/>
      <c r="VJK30" s="4"/>
      <c r="VKE30" s="4"/>
      <c r="VKY30" s="4"/>
      <c r="VLS30" s="4"/>
      <c r="VMM30" s="4"/>
      <c r="VNG30" s="4"/>
      <c r="VOA30" s="4"/>
      <c r="VOU30" s="4"/>
      <c r="VPO30" s="4"/>
      <c r="VQI30" s="4"/>
      <c r="VRC30" s="4"/>
      <c r="VRW30" s="4"/>
      <c r="VSQ30" s="4"/>
      <c r="VTK30" s="4"/>
      <c r="VUE30" s="4"/>
      <c r="VUY30" s="4"/>
      <c r="VVS30" s="4"/>
      <c r="VWM30" s="4"/>
      <c r="VXG30" s="4"/>
      <c r="VYA30" s="4"/>
      <c r="VYU30" s="4"/>
      <c r="VZO30" s="4"/>
      <c r="WAI30" s="4"/>
      <c r="WBC30" s="4"/>
      <c r="WBW30" s="4"/>
      <c r="WCQ30" s="4"/>
      <c r="WDK30" s="4"/>
      <c r="WEE30" s="4"/>
      <c r="WEY30" s="4"/>
      <c r="WFS30" s="4"/>
      <c r="WGM30" s="4"/>
      <c r="WHG30" s="4"/>
      <c r="WIA30" s="4"/>
      <c r="WIU30" s="4"/>
      <c r="WJO30" s="4"/>
      <c r="WKI30" s="4"/>
      <c r="WLC30" s="4"/>
      <c r="WLW30" s="4"/>
      <c r="WMQ30" s="4"/>
      <c r="WNK30" s="4"/>
      <c r="WOE30" s="4"/>
      <c r="WOY30" s="4"/>
      <c r="WPS30" s="4"/>
      <c r="WQM30" s="4"/>
      <c r="WRG30" s="4"/>
      <c r="WSA30" s="4"/>
      <c r="WSU30" s="4"/>
      <c r="WTO30" s="4"/>
      <c r="WUI30" s="4"/>
      <c r="WVC30" s="4"/>
      <c r="WVW30" s="4"/>
      <c r="WWQ30" s="4"/>
      <c r="WXK30" s="4"/>
      <c r="WYE30" s="4"/>
      <c r="WYY30" s="4"/>
      <c r="WZS30" s="4"/>
      <c r="XAM30" s="4"/>
      <c r="XBG30" s="4"/>
      <c r="XCA30" s="4"/>
      <c r="XCU30" s="4"/>
      <c r="XDO30" s="4"/>
      <c r="XEI30" s="4"/>
      <c r="XFC30" s="4"/>
    </row>
    <row r="31" spans="1:1023 1043:2043 2063:3063 3083:4083 4103:5103 5123:6143 6163:7163 7183:8183 8203:9203 9223:10223 10243:11263 11283:12283 12303:13303 13323:14323 14343:15343 15363:16383" ht="15" thickBot="1" x14ac:dyDescent="0.35">
      <c r="A31" s="7"/>
      <c r="B31" s="23">
        <v>44104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15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15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15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15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15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1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15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15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15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15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15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15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15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15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15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15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15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15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15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15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15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15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15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15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15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15"/>
      <c r="TD31" s="8"/>
      <c r="TW31" s="4"/>
      <c r="UQ31" s="4"/>
      <c r="VK31" s="4"/>
      <c r="WE31" s="4"/>
      <c r="WY31" s="4"/>
      <c r="XS31" s="4"/>
      <c r="YM31" s="4"/>
      <c r="ZG31" s="4"/>
      <c r="AAA31" s="4"/>
      <c r="AAU31" s="4"/>
      <c r="ABO31" s="4"/>
      <c r="ACI31" s="4"/>
      <c r="ADC31" s="4"/>
      <c r="ADW31" s="4"/>
      <c r="AEQ31" s="4"/>
      <c r="AFK31" s="4"/>
      <c r="AGE31" s="4"/>
      <c r="AGY31" s="4"/>
      <c r="AHS31" s="4"/>
      <c r="AIM31" s="4"/>
      <c r="AJG31" s="4"/>
      <c r="AKA31" s="4"/>
      <c r="AKU31" s="4"/>
      <c r="ALO31" s="4"/>
      <c r="AMI31" s="4"/>
      <c r="ANC31" s="4"/>
      <c r="ANW31" s="4"/>
      <c r="AOQ31" s="4"/>
      <c r="APK31" s="4"/>
      <c r="AQE31" s="4"/>
      <c r="AQY31" s="4"/>
      <c r="ARS31" s="4"/>
      <c r="ASM31" s="4"/>
      <c r="ATG31" s="4"/>
      <c r="AUA31" s="4"/>
      <c r="AUU31" s="4"/>
      <c r="AVO31" s="4"/>
      <c r="AWI31" s="4"/>
      <c r="AXC31" s="4"/>
      <c r="AXW31" s="4"/>
      <c r="AYQ31" s="4"/>
      <c r="AZK31" s="4"/>
      <c r="BAE31" s="4"/>
      <c r="BAY31" s="4"/>
      <c r="BBS31" s="4"/>
      <c r="BCM31" s="4"/>
      <c r="BDG31" s="4"/>
      <c r="BEA31" s="4"/>
      <c r="BEU31" s="4"/>
      <c r="BFO31" s="4"/>
      <c r="BGI31" s="4"/>
      <c r="BHC31" s="4"/>
      <c r="BHW31" s="4"/>
      <c r="BIQ31" s="4"/>
      <c r="BJK31" s="4"/>
      <c r="BKE31" s="4"/>
      <c r="BKY31" s="4"/>
      <c r="BLS31" s="4"/>
      <c r="BMM31" s="4"/>
      <c r="BNG31" s="4"/>
      <c r="BOA31" s="4"/>
      <c r="BOU31" s="4"/>
      <c r="BPO31" s="4"/>
      <c r="BQI31" s="4"/>
      <c r="BRC31" s="4"/>
      <c r="BRW31" s="4"/>
      <c r="BSQ31" s="4"/>
      <c r="BTK31" s="4"/>
      <c r="BUE31" s="4"/>
      <c r="BUY31" s="4"/>
      <c r="BVS31" s="4"/>
      <c r="BWM31" s="4"/>
      <c r="BXG31" s="4"/>
      <c r="BYA31" s="4"/>
      <c r="BYU31" s="4"/>
      <c r="BZO31" s="4"/>
      <c r="CAI31" s="4"/>
      <c r="CBC31" s="4"/>
      <c r="CBW31" s="4"/>
      <c r="CCQ31" s="4"/>
      <c r="CDK31" s="4"/>
      <c r="CEE31" s="4"/>
      <c r="CEY31" s="4"/>
      <c r="CFS31" s="4"/>
      <c r="CGM31" s="4"/>
      <c r="CHG31" s="4"/>
      <c r="CIA31" s="4"/>
      <c r="CIU31" s="4"/>
      <c r="CJO31" s="4"/>
      <c r="CKI31" s="4"/>
      <c r="CLC31" s="4"/>
      <c r="CLW31" s="4"/>
      <c r="CMQ31" s="4"/>
      <c r="CNK31" s="4"/>
      <c r="COE31" s="4"/>
      <c r="COY31" s="4"/>
      <c r="CPS31" s="4"/>
      <c r="CQM31" s="4"/>
      <c r="CRG31" s="4"/>
      <c r="CSA31" s="4"/>
      <c r="CSU31" s="4"/>
      <c r="CTO31" s="4"/>
      <c r="CUI31" s="4"/>
      <c r="CVC31" s="4"/>
      <c r="CVW31" s="4"/>
      <c r="CWQ31" s="4"/>
      <c r="CXK31" s="4"/>
      <c r="CYE31" s="4"/>
      <c r="CYY31" s="4"/>
      <c r="CZS31" s="4"/>
      <c r="DAM31" s="4"/>
      <c r="DBG31" s="4"/>
      <c r="DCA31" s="4"/>
      <c r="DCU31" s="4"/>
      <c r="DDO31" s="4"/>
      <c r="DEI31" s="4"/>
      <c r="DFC31" s="4"/>
      <c r="DFW31" s="4"/>
      <c r="DGQ31" s="4"/>
      <c r="DHK31" s="4"/>
      <c r="DIE31" s="4"/>
      <c r="DIY31" s="4"/>
      <c r="DJS31" s="4"/>
      <c r="DKM31" s="4"/>
      <c r="DLG31" s="4"/>
      <c r="DMA31" s="4"/>
      <c r="DMU31" s="4"/>
      <c r="DNO31" s="4"/>
      <c r="DOI31" s="4"/>
      <c r="DPC31" s="4"/>
      <c r="DPW31" s="4"/>
      <c r="DQQ31" s="4"/>
      <c r="DRK31" s="4"/>
      <c r="DSE31" s="4"/>
      <c r="DSY31" s="4"/>
      <c r="DTS31" s="4"/>
      <c r="DUM31" s="4"/>
      <c r="DVG31" s="4"/>
      <c r="DWA31" s="4"/>
      <c r="DWU31" s="4"/>
      <c r="DXO31" s="4"/>
      <c r="DYI31" s="4"/>
      <c r="DZC31" s="4"/>
      <c r="DZW31" s="4"/>
      <c r="EAQ31" s="4"/>
      <c r="EBK31" s="4"/>
      <c r="ECE31" s="4"/>
      <c r="ECY31" s="4"/>
      <c r="EDS31" s="4"/>
      <c r="EEM31" s="4"/>
      <c r="EFG31" s="4"/>
      <c r="EGA31" s="4"/>
      <c r="EGU31" s="4"/>
      <c r="EHO31" s="4"/>
      <c r="EII31" s="4"/>
      <c r="EJC31" s="4"/>
      <c r="EJW31" s="4"/>
      <c r="EKQ31" s="4"/>
      <c r="ELK31" s="4"/>
      <c r="EME31" s="4"/>
      <c r="EMY31" s="4"/>
      <c r="ENS31" s="4"/>
      <c r="EOM31" s="4"/>
      <c r="EPG31" s="4"/>
      <c r="EQA31" s="4"/>
      <c r="EQU31" s="4"/>
      <c r="ERO31" s="4"/>
      <c r="ESI31" s="4"/>
      <c r="ETC31" s="4"/>
      <c r="ETW31" s="4"/>
      <c r="EUQ31" s="4"/>
      <c r="EVK31" s="4"/>
      <c r="EWE31" s="4"/>
      <c r="EWY31" s="4"/>
      <c r="EXS31" s="4"/>
      <c r="EYM31" s="4"/>
      <c r="EZG31" s="4"/>
      <c r="FAA31" s="4"/>
      <c r="FAU31" s="4"/>
      <c r="FBO31" s="4"/>
      <c r="FCI31" s="4"/>
      <c r="FDC31" s="4"/>
      <c r="FDW31" s="4"/>
      <c r="FEQ31" s="4"/>
      <c r="FFK31" s="4"/>
      <c r="FGE31" s="4"/>
      <c r="FGY31" s="4"/>
      <c r="FHS31" s="4"/>
      <c r="FIM31" s="4"/>
      <c r="FJG31" s="4"/>
      <c r="FKA31" s="4"/>
      <c r="FKU31" s="4"/>
      <c r="FLO31" s="4"/>
      <c r="FMI31" s="4"/>
      <c r="FNC31" s="4"/>
      <c r="FNW31" s="4"/>
      <c r="FOQ31" s="4"/>
      <c r="FPK31" s="4"/>
      <c r="FQE31" s="4"/>
      <c r="FQY31" s="4"/>
      <c r="FRS31" s="4"/>
      <c r="FSM31" s="4"/>
      <c r="FTG31" s="4"/>
      <c r="FUA31" s="4"/>
      <c r="FUU31" s="4"/>
      <c r="FVO31" s="4"/>
      <c r="FWI31" s="4"/>
      <c r="FXC31" s="4"/>
      <c r="FXW31" s="4"/>
      <c r="FYQ31" s="4"/>
      <c r="FZK31" s="4"/>
      <c r="GAE31" s="4"/>
      <c r="GAY31" s="4"/>
      <c r="GBS31" s="4"/>
      <c r="GCM31" s="4"/>
      <c r="GDG31" s="4"/>
      <c r="GEA31" s="4"/>
      <c r="GEU31" s="4"/>
      <c r="GFO31" s="4"/>
      <c r="GGI31" s="4"/>
      <c r="GHC31" s="4"/>
      <c r="GHW31" s="4"/>
      <c r="GIQ31" s="4"/>
      <c r="GJK31" s="4"/>
      <c r="GKE31" s="4"/>
      <c r="GKY31" s="4"/>
      <c r="GLS31" s="4"/>
      <c r="GMM31" s="4"/>
      <c r="GNG31" s="4"/>
      <c r="GOA31" s="4"/>
      <c r="GOU31" s="4"/>
      <c r="GPO31" s="4"/>
      <c r="GQI31" s="4"/>
      <c r="GRC31" s="4"/>
      <c r="GRW31" s="4"/>
      <c r="GSQ31" s="4"/>
      <c r="GTK31" s="4"/>
      <c r="GUE31" s="4"/>
      <c r="GUY31" s="4"/>
      <c r="GVS31" s="4"/>
      <c r="GWM31" s="4"/>
      <c r="GXG31" s="4"/>
      <c r="GYA31" s="4"/>
      <c r="GYU31" s="4"/>
      <c r="GZO31" s="4"/>
      <c r="HAI31" s="4"/>
      <c r="HBC31" s="4"/>
      <c r="HBW31" s="4"/>
      <c r="HCQ31" s="4"/>
      <c r="HDK31" s="4"/>
      <c r="HEE31" s="4"/>
      <c r="HEY31" s="4"/>
      <c r="HFS31" s="4"/>
      <c r="HGM31" s="4"/>
      <c r="HHG31" s="4"/>
      <c r="HIA31" s="4"/>
      <c r="HIU31" s="4"/>
      <c r="HJO31" s="4"/>
      <c r="HKI31" s="4"/>
      <c r="HLC31" s="4"/>
      <c r="HLW31" s="4"/>
      <c r="HMQ31" s="4"/>
      <c r="HNK31" s="4"/>
      <c r="HOE31" s="4"/>
      <c r="HOY31" s="4"/>
      <c r="HPS31" s="4"/>
      <c r="HQM31" s="4"/>
      <c r="HRG31" s="4"/>
      <c r="HSA31" s="4"/>
      <c r="HSU31" s="4"/>
      <c r="HTO31" s="4"/>
      <c r="HUI31" s="4"/>
      <c r="HVC31" s="4"/>
      <c r="HVW31" s="4"/>
      <c r="HWQ31" s="4"/>
      <c r="HXK31" s="4"/>
      <c r="HYE31" s="4"/>
      <c r="HYY31" s="4"/>
      <c r="HZS31" s="4"/>
      <c r="IAM31" s="4"/>
      <c r="IBG31" s="4"/>
      <c r="ICA31" s="4"/>
      <c r="ICU31" s="4"/>
      <c r="IDO31" s="4"/>
      <c r="IEI31" s="4"/>
      <c r="IFC31" s="4"/>
      <c r="IFW31" s="4"/>
      <c r="IGQ31" s="4"/>
      <c r="IHK31" s="4"/>
      <c r="IIE31" s="4"/>
      <c r="IIY31" s="4"/>
      <c r="IJS31" s="4"/>
      <c r="IKM31" s="4"/>
      <c r="ILG31" s="4"/>
      <c r="IMA31" s="4"/>
      <c r="IMU31" s="4"/>
      <c r="INO31" s="4"/>
      <c r="IOI31" s="4"/>
      <c r="IPC31" s="4"/>
      <c r="IPW31" s="4"/>
      <c r="IQQ31" s="4"/>
      <c r="IRK31" s="4"/>
      <c r="ISE31" s="4"/>
      <c r="ISY31" s="4"/>
      <c r="ITS31" s="4"/>
      <c r="IUM31" s="4"/>
      <c r="IVG31" s="4"/>
      <c r="IWA31" s="4"/>
      <c r="IWU31" s="4"/>
      <c r="IXO31" s="4"/>
      <c r="IYI31" s="4"/>
      <c r="IZC31" s="4"/>
      <c r="IZW31" s="4"/>
      <c r="JAQ31" s="4"/>
      <c r="JBK31" s="4"/>
      <c r="JCE31" s="4"/>
      <c r="JCY31" s="4"/>
      <c r="JDS31" s="4"/>
      <c r="JEM31" s="4"/>
      <c r="JFG31" s="4"/>
      <c r="JGA31" s="4"/>
      <c r="JGU31" s="4"/>
      <c r="JHO31" s="4"/>
      <c r="JII31" s="4"/>
      <c r="JJC31" s="4"/>
      <c r="JJW31" s="4"/>
      <c r="JKQ31" s="4"/>
      <c r="JLK31" s="4"/>
      <c r="JME31" s="4"/>
      <c r="JMY31" s="4"/>
      <c r="JNS31" s="4"/>
      <c r="JOM31" s="4"/>
      <c r="JPG31" s="4"/>
      <c r="JQA31" s="4"/>
      <c r="JQU31" s="4"/>
      <c r="JRO31" s="4"/>
      <c r="JSI31" s="4"/>
      <c r="JTC31" s="4"/>
      <c r="JTW31" s="4"/>
      <c r="JUQ31" s="4"/>
      <c r="JVK31" s="4"/>
      <c r="JWE31" s="4"/>
      <c r="JWY31" s="4"/>
      <c r="JXS31" s="4"/>
      <c r="JYM31" s="4"/>
      <c r="JZG31" s="4"/>
      <c r="KAA31" s="4"/>
      <c r="KAU31" s="4"/>
      <c r="KBO31" s="4"/>
      <c r="KCI31" s="4"/>
      <c r="KDC31" s="4"/>
      <c r="KDW31" s="4"/>
      <c r="KEQ31" s="4"/>
      <c r="KFK31" s="4"/>
      <c r="KGE31" s="4"/>
      <c r="KGY31" s="4"/>
      <c r="KHS31" s="4"/>
      <c r="KIM31" s="4"/>
      <c r="KJG31" s="4"/>
      <c r="KKA31" s="4"/>
      <c r="KKU31" s="4"/>
      <c r="KLO31" s="4"/>
      <c r="KMI31" s="4"/>
      <c r="KNC31" s="4"/>
      <c r="KNW31" s="4"/>
      <c r="KOQ31" s="4"/>
      <c r="KPK31" s="4"/>
      <c r="KQE31" s="4"/>
      <c r="KQY31" s="4"/>
      <c r="KRS31" s="4"/>
      <c r="KSM31" s="4"/>
      <c r="KTG31" s="4"/>
      <c r="KUA31" s="4"/>
      <c r="KUU31" s="4"/>
      <c r="KVO31" s="4"/>
      <c r="KWI31" s="4"/>
      <c r="KXC31" s="4"/>
      <c r="KXW31" s="4"/>
      <c r="KYQ31" s="4"/>
      <c r="KZK31" s="4"/>
      <c r="LAE31" s="4"/>
      <c r="LAY31" s="4"/>
      <c r="LBS31" s="4"/>
      <c r="LCM31" s="4"/>
      <c r="LDG31" s="4"/>
      <c r="LEA31" s="4"/>
      <c r="LEU31" s="4"/>
      <c r="LFO31" s="4"/>
      <c r="LGI31" s="4"/>
      <c r="LHC31" s="4"/>
      <c r="LHW31" s="4"/>
      <c r="LIQ31" s="4"/>
      <c r="LJK31" s="4"/>
      <c r="LKE31" s="4"/>
      <c r="LKY31" s="4"/>
      <c r="LLS31" s="4"/>
      <c r="LMM31" s="4"/>
      <c r="LNG31" s="4"/>
      <c r="LOA31" s="4"/>
      <c r="LOU31" s="4"/>
      <c r="LPO31" s="4"/>
      <c r="LQI31" s="4"/>
      <c r="LRC31" s="4"/>
      <c r="LRW31" s="4"/>
      <c r="LSQ31" s="4"/>
      <c r="LTK31" s="4"/>
      <c r="LUE31" s="4"/>
      <c r="LUY31" s="4"/>
      <c r="LVS31" s="4"/>
      <c r="LWM31" s="4"/>
      <c r="LXG31" s="4"/>
      <c r="LYA31" s="4"/>
      <c r="LYU31" s="4"/>
      <c r="LZO31" s="4"/>
      <c r="MAI31" s="4"/>
      <c r="MBC31" s="4"/>
      <c r="MBW31" s="4"/>
      <c r="MCQ31" s="4"/>
      <c r="MDK31" s="4"/>
      <c r="MEE31" s="4"/>
      <c r="MEY31" s="4"/>
      <c r="MFS31" s="4"/>
      <c r="MGM31" s="4"/>
      <c r="MHG31" s="4"/>
      <c r="MIA31" s="4"/>
      <c r="MIU31" s="4"/>
      <c r="MJO31" s="4"/>
      <c r="MKI31" s="4"/>
      <c r="MLC31" s="4"/>
      <c r="MLW31" s="4"/>
      <c r="MMQ31" s="4"/>
      <c r="MNK31" s="4"/>
      <c r="MOE31" s="4"/>
      <c r="MOY31" s="4"/>
      <c r="MPS31" s="4"/>
      <c r="MQM31" s="4"/>
      <c r="MRG31" s="4"/>
      <c r="MSA31" s="4"/>
      <c r="MSU31" s="4"/>
      <c r="MTO31" s="4"/>
      <c r="MUI31" s="4"/>
      <c r="MVC31" s="4"/>
      <c r="MVW31" s="4"/>
      <c r="MWQ31" s="4"/>
      <c r="MXK31" s="4"/>
      <c r="MYE31" s="4"/>
      <c r="MYY31" s="4"/>
      <c r="MZS31" s="4"/>
      <c r="NAM31" s="4"/>
      <c r="NBG31" s="4"/>
      <c r="NCA31" s="4"/>
      <c r="NCU31" s="4"/>
      <c r="NDO31" s="4"/>
      <c r="NEI31" s="4"/>
      <c r="NFC31" s="4"/>
      <c r="NFW31" s="4"/>
      <c r="NGQ31" s="4"/>
      <c r="NHK31" s="4"/>
      <c r="NIE31" s="4"/>
      <c r="NIY31" s="4"/>
      <c r="NJS31" s="4"/>
      <c r="NKM31" s="4"/>
      <c r="NLG31" s="4"/>
      <c r="NMA31" s="4"/>
      <c r="NMU31" s="4"/>
      <c r="NNO31" s="4"/>
      <c r="NOI31" s="4"/>
      <c r="NPC31" s="4"/>
      <c r="NPW31" s="4"/>
      <c r="NQQ31" s="4"/>
      <c r="NRK31" s="4"/>
      <c r="NSE31" s="4"/>
      <c r="NSY31" s="4"/>
      <c r="NTS31" s="4"/>
      <c r="NUM31" s="4"/>
      <c r="NVG31" s="4"/>
      <c r="NWA31" s="4"/>
      <c r="NWU31" s="4"/>
      <c r="NXO31" s="4"/>
      <c r="NYI31" s="4"/>
      <c r="NZC31" s="4"/>
      <c r="NZW31" s="4"/>
      <c r="OAQ31" s="4"/>
      <c r="OBK31" s="4"/>
      <c r="OCE31" s="4"/>
      <c r="OCY31" s="4"/>
      <c r="ODS31" s="4"/>
      <c r="OEM31" s="4"/>
      <c r="OFG31" s="4"/>
      <c r="OGA31" s="4"/>
      <c r="OGU31" s="4"/>
      <c r="OHO31" s="4"/>
      <c r="OII31" s="4"/>
      <c r="OJC31" s="4"/>
      <c r="OJW31" s="4"/>
      <c r="OKQ31" s="4"/>
      <c r="OLK31" s="4"/>
      <c r="OME31" s="4"/>
      <c r="OMY31" s="4"/>
      <c r="ONS31" s="4"/>
      <c r="OOM31" s="4"/>
      <c r="OPG31" s="4"/>
      <c r="OQA31" s="4"/>
      <c r="OQU31" s="4"/>
      <c r="ORO31" s="4"/>
      <c r="OSI31" s="4"/>
      <c r="OTC31" s="4"/>
      <c r="OTW31" s="4"/>
      <c r="OUQ31" s="4"/>
      <c r="OVK31" s="4"/>
      <c r="OWE31" s="4"/>
      <c r="OWY31" s="4"/>
      <c r="OXS31" s="4"/>
      <c r="OYM31" s="4"/>
      <c r="OZG31" s="4"/>
      <c r="PAA31" s="4"/>
      <c r="PAU31" s="4"/>
      <c r="PBO31" s="4"/>
      <c r="PCI31" s="4"/>
      <c r="PDC31" s="4"/>
      <c r="PDW31" s="4"/>
      <c r="PEQ31" s="4"/>
      <c r="PFK31" s="4"/>
      <c r="PGE31" s="4"/>
      <c r="PGY31" s="4"/>
      <c r="PHS31" s="4"/>
      <c r="PIM31" s="4"/>
      <c r="PJG31" s="4"/>
      <c r="PKA31" s="4"/>
      <c r="PKU31" s="4"/>
      <c r="PLO31" s="4"/>
      <c r="PMI31" s="4"/>
      <c r="PNC31" s="4"/>
      <c r="PNW31" s="4"/>
      <c r="POQ31" s="4"/>
      <c r="PPK31" s="4"/>
      <c r="PQE31" s="4"/>
      <c r="PQY31" s="4"/>
      <c r="PRS31" s="4"/>
      <c r="PSM31" s="4"/>
      <c r="PTG31" s="4"/>
      <c r="PUA31" s="4"/>
      <c r="PUU31" s="4"/>
      <c r="PVO31" s="4"/>
      <c r="PWI31" s="4"/>
      <c r="PXC31" s="4"/>
      <c r="PXW31" s="4"/>
      <c r="PYQ31" s="4"/>
      <c r="PZK31" s="4"/>
      <c r="QAE31" s="4"/>
      <c r="QAY31" s="4"/>
      <c r="QBS31" s="4"/>
      <c r="QCM31" s="4"/>
      <c r="QDG31" s="4"/>
      <c r="QEA31" s="4"/>
      <c r="QEU31" s="4"/>
      <c r="QFO31" s="4"/>
      <c r="QGI31" s="4"/>
      <c r="QHC31" s="4"/>
      <c r="QHW31" s="4"/>
      <c r="QIQ31" s="4"/>
      <c r="QJK31" s="4"/>
      <c r="QKE31" s="4"/>
      <c r="QKY31" s="4"/>
      <c r="QLS31" s="4"/>
      <c r="QMM31" s="4"/>
      <c r="QNG31" s="4"/>
      <c r="QOA31" s="4"/>
      <c r="QOU31" s="4"/>
      <c r="QPO31" s="4"/>
      <c r="QQI31" s="4"/>
      <c r="QRC31" s="4"/>
      <c r="QRW31" s="4"/>
      <c r="QSQ31" s="4"/>
      <c r="QTK31" s="4"/>
      <c r="QUE31" s="4"/>
      <c r="QUY31" s="4"/>
      <c r="QVS31" s="4"/>
      <c r="QWM31" s="4"/>
      <c r="QXG31" s="4"/>
      <c r="QYA31" s="4"/>
      <c r="QYU31" s="4"/>
      <c r="QZO31" s="4"/>
      <c r="RAI31" s="4"/>
      <c r="RBC31" s="4"/>
      <c r="RBW31" s="4"/>
      <c r="RCQ31" s="4"/>
      <c r="RDK31" s="4"/>
      <c r="REE31" s="4"/>
      <c r="REY31" s="4"/>
      <c r="RFS31" s="4"/>
      <c r="RGM31" s="4"/>
      <c r="RHG31" s="4"/>
      <c r="RIA31" s="4"/>
      <c r="RIU31" s="4"/>
      <c r="RJO31" s="4"/>
      <c r="RKI31" s="4"/>
      <c r="RLC31" s="4"/>
      <c r="RLW31" s="4"/>
      <c r="RMQ31" s="4"/>
      <c r="RNK31" s="4"/>
      <c r="ROE31" s="4"/>
      <c r="ROY31" s="4"/>
      <c r="RPS31" s="4"/>
      <c r="RQM31" s="4"/>
      <c r="RRG31" s="4"/>
      <c r="RSA31" s="4"/>
      <c r="RSU31" s="4"/>
      <c r="RTO31" s="4"/>
      <c r="RUI31" s="4"/>
      <c r="RVC31" s="4"/>
      <c r="RVW31" s="4"/>
      <c r="RWQ31" s="4"/>
      <c r="RXK31" s="4"/>
      <c r="RYE31" s="4"/>
      <c r="RYY31" s="4"/>
      <c r="RZS31" s="4"/>
      <c r="SAM31" s="4"/>
      <c r="SBG31" s="4"/>
      <c r="SCA31" s="4"/>
      <c r="SCU31" s="4"/>
      <c r="SDO31" s="4"/>
      <c r="SEI31" s="4"/>
      <c r="SFC31" s="4"/>
      <c r="SFW31" s="4"/>
      <c r="SGQ31" s="4"/>
      <c r="SHK31" s="4"/>
      <c r="SIE31" s="4"/>
      <c r="SIY31" s="4"/>
      <c r="SJS31" s="4"/>
      <c r="SKM31" s="4"/>
      <c r="SLG31" s="4"/>
      <c r="SMA31" s="4"/>
      <c r="SMU31" s="4"/>
      <c r="SNO31" s="4"/>
      <c r="SOI31" s="4"/>
      <c r="SPC31" s="4"/>
      <c r="SPW31" s="4"/>
      <c r="SQQ31" s="4"/>
      <c r="SRK31" s="4"/>
      <c r="SSE31" s="4"/>
      <c r="SSY31" s="4"/>
      <c r="STS31" s="4"/>
      <c r="SUM31" s="4"/>
      <c r="SVG31" s="4"/>
      <c r="SWA31" s="4"/>
      <c r="SWU31" s="4"/>
      <c r="SXO31" s="4"/>
      <c r="SYI31" s="4"/>
      <c r="SZC31" s="4"/>
      <c r="SZW31" s="4"/>
      <c r="TAQ31" s="4"/>
      <c r="TBK31" s="4"/>
      <c r="TCE31" s="4"/>
      <c r="TCY31" s="4"/>
      <c r="TDS31" s="4"/>
      <c r="TEM31" s="4"/>
      <c r="TFG31" s="4"/>
      <c r="TGA31" s="4"/>
      <c r="TGU31" s="4"/>
      <c r="THO31" s="4"/>
      <c r="TII31" s="4"/>
      <c r="TJC31" s="4"/>
      <c r="TJW31" s="4"/>
      <c r="TKQ31" s="4"/>
      <c r="TLK31" s="4"/>
      <c r="TME31" s="4"/>
      <c r="TMY31" s="4"/>
      <c r="TNS31" s="4"/>
      <c r="TOM31" s="4"/>
      <c r="TPG31" s="4"/>
      <c r="TQA31" s="4"/>
      <c r="TQU31" s="4"/>
      <c r="TRO31" s="4"/>
      <c r="TSI31" s="4"/>
      <c r="TTC31" s="4"/>
      <c r="TTW31" s="4"/>
      <c r="TUQ31" s="4"/>
      <c r="TVK31" s="4"/>
      <c r="TWE31" s="4"/>
      <c r="TWY31" s="4"/>
      <c r="TXS31" s="4"/>
      <c r="TYM31" s="4"/>
      <c r="TZG31" s="4"/>
      <c r="UAA31" s="4"/>
      <c r="UAU31" s="4"/>
      <c r="UBO31" s="4"/>
      <c r="UCI31" s="4"/>
      <c r="UDC31" s="4"/>
      <c r="UDW31" s="4"/>
      <c r="UEQ31" s="4"/>
      <c r="UFK31" s="4"/>
      <c r="UGE31" s="4"/>
      <c r="UGY31" s="4"/>
      <c r="UHS31" s="4"/>
      <c r="UIM31" s="4"/>
      <c r="UJG31" s="4"/>
      <c r="UKA31" s="4"/>
      <c r="UKU31" s="4"/>
      <c r="ULO31" s="4"/>
      <c r="UMI31" s="4"/>
      <c r="UNC31" s="4"/>
      <c r="UNW31" s="4"/>
      <c r="UOQ31" s="4"/>
      <c r="UPK31" s="4"/>
      <c r="UQE31" s="4"/>
      <c r="UQY31" s="4"/>
      <c r="URS31" s="4"/>
      <c r="USM31" s="4"/>
      <c r="UTG31" s="4"/>
      <c r="UUA31" s="4"/>
      <c r="UUU31" s="4"/>
      <c r="UVO31" s="4"/>
      <c r="UWI31" s="4"/>
      <c r="UXC31" s="4"/>
      <c r="UXW31" s="4"/>
      <c r="UYQ31" s="4"/>
      <c r="UZK31" s="4"/>
      <c r="VAE31" s="4"/>
      <c r="VAY31" s="4"/>
      <c r="VBS31" s="4"/>
      <c r="VCM31" s="4"/>
      <c r="VDG31" s="4"/>
      <c r="VEA31" s="4"/>
      <c r="VEU31" s="4"/>
      <c r="VFO31" s="4"/>
      <c r="VGI31" s="4"/>
      <c r="VHC31" s="4"/>
      <c r="VHW31" s="4"/>
      <c r="VIQ31" s="4"/>
      <c r="VJK31" s="4"/>
      <c r="VKE31" s="4"/>
      <c r="VKY31" s="4"/>
      <c r="VLS31" s="4"/>
      <c r="VMM31" s="4"/>
      <c r="VNG31" s="4"/>
      <c r="VOA31" s="4"/>
      <c r="VOU31" s="4"/>
      <c r="VPO31" s="4"/>
      <c r="VQI31" s="4"/>
      <c r="VRC31" s="4"/>
      <c r="VRW31" s="4"/>
      <c r="VSQ31" s="4"/>
      <c r="VTK31" s="4"/>
      <c r="VUE31" s="4"/>
      <c r="VUY31" s="4"/>
      <c r="VVS31" s="4"/>
      <c r="VWM31" s="4"/>
      <c r="VXG31" s="4"/>
      <c r="VYA31" s="4"/>
      <c r="VYU31" s="4"/>
      <c r="VZO31" s="4"/>
      <c r="WAI31" s="4"/>
      <c r="WBC31" s="4"/>
      <c r="WBW31" s="4"/>
      <c r="WCQ31" s="4"/>
      <c r="WDK31" s="4"/>
      <c r="WEE31" s="4"/>
      <c r="WEY31" s="4"/>
      <c r="WFS31" s="4"/>
      <c r="WGM31" s="4"/>
      <c r="WHG31" s="4"/>
      <c r="WIA31" s="4"/>
      <c r="WIU31" s="4"/>
      <c r="WJO31" s="4"/>
      <c r="WKI31" s="4"/>
      <c r="WLC31" s="4"/>
      <c r="WLW31" s="4"/>
      <c r="WMQ31" s="4"/>
      <c r="WNK31" s="4"/>
      <c r="WOE31" s="4"/>
      <c r="WOY31" s="4"/>
      <c r="WPS31" s="4"/>
      <c r="WQM31" s="4"/>
      <c r="WRG31" s="4"/>
      <c r="WSA31" s="4"/>
      <c r="WSU31" s="4"/>
      <c r="WTO31" s="4"/>
      <c r="WUI31" s="4"/>
      <c r="WVC31" s="4"/>
      <c r="WVW31" s="4"/>
      <c r="WWQ31" s="4"/>
      <c r="WXK31" s="4"/>
      <c r="WYE31" s="4"/>
      <c r="WYY31" s="4"/>
      <c r="WZS31" s="4"/>
      <c r="XAM31" s="4"/>
      <c r="XBG31" s="4"/>
      <c r="XCA31" s="4"/>
      <c r="XCU31" s="4"/>
      <c r="XDO31" s="4"/>
      <c r="XEI31" s="4"/>
      <c r="XFC31" s="4"/>
    </row>
    <row r="32" spans="1:1023 1043:2043 2063:3063 3083:4083 4103:5103 5123:6143 6163:7163 7183:8183 8203:9203 9223:10223 10243:11263 11283:12283 12303:13303 13323:14323 14343:15343 15363:16383" ht="15" thickTop="1" x14ac:dyDescent="0.3">
      <c r="A32" s="19" t="s">
        <v>76</v>
      </c>
      <c r="B32" s="22">
        <v>44105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14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1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14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14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14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14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14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14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14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14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14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14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14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14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14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14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14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14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14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14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14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14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14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14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14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14"/>
      <c r="TD32" s="5"/>
      <c r="TW32" s="4"/>
      <c r="UQ32" s="4"/>
      <c r="VK32" s="4"/>
      <c r="WE32" s="4"/>
      <c r="WY32" s="4"/>
      <c r="XS32" s="4"/>
      <c r="YM32" s="4"/>
      <c r="ZG32" s="4"/>
      <c r="AAA32" s="4"/>
      <c r="AAU32" s="4"/>
      <c r="ABO32" s="4"/>
      <c r="ACI32" s="4"/>
      <c r="ADC32" s="4"/>
      <c r="ADW32" s="4"/>
      <c r="AEQ32" s="4"/>
      <c r="AFK32" s="4"/>
      <c r="AGE32" s="4"/>
      <c r="AGY32" s="4"/>
      <c r="AHS32" s="4"/>
      <c r="AIM32" s="4"/>
      <c r="AJG32" s="4"/>
      <c r="AKA32" s="4"/>
      <c r="AKU32" s="4"/>
      <c r="ALO32" s="4"/>
      <c r="AMI32" s="4"/>
      <c r="ANC32" s="4"/>
      <c r="ANW32" s="4"/>
      <c r="AOQ32" s="4"/>
      <c r="APK32" s="4"/>
      <c r="AQE32" s="4"/>
      <c r="AQY32" s="4"/>
      <c r="ARS32" s="4"/>
      <c r="ASM32" s="4"/>
      <c r="ATG32" s="4"/>
      <c r="AUA32" s="4"/>
      <c r="AUU32" s="4"/>
      <c r="AVO32" s="4"/>
      <c r="AWI32" s="4"/>
      <c r="AXC32" s="4"/>
      <c r="AXW32" s="4"/>
      <c r="AYQ32" s="4"/>
      <c r="AZK32" s="4"/>
      <c r="BAE32" s="4"/>
      <c r="BAY32" s="4"/>
      <c r="BBS32" s="4"/>
      <c r="BCM32" s="4"/>
      <c r="BDG32" s="4"/>
      <c r="BEA32" s="4"/>
      <c r="BEU32" s="4"/>
      <c r="BFO32" s="4"/>
      <c r="BGI32" s="4"/>
      <c r="BHC32" s="4"/>
      <c r="BHW32" s="4"/>
      <c r="BIQ32" s="4"/>
      <c r="BJK32" s="4"/>
      <c r="BKE32" s="4"/>
      <c r="BKY32" s="4"/>
      <c r="BLS32" s="4"/>
      <c r="BMM32" s="4"/>
      <c r="BNG32" s="4"/>
      <c r="BOA32" s="4"/>
      <c r="BOU32" s="4"/>
      <c r="BPO32" s="4"/>
      <c r="BQI32" s="4"/>
      <c r="BRC32" s="4"/>
      <c r="BRW32" s="4"/>
      <c r="BSQ32" s="4"/>
      <c r="BTK32" s="4"/>
      <c r="BUE32" s="4"/>
      <c r="BUY32" s="4"/>
      <c r="BVS32" s="4"/>
      <c r="BWM32" s="4"/>
      <c r="BXG32" s="4"/>
      <c r="BYA32" s="4"/>
      <c r="BYU32" s="4"/>
      <c r="BZO32" s="4"/>
      <c r="CAI32" s="4"/>
      <c r="CBC32" s="4"/>
      <c r="CBW32" s="4"/>
      <c r="CCQ32" s="4"/>
      <c r="CDK32" s="4"/>
      <c r="CEE32" s="4"/>
      <c r="CEY32" s="4"/>
      <c r="CFS32" s="4"/>
      <c r="CGM32" s="4"/>
      <c r="CHG32" s="4"/>
      <c r="CIA32" s="4"/>
      <c r="CIU32" s="4"/>
      <c r="CJO32" s="4"/>
      <c r="CKI32" s="4"/>
      <c r="CLC32" s="4"/>
      <c r="CLW32" s="4"/>
      <c r="CMQ32" s="4"/>
      <c r="CNK32" s="4"/>
      <c r="COE32" s="4"/>
      <c r="COY32" s="4"/>
      <c r="CPS32" s="4"/>
      <c r="CQM32" s="4"/>
      <c r="CRG32" s="4"/>
      <c r="CSA32" s="4"/>
      <c r="CSU32" s="4"/>
      <c r="CTO32" s="4"/>
      <c r="CUI32" s="4"/>
      <c r="CVC32" s="4"/>
      <c r="CVW32" s="4"/>
      <c r="CWQ32" s="4"/>
      <c r="CXK32" s="4"/>
      <c r="CYE32" s="4"/>
      <c r="CYY32" s="4"/>
      <c r="CZS32" s="4"/>
      <c r="DAM32" s="4"/>
      <c r="DBG32" s="4"/>
      <c r="DCA32" s="4"/>
      <c r="DCU32" s="4"/>
      <c r="DDO32" s="4"/>
      <c r="DEI32" s="4"/>
      <c r="DFC32" s="4"/>
      <c r="DFW32" s="4"/>
      <c r="DGQ32" s="4"/>
      <c r="DHK32" s="4"/>
      <c r="DIE32" s="4"/>
      <c r="DIY32" s="4"/>
      <c r="DJS32" s="4"/>
      <c r="DKM32" s="4"/>
      <c r="DLG32" s="4"/>
      <c r="DMA32" s="4"/>
      <c r="DMU32" s="4"/>
      <c r="DNO32" s="4"/>
      <c r="DOI32" s="4"/>
      <c r="DPC32" s="4"/>
      <c r="DPW32" s="4"/>
      <c r="DQQ32" s="4"/>
      <c r="DRK32" s="4"/>
      <c r="DSE32" s="4"/>
      <c r="DSY32" s="4"/>
      <c r="DTS32" s="4"/>
      <c r="DUM32" s="4"/>
      <c r="DVG32" s="4"/>
      <c r="DWA32" s="4"/>
      <c r="DWU32" s="4"/>
      <c r="DXO32" s="4"/>
      <c r="DYI32" s="4"/>
      <c r="DZC32" s="4"/>
      <c r="DZW32" s="4"/>
      <c r="EAQ32" s="4"/>
      <c r="EBK32" s="4"/>
      <c r="ECE32" s="4"/>
      <c r="ECY32" s="4"/>
      <c r="EDS32" s="4"/>
      <c r="EEM32" s="4"/>
      <c r="EFG32" s="4"/>
      <c r="EGA32" s="4"/>
      <c r="EGU32" s="4"/>
      <c r="EHO32" s="4"/>
      <c r="EII32" s="4"/>
      <c r="EJC32" s="4"/>
      <c r="EJW32" s="4"/>
      <c r="EKQ32" s="4"/>
      <c r="ELK32" s="4"/>
      <c r="EME32" s="4"/>
      <c r="EMY32" s="4"/>
      <c r="ENS32" s="4"/>
      <c r="EOM32" s="4"/>
      <c r="EPG32" s="4"/>
      <c r="EQA32" s="4"/>
      <c r="EQU32" s="4"/>
      <c r="ERO32" s="4"/>
      <c r="ESI32" s="4"/>
      <c r="ETC32" s="4"/>
      <c r="ETW32" s="4"/>
      <c r="EUQ32" s="4"/>
      <c r="EVK32" s="4"/>
      <c r="EWE32" s="4"/>
      <c r="EWY32" s="4"/>
      <c r="EXS32" s="4"/>
      <c r="EYM32" s="4"/>
      <c r="EZG32" s="4"/>
      <c r="FAA32" s="4"/>
      <c r="FAU32" s="4"/>
      <c r="FBO32" s="4"/>
      <c r="FCI32" s="4"/>
      <c r="FDC32" s="4"/>
      <c r="FDW32" s="4"/>
      <c r="FEQ32" s="4"/>
      <c r="FFK32" s="4"/>
      <c r="FGE32" s="4"/>
      <c r="FGY32" s="4"/>
      <c r="FHS32" s="4"/>
      <c r="FIM32" s="4"/>
      <c r="FJG32" s="4"/>
      <c r="FKA32" s="4"/>
      <c r="FKU32" s="4"/>
      <c r="FLO32" s="4"/>
      <c r="FMI32" s="4"/>
      <c r="FNC32" s="4"/>
      <c r="FNW32" s="4"/>
      <c r="FOQ32" s="4"/>
      <c r="FPK32" s="4"/>
      <c r="FQE32" s="4"/>
      <c r="FQY32" s="4"/>
      <c r="FRS32" s="4"/>
      <c r="FSM32" s="4"/>
      <c r="FTG32" s="4"/>
      <c r="FUA32" s="4"/>
      <c r="FUU32" s="4"/>
      <c r="FVO32" s="4"/>
      <c r="FWI32" s="4"/>
      <c r="FXC32" s="4"/>
      <c r="FXW32" s="4"/>
      <c r="FYQ32" s="4"/>
      <c r="FZK32" s="4"/>
      <c r="GAE32" s="4"/>
      <c r="GAY32" s="4"/>
      <c r="GBS32" s="4"/>
      <c r="GCM32" s="4"/>
      <c r="GDG32" s="4"/>
      <c r="GEA32" s="4"/>
      <c r="GEU32" s="4"/>
      <c r="GFO32" s="4"/>
      <c r="GGI32" s="4"/>
      <c r="GHC32" s="4"/>
      <c r="GHW32" s="4"/>
      <c r="GIQ32" s="4"/>
      <c r="GJK32" s="4"/>
      <c r="GKE32" s="4"/>
      <c r="GKY32" s="4"/>
      <c r="GLS32" s="4"/>
      <c r="GMM32" s="4"/>
      <c r="GNG32" s="4"/>
      <c r="GOA32" s="4"/>
      <c r="GOU32" s="4"/>
      <c r="GPO32" s="4"/>
      <c r="GQI32" s="4"/>
      <c r="GRC32" s="4"/>
      <c r="GRW32" s="4"/>
      <c r="GSQ32" s="4"/>
      <c r="GTK32" s="4"/>
      <c r="GUE32" s="4"/>
      <c r="GUY32" s="4"/>
      <c r="GVS32" s="4"/>
      <c r="GWM32" s="4"/>
      <c r="GXG32" s="4"/>
      <c r="GYA32" s="4"/>
      <c r="GYU32" s="4"/>
      <c r="GZO32" s="4"/>
      <c r="HAI32" s="4"/>
      <c r="HBC32" s="4"/>
      <c r="HBW32" s="4"/>
      <c r="HCQ32" s="4"/>
      <c r="HDK32" s="4"/>
      <c r="HEE32" s="4"/>
      <c r="HEY32" s="4"/>
      <c r="HFS32" s="4"/>
      <c r="HGM32" s="4"/>
      <c r="HHG32" s="4"/>
      <c r="HIA32" s="4"/>
      <c r="HIU32" s="4"/>
      <c r="HJO32" s="4"/>
      <c r="HKI32" s="4"/>
      <c r="HLC32" s="4"/>
      <c r="HLW32" s="4"/>
      <c r="HMQ32" s="4"/>
      <c r="HNK32" s="4"/>
      <c r="HOE32" s="4"/>
      <c r="HOY32" s="4"/>
      <c r="HPS32" s="4"/>
      <c r="HQM32" s="4"/>
      <c r="HRG32" s="4"/>
      <c r="HSA32" s="4"/>
      <c r="HSU32" s="4"/>
      <c r="HTO32" s="4"/>
      <c r="HUI32" s="4"/>
      <c r="HVC32" s="4"/>
      <c r="HVW32" s="4"/>
      <c r="HWQ32" s="4"/>
      <c r="HXK32" s="4"/>
      <c r="HYE32" s="4"/>
      <c r="HYY32" s="4"/>
      <c r="HZS32" s="4"/>
      <c r="IAM32" s="4"/>
      <c r="IBG32" s="4"/>
      <c r="ICA32" s="4"/>
      <c r="ICU32" s="4"/>
      <c r="IDO32" s="4"/>
      <c r="IEI32" s="4"/>
      <c r="IFC32" s="4"/>
      <c r="IFW32" s="4"/>
      <c r="IGQ32" s="4"/>
      <c r="IHK32" s="4"/>
      <c r="IIE32" s="4"/>
      <c r="IIY32" s="4"/>
      <c r="IJS32" s="4"/>
      <c r="IKM32" s="4"/>
      <c r="ILG32" s="4"/>
      <c r="IMA32" s="4"/>
      <c r="IMU32" s="4"/>
      <c r="INO32" s="4"/>
      <c r="IOI32" s="4"/>
      <c r="IPC32" s="4"/>
      <c r="IPW32" s="4"/>
      <c r="IQQ32" s="4"/>
      <c r="IRK32" s="4"/>
      <c r="ISE32" s="4"/>
      <c r="ISY32" s="4"/>
      <c r="ITS32" s="4"/>
      <c r="IUM32" s="4"/>
      <c r="IVG32" s="4"/>
      <c r="IWA32" s="4"/>
      <c r="IWU32" s="4"/>
      <c r="IXO32" s="4"/>
      <c r="IYI32" s="4"/>
      <c r="IZC32" s="4"/>
      <c r="IZW32" s="4"/>
      <c r="JAQ32" s="4"/>
      <c r="JBK32" s="4"/>
      <c r="JCE32" s="4"/>
      <c r="JCY32" s="4"/>
      <c r="JDS32" s="4"/>
      <c r="JEM32" s="4"/>
      <c r="JFG32" s="4"/>
      <c r="JGA32" s="4"/>
      <c r="JGU32" s="4"/>
      <c r="JHO32" s="4"/>
      <c r="JII32" s="4"/>
      <c r="JJC32" s="4"/>
      <c r="JJW32" s="4"/>
      <c r="JKQ32" s="4"/>
      <c r="JLK32" s="4"/>
      <c r="JME32" s="4"/>
      <c r="JMY32" s="4"/>
      <c r="JNS32" s="4"/>
      <c r="JOM32" s="4"/>
      <c r="JPG32" s="4"/>
      <c r="JQA32" s="4"/>
      <c r="JQU32" s="4"/>
      <c r="JRO32" s="4"/>
      <c r="JSI32" s="4"/>
      <c r="JTC32" s="4"/>
      <c r="JTW32" s="4"/>
      <c r="JUQ32" s="4"/>
      <c r="JVK32" s="4"/>
      <c r="JWE32" s="4"/>
      <c r="JWY32" s="4"/>
      <c r="JXS32" s="4"/>
      <c r="JYM32" s="4"/>
      <c r="JZG32" s="4"/>
      <c r="KAA32" s="4"/>
      <c r="KAU32" s="4"/>
      <c r="KBO32" s="4"/>
      <c r="KCI32" s="4"/>
      <c r="KDC32" s="4"/>
      <c r="KDW32" s="4"/>
      <c r="KEQ32" s="4"/>
      <c r="KFK32" s="4"/>
      <c r="KGE32" s="4"/>
      <c r="KGY32" s="4"/>
      <c r="KHS32" s="4"/>
      <c r="KIM32" s="4"/>
      <c r="KJG32" s="4"/>
      <c r="KKA32" s="4"/>
      <c r="KKU32" s="4"/>
      <c r="KLO32" s="4"/>
      <c r="KMI32" s="4"/>
      <c r="KNC32" s="4"/>
      <c r="KNW32" s="4"/>
      <c r="KOQ32" s="4"/>
      <c r="KPK32" s="4"/>
      <c r="KQE32" s="4"/>
      <c r="KQY32" s="4"/>
      <c r="KRS32" s="4"/>
      <c r="KSM32" s="4"/>
      <c r="KTG32" s="4"/>
      <c r="KUA32" s="4"/>
      <c r="KUU32" s="4"/>
      <c r="KVO32" s="4"/>
      <c r="KWI32" s="4"/>
      <c r="KXC32" s="4"/>
      <c r="KXW32" s="4"/>
      <c r="KYQ32" s="4"/>
      <c r="KZK32" s="4"/>
      <c r="LAE32" s="4"/>
      <c r="LAY32" s="4"/>
      <c r="LBS32" s="4"/>
      <c r="LCM32" s="4"/>
      <c r="LDG32" s="4"/>
      <c r="LEA32" s="4"/>
      <c r="LEU32" s="4"/>
      <c r="LFO32" s="4"/>
      <c r="LGI32" s="4"/>
      <c r="LHC32" s="4"/>
      <c r="LHW32" s="4"/>
      <c r="LIQ32" s="4"/>
      <c r="LJK32" s="4"/>
      <c r="LKE32" s="4"/>
      <c r="LKY32" s="4"/>
      <c r="LLS32" s="4"/>
      <c r="LMM32" s="4"/>
      <c r="LNG32" s="4"/>
      <c r="LOA32" s="4"/>
      <c r="LOU32" s="4"/>
      <c r="LPO32" s="4"/>
      <c r="LQI32" s="4"/>
      <c r="LRC32" s="4"/>
      <c r="LRW32" s="4"/>
      <c r="LSQ32" s="4"/>
      <c r="LTK32" s="4"/>
      <c r="LUE32" s="4"/>
      <c r="LUY32" s="4"/>
      <c r="LVS32" s="4"/>
      <c r="LWM32" s="4"/>
      <c r="LXG32" s="4"/>
      <c r="LYA32" s="4"/>
      <c r="LYU32" s="4"/>
      <c r="LZO32" s="4"/>
      <c r="MAI32" s="4"/>
      <c r="MBC32" s="4"/>
      <c r="MBW32" s="4"/>
      <c r="MCQ32" s="4"/>
      <c r="MDK32" s="4"/>
      <c r="MEE32" s="4"/>
      <c r="MEY32" s="4"/>
      <c r="MFS32" s="4"/>
      <c r="MGM32" s="4"/>
      <c r="MHG32" s="4"/>
      <c r="MIA32" s="4"/>
      <c r="MIU32" s="4"/>
      <c r="MJO32" s="4"/>
      <c r="MKI32" s="4"/>
      <c r="MLC32" s="4"/>
      <c r="MLW32" s="4"/>
      <c r="MMQ32" s="4"/>
      <c r="MNK32" s="4"/>
      <c r="MOE32" s="4"/>
      <c r="MOY32" s="4"/>
      <c r="MPS32" s="4"/>
      <c r="MQM32" s="4"/>
      <c r="MRG32" s="4"/>
      <c r="MSA32" s="4"/>
      <c r="MSU32" s="4"/>
      <c r="MTO32" s="4"/>
      <c r="MUI32" s="4"/>
      <c r="MVC32" s="4"/>
      <c r="MVW32" s="4"/>
      <c r="MWQ32" s="4"/>
      <c r="MXK32" s="4"/>
      <c r="MYE32" s="4"/>
      <c r="MYY32" s="4"/>
      <c r="MZS32" s="4"/>
      <c r="NAM32" s="4"/>
      <c r="NBG32" s="4"/>
      <c r="NCA32" s="4"/>
      <c r="NCU32" s="4"/>
      <c r="NDO32" s="4"/>
      <c r="NEI32" s="4"/>
      <c r="NFC32" s="4"/>
      <c r="NFW32" s="4"/>
      <c r="NGQ32" s="4"/>
      <c r="NHK32" s="4"/>
      <c r="NIE32" s="4"/>
      <c r="NIY32" s="4"/>
      <c r="NJS32" s="4"/>
      <c r="NKM32" s="4"/>
      <c r="NLG32" s="4"/>
      <c r="NMA32" s="4"/>
      <c r="NMU32" s="4"/>
      <c r="NNO32" s="4"/>
      <c r="NOI32" s="4"/>
      <c r="NPC32" s="4"/>
      <c r="NPW32" s="4"/>
      <c r="NQQ32" s="4"/>
      <c r="NRK32" s="4"/>
      <c r="NSE32" s="4"/>
      <c r="NSY32" s="4"/>
      <c r="NTS32" s="4"/>
      <c r="NUM32" s="4"/>
      <c r="NVG32" s="4"/>
      <c r="NWA32" s="4"/>
      <c r="NWU32" s="4"/>
      <c r="NXO32" s="4"/>
      <c r="NYI32" s="4"/>
      <c r="NZC32" s="4"/>
      <c r="NZW32" s="4"/>
      <c r="OAQ32" s="4"/>
      <c r="OBK32" s="4"/>
      <c r="OCE32" s="4"/>
      <c r="OCY32" s="4"/>
      <c r="ODS32" s="4"/>
      <c r="OEM32" s="4"/>
      <c r="OFG32" s="4"/>
      <c r="OGA32" s="4"/>
      <c r="OGU32" s="4"/>
      <c r="OHO32" s="4"/>
      <c r="OII32" s="4"/>
      <c r="OJC32" s="4"/>
      <c r="OJW32" s="4"/>
      <c r="OKQ32" s="4"/>
      <c r="OLK32" s="4"/>
      <c r="OME32" s="4"/>
      <c r="OMY32" s="4"/>
      <c r="ONS32" s="4"/>
      <c r="OOM32" s="4"/>
      <c r="OPG32" s="4"/>
      <c r="OQA32" s="4"/>
      <c r="OQU32" s="4"/>
      <c r="ORO32" s="4"/>
      <c r="OSI32" s="4"/>
      <c r="OTC32" s="4"/>
      <c r="OTW32" s="4"/>
      <c r="OUQ32" s="4"/>
      <c r="OVK32" s="4"/>
      <c r="OWE32" s="4"/>
      <c r="OWY32" s="4"/>
      <c r="OXS32" s="4"/>
      <c r="OYM32" s="4"/>
      <c r="OZG32" s="4"/>
      <c r="PAA32" s="4"/>
      <c r="PAU32" s="4"/>
      <c r="PBO32" s="4"/>
      <c r="PCI32" s="4"/>
      <c r="PDC32" s="4"/>
      <c r="PDW32" s="4"/>
      <c r="PEQ32" s="4"/>
      <c r="PFK32" s="4"/>
      <c r="PGE32" s="4"/>
      <c r="PGY32" s="4"/>
      <c r="PHS32" s="4"/>
      <c r="PIM32" s="4"/>
      <c r="PJG32" s="4"/>
      <c r="PKA32" s="4"/>
      <c r="PKU32" s="4"/>
      <c r="PLO32" s="4"/>
      <c r="PMI32" s="4"/>
      <c r="PNC32" s="4"/>
      <c r="PNW32" s="4"/>
      <c r="POQ32" s="4"/>
      <c r="PPK32" s="4"/>
      <c r="PQE32" s="4"/>
      <c r="PQY32" s="4"/>
      <c r="PRS32" s="4"/>
      <c r="PSM32" s="4"/>
      <c r="PTG32" s="4"/>
      <c r="PUA32" s="4"/>
      <c r="PUU32" s="4"/>
      <c r="PVO32" s="4"/>
      <c r="PWI32" s="4"/>
      <c r="PXC32" s="4"/>
      <c r="PXW32" s="4"/>
      <c r="PYQ32" s="4"/>
      <c r="PZK32" s="4"/>
      <c r="QAE32" s="4"/>
      <c r="QAY32" s="4"/>
      <c r="QBS32" s="4"/>
      <c r="QCM32" s="4"/>
      <c r="QDG32" s="4"/>
      <c r="QEA32" s="4"/>
      <c r="QEU32" s="4"/>
      <c r="QFO32" s="4"/>
      <c r="QGI32" s="4"/>
      <c r="QHC32" s="4"/>
      <c r="QHW32" s="4"/>
      <c r="QIQ32" s="4"/>
      <c r="QJK32" s="4"/>
      <c r="QKE32" s="4"/>
      <c r="QKY32" s="4"/>
      <c r="QLS32" s="4"/>
      <c r="QMM32" s="4"/>
      <c r="QNG32" s="4"/>
      <c r="QOA32" s="4"/>
      <c r="QOU32" s="4"/>
      <c r="QPO32" s="4"/>
      <c r="QQI32" s="4"/>
      <c r="QRC32" s="4"/>
      <c r="QRW32" s="4"/>
      <c r="QSQ32" s="4"/>
      <c r="QTK32" s="4"/>
      <c r="QUE32" s="4"/>
      <c r="QUY32" s="4"/>
      <c r="QVS32" s="4"/>
      <c r="QWM32" s="4"/>
      <c r="QXG32" s="4"/>
      <c r="QYA32" s="4"/>
      <c r="QYU32" s="4"/>
      <c r="QZO32" s="4"/>
      <c r="RAI32" s="4"/>
      <c r="RBC32" s="4"/>
      <c r="RBW32" s="4"/>
      <c r="RCQ32" s="4"/>
      <c r="RDK32" s="4"/>
      <c r="REE32" s="4"/>
      <c r="REY32" s="4"/>
      <c r="RFS32" s="4"/>
      <c r="RGM32" s="4"/>
      <c r="RHG32" s="4"/>
      <c r="RIA32" s="4"/>
      <c r="RIU32" s="4"/>
      <c r="RJO32" s="4"/>
      <c r="RKI32" s="4"/>
      <c r="RLC32" s="4"/>
      <c r="RLW32" s="4"/>
      <c r="RMQ32" s="4"/>
      <c r="RNK32" s="4"/>
      <c r="ROE32" s="4"/>
      <c r="ROY32" s="4"/>
      <c r="RPS32" s="4"/>
      <c r="RQM32" s="4"/>
      <c r="RRG32" s="4"/>
      <c r="RSA32" s="4"/>
      <c r="RSU32" s="4"/>
      <c r="RTO32" s="4"/>
      <c r="RUI32" s="4"/>
      <c r="RVC32" s="4"/>
      <c r="RVW32" s="4"/>
      <c r="RWQ32" s="4"/>
      <c r="RXK32" s="4"/>
      <c r="RYE32" s="4"/>
      <c r="RYY32" s="4"/>
      <c r="RZS32" s="4"/>
      <c r="SAM32" s="4"/>
      <c r="SBG32" s="4"/>
      <c r="SCA32" s="4"/>
      <c r="SCU32" s="4"/>
      <c r="SDO32" s="4"/>
      <c r="SEI32" s="4"/>
      <c r="SFC32" s="4"/>
      <c r="SFW32" s="4"/>
      <c r="SGQ32" s="4"/>
      <c r="SHK32" s="4"/>
      <c r="SIE32" s="4"/>
      <c r="SIY32" s="4"/>
      <c r="SJS32" s="4"/>
      <c r="SKM32" s="4"/>
      <c r="SLG32" s="4"/>
      <c r="SMA32" s="4"/>
      <c r="SMU32" s="4"/>
      <c r="SNO32" s="4"/>
      <c r="SOI32" s="4"/>
      <c r="SPC32" s="4"/>
      <c r="SPW32" s="4"/>
      <c r="SQQ32" s="4"/>
      <c r="SRK32" s="4"/>
      <c r="SSE32" s="4"/>
      <c r="SSY32" s="4"/>
      <c r="STS32" s="4"/>
      <c r="SUM32" s="4"/>
      <c r="SVG32" s="4"/>
      <c r="SWA32" s="4"/>
      <c r="SWU32" s="4"/>
      <c r="SXO32" s="4"/>
      <c r="SYI32" s="4"/>
      <c r="SZC32" s="4"/>
      <c r="SZW32" s="4"/>
      <c r="TAQ32" s="4"/>
      <c r="TBK32" s="4"/>
      <c r="TCE32" s="4"/>
      <c r="TCY32" s="4"/>
      <c r="TDS32" s="4"/>
      <c r="TEM32" s="4"/>
      <c r="TFG32" s="4"/>
      <c r="TGA32" s="4"/>
      <c r="TGU32" s="4"/>
      <c r="THO32" s="4"/>
      <c r="TII32" s="4"/>
      <c r="TJC32" s="4"/>
      <c r="TJW32" s="4"/>
      <c r="TKQ32" s="4"/>
      <c r="TLK32" s="4"/>
      <c r="TME32" s="4"/>
      <c r="TMY32" s="4"/>
      <c r="TNS32" s="4"/>
      <c r="TOM32" s="4"/>
      <c r="TPG32" s="4"/>
      <c r="TQA32" s="4"/>
      <c r="TQU32" s="4"/>
      <c r="TRO32" s="4"/>
      <c r="TSI32" s="4"/>
      <c r="TTC32" s="4"/>
      <c r="TTW32" s="4"/>
      <c r="TUQ32" s="4"/>
      <c r="TVK32" s="4"/>
      <c r="TWE32" s="4"/>
      <c r="TWY32" s="4"/>
      <c r="TXS32" s="4"/>
      <c r="TYM32" s="4"/>
      <c r="TZG32" s="4"/>
      <c r="UAA32" s="4"/>
      <c r="UAU32" s="4"/>
      <c r="UBO32" s="4"/>
      <c r="UCI32" s="4"/>
      <c r="UDC32" s="4"/>
      <c r="UDW32" s="4"/>
      <c r="UEQ32" s="4"/>
      <c r="UFK32" s="4"/>
      <c r="UGE32" s="4"/>
      <c r="UGY32" s="4"/>
      <c r="UHS32" s="4"/>
      <c r="UIM32" s="4"/>
      <c r="UJG32" s="4"/>
      <c r="UKA32" s="4"/>
      <c r="UKU32" s="4"/>
      <c r="ULO32" s="4"/>
      <c r="UMI32" s="4"/>
      <c r="UNC32" s="4"/>
      <c r="UNW32" s="4"/>
      <c r="UOQ32" s="4"/>
      <c r="UPK32" s="4"/>
      <c r="UQE32" s="4"/>
      <c r="UQY32" s="4"/>
      <c r="URS32" s="4"/>
      <c r="USM32" s="4"/>
      <c r="UTG32" s="4"/>
      <c r="UUA32" s="4"/>
      <c r="UUU32" s="4"/>
      <c r="UVO32" s="4"/>
      <c r="UWI32" s="4"/>
      <c r="UXC32" s="4"/>
      <c r="UXW32" s="4"/>
      <c r="UYQ32" s="4"/>
      <c r="UZK32" s="4"/>
      <c r="VAE32" s="4"/>
      <c r="VAY32" s="4"/>
      <c r="VBS32" s="4"/>
      <c r="VCM32" s="4"/>
      <c r="VDG32" s="4"/>
      <c r="VEA32" s="4"/>
      <c r="VEU32" s="4"/>
      <c r="VFO32" s="4"/>
      <c r="VGI32" s="4"/>
      <c r="VHC32" s="4"/>
      <c r="VHW32" s="4"/>
      <c r="VIQ32" s="4"/>
      <c r="VJK32" s="4"/>
      <c r="VKE32" s="4"/>
      <c r="VKY32" s="4"/>
      <c r="VLS32" s="4"/>
      <c r="VMM32" s="4"/>
      <c r="VNG32" s="4"/>
      <c r="VOA32" s="4"/>
      <c r="VOU32" s="4"/>
      <c r="VPO32" s="4"/>
      <c r="VQI32" s="4"/>
      <c r="VRC32" s="4"/>
      <c r="VRW32" s="4"/>
      <c r="VSQ32" s="4"/>
      <c r="VTK32" s="4"/>
      <c r="VUE32" s="4"/>
      <c r="VUY32" s="4"/>
      <c r="VVS32" s="4"/>
      <c r="VWM32" s="4"/>
      <c r="VXG32" s="4"/>
      <c r="VYA32" s="4"/>
      <c r="VYU32" s="4"/>
      <c r="VZO32" s="4"/>
      <c r="WAI32" s="4"/>
      <c r="WBC32" s="4"/>
      <c r="WBW32" s="4"/>
      <c r="WCQ32" s="4"/>
      <c r="WDK32" s="4"/>
      <c r="WEE32" s="4"/>
      <c r="WEY32" s="4"/>
      <c r="WFS32" s="4"/>
      <c r="WGM32" s="4"/>
      <c r="WHG32" s="4"/>
      <c r="WIA32" s="4"/>
      <c r="WIU32" s="4"/>
      <c r="WJO32" s="4"/>
      <c r="WKI32" s="4"/>
      <c r="WLC32" s="4"/>
      <c r="WLW32" s="4"/>
      <c r="WMQ32" s="4"/>
      <c r="WNK32" s="4"/>
      <c r="WOE32" s="4"/>
      <c r="WOY32" s="4"/>
      <c r="WPS32" s="4"/>
      <c r="WQM32" s="4"/>
      <c r="WRG32" s="4"/>
      <c r="WSA32" s="4"/>
      <c r="WSU32" s="4"/>
      <c r="WTO32" s="4"/>
      <c r="WUI32" s="4"/>
      <c r="WVC32" s="4"/>
      <c r="WVW32" s="4"/>
      <c r="WWQ32" s="4"/>
      <c r="WXK32" s="4"/>
      <c r="WYE32" s="4"/>
      <c r="WYY32" s="4"/>
      <c r="WZS32" s="4"/>
      <c r="XAM32" s="4"/>
      <c r="XBG32" s="4"/>
      <c r="XCA32" s="4"/>
      <c r="XCU32" s="4"/>
      <c r="XDO32" s="4"/>
      <c r="XEI32" s="4"/>
      <c r="XFC32" s="4"/>
    </row>
    <row r="33" spans="1:1023 1043:2043 2063:3063 3083:4083 4103:5103 5123:6143 6163:7163 7183:8183 8203:9203 9223:10223 10243:11263 11283:12283 12303:13303 13323:14323 14343:15343 15363:16383" x14ac:dyDescent="0.3">
      <c r="A33" s="7"/>
      <c r="B33" s="23">
        <v>44106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15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15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15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15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15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1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15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15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15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15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15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15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15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15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15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15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15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15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15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15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15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15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15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15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15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15"/>
      <c r="TD33" s="8"/>
      <c r="TW33" s="4"/>
      <c r="UQ33" s="4"/>
      <c r="VK33" s="4"/>
      <c r="WE33" s="4"/>
      <c r="WY33" s="4"/>
      <c r="XS33" s="4"/>
      <c r="YM33" s="4"/>
      <c r="ZG33" s="4"/>
      <c r="AAA33" s="4"/>
      <c r="AAU33" s="4"/>
      <c r="ABO33" s="4"/>
      <c r="ACI33" s="4"/>
      <c r="ADC33" s="4"/>
      <c r="ADW33" s="4"/>
      <c r="AEQ33" s="4"/>
      <c r="AFK33" s="4"/>
      <c r="AGE33" s="4"/>
      <c r="AGY33" s="4"/>
      <c r="AHS33" s="4"/>
      <c r="AIM33" s="4"/>
      <c r="AJG33" s="4"/>
      <c r="AKA33" s="4"/>
      <c r="AKU33" s="4"/>
      <c r="ALO33" s="4"/>
      <c r="AMI33" s="4"/>
      <c r="ANC33" s="4"/>
      <c r="ANW33" s="4"/>
      <c r="AOQ33" s="4"/>
      <c r="APK33" s="4"/>
      <c r="AQE33" s="4"/>
      <c r="AQY33" s="4"/>
      <c r="ARS33" s="4"/>
      <c r="ASM33" s="4"/>
      <c r="ATG33" s="4"/>
      <c r="AUA33" s="4"/>
      <c r="AUU33" s="4"/>
      <c r="AVO33" s="4"/>
      <c r="AWI33" s="4"/>
      <c r="AXC33" s="4"/>
      <c r="AXW33" s="4"/>
      <c r="AYQ33" s="4"/>
      <c r="AZK33" s="4"/>
      <c r="BAE33" s="4"/>
      <c r="BAY33" s="4"/>
      <c r="BBS33" s="4"/>
      <c r="BCM33" s="4"/>
      <c r="BDG33" s="4"/>
      <c r="BEA33" s="4"/>
      <c r="BEU33" s="4"/>
      <c r="BFO33" s="4"/>
      <c r="BGI33" s="4"/>
      <c r="BHC33" s="4"/>
      <c r="BHW33" s="4"/>
      <c r="BIQ33" s="4"/>
      <c r="BJK33" s="4"/>
      <c r="BKE33" s="4"/>
      <c r="BKY33" s="4"/>
      <c r="BLS33" s="4"/>
      <c r="BMM33" s="4"/>
      <c r="BNG33" s="4"/>
      <c r="BOA33" s="4"/>
      <c r="BOU33" s="4"/>
      <c r="BPO33" s="4"/>
      <c r="BQI33" s="4"/>
      <c r="BRC33" s="4"/>
      <c r="BRW33" s="4"/>
      <c r="BSQ33" s="4"/>
      <c r="BTK33" s="4"/>
      <c r="BUE33" s="4"/>
      <c r="BUY33" s="4"/>
      <c r="BVS33" s="4"/>
      <c r="BWM33" s="4"/>
      <c r="BXG33" s="4"/>
      <c r="BYA33" s="4"/>
      <c r="BYU33" s="4"/>
      <c r="BZO33" s="4"/>
      <c r="CAI33" s="4"/>
      <c r="CBC33" s="4"/>
      <c r="CBW33" s="4"/>
      <c r="CCQ33" s="4"/>
      <c r="CDK33" s="4"/>
      <c r="CEE33" s="4"/>
      <c r="CEY33" s="4"/>
      <c r="CFS33" s="4"/>
      <c r="CGM33" s="4"/>
      <c r="CHG33" s="4"/>
      <c r="CIA33" s="4"/>
      <c r="CIU33" s="4"/>
      <c r="CJO33" s="4"/>
      <c r="CKI33" s="4"/>
      <c r="CLC33" s="4"/>
      <c r="CLW33" s="4"/>
      <c r="CMQ33" s="4"/>
      <c r="CNK33" s="4"/>
      <c r="COE33" s="4"/>
      <c r="COY33" s="4"/>
      <c r="CPS33" s="4"/>
      <c r="CQM33" s="4"/>
      <c r="CRG33" s="4"/>
      <c r="CSA33" s="4"/>
      <c r="CSU33" s="4"/>
      <c r="CTO33" s="4"/>
      <c r="CUI33" s="4"/>
      <c r="CVC33" s="4"/>
      <c r="CVW33" s="4"/>
      <c r="CWQ33" s="4"/>
      <c r="CXK33" s="4"/>
      <c r="CYE33" s="4"/>
      <c r="CYY33" s="4"/>
      <c r="CZS33" s="4"/>
      <c r="DAM33" s="4"/>
      <c r="DBG33" s="4"/>
      <c r="DCA33" s="4"/>
      <c r="DCU33" s="4"/>
      <c r="DDO33" s="4"/>
      <c r="DEI33" s="4"/>
      <c r="DFC33" s="4"/>
      <c r="DFW33" s="4"/>
      <c r="DGQ33" s="4"/>
      <c r="DHK33" s="4"/>
      <c r="DIE33" s="4"/>
      <c r="DIY33" s="4"/>
      <c r="DJS33" s="4"/>
      <c r="DKM33" s="4"/>
      <c r="DLG33" s="4"/>
      <c r="DMA33" s="4"/>
      <c r="DMU33" s="4"/>
      <c r="DNO33" s="4"/>
      <c r="DOI33" s="4"/>
      <c r="DPC33" s="4"/>
      <c r="DPW33" s="4"/>
      <c r="DQQ33" s="4"/>
      <c r="DRK33" s="4"/>
      <c r="DSE33" s="4"/>
      <c r="DSY33" s="4"/>
      <c r="DTS33" s="4"/>
      <c r="DUM33" s="4"/>
      <c r="DVG33" s="4"/>
      <c r="DWA33" s="4"/>
      <c r="DWU33" s="4"/>
      <c r="DXO33" s="4"/>
      <c r="DYI33" s="4"/>
      <c r="DZC33" s="4"/>
      <c r="DZW33" s="4"/>
      <c r="EAQ33" s="4"/>
      <c r="EBK33" s="4"/>
      <c r="ECE33" s="4"/>
      <c r="ECY33" s="4"/>
      <c r="EDS33" s="4"/>
      <c r="EEM33" s="4"/>
      <c r="EFG33" s="4"/>
      <c r="EGA33" s="4"/>
      <c r="EGU33" s="4"/>
      <c r="EHO33" s="4"/>
      <c r="EII33" s="4"/>
      <c r="EJC33" s="4"/>
      <c r="EJW33" s="4"/>
      <c r="EKQ33" s="4"/>
      <c r="ELK33" s="4"/>
      <c r="EME33" s="4"/>
      <c r="EMY33" s="4"/>
      <c r="ENS33" s="4"/>
      <c r="EOM33" s="4"/>
      <c r="EPG33" s="4"/>
      <c r="EQA33" s="4"/>
      <c r="EQU33" s="4"/>
      <c r="ERO33" s="4"/>
      <c r="ESI33" s="4"/>
      <c r="ETC33" s="4"/>
      <c r="ETW33" s="4"/>
      <c r="EUQ33" s="4"/>
      <c r="EVK33" s="4"/>
      <c r="EWE33" s="4"/>
      <c r="EWY33" s="4"/>
      <c r="EXS33" s="4"/>
      <c r="EYM33" s="4"/>
      <c r="EZG33" s="4"/>
      <c r="FAA33" s="4"/>
      <c r="FAU33" s="4"/>
      <c r="FBO33" s="4"/>
      <c r="FCI33" s="4"/>
      <c r="FDC33" s="4"/>
      <c r="FDW33" s="4"/>
      <c r="FEQ33" s="4"/>
      <c r="FFK33" s="4"/>
      <c r="FGE33" s="4"/>
      <c r="FGY33" s="4"/>
      <c r="FHS33" s="4"/>
      <c r="FIM33" s="4"/>
      <c r="FJG33" s="4"/>
      <c r="FKA33" s="4"/>
      <c r="FKU33" s="4"/>
      <c r="FLO33" s="4"/>
      <c r="FMI33" s="4"/>
      <c r="FNC33" s="4"/>
      <c r="FNW33" s="4"/>
      <c r="FOQ33" s="4"/>
      <c r="FPK33" s="4"/>
      <c r="FQE33" s="4"/>
      <c r="FQY33" s="4"/>
      <c r="FRS33" s="4"/>
      <c r="FSM33" s="4"/>
      <c r="FTG33" s="4"/>
      <c r="FUA33" s="4"/>
      <c r="FUU33" s="4"/>
      <c r="FVO33" s="4"/>
      <c r="FWI33" s="4"/>
      <c r="FXC33" s="4"/>
      <c r="FXW33" s="4"/>
      <c r="FYQ33" s="4"/>
      <c r="FZK33" s="4"/>
      <c r="GAE33" s="4"/>
      <c r="GAY33" s="4"/>
      <c r="GBS33" s="4"/>
      <c r="GCM33" s="4"/>
      <c r="GDG33" s="4"/>
      <c r="GEA33" s="4"/>
      <c r="GEU33" s="4"/>
      <c r="GFO33" s="4"/>
      <c r="GGI33" s="4"/>
      <c r="GHC33" s="4"/>
      <c r="GHW33" s="4"/>
      <c r="GIQ33" s="4"/>
      <c r="GJK33" s="4"/>
      <c r="GKE33" s="4"/>
      <c r="GKY33" s="4"/>
      <c r="GLS33" s="4"/>
      <c r="GMM33" s="4"/>
      <c r="GNG33" s="4"/>
      <c r="GOA33" s="4"/>
      <c r="GOU33" s="4"/>
      <c r="GPO33" s="4"/>
      <c r="GQI33" s="4"/>
      <c r="GRC33" s="4"/>
      <c r="GRW33" s="4"/>
      <c r="GSQ33" s="4"/>
      <c r="GTK33" s="4"/>
      <c r="GUE33" s="4"/>
      <c r="GUY33" s="4"/>
      <c r="GVS33" s="4"/>
      <c r="GWM33" s="4"/>
      <c r="GXG33" s="4"/>
      <c r="GYA33" s="4"/>
      <c r="GYU33" s="4"/>
      <c r="GZO33" s="4"/>
      <c r="HAI33" s="4"/>
      <c r="HBC33" s="4"/>
      <c r="HBW33" s="4"/>
      <c r="HCQ33" s="4"/>
      <c r="HDK33" s="4"/>
      <c r="HEE33" s="4"/>
      <c r="HEY33" s="4"/>
      <c r="HFS33" s="4"/>
      <c r="HGM33" s="4"/>
      <c r="HHG33" s="4"/>
      <c r="HIA33" s="4"/>
      <c r="HIU33" s="4"/>
      <c r="HJO33" s="4"/>
      <c r="HKI33" s="4"/>
      <c r="HLC33" s="4"/>
      <c r="HLW33" s="4"/>
      <c r="HMQ33" s="4"/>
      <c r="HNK33" s="4"/>
      <c r="HOE33" s="4"/>
      <c r="HOY33" s="4"/>
      <c r="HPS33" s="4"/>
      <c r="HQM33" s="4"/>
      <c r="HRG33" s="4"/>
      <c r="HSA33" s="4"/>
      <c r="HSU33" s="4"/>
      <c r="HTO33" s="4"/>
      <c r="HUI33" s="4"/>
      <c r="HVC33" s="4"/>
      <c r="HVW33" s="4"/>
      <c r="HWQ33" s="4"/>
      <c r="HXK33" s="4"/>
      <c r="HYE33" s="4"/>
      <c r="HYY33" s="4"/>
      <c r="HZS33" s="4"/>
      <c r="IAM33" s="4"/>
      <c r="IBG33" s="4"/>
      <c r="ICA33" s="4"/>
      <c r="ICU33" s="4"/>
      <c r="IDO33" s="4"/>
      <c r="IEI33" s="4"/>
      <c r="IFC33" s="4"/>
      <c r="IFW33" s="4"/>
      <c r="IGQ33" s="4"/>
      <c r="IHK33" s="4"/>
      <c r="IIE33" s="4"/>
      <c r="IIY33" s="4"/>
      <c r="IJS33" s="4"/>
      <c r="IKM33" s="4"/>
      <c r="ILG33" s="4"/>
      <c r="IMA33" s="4"/>
      <c r="IMU33" s="4"/>
      <c r="INO33" s="4"/>
      <c r="IOI33" s="4"/>
      <c r="IPC33" s="4"/>
      <c r="IPW33" s="4"/>
      <c r="IQQ33" s="4"/>
      <c r="IRK33" s="4"/>
      <c r="ISE33" s="4"/>
      <c r="ISY33" s="4"/>
      <c r="ITS33" s="4"/>
      <c r="IUM33" s="4"/>
      <c r="IVG33" s="4"/>
      <c r="IWA33" s="4"/>
      <c r="IWU33" s="4"/>
      <c r="IXO33" s="4"/>
      <c r="IYI33" s="4"/>
      <c r="IZC33" s="4"/>
      <c r="IZW33" s="4"/>
      <c r="JAQ33" s="4"/>
      <c r="JBK33" s="4"/>
      <c r="JCE33" s="4"/>
      <c r="JCY33" s="4"/>
      <c r="JDS33" s="4"/>
      <c r="JEM33" s="4"/>
      <c r="JFG33" s="4"/>
      <c r="JGA33" s="4"/>
      <c r="JGU33" s="4"/>
      <c r="JHO33" s="4"/>
      <c r="JII33" s="4"/>
      <c r="JJC33" s="4"/>
      <c r="JJW33" s="4"/>
      <c r="JKQ33" s="4"/>
      <c r="JLK33" s="4"/>
      <c r="JME33" s="4"/>
      <c r="JMY33" s="4"/>
      <c r="JNS33" s="4"/>
      <c r="JOM33" s="4"/>
      <c r="JPG33" s="4"/>
      <c r="JQA33" s="4"/>
      <c r="JQU33" s="4"/>
      <c r="JRO33" s="4"/>
      <c r="JSI33" s="4"/>
      <c r="JTC33" s="4"/>
      <c r="JTW33" s="4"/>
      <c r="JUQ33" s="4"/>
      <c r="JVK33" s="4"/>
      <c r="JWE33" s="4"/>
      <c r="JWY33" s="4"/>
      <c r="JXS33" s="4"/>
      <c r="JYM33" s="4"/>
      <c r="JZG33" s="4"/>
      <c r="KAA33" s="4"/>
      <c r="KAU33" s="4"/>
      <c r="KBO33" s="4"/>
      <c r="KCI33" s="4"/>
      <c r="KDC33" s="4"/>
      <c r="KDW33" s="4"/>
      <c r="KEQ33" s="4"/>
      <c r="KFK33" s="4"/>
      <c r="KGE33" s="4"/>
      <c r="KGY33" s="4"/>
      <c r="KHS33" s="4"/>
      <c r="KIM33" s="4"/>
      <c r="KJG33" s="4"/>
      <c r="KKA33" s="4"/>
      <c r="KKU33" s="4"/>
      <c r="KLO33" s="4"/>
      <c r="KMI33" s="4"/>
      <c r="KNC33" s="4"/>
      <c r="KNW33" s="4"/>
      <c r="KOQ33" s="4"/>
      <c r="KPK33" s="4"/>
      <c r="KQE33" s="4"/>
      <c r="KQY33" s="4"/>
      <c r="KRS33" s="4"/>
      <c r="KSM33" s="4"/>
      <c r="KTG33" s="4"/>
      <c r="KUA33" s="4"/>
      <c r="KUU33" s="4"/>
      <c r="KVO33" s="4"/>
      <c r="KWI33" s="4"/>
      <c r="KXC33" s="4"/>
      <c r="KXW33" s="4"/>
      <c r="KYQ33" s="4"/>
      <c r="KZK33" s="4"/>
      <c r="LAE33" s="4"/>
      <c r="LAY33" s="4"/>
      <c r="LBS33" s="4"/>
      <c r="LCM33" s="4"/>
      <c r="LDG33" s="4"/>
      <c r="LEA33" s="4"/>
      <c r="LEU33" s="4"/>
      <c r="LFO33" s="4"/>
      <c r="LGI33" s="4"/>
      <c r="LHC33" s="4"/>
      <c r="LHW33" s="4"/>
      <c r="LIQ33" s="4"/>
      <c r="LJK33" s="4"/>
      <c r="LKE33" s="4"/>
      <c r="LKY33" s="4"/>
      <c r="LLS33" s="4"/>
      <c r="LMM33" s="4"/>
      <c r="LNG33" s="4"/>
      <c r="LOA33" s="4"/>
      <c r="LOU33" s="4"/>
      <c r="LPO33" s="4"/>
      <c r="LQI33" s="4"/>
      <c r="LRC33" s="4"/>
      <c r="LRW33" s="4"/>
      <c r="LSQ33" s="4"/>
      <c r="LTK33" s="4"/>
      <c r="LUE33" s="4"/>
      <c r="LUY33" s="4"/>
      <c r="LVS33" s="4"/>
      <c r="LWM33" s="4"/>
      <c r="LXG33" s="4"/>
      <c r="LYA33" s="4"/>
      <c r="LYU33" s="4"/>
      <c r="LZO33" s="4"/>
      <c r="MAI33" s="4"/>
      <c r="MBC33" s="4"/>
      <c r="MBW33" s="4"/>
      <c r="MCQ33" s="4"/>
      <c r="MDK33" s="4"/>
      <c r="MEE33" s="4"/>
      <c r="MEY33" s="4"/>
      <c r="MFS33" s="4"/>
      <c r="MGM33" s="4"/>
      <c r="MHG33" s="4"/>
      <c r="MIA33" s="4"/>
      <c r="MIU33" s="4"/>
      <c r="MJO33" s="4"/>
      <c r="MKI33" s="4"/>
      <c r="MLC33" s="4"/>
      <c r="MLW33" s="4"/>
      <c r="MMQ33" s="4"/>
      <c r="MNK33" s="4"/>
      <c r="MOE33" s="4"/>
      <c r="MOY33" s="4"/>
      <c r="MPS33" s="4"/>
      <c r="MQM33" s="4"/>
      <c r="MRG33" s="4"/>
      <c r="MSA33" s="4"/>
      <c r="MSU33" s="4"/>
      <c r="MTO33" s="4"/>
      <c r="MUI33" s="4"/>
      <c r="MVC33" s="4"/>
      <c r="MVW33" s="4"/>
      <c r="MWQ33" s="4"/>
      <c r="MXK33" s="4"/>
      <c r="MYE33" s="4"/>
      <c r="MYY33" s="4"/>
      <c r="MZS33" s="4"/>
      <c r="NAM33" s="4"/>
      <c r="NBG33" s="4"/>
      <c r="NCA33" s="4"/>
      <c r="NCU33" s="4"/>
      <c r="NDO33" s="4"/>
      <c r="NEI33" s="4"/>
      <c r="NFC33" s="4"/>
      <c r="NFW33" s="4"/>
      <c r="NGQ33" s="4"/>
      <c r="NHK33" s="4"/>
      <c r="NIE33" s="4"/>
      <c r="NIY33" s="4"/>
      <c r="NJS33" s="4"/>
      <c r="NKM33" s="4"/>
      <c r="NLG33" s="4"/>
      <c r="NMA33" s="4"/>
      <c r="NMU33" s="4"/>
      <c r="NNO33" s="4"/>
      <c r="NOI33" s="4"/>
      <c r="NPC33" s="4"/>
      <c r="NPW33" s="4"/>
      <c r="NQQ33" s="4"/>
      <c r="NRK33" s="4"/>
      <c r="NSE33" s="4"/>
      <c r="NSY33" s="4"/>
      <c r="NTS33" s="4"/>
      <c r="NUM33" s="4"/>
      <c r="NVG33" s="4"/>
      <c r="NWA33" s="4"/>
      <c r="NWU33" s="4"/>
      <c r="NXO33" s="4"/>
      <c r="NYI33" s="4"/>
      <c r="NZC33" s="4"/>
      <c r="NZW33" s="4"/>
      <c r="OAQ33" s="4"/>
      <c r="OBK33" s="4"/>
      <c r="OCE33" s="4"/>
      <c r="OCY33" s="4"/>
      <c r="ODS33" s="4"/>
      <c r="OEM33" s="4"/>
      <c r="OFG33" s="4"/>
      <c r="OGA33" s="4"/>
      <c r="OGU33" s="4"/>
      <c r="OHO33" s="4"/>
      <c r="OII33" s="4"/>
      <c r="OJC33" s="4"/>
      <c r="OJW33" s="4"/>
      <c r="OKQ33" s="4"/>
      <c r="OLK33" s="4"/>
      <c r="OME33" s="4"/>
      <c r="OMY33" s="4"/>
      <c r="ONS33" s="4"/>
      <c r="OOM33" s="4"/>
      <c r="OPG33" s="4"/>
      <c r="OQA33" s="4"/>
      <c r="OQU33" s="4"/>
      <c r="ORO33" s="4"/>
      <c r="OSI33" s="4"/>
      <c r="OTC33" s="4"/>
      <c r="OTW33" s="4"/>
      <c r="OUQ33" s="4"/>
      <c r="OVK33" s="4"/>
      <c r="OWE33" s="4"/>
      <c r="OWY33" s="4"/>
      <c r="OXS33" s="4"/>
      <c r="OYM33" s="4"/>
      <c r="OZG33" s="4"/>
      <c r="PAA33" s="4"/>
      <c r="PAU33" s="4"/>
      <c r="PBO33" s="4"/>
      <c r="PCI33" s="4"/>
      <c r="PDC33" s="4"/>
      <c r="PDW33" s="4"/>
      <c r="PEQ33" s="4"/>
      <c r="PFK33" s="4"/>
      <c r="PGE33" s="4"/>
      <c r="PGY33" s="4"/>
      <c r="PHS33" s="4"/>
      <c r="PIM33" s="4"/>
      <c r="PJG33" s="4"/>
      <c r="PKA33" s="4"/>
      <c r="PKU33" s="4"/>
      <c r="PLO33" s="4"/>
      <c r="PMI33" s="4"/>
      <c r="PNC33" s="4"/>
      <c r="PNW33" s="4"/>
      <c r="POQ33" s="4"/>
      <c r="PPK33" s="4"/>
      <c r="PQE33" s="4"/>
      <c r="PQY33" s="4"/>
      <c r="PRS33" s="4"/>
      <c r="PSM33" s="4"/>
      <c r="PTG33" s="4"/>
      <c r="PUA33" s="4"/>
      <c r="PUU33" s="4"/>
      <c r="PVO33" s="4"/>
      <c r="PWI33" s="4"/>
      <c r="PXC33" s="4"/>
      <c r="PXW33" s="4"/>
      <c r="PYQ33" s="4"/>
      <c r="PZK33" s="4"/>
      <c r="QAE33" s="4"/>
      <c r="QAY33" s="4"/>
      <c r="QBS33" s="4"/>
      <c r="QCM33" s="4"/>
      <c r="QDG33" s="4"/>
      <c r="QEA33" s="4"/>
      <c r="QEU33" s="4"/>
      <c r="QFO33" s="4"/>
      <c r="QGI33" s="4"/>
      <c r="QHC33" s="4"/>
      <c r="QHW33" s="4"/>
      <c r="QIQ33" s="4"/>
      <c r="QJK33" s="4"/>
      <c r="QKE33" s="4"/>
      <c r="QKY33" s="4"/>
      <c r="QLS33" s="4"/>
      <c r="QMM33" s="4"/>
      <c r="QNG33" s="4"/>
      <c r="QOA33" s="4"/>
      <c r="QOU33" s="4"/>
      <c r="QPO33" s="4"/>
      <c r="QQI33" s="4"/>
      <c r="QRC33" s="4"/>
      <c r="QRW33" s="4"/>
      <c r="QSQ33" s="4"/>
      <c r="QTK33" s="4"/>
      <c r="QUE33" s="4"/>
      <c r="QUY33" s="4"/>
      <c r="QVS33" s="4"/>
      <c r="QWM33" s="4"/>
      <c r="QXG33" s="4"/>
      <c r="QYA33" s="4"/>
      <c r="QYU33" s="4"/>
      <c r="QZO33" s="4"/>
      <c r="RAI33" s="4"/>
      <c r="RBC33" s="4"/>
      <c r="RBW33" s="4"/>
      <c r="RCQ33" s="4"/>
      <c r="RDK33" s="4"/>
      <c r="REE33" s="4"/>
      <c r="REY33" s="4"/>
      <c r="RFS33" s="4"/>
      <c r="RGM33" s="4"/>
      <c r="RHG33" s="4"/>
      <c r="RIA33" s="4"/>
      <c r="RIU33" s="4"/>
      <c r="RJO33" s="4"/>
      <c r="RKI33" s="4"/>
      <c r="RLC33" s="4"/>
      <c r="RLW33" s="4"/>
      <c r="RMQ33" s="4"/>
      <c r="RNK33" s="4"/>
      <c r="ROE33" s="4"/>
      <c r="ROY33" s="4"/>
      <c r="RPS33" s="4"/>
      <c r="RQM33" s="4"/>
      <c r="RRG33" s="4"/>
      <c r="RSA33" s="4"/>
      <c r="RSU33" s="4"/>
      <c r="RTO33" s="4"/>
      <c r="RUI33" s="4"/>
      <c r="RVC33" s="4"/>
      <c r="RVW33" s="4"/>
      <c r="RWQ33" s="4"/>
      <c r="RXK33" s="4"/>
      <c r="RYE33" s="4"/>
      <c r="RYY33" s="4"/>
      <c r="RZS33" s="4"/>
      <c r="SAM33" s="4"/>
      <c r="SBG33" s="4"/>
      <c r="SCA33" s="4"/>
      <c r="SCU33" s="4"/>
      <c r="SDO33" s="4"/>
      <c r="SEI33" s="4"/>
      <c r="SFC33" s="4"/>
      <c r="SFW33" s="4"/>
      <c r="SGQ33" s="4"/>
      <c r="SHK33" s="4"/>
      <c r="SIE33" s="4"/>
      <c r="SIY33" s="4"/>
      <c r="SJS33" s="4"/>
      <c r="SKM33" s="4"/>
      <c r="SLG33" s="4"/>
      <c r="SMA33" s="4"/>
      <c r="SMU33" s="4"/>
      <c r="SNO33" s="4"/>
      <c r="SOI33" s="4"/>
      <c r="SPC33" s="4"/>
      <c r="SPW33" s="4"/>
      <c r="SQQ33" s="4"/>
      <c r="SRK33" s="4"/>
      <c r="SSE33" s="4"/>
      <c r="SSY33" s="4"/>
      <c r="STS33" s="4"/>
      <c r="SUM33" s="4"/>
      <c r="SVG33" s="4"/>
      <c r="SWA33" s="4"/>
      <c r="SWU33" s="4"/>
      <c r="SXO33" s="4"/>
      <c r="SYI33" s="4"/>
      <c r="SZC33" s="4"/>
      <c r="SZW33" s="4"/>
      <c r="TAQ33" s="4"/>
      <c r="TBK33" s="4"/>
      <c r="TCE33" s="4"/>
      <c r="TCY33" s="4"/>
      <c r="TDS33" s="4"/>
      <c r="TEM33" s="4"/>
      <c r="TFG33" s="4"/>
      <c r="TGA33" s="4"/>
      <c r="TGU33" s="4"/>
      <c r="THO33" s="4"/>
      <c r="TII33" s="4"/>
      <c r="TJC33" s="4"/>
      <c r="TJW33" s="4"/>
      <c r="TKQ33" s="4"/>
      <c r="TLK33" s="4"/>
      <c r="TME33" s="4"/>
      <c r="TMY33" s="4"/>
      <c r="TNS33" s="4"/>
      <c r="TOM33" s="4"/>
      <c r="TPG33" s="4"/>
      <c r="TQA33" s="4"/>
      <c r="TQU33" s="4"/>
      <c r="TRO33" s="4"/>
      <c r="TSI33" s="4"/>
      <c r="TTC33" s="4"/>
      <c r="TTW33" s="4"/>
      <c r="TUQ33" s="4"/>
      <c r="TVK33" s="4"/>
      <c r="TWE33" s="4"/>
      <c r="TWY33" s="4"/>
      <c r="TXS33" s="4"/>
      <c r="TYM33" s="4"/>
      <c r="TZG33" s="4"/>
      <c r="UAA33" s="4"/>
      <c r="UAU33" s="4"/>
      <c r="UBO33" s="4"/>
      <c r="UCI33" s="4"/>
      <c r="UDC33" s="4"/>
      <c r="UDW33" s="4"/>
      <c r="UEQ33" s="4"/>
      <c r="UFK33" s="4"/>
      <c r="UGE33" s="4"/>
      <c r="UGY33" s="4"/>
      <c r="UHS33" s="4"/>
      <c r="UIM33" s="4"/>
      <c r="UJG33" s="4"/>
      <c r="UKA33" s="4"/>
      <c r="UKU33" s="4"/>
      <c r="ULO33" s="4"/>
      <c r="UMI33" s="4"/>
      <c r="UNC33" s="4"/>
      <c r="UNW33" s="4"/>
      <c r="UOQ33" s="4"/>
      <c r="UPK33" s="4"/>
      <c r="UQE33" s="4"/>
      <c r="UQY33" s="4"/>
      <c r="URS33" s="4"/>
      <c r="USM33" s="4"/>
      <c r="UTG33" s="4"/>
      <c r="UUA33" s="4"/>
      <c r="UUU33" s="4"/>
      <c r="UVO33" s="4"/>
      <c r="UWI33" s="4"/>
      <c r="UXC33" s="4"/>
      <c r="UXW33" s="4"/>
      <c r="UYQ33" s="4"/>
      <c r="UZK33" s="4"/>
      <c r="VAE33" s="4"/>
      <c r="VAY33" s="4"/>
      <c r="VBS33" s="4"/>
      <c r="VCM33" s="4"/>
      <c r="VDG33" s="4"/>
      <c r="VEA33" s="4"/>
      <c r="VEU33" s="4"/>
      <c r="VFO33" s="4"/>
      <c r="VGI33" s="4"/>
      <c r="VHC33" s="4"/>
      <c r="VHW33" s="4"/>
      <c r="VIQ33" s="4"/>
      <c r="VJK33" s="4"/>
      <c r="VKE33" s="4"/>
      <c r="VKY33" s="4"/>
      <c r="VLS33" s="4"/>
      <c r="VMM33" s="4"/>
      <c r="VNG33" s="4"/>
      <c r="VOA33" s="4"/>
      <c r="VOU33" s="4"/>
      <c r="VPO33" s="4"/>
      <c r="VQI33" s="4"/>
      <c r="VRC33" s="4"/>
      <c r="VRW33" s="4"/>
      <c r="VSQ33" s="4"/>
      <c r="VTK33" s="4"/>
      <c r="VUE33" s="4"/>
      <c r="VUY33" s="4"/>
      <c r="VVS33" s="4"/>
      <c r="VWM33" s="4"/>
      <c r="VXG33" s="4"/>
      <c r="VYA33" s="4"/>
      <c r="VYU33" s="4"/>
      <c r="VZO33" s="4"/>
      <c r="WAI33" s="4"/>
      <c r="WBC33" s="4"/>
      <c r="WBW33" s="4"/>
      <c r="WCQ33" s="4"/>
      <c r="WDK33" s="4"/>
      <c r="WEE33" s="4"/>
      <c r="WEY33" s="4"/>
      <c r="WFS33" s="4"/>
      <c r="WGM33" s="4"/>
      <c r="WHG33" s="4"/>
      <c r="WIA33" s="4"/>
      <c r="WIU33" s="4"/>
      <c r="WJO33" s="4"/>
      <c r="WKI33" s="4"/>
      <c r="WLC33" s="4"/>
      <c r="WLW33" s="4"/>
      <c r="WMQ33" s="4"/>
      <c r="WNK33" s="4"/>
      <c r="WOE33" s="4"/>
      <c r="WOY33" s="4"/>
      <c r="WPS33" s="4"/>
      <c r="WQM33" s="4"/>
      <c r="WRG33" s="4"/>
      <c r="WSA33" s="4"/>
      <c r="WSU33" s="4"/>
      <c r="WTO33" s="4"/>
      <c r="WUI33" s="4"/>
      <c r="WVC33" s="4"/>
      <c r="WVW33" s="4"/>
      <c r="WWQ33" s="4"/>
      <c r="WXK33" s="4"/>
      <c r="WYE33" s="4"/>
      <c r="WYY33" s="4"/>
      <c r="WZS33" s="4"/>
      <c r="XAM33" s="4"/>
      <c r="XBG33" s="4"/>
      <c r="XCA33" s="4"/>
      <c r="XCU33" s="4"/>
      <c r="XDO33" s="4"/>
      <c r="XEI33" s="4"/>
      <c r="XFC33" s="4"/>
    </row>
    <row r="34" spans="1:1023 1043:2043 2063:3063 3083:4083 4103:5103 5123:6143 6163:7163 7183:8183 8203:9203 9223:10223 10243:11263 11283:12283 12303:13303 13323:14323 14343:15343 15363:16383" x14ac:dyDescent="0.3">
      <c r="A34" s="7"/>
      <c r="B34" s="23">
        <v>44107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15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15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15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15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15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1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15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15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15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15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15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15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15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15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15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15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15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15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15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15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15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15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15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15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15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15"/>
      <c r="TD34" s="8"/>
      <c r="TW34" s="4"/>
      <c r="UQ34" s="4"/>
      <c r="VK34" s="4"/>
      <c r="WE34" s="4"/>
      <c r="WY34" s="4"/>
      <c r="XS34" s="4"/>
      <c r="YM34" s="4"/>
      <c r="ZG34" s="4"/>
      <c r="AAA34" s="4"/>
      <c r="AAU34" s="4"/>
      <c r="ABO34" s="4"/>
      <c r="ACI34" s="4"/>
      <c r="ADC34" s="4"/>
      <c r="ADW34" s="4"/>
      <c r="AEQ34" s="4"/>
      <c r="AFK34" s="4"/>
      <c r="AGE34" s="4"/>
      <c r="AGY34" s="4"/>
      <c r="AHS34" s="4"/>
      <c r="AIM34" s="4"/>
      <c r="AJG34" s="4"/>
      <c r="AKA34" s="4"/>
      <c r="AKU34" s="4"/>
      <c r="ALO34" s="4"/>
      <c r="AMI34" s="4"/>
      <c r="ANC34" s="4"/>
      <c r="ANW34" s="4"/>
      <c r="AOQ34" s="4"/>
      <c r="APK34" s="4"/>
      <c r="AQE34" s="4"/>
      <c r="AQY34" s="4"/>
      <c r="ARS34" s="4"/>
      <c r="ASM34" s="4"/>
      <c r="ATG34" s="4"/>
      <c r="AUA34" s="4"/>
      <c r="AUU34" s="4"/>
      <c r="AVO34" s="4"/>
      <c r="AWI34" s="4"/>
      <c r="AXC34" s="4"/>
      <c r="AXW34" s="4"/>
      <c r="AYQ34" s="4"/>
      <c r="AZK34" s="4"/>
      <c r="BAE34" s="4"/>
      <c r="BAY34" s="4"/>
      <c r="BBS34" s="4"/>
      <c r="BCM34" s="4"/>
      <c r="BDG34" s="4"/>
      <c r="BEA34" s="4"/>
      <c r="BEU34" s="4"/>
      <c r="BFO34" s="4"/>
      <c r="BGI34" s="4"/>
      <c r="BHC34" s="4"/>
      <c r="BHW34" s="4"/>
      <c r="BIQ34" s="4"/>
      <c r="BJK34" s="4"/>
      <c r="BKE34" s="4"/>
      <c r="BKY34" s="4"/>
      <c r="BLS34" s="4"/>
      <c r="BMM34" s="4"/>
      <c r="BNG34" s="4"/>
      <c r="BOA34" s="4"/>
      <c r="BOU34" s="4"/>
      <c r="BPO34" s="4"/>
      <c r="BQI34" s="4"/>
      <c r="BRC34" s="4"/>
      <c r="BRW34" s="4"/>
      <c r="BSQ34" s="4"/>
      <c r="BTK34" s="4"/>
      <c r="BUE34" s="4"/>
      <c r="BUY34" s="4"/>
      <c r="BVS34" s="4"/>
      <c r="BWM34" s="4"/>
      <c r="BXG34" s="4"/>
      <c r="BYA34" s="4"/>
      <c r="BYU34" s="4"/>
      <c r="BZO34" s="4"/>
      <c r="CAI34" s="4"/>
      <c r="CBC34" s="4"/>
      <c r="CBW34" s="4"/>
      <c r="CCQ34" s="4"/>
      <c r="CDK34" s="4"/>
      <c r="CEE34" s="4"/>
      <c r="CEY34" s="4"/>
      <c r="CFS34" s="4"/>
      <c r="CGM34" s="4"/>
      <c r="CHG34" s="4"/>
      <c r="CIA34" s="4"/>
      <c r="CIU34" s="4"/>
      <c r="CJO34" s="4"/>
      <c r="CKI34" s="4"/>
      <c r="CLC34" s="4"/>
      <c r="CLW34" s="4"/>
      <c r="CMQ34" s="4"/>
      <c r="CNK34" s="4"/>
      <c r="COE34" s="4"/>
      <c r="COY34" s="4"/>
      <c r="CPS34" s="4"/>
      <c r="CQM34" s="4"/>
      <c r="CRG34" s="4"/>
      <c r="CSA34" s="4"/>
      <c r="CSU34" s="4"/>
      <c r="CTO34" s="4"/>
      <c r="CUI34" s="4"/>
      <c r="CVC34" s="4"/>
      <c r="CVW34" s="4"/>
      <c r="CWQ34" s="4"/>
      <c r="CXK34" s="4"/>
      <c r="CYE34" s="4"/>
      <c r="CYY34" s="4"/>
      <c r="CZS34" s="4"/>
      <c r="DAM34" s="4"/>
      <c r="DBG34" s="4"/>
      <c r="DCA34" s="4"/>
      <c r="DCU34" s="4"/>
      <c r="DDO34" s="4"/>
      <c r="DEI34" s="4"/>
      <c r="DFC34" s="4"/>
      <c r="DFW34" s="4"/>
      <c r="DGQ34" s="4"/>
      <c r="DHK34" s="4"/>
      <c r="DIE34" s="4"/>
      <c r="DIY34" s="4"/>
      <c r="DJS34" s="4"/>
      <c r="DKM34" s="4"/>
      <c r="DLG34" s="4"/>
      <c r="DMA34" s="4"/>
      <c r="DMU34" s="4"/>
      <c r="DNO34" s="4"/>
      <c r="DOI34" s="4"/>
      <c r="DPC34" s="4"/>
      <c r="DPW34" s="4"/>
      <c r="DQQ34" s="4"/>
      <c r="DRK34" s="4"/>
      <c r="DSE34" s="4"/>
      <c r="DSY34" s="4"/>
      <c r="DTS34" s="4"/>
      <c r="DUM34" s="4"/>
      <c r="DVG34" s="4"/>
      <c r="DWA34" s="4"/>
      <c r="DWU34" s="4"/>
      <c r="DXO34" s="4"/>
      <c r="DYI34" s="4"/>
      <c r="DZC34" s="4"/>
      <c r="DZW34" s="4"/>
      <c r="EAQ34" s="4"/>
      <c r="EBK34" s="4"/>
      <c r="ECE34" s="4"/>
      <c r="ECY34" s="4"/>
      <c r="EDS34" s="4"/>
      <c r="EEM34" s="4"/>
      <c r="EFG34" s="4"/>
      <c r="EGA34" s="4"/>
      <c r="EGU34" s="4"/>
      <c r="EHO34" s="4"/>
      <c r="EII34" s="4"/>
      <c r="EJC34" s="4"/>
      <c r="EJW34" s="4"/>
      <c r="EKQ34" s="4"/>
      <c r="ELK34" s="4"/>
      <c r="EME34" s="4"/>
      <c r="EMY34" s="4"/>
      <c r="ENS34" s="4"/>
      <c r="EOM34" s="4"/>
      <c r="EPG34" s="4"/>
      <c r="EQA34" s="4"/>
      <c r="EQU34" s="4"/>
      <c r="ERO34" s="4"/>
      <c r="ESI34" s="4"/>
      <c r="ETC34" s="4"/>
      <c r="ETW34" s="4"/>
      <c r="EUQ34" s="4"/>
      <c r="EVK34" s="4"/>
      <c r="EWE34" s="4"/>
      <c r="EWY34" s="4"/>
      <c r="EXS34" s="4"/>
      <c r="EYM34" s="4"/>
      <c r="EZG34" s="4"/>
      <c r="FAA34" s="4"/>
      <c r="FAU34" s="4"/>
      <c r="FBO34" s="4"/>
      <c r="FCI34" s="4"/>
      <c r="FDC34" s="4"/>
      <c r="FDW34" s="4"/>
      <c r="FEQ34" s="4"/>
      <c r="FFK34" s="4"/>
      <c r="FGE34" s="4"/>
      <c r="FGY34" s="4"/>
      <c r="FHS34" s="4"/>
      <c r="FIM34" s="4"/>
      <c r="FJG34" s="4"/>
      <c r="FKA34" s="4"/>
      <c r="FKU34" s="4"/>
      <c r="FLO34" s="4"/>
      <c r="FMI34" s="4"/>
      <c r="FNC34" s="4"/>
      <c r="FNW34" s="4"/>
      <c r="FOQ34" s="4"/>
      <c r="FPK34" s="4"/>
      <c r="FQE34" s="4"/>
      <c r="FQY34" s="4"/>
      <c r="FRS34" s="4"/>
      <c r="FSM34" s="4"/>
      <c r="FTG34" s="4"/>
      <c r="FUA34" s="4"/>
      <c r="FUU34" s="4"/>
      <c r="FVO34" s="4"/>
      <c r="FWI34" s="4"/>
      <c r="FXC34" s="4"/>
      <c r="FXW34" s="4"/>
      <c r="FYQ34" s="4"/>
      <c r="FZK34" s="4"/>
      <c r="GAE34" s="4"/>
      <c r="GAY34" s="4"/>
      <c r="GBS34" s="4"/>
      <c r="GCM34" s="4"/>
      <c r="GDG34" s="4"/>
      <c r="GEA34" s="4"/>
      <c r="GEU34" s="4"/>
      <c r="GFO34" s="4"/>
      <c r="GGI34" s="4"/>
      <c r="GHC34" s="4"/>
      <c r="GHW34" s="4"/>
      <c r="GIQ34" s="4"/>
      <c r="GJK34" s="4"/>
      <c r="GKE34" s="4"/>
      <c r="GKY34" s="4"/>
      <c r="GLS34" s="4"/>
      <c r="GMM34" s="4"/>
      <c r="GNG34" s="4"/>
      <c r="GOA34" s="4"/>
      <c r="GOU34" s="4"/>
      <c r="GPO34" s="4"/>
      <c r="GQI34" s="4"/>
      <c r="GRC34" s="4"/>
      <c r="GRW34" s="4"/>
      <c r="GSQ34" s="4"/>
      <c r="GTK34" s="4"/>
      <c r="GUE34" s="4"/>
      <c r="GUY34" s="4"/>
      <c r="GVS34" s="4"/>
      <c r="GWM34" s="4"/>
      <c r="GXG34" s="4"/>
      <c r="GYA34" s="4"/>
      <c r="GYU34" s="4"/>
      <c r="GZO34" s="4"/>
      <c r="HAI34" s="4"/>
      <c r="HBC34" s="4"/>
      <c r="HBW34" s="4"/>
      <c r="HCQ34" s="4"/>
      <c r="HDK34" s="4"/>
      <c r="HEE34" s="4"/>
      <c r="HEY34" s="4"/>
      <c r="HFS34" s="4"/>
      <c r="HGM34" s="4"/>
      <c r="HHG34" s="4"/>
      <c r="HIA34" s="4"/>
      <c r="HIU34" s="4"/>
      <c r="HJO34" s="4"/>
      <c r="HKI34" s="4"/>
      <c r="HLC34" s="4"/>
      <c r="HLW34" s="4"/>
      <c r="HMQ34" s="4"/>
      <c r="HNK34" s="4"/>
      <c r="HOE34" s="4"/>
      <c r="HOY34" s="4"/>
      <c r="HPS34" s="4"/>
      <c r="HQM34" s="4"/>
      <c r="HRG34" s="4"/>
      <c r="HSA34" s="4"/>
      <c r="HSU34" s="4"/>
      <c r="HTO34" s="4"/>
      <c r="HUI34" s="4"/>
      <c r="HVC34" s="4"/>
      <c r="HVW34" s="4"/>
      <c r="HWQ34" s="4"/>
      <c r="HXK34" s="4"/>
      <c r="HYE34" s="4"/>
      <c r="HYY34" s="4"/>
      <c r="HZS34" s="4"/>
      <c r="IAM34" s="4"/>
      <c r="IBG34" s="4"/>
      <c r="ICA34" s="4"/>
      <c r="ICU34" s="4"/>
      <c r="IDO34" s="4"/>
      <c r="IEI34" s="4"/>
      <c r="IFC34" s="4"/>
      <c r="IFW34" s="4"/>
      <c r="IGQ34" s="4"/>
      <c r="IHK34" s="4"/>
      <c r="IIE34" s="4"/>
      <c r="IIY34" s="4"/>
      <c r="IJS34" s="4"/>
      <c r="IKM34" s="4"/>
      <c r="ILG34" s="4"/>
      <c r="IMA34" s="4"/>
      <c r="IMU34" s="4"/>
      <c r="INO34" s="4"/>
      <c r="IOI34" s="4"/>
      <c r="IPC34" s="4"/>
      <c r="IPW34" s="4"/>
      <c r="IQQ34" s="4"/>
      <c r="IRK34" s="4"/>
      <c r="ISE34" s="4"/>
      <c r="ISY34" s="4"/>
      <c r="ITS34" s="4"/>
      <c r="IUM34" s="4"/>
      <c r="IVG34" s="4"/>
      <c r="IWA34" s="4"/>
      <c r="IWU34" s="4"/>
      <c r="IXO34" s="4"/>
      <c r="IYI34" s="4"/>
      <c r="IZC34" s="4"/>
      <c r="IZW34" s="4"/>
      <c r="JAQ34" s="4"/>
      <c r="JBK34" s="4"/>
      <c r="JCE34" s="4"/>
      <c r="JCY34" s="4"/>
      <c r="JDS34" s="4"/>
      <c r="JEM34" s="4"/>
      <c r="JFG34" s="4"/>
      <c r="JGA34" s="4"/>
      <c r="JGU34" s="4"/>
      <c r="JHO34" s="4"/>
      <c r="JII34" s="4"/>
      <c r="JJC34" s="4"/>
      <c r="JJW34" s="4"/>
      <c r="JKQ34" s="4"/>
      <c r="JLK34" s="4"/>
      <c r="JME34" s="4"/>
      <c r="JMY34" s="4"/>
      <c r="JNS34" s="4"/>
      <c r="JOM34" s="4"/>
      <c r="JPG34" s="4"/>
      <c r="JQA34" s="4"/>
      <c r="JQU34" s="4"/>
      <c r="JRO34" s="4"/>
      <c r="JSI34" s="4"/>
      <c r="JTC34" s="4"/>
      <c r="JTW34" s="4"/>
      <c r="JUQ34" s="4"/>
      <c r="JVK34" s="4"/>
      <c r="JWE34" s="4"/>
      <c r="JWY34" s="4"/>
      <c r="JXS34" s="4"/>
      <c r="JYM34" s="4"/>
      <c r="JZG34" s="4"/>
      <c r="KAA34" s="4"/>
      <c r="KAU34" s="4"/>
      <c r="KBO34" s="4"/>
      <c r="KCI34" s="4"/>
      <c r="KDC34" s="4"/>
      <c r="KDW34" s="4"/>
      <c r="KEQ34" s="4"/>
      <c r="KFK34" s="4"/>
      <c r="KGE34" s="4"/>
      <c r="KGY34" s="4"/>
      <c r="KHS34" s="4"/>
      <c r="KIM34" s="4"/>
      <c r="KJG34" s="4"/>
      <c r="KKA34" s="4"/>
      <c r="KKU34" s="4"/>
      <c r="KLO34" s="4"/>
      <c r="KMI34" s="4"/>
      <c r="KNC34" s="4"/>
      <c r="KNW34" s="4"/>
      <c r="KOQ34" s="4"/>
      <c r="KPK34" s="4"/>
      <c r="KQE34" s="4"/>
      <c r="KQY34" s="4"/>
      <c r="KRS34" s="4"/>
      <c r="KSM34" s="4"/>
      <c r="KTG34" s="4"/>
      <c r="KUA34" s="4"/>
      <c r="KUU34" s="4"/>
      <c r="KVO34" s="4"/>
      <c r="KWI34" s="4"/>
      <c r="KXC34" s="4"/>
      <c r="KXW34" s="4"/>
      <c r="KYQ34" s="4"/>
      <c r="KZK34" s="4"/>
      <c r="LAE34" s="4"/>
      <c r="LAY34" s="4"/>
      <c r="LBS34" s="4"/>
      <c r="LCM34" s="4"/>
      <c r="LDG34" s="4"/>
      <c r="LEA34" s="4"/>
      <c r="LEU34" s="4"/>
      <c r="LFO34" s="4"/>
      <c r="LGI34" s="4"/>
      <c r="LHC34" s="4"/>
      <c r="LHW34" s="4"/>
      <c r="LIQ34" s="4"/>
      <c r="LJK34" s="4"/>
      <c r="LKE34" s="4"/>
      <c r="LKY34" s="4"/>
      <c r="LLS34" s="4"/>
      <c r="LMM34" s="4"/>
      <c r="LNG34" s="4"/>
      <c r="LOA34" s="4"/>
      <c r="LOU34" s="4"/>
      <c r="LPO34" s="4"/>
      <c r="LQI34" s="4"/>
      <c r="LRC34" s="4"/>
      <c r="LRW34" s="4"/>
      <c r="LSQ34" s="4"/>
      <c r="LTK34" s="4"/>
      <c r="LUE34" s="4"/>
      <c r="LUY34" s="4"/>
      <c r="LVS34" s="4"/>
      <c r="LWM34" s="4"/>
      <c r="LXG34" s="4"/>
      <c r="LYA34" s="4"/>
      <c r="LYU34" s="4"/>
      <c r="LZO34" s="4"/>
      <c r="MAI34" s="4"/>
      <c r="MBC34" s="4"/>
      <c r="MBW34" s="4"/>
      <c r="MCQ34" s="4"/>
      <c r="MDK34" s="4"/>
      <c r="MEE34" s="4"/>
      <c r="MEY34" s="4"/>
      <c r="MFS34" s="4"/>
      <c r="MGM34" s="4"/>
      <c r="MHG34" s="4"/>
      <c r="MIA34" s="4"/>
      <c r="MIU34" s="4"/>
      <c r="MJO34" s="4"/>
      <c r="MKI34" s="4"/>
      <c r="MLC34" s="4"/>
      <c r="MLW34" s="4"/>
      <c r="MMQ34" s="4"/>
      <c r="MNK34" s="4"/>
      <c r="MOE34" s="4"/>
      <c r="MOY34" s="4"/>
      <c r="MPS34" s="4"/>
      <c r="MQM34" s="4"/>
      <c r="MRG34" s="4"/>
      <c r="MSA34" s="4"/>
      <c r="MSU34" s="4"/>
      <c r="MTO34" s="4"/>
      <c r="MUI34" s="4"/>
      <c r="MVC34" s="4"/>
      <c r="MVW34" s="4"/>
      <c r="MWQ34" s="4"/>
      <c r="MXK34" s="4"/>
      <c r="MYE34" s="4"/>
      <c r="MYY34" s="4"/>
      <c r="MZS34" s="4"/>
      <c r="NAM34" s="4"/>
      <c r="NBG34" s="4"/>
      <c r="NCA34" s="4"/>
      <c r="NCU34" s="4"/>
      <c r="NDO34" s="4"/>
      <c r="NEI34" s="4"/>
      <c r="NFC34" s="4"/>
      <c r="NFW34" s="4"/>
      <c r="NGQ34" s="4"/>
      <c r="NHK34" s="4"/>
      <c r="NIE34" s="4"/>
      <c r="NIY34" s="4"/>
      <c r="NJS34" s="4"/>
      <c r="NKM34" s="4"/>
      <c r="NLG34" s="4"/>
      <c r="NMA34" s="4"/>
      <c r="NMU34" s="4"/>
      <c r="NNO34" s="4"/>
      <c r="NOI34" s="4"/>
      <c r="NPC34" s="4"/>
      <c r="NPW34" s="4"/>
      <c r="NQQ34" s="4"/>
      <c r="NRK34" s="4"/>
      <c r="NSE34" s="4"/>
      <c r="NSY34" s="4"/>
      <c r="NTS34" s="4"/>
      <c r="NUM34" s="4"/>
      <c r="NVG34" s="4"/>
      <c r="NWA34" s="4"/>
      <c r="NWU34" s="4"/>
      <c r="NXO34" s="4"/>
      <c r="NYI34" s="4"/>
      <c r="NZC34" s="4"/>
      <c r="NZW34" s="4"/>
      <c r="OAQ34" s="4"/>
      <c r="OBK34" s="4"/>
      <c r="OCE34" s="4"/>
      <c r="OCY34" s="4"/>
      <c r="ODS34" s="4"/>
      <c r="OEM34" s="4"/>
      <c r="OFG34" s="4"/>
      <c r="OGA34" s="4"/>
      <c r="OGU34" s="4"/>
      <c r="OHO34" s="4"/>
      <c r="OII34" s="4"/>
      <c r="OJC34" s="4"/>
      <c r="OJW34" s="4"/>
      <c r="OKQ34" s="4"/>
      <c r="OLK34" s="4"/>
      <c r="OME34" s="4"/>
      <c r="OMY34" s="4"/>
      <c r="ONS34" s="4"/>
      <c r="OOM34" s="4"/>
      <c r="OPG34" s="4"/>
      <c r="OQA34" s="4"/>
      <c r="OQU34" s="4"/>
      <c r="ORO34" s="4"/>
      <c r="OSI34" s="4"/>
      <c r="OTC34" s="4"/>
      <c r="OTW34" s="4"/>
      <c r="OUQ34" s="4"/>
      <c r="OVK34" s="4"/>
      <c r="OWE34" s="4"/>
      <c r="OWY34" s="4"/>
      <c r="OXS34" s="4"/>
      <c r="OYM34" s="4"/>
      <c r="OZG34" s="4"/>
      <c r="PAA34" s="4"/>
      <c r="PAU34" s="4"/>
      <c r="PBO34" s="4"/>
      <c r="PCI34" s="4"/>
      <c r="PDC34" s="4"/>
      <c r="PDW34" s="4"/>
      <c r="PEQ34" s="4"/>
      <c r="PFK34" s="4"/>
      <c r="PGE34" s="4"/>
      <c r="PGY34" s="4"/>
      <c r="PHS34" s="4"/>
      <c r="PIM34" s="4"/>
      <c r="PJG34" s="4"/>
      <c r="PKA34" s="4"/>
      <c r="PKU34" s="4"/>
      <c r="PLO34" s="4"/>
      <c r="PMI34" s="4"/>
      <c r="PNC34" s="4"/>
      <c r="PNW34" s="4"/>
      <c r="POQ34" s="4"/>
      <c r="PPK34" s="4"/>
      <c r="PQE34" s="4"/>
      <c r="PQY34" s="4"/>
      <c r="PRS34" s="4"/>
      <c r="PSM34" s="4"/>
      <c r="PTG34" s="4"/>
      <c r="PUA34" s="4"/>
      <c r="PUU34" s="4"/>
      <c r="PVO34" s="4"/>
      <c r="PWI34" s="4"/>
      <c r="PXC34" s="4"/>
      <c r="PXW34" s="4"/>
      <c r="PYQ34" s="4"/>
      <c r="PZK34" s="4"/>
      <c r="QAE34" s="4"/>
      <c r="QAY34" s="4"/>
      <c r="QBS34" s="4"/>
      <c r="QCM34" s="4"/>
      <c r="QDG34" s="4"/>
      <c r="QEA34" s="4"/>
      <c r="QEU34" s="4"/>
      <c r="QFO34" s="4"/>
      <c r="QGI34" s="4"/>
      <c r="QHC34" s="4"/>
      <c r="QHW34" s="4"/>
      <c r="QIQ34" s="4"/>
      <c r="QJK34" s="4"/>
      <c r="QKE34" s="4"/>
      <c r="QKY34" s="4"/>
      <c r="QLS34" s="4"/>
      <c r="QMM34" s="4"/>
      <c r="QNG34" s="4"/>
      <c r="QOA34" s="4"/>
      <c r="QOU34" s="4"/>
      <c r="QPO34" s="4"/>
      <c r="QQI34" s="4"/>
      <c r="QRC34" s="4"/>
      <c r="QRW34" s="4"/>
      <c r="QSQ34" s="4"/>
      <c r="QTK34" s="4"/>
      <c r="QUE34" s="4"/>
      <c r="QUY34" s="4"/>
      <c r="QVS34" s="4"/>
      <c r="QWM34" s="4"/>
      <c r="QXG34" s="4"/>
      <c r="QYA34" s="4"/>
      <c r="QYU34" s="4"/>
      <c r="QZO34" s="4"/>
      <c r="RAI34" s="4"/>
      <c r="RBC34" s="4"/>
      <c r="RBW34" s="4"/>
      <c r="RCQ34" s="4"/>
      <c r="RDK34" s="4"/>
      <c r="REE34" s="4"/>
      <c r="REY34" s="4"/>
      <c r="RFS34" s="4"/>
      <c r="RGM34" s="4"/>
      <c r="RHG34" s="4"/>
      <c r="RIA34" s="4"/>
      <c r="RIU34" s="4"/>
      <c r="RJO34" s="4"/>
      <c r="RKI34" s="4"/>
      <c r="RLC34" s="4"/>
      <c r="RLW34" s="4"/>
      <c r="RMQ34" s="4"/>
      <c r="RNK34" s="4"/>
      <c r="ROE34" s="4"/>
      <c r="ROY34" s="4"/>
      <c r="RPS34" s="4"/>
      <c r="RQM34" s="4"/>
      <c r="RRG34" s="4"/>
      <c r="RSA34" s="4"/>
      <c r="RSU34" s="4"/>
      <c r="RTO34" s="4"/>
      <c r="RUI34" s="4"/>
      <c r="RVC34" s="4"/>
      <c r="RVW34" s="4"/>
      <c r="RWQ34" s="4"/>
      <c r="RXK34" s="4"/>
      <c r="RYE34" s="4"/>
      <c r="RYY34" s="4"/>
      <c r="RZS34" s="4"/>
      <c r="SAM34" s="4"/>
      <c r="SBG34" s="4"/>
      <c r="SCA34" s="4"/>
      <c r="SCU34" s="4"/>
      <c r="SDO34" s="4"/>
      <c r="SEI34" s="4"/>
      <c r="SFC34" s="4"/>
      <c r="SFW34" s="4"/>
      <c r="SGQ34" s="4"/>
      <c r="SHK34" s="4"/>
      <c r="SIE34" s="4"/>
      <c r="SIY34" s="4"/>
      <c r="SJS34" s="4"/>
      <c r="SKM34" s="4"/>
      <c r="SLG34" s="4"/>
      <c r="SMA34" s="4"/>
      <c r="SMU34" s="4"/>
      <c r="SNO34" s="4"/>
      <c r="SOI34" s="4"/>
      <c r="SPC34" s="4"/>
      <c r="SPW34" s="4"/>
      <c r="SQQ34" s="4"/>
      <c r="SRK34" s="4"/>
      <c r="SSE34" s="4"/>
      <c r="SSY34" s="4"/>
      <c r="STS34" s="4"/>
      <c r="SUM34" s="4"/>
      <c r="SVG34" s="4"/>
      <c r="SWA34" s="4"/>
      <c r="SWU34" s="4"/>
      <c r="SXO34" s="4"/>
      <c r="SYI34" s="4"/>
      <c r="SZC34" s="4"/>
      <c r="SZW34" s="4"/>
      <c r="TAQ34" s="4"/>
      <c r="TBK34" s="4"/>
      <c r="TCE34" s="4"/>
      <c r="TCY34" s="4"/>
      <c r="TDS34" s="4"/>
      <c r="TEM34" s="4"/>
      <c r="TFG34" s="4"/>
      <c r="TGA34" s="4"/>
      <c r="TGU34" s="4"/>
      <c r="THO34" s="4"/>
      <c r="TII34" s="4"/>
      <c r="TJC34" s="4"/>
      <c r="TJW34" s="4"/>
      <c r="TKQ34" s="4"/>
      <c r="TLK34" s="4"/>
      <c r="TME34" s="4"/>
      <c r="TMY34" s="4"/>
      <c r="TNS34" s="4"/>
      <c r="TOM34" s="4"/>
      <c r="TPG34" s="4"/>
      <c r="TQA34" s="4"/>
      <c r="TQU34" s="4"/>
      <c r="TRO34" s="4"/>
      <c r="TSI34" s="4"/>
      <c r="TTC34" s="4"/>
      <c r="TTW34" s="4"/>
      <c r="TUQ34" s="4"/>
      <c r="TVK34" s="4"/>
      <c r="TWE34" s="4"/>
      <c r="TWY34" s="4"/>
      <c r="TXS34" s="4"/>
      <c r="TYM34" s="4"/>
      <c r="TZG34" s="4"/>
      <c r="UAA34" s="4"/>
      <c r="UAU34" s="4"/>
      <c r="UBO34" s="4"/>
      <c r="UCI34" s="4"/>
      <c r="UDC34" s="4"/>
      <c r="UDW34" s="4"/>
      <c r="UEQ34" s="4"/>
      <c r="UFK34" s="4"/>
      <c r="UGE34" s="4"/>
      <c r="UGY34" s="4"/>
      <c r="UHS34" s="4"/>
      <c r="UIM34" s="4"/>
      <c r="UJG34" s="4"/>
      <c r="UKA34" s="4"/>
      <c r="UKU34" s="4"/>
      <c r="ULO34" s="4"/>
      <c r="UMI34" s="4"/>
      <c r="UNC34" s="4"/>
      <c r="UNW34" s="4"/>
      <c r="UOQ34" s="4"/>
      <c r="UPK34" s="4"/>
      <c r="UQE34" s="4"/>
      <c r="UQY34" s="4"/>
      <c r="URS34" s="4"/>
      <c r="USM34" s="4"/>
      <c r="UTG34" s="4"/>
      <c r="UUA34" s="4"/>
      <c r="UUU34" s="4"/>
      <c r="UVO34" s="4"/>
      <c r="UWI34" s="4"/>
      <c r="UXC34" s="4"/>
      <c r="UXW34" s="4"/>
      <c r="UYQ34" s="4"/>
      <c r="UZK34" s="4"/>
      <c r="VAE34" s="4"/>
      <c r="VAY34" s="4"/>
      <c r="VBS34" s="4"/>
      <c r="VCM34" s="4"/>
      <c r="VDG34" s="4"/>
      <c r="VEA34" s="4"/>
      <c r="VEU34" s="4"/>
      <c r="VFO34" s="4"/>
      <c r="VGI34" s="4"/>
      <c r="VHC34" s="4"/>
      <c r="VHW34" s="4"/>
      <c r="VIQ34" s="4"/>
      <c r="VJK34" s="4"/>
      <c r="VKE34" s="4"/>
      <c r="VKY34" s="4"/>
      <c r="VLS34" s="4"/>
      <c r="VMM34" s="4"/>
      <c r="VNG34" s="4"/>
      <c r="VOA34" s="4"/>
      <c r="VOU34" s="4"/>
      <c r="VPO34" s="4"/>
      <c r="VQI34" s="4"/>
      <c r="VRC34" s="4"/>
      <c r="VRW34" s="4"/>
      <c r="VSQ34" s="4"/>
      <c r="VTK34" s="4"/>
      <c r="VUE34" s="4"/>
      <c r="VUY34" s="4"/>
      <c r="VVS34" s="4"/>
      <c r="VWM34" s="4"/>
      <c r="VXG34" s="4"/>
      <c r="VYA34" s="4"/>
      <c r="VYU34" s="4"/>
      <c r="VZO34" s="4"/>
      <c r="WAI34" s="4"/>
      <c r="WBC34" s="4"/>
      <c r="WBW34" s="4"/>
      <c r="WCQ34" s="4"/>
      <c r="WDK34" s="4"/>
      <c r="WEE34" s="4"/>
      <c r="WEY34" s="4"/>
      <c r="WFS34" s="4"/>
      <c r="WGM34" s="4"/>
      <c r="WHG34" s="4"/>
      <c r="WIA34" s="4"/>
      <c r="WIU34" s="4"/>
      <c r="WJO34" s="4"/>
      <c r="WKI34" s="4"/>
      <c r="WLC34" s="4"/>
      <c r="WLW34" s="4"/>
      <c r="WMQ34" s="4"/>
      <c r="WNK34" s="4"/>
      <c r="WOE34" s="4"/>
      <c r="WOY34" s="4"/>
      <c r="WPS34" s="4"/>
      <c r="WQM34" s="4"/>
      <c r="WRG34" s="4"/>
      <c r="WSA34" s="4"/>
      <c r="WSU34" s="4"/>
      <c r="WTO34" s="4"/>
      <c r="WUI34" s="4"/>
      <c r="WVC34" s="4"/>
      <c r="WVW34" s="4"/>
      <c r="WWQ34" s="4"/>
      <c r="WXK34" s="4"/>
      <c r="WYE34" s="4"/>
      <c r="WYY34" s="4"/>
      <c r="WZS34" s="4"/>
      <c r="XAM34" s="4"/>
      <c r="XBG34" s="4"/>
      <c r="XCA34" s="4"/>
      <c r="XCU34" s="4"/>
      <c r="XDO34" s="4"/>
      <c r="XEI34" s="4"/>
      <c r="XFC34" s="4"/>
    </row>
    <row r="35" spans="1:1023 1043:2043 2063:3063 3083:4083 4103:5103 5123:6143 6163:7163 7183:8183 8203:9203 9223:10223 10243:11263 11283:12283 12303:13303 13323:14323 14343:15343 15363:16383" x14ac:dyDescent="0.3">
      <c r="A35" s="7"/>
      <c r="B35" s="23">
        <v>44108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15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15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15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15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15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1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15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15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15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15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15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15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15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15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15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15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15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15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15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15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15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15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15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15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15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15"/>
      <c r="TD35" s="8"/>
      <c r="TW35" s="4"/>
      <c r="UQ35" s="4"/>
      <c r="VK35" s="4"/>
      <c r="WE35" s="4"/>
      <c r="WY35" s="4"/>
      <c r="XS35" s="4"/>
      <c r="YM35" s="4"/>
      <c r="ZG35" s="4"/>
      <c r="AAA35" s="4"/>
      <c r="AAU35" s="4"/>
      <c r="ABO35" s="4"/>
      <c r="ACI35" s="4"/>
      <c r="ADC35" s="4"/>
      <c r="ADW35" s="4"/>
      <c r="AEQ35" s="4"/>
      <c r="AFK35" s="4"/>
      <c r="AGE35" s="4"/>
      <c r="AGY35" s="4"/>
      <c r="AHS35" s="4"/>
      <c r="AIM35" s="4"/>
      <c r="AJG35" s="4"/>
      <c r="AKA35" s="4"/>
      <c r="AKU35" s="4"/>
      <c r="ALO35" s="4"/>
      <c r="AMI35" s="4"/>
      <c r="ANC35" s="4"/>
      <c r="ANW35" s="4"/>
      <c r="AOQ35" s="4"/>
      <c r="APK35" s="4"/>
      <c r="AQE35" s="4"/>
      <c r="AQY35" s="4"/>
      <c r="ARS35" s="4"/>
      <c r="ASM35" s="4"/>
      <c r="ATG35" s="4"/>
      <c r="AUA35" s="4"/>
      <c r="AUU35" s="4"/>
      <c r="AVO35" s="4"/>
      <c r="AWI35" s="4"/>
      <c r="AXC35" s="4"/>
      <c r="AXW35" s="4"/>
      <c r="AYQ35" s="4"/>
      <c r="AZK35" s="4"/>
      <c r="BAE35" s="4"/>
      <c r="BAY35" s="4"/>
      <c r="BBS35" s="4"/>
      <c r="BCM35" s="4"/>
      <c r="BDG35" s="4"/>
      <c r="BEA35" s="4"/>
      <c r="BEU35" s="4"/>
      <c r="BFO35" s="4"/>
      <c r="BGI35" s="4"/>
      <c r="BHC35" s="4"/>
      <c r="BHW35" s="4"/>
      <c r="BIQ35" s="4"/>
      <c r="BJK35" s="4"/>
      <c r="BKE35" s="4"/>
      <c r="BKY35" s="4"/>
      <c r="BLS35" s="4"/>
      <c r="BMM35" s="4"/>
      <c r="BNG35" s="4"/>
      <c r="BOA35" s="4"/>
      <c r="BOU35" s="4"/>
      <c r="BPO35" s="4"/>
      <c r="BQI35" s="4"/>
      <c r="BRC35" s="4"/>
      <c r="BRW35" s="4"/>
      <c r="BSQ35" s="4"/>
      <c r="BTK35" s="4"/>
      <c r="BUE35" s="4"/>
      <c r="BUY35" s="4"/>
      <c r="BVS35" s="4"/>
      <c r="BWM35" s="4"/>
      <c r="BXG35" s="4"/>
      <c r="BYA35" s="4"/>
      <c r="BYU35" s="4"/>
      <c r="BZO35" s="4"/>
      <c r="CAI35" s="4"/>
      <c r="CBC35" s="4"/>
      <c r="CBW35" s="4"/>
      <c r="CCQ35" s="4"/>
      <c r="CDK35" s="4"/>
      <c r="CEE35" s="4"/>
      <c r="CEY35" s="4"/>
      <c r="CFS35" s="4"/>
      <c r="CGM35" s="4"/>
      <c r="CHG35" s="4"/>
      <c r="CIA35" s="4"/>
      <c r="CIU35" s="4"/>
      <c r="CJO35" s="4"/>
      <c r="CKI35" s="4"/>
      <c r="CLC35" s="4"/>
      <c r="CLW35" s="4"/>
      <c r="CMQ35" s="4"/>
      <c r="CNK35" s="4"/>
      <c r="COE35" s="4"/>
      <c r="COY35" s="4"/>
      <c r="CPS35" s="4"/>
      <c r="CQM35" s="4"/>
      <c r="CRG35" s="4"/>
      <c r="CSA35" s="4"/>
      <c r="CSU35" s="4"/>
      <c r="CTO35" s="4"/>
      <c r="CUI35" s="4"/>
      <c r="CVC35" s="4"/>
      <c r="CVW35" s="4"/>
      <c r="CWQ35" s="4"/>
      <c r="CXK35" s="4"/>
      <c r="CYE35" s="4"/>
      <c r="CYY35" s="4"/>
      <c r="CZS35" s="4"/>
      <c r="DAM35" s="4"/>
      <c r="DBG35" s="4"/>
      <c r="DCA35" s="4"/>
      <c r="DCU35" s="4"/>
      <c r="DDO35" s="4"/>
      <c r="DEI35" s="4"/>
      <c r="DFC35" s="4"/>
      <c r="DFW35" s="4"/>
      <c r="DGQ35" s="4"/>
      <c r="DHK35" s="4"/>
      <c r="DIE35" s="4"/>
      <c r="DIY35" s="4"/>
      <c r="DJS35" s="4"/>
      <c r="DKM35" s="4"/>
      <c r="DLG35" s="4"/>
      <c r="DMA35" s="4"/>
      <c r="DMU35" s="4"/>
      <c r="DNO35" s="4"/>
      <c r="DOI35" s="4"/>
      <c r="DPC35" s="4"/>
      <c r="DPW35" s="4"/>
      <c r="DQQ35" s="4"/>
      <c r="DRK35" s="4"/>
      <c r="DSE35" s="4"/>
      <c r="DSY35" s="4"/>
      <c r="DTS35" s="4"/>
      <c r="DUM35" s="4"/>
      <c r="DVG35" s="4"/>
      <c r="DWA35" s="4"/>
      <c r="DWU35" s="4"/>
      <c r="DXO35" s="4"/>
      <c r="DYI35" s="4"/>
      <c r="DZC35" s="4"/>
      <c r="DZW35" s="4"/>
      <c r="EAQ35" s="4"/>
      <c r="EBK35" s="4"/>
      <c r="ECE35" s="4"/>
      <c r="ECY35" s="4"/>
      <c r="EDS35" s="4"/>
      <c r="EEM35" s="4"/>
      <c r="EFG35" s="4"/>
      <c r="EGA35" s="4"/>
      <c r="EGU35" s="4"/>
      <c r="EHO35" s="4"/>
      <c r="EII35" s="4"/>
      <c r="EJC35" s="4"/>
      <c r="EJW35" s="4"/>
      <c r="EKQ35" s="4"/>
      <c r="ELK35" s="4"/>
      <c r="EME35" s="4"/>
      <c r="EMY35" s="4"/>
      <c r="ENS35" s="4"/>
      <c r="EOM35" s="4"/>
      <c r="EPG35" s="4"/>
      <c r="EQA35" s="4"/>
      <c r="EQU35" s="4"/>
      <c r="ERO35" s="4"/>
      <c r="ESI35" s="4"/>
      <c r="ETC35" s="4"/>
      <c r="ETW35" s="4"/>
      <c r="EUQ35" s="4"/>
      <c r="EVK35" s="4"/>
      <c r="EWE35" s="4"/>
      <c r="EWY35" s="4"/>
      <c r="EXS35" s="4"/>
      <c r="EYM35" s="4"/>
      <c r="EZG35" s="4"/>
      <c r="FAA35" s="4"/>
      <c r="FAU35" s="4"/>
      <c r="FBO35" s="4"/>
      <c r="FCI35" s="4"/>
      <c r="FDC35" s="4"/>
      <c r="FDW35" s="4"/>
      <c r="FEQ35" s="4"/>
      <c r="FFK35" s="4"/>
      <c r="FGE35" s="4"/>
      <c r="FGY35" s="4"/>
      <c r="FHS35" s="4"/>
      <c r="FIM35" s="4"/>
      <c r="FJG35" s="4"/>
      <c r="FKA35" s="4"/>
      <c r="FKU35" s="4"/>
      <c r="FLO35" s="4"/>
      <c r="FMI35" s="4"/>
      <c r="FNC35" s="4"/>
      <c r="FNW35" s="4"/>
      <c r="FOQ35" s="4"/>
      <c r="FPK35" s="4"/>
      <c r="FQE35" s="4"/>
      <c r="FQY35" s="4"/>
      <c r="FRS35" s="4"/>
      <c r="FSM35" s="4"/>
      <c r="FTG35" s="4"/>
      <c r="FUA35" s="4"/>
      <c r="FUU35" s="4"/>
      <c r="FVO35" s="4"/>
      <c r="FWI35" s="4"/>
      <c r="FXC35" s="4"/>
      <c r="FXW35" s="4"/>
      <c r="FYQ35" s="4"/>
      <c r="FZK35" s="4"/>
      <c r="GAE35" s="4"/>
      <c r="GAY35" s="4"/>
      <c r="GBS35" s="4"/>
      <c r="GCM35" s="4"/>
      <c r="GDG35" s="4"/>
      <c r="GEA35" s="4"/>
      <c r="GEU35" s="4"/>
      <c r="GFO35" s="4"/>
      <c r="GGI35" s="4"/>
      <c r="GHC35" s="4"/>
      <c r="GHW35" s="4"/>
      <c r="GIQ35" s="4"/>
      <c r="GJK35" s="4"/>
      <c r="GKE35" s="4"/>
      <c r="GKY35" s="4"/>
      <c r="GLS35" s="4"/>
      <c r="GMM35" s="4"/>
      <c r="GNG35" s="4"/>
      <c r="GOA35" s="4"/>
      <c r="GOU35" s="4"/>
      <c r="GPO35" s="4"/>
      <c r="GQI35" s="4"/>
      <c r="GRC35" s="4"/>
      <c r="GRW35" s="4"/>
      <c r="GSQ35" s="4"/>
      <c r="GTK35" s="4"/>
      <c r="GUE35" s="4"/>
      <c r="GUY35" s="4"/>
      <c r="GVS35" s="4"/>
      <c r="GWM35" s="4"/>
      <c r="GXG35" s="4"/>
      <c r="GYA35" s="4"/>
      <c r="GYU35" s="4"/>
      <c r="GZO35" s="4"/>
      <c r="HAI35" s="4"/>
      <c r="HBC35" s="4"/>
      <c r="HBW35" s="4"/>
      <c r="HCQ35" s="4"/>
      <c r="HDK35" s="4"/>
      <c r="HEE35" s="4"/>
      <c r="HEY35" s="4"/>
      <c r="HFS35" s="4"/>
      <c r="HGM35" s="4"/>
      <c r="HHG35" s="4"/>
      <c r="HIA35" s="4"/>
      <c r="HIU35" s="4"/>
      <c r="HJO35" s="4"/>
      <c r="HKI35" s="4"/>
      <c r="HLC35" s="4"/>
      <c r="HLW35" s="4"/>
      <c r="HMQ35" s="4"/>
      <c r="HNK35" s="4"/>
      <c r="HOE35" s="4"/>
      <c r="HOY35" s="4"/>
      <c r="HPS35" s="4"/>
      <c r="HQM35" s="4"/>
      <c r="HRG35" s="4"/>
      <c r="HSA35" s="4"/>
      <c r="HSU35" s="4"/>
      <c r="HTO35" s="4"/>
      <c r="HUI35" s="4"/>
      <c r="HVC35" s="4"/>
      <c r="HVW35" s="4"/>
      <c r="HWQ35" s="4"/>
      <c r="HXK35" s="4"/>
      <c r="HYE35" s="4"/>
      <c r="HYY35" s="4"/>
      <c r="HZS35" s="4"/>
      <c r="IAM35" s="4"/>
      <c r="IBG35" s="4"/>
      <c r="ICA35" s="4"/>
      <c r="ICU35" s="4"/>
      <c r="IDO35" s="4"/>
      <c r="IEI35" s="4"/>
      <c r="IFC35" s="4"/>
      <c r="IFW35" s="4"/>
      <c r="IGQ35" s="4"/>
      <c r="IHK35" s="4"/>
      <c r="IIE35" s="4"/>
      <c r="IIY35" s="4"/>
      <c r="IJS35" s="4"/>
      <c r="IKM35" s="4"/>
      <c r="ILG35" s="4"/>
      <c r="IMA35" s="4"/>
      <c r="IMU35" s="4"/>
      <c r="INO35" s="4"/>
      <c r="IOI35" s="4"/>
      <c r="IPC35" s="4"/>
      <c r="IPW35" s="4"/>
      <c r="IQQ35" s="4"/>
      <c r="IRK35" s="4"/>
      <c r="ISE35" s="4"/>
      <c r="ISY35" s="4"/>
      <c r="ITS35" s="4"/>
      <c r="IUM35" s="4"/>
      <c r="IVG35" s="4"/>
      <c r="IWA35" s="4"/>
      <c r="IWU35" s="4"/>
      <c r="IXO35" s="4"/>
      <c r="IYI35" s="4"/>
      <c r="IZC35" s="4"/>
      <c r="IZW35" s="4"/>
      <c r="JAQ35" s="4"/>
      <c r="JBK35" s="4"/>
      <c r="JCE35" s="4"/>
      <c r="JCY35" s="4"/>
      <c r="JDS35" s="4"/>
      <c r="JEM35" s="4"/>
      <c r="JFG35" s="4"/>
      <c r="JGA35" s="4"/>
      <c r="JGU35" s="4"/>
      <c r="JHO35" s="4"/>
      <c r="JII35" s="4"/>
      <c r="JJC35" s="4"/>
      <c r="JJW35" s="4"/>
      <c r="JKQ35" s="4"/>
      <c r="JLK35" s="4"/>
      <c r="JME35" s="4"/>
      <c r="JMY35" s="4"/>
      <c r="JNS35" s="4"/>
      <c r="JOM35" s="4"/>
      <c r="JPG35" s="4"/>
      <c r="JQA35" s="4"/>
      <c r="JQU35" s="4"/>
      <c r="JRO35" s="4"/>
      <c r="JSI35" s="4"/>
      <c r="JTC35" s="4"/>
      <c r="JTW35" s="4"/>
      <c r="JUQ35" s="4"/>
      <c r="JVK35" s="4"/>
      <c r="JWE35" s="4"/>
      <c r="JWY35" s="4"/>
      <c r="JXS35" s="4"/>
      <c r="JYM35" s="4"/>
      <c r="JZG35" s="4"/>
      <c r="KAA35" s="4"/>
      <c r="KAU35" s="4"/>
      <c r="KBO35" s="4"/>
      <c r="KCI35" s="4"/>
      <c r="KDC35" s="4"/>
      <c r="KDW35" s="4"/>
      <c r="KEQ35" s="4"/>
      <c r="KFK35" s="4"/>
      <c r="KGE35" s="4"/>
      <c r="KGY35" s="4"/>
      <c r="KHS35" s="4"/>
      <c r="KIM35" s="4"/>
      <c r="KJG35" s="4"/>
      <c r="KKA35" s="4"/>
      <c r="KKU35" s="4"/>
      <c r="KLO35" s="4"/>
      <c r="KMI35" s="4"/>
      <c r="KNC35" s="4"/>
      <c r="KNW35" s="4"/>
      <c r="KOQ35" s="4"/>
      <c r="KPK35" s="4"/>
      <c r="KQE35" s="4"/>
      <c r="KQY35" s="4"/>
      <c r="KRS35" s="4"/>
      <c r="KSM35" s="4"/>
      <c r="KTG35" s="4"/>
      <c r="KUA35" s="4"/>
      <c r="KUU35" s="4"/>
      <c r="KVO35" s="4"/>
      <c r="KWI35" s="4"/>
      <c r="KXC35" s="4"/>
      <c r="KXW35" s="4"/>
      <c r="KYQ35" s="4"/>
      <c r="KZK35" s="4"/>
      <c r="LAE35" s="4"/>
      <c r="LAY35" s="4"/>
      <c r="LBS35" s="4"/>
      <c r="LCM35" s="4"/>
      <c r="LDG35" s="4"/>
      <c r="LEA35" s="4"/>
      <c r="LEU35" s="4"/>
      <c r="LFO35" s="4"/>
      <c r="LGI35" s="4"/>
      <c r="LHC35" s="4"/>
      <c r="LHW35" s="4"/>
      <c r="LIQ35" s="4"/>
      <c r="LJK35" s="4"/>
      <c r="LKE35" s="4"/>
      <c r="LKY35" s="4"/>
      <c r="LLS35" s="4"/>
      <c r="LMM35" s="4"/>
      <c r="LNG35" s="4"/>
      <c r="LOA35" s="4"/>
      <c r="LOU35" s="4"/>
      <c r="LPO35" s="4"/>
      <c r="LQI35" s="4"/>
      <c r="LRC35" s="4"/>
      <c r="LRW35" s="4"/>
      <c r="LSQ35" s="4"/>
      <c r="LTK35" s="4"/>
      <c r="LUE35" s="4"/>
      <c r="LUY35" s="4"/>
      <c r="LVS35" s="4"/>
      <c r="LWM35" s="4"/>
      <c r="LXG35" s="4"/>
      <c r="LYA35" s="4"/>
      <c r="LYU35" s="4"/>
      <c r="LZO35" s="4"/>
      <c r="MAI35" s="4"/>
      <c r="MBC35" s="4"/>
      <c r="MBW35" s="4"/>
      <c r="MCQ35" s="4"/>
      <c r="MDK35" s="4"/>
      <c r="MEE35" s="4"/>
      <c r="MEY35" s="4"/>
      <c r="MFS35" s="4"/>
      <c r="MGM35" s="4"/>
      <c r="MHG35" s="4"/>
      <c r="MIA35" s="4"/>
      <c r="MIU35" s="4"/>
      <c r="MJO35" s="4"/>
      <c r="MKI35" s="4"/>
      <c r="MLC35" s="4"/>
      <c r="MLW35" s="4"/>
      <c r="MMQ35" s="4"/>
      <c r="MNK35" s="4"/>
      <c r="MOE35" s="4"/>
      <c r="MOY35" s="4"/>
      <c r="MPS35" s="4"/>
      <c r="MQM35" s="4"/>
      <c r="MRG35" s="4"/>
      <c r="MSA35" s="4"/>
      <c r="MSU35" s="4"/>
      <c r="MTO35" s="4"/>
      <c r="MUI35" s="4"/>
      <c r="MVC35" s="4"/>
      <c r="MVW35" s="4"/>
      <c r="MWQ35" s="4"/>
      <c r="MXK35" s="4"/>
      <c r="MYE35" s="4"/>
      <c r="MYY35" s="4"/>
      <c r="MZS35" s="4"/>
      <c r="NAM35" s="4"/>
      <c r="NBG35" s="4"/>
      <c r="NCA35" s="4"/>
      <c r="NCU35" s="4"/>
      <c r="NDO35" s="4"/>
      <c r="NEI35" s="4"/>
      <c r="NFC35" s="4"/>
      <c r="NFW35" s="4"/>
      <c r="NGQ35" s="4"/>
      <c r="NHK35" s="4"/>
      <c r="NIE35" s="4"/>
      <c r="NIY35" s="4"/>
      <c r="NJS35" s="4"/>
      <c r="NKM35" s="4"/>
      <c r="NLG35" s="4"/>
      <c r="NMA35" s="4"/>
      <c r="NMU35" s="4"/>
      <c r="NNO35" s="4"/>
      <c r="NOI35" s="4"/>
      <c r="NPC35" s="4"/>
      <c r="NPW35" s="4"/>
      <c r="NQQ35" s="4"/>
      <c r="NRK35" s="4"/>
      <c r="NSE35" s="4"/>
      <c r="NSY35" s="4"/>
      <c r="NTS35" s="4"/>
      <c r="NUM35" s="4"/>
      <c r="NVG35" s="4"/>
      <c r="NWA35" s="4"/>
      <c r="NWU35" s="4"/>
      <c r="NXO35" s="4"/>
      <c r="NYI35" s="4"/>
      <c r="NZC35" s="4"/>
      <c r="NZW35" s="4"/>
      <c r="OAQ35" s="4"/>
      <c r="OBK35" s="4"/>
      <c r="OCE35" s="4"/>
      <c r="OCY35" s="4"/>
      <c r="ODS35" s="4"/>
      <c r="OEM35" s="4"/>
      <c r="OFG35" s="4"/>
      <c r="OGA35" s="4"/>
      <c r="OGU35" s="4"/>
      <c r="OHO35" s="4"/>
      <c r="OII35" s="4"/>
      <c r="OJC35" s="4"/>
      <c r="OJW35" s="4"/>
      <c r="OKQ35" s="4"/>
      <c r="OLK35" s="4"/>
      <c r="OME35" s="4"/>
      <c r="OMY35" s="4"/>
      <c r="ONS35" s="4"/>
      <c r="OOM35" s="4"/>
      <c r="OPG35" s="4"/>
      <c r="OQA35" s="4"/>
      <c r="OQU35" s="4"/>
      <c r="ORO35" s="4"/>
      <c r="OSI35" s="4"/>
      <c r="OTC35" s="4"/>
      <c r="OTW35" s="4"/>
      <c r="OUQ35" s="4"/>
      <c r="OVK35" s="4"/>
      <c r="OWE35" s="4"/>
      <c r="OWY35" s="4"/>
      <c r="OXS35" s="4"/>
      <c r="OYM35" s="4"/>
      <c r="OZG35" s="4"/>
      <c r="PAA35" s="4"/>
      <c r="PAU35" s="4"/>
      <c r="PBO35" s="4"/>
      <c r="PCI35" s="4"/>
      <c r="PDC35" s="4"/>
      <c r="PDW35" s="4"/>
      <c r="PEQ35" s="4"/>
      <c r="PFK35" s="4"/>
      <c r="PGE35" s="4"/>
      <c r="PGY35" s="4"/>
      <c r="PHS35" s="4"/>
      <c r="PIM35" s="4"/>
      <c r="PJG35" s="4"/>
      <c r="PKA35" s="4"/>
      <c r="PKU35" s="4"/>
      <c r="PLO35" s="4"/>
      <c r="PMI35" s="4"/>
      <c r="PNC35" s="4"/>
      <c r="PNW35" s="4"/>
      <c r="POQ35" s="4"/>
      <c r="PPK35" s="4"/>
      <c r="PQE35" s="4"/>
      <c r="PQY35" s="4"/>
      <c r="PRS35" s="4"/>
      <c r="PSM35" s="4"/>
      <c r="PTG35" s="4"/>
      <c r="PUA35" s="4"/>
      <c r="PUU35" s="4"/>
      <c r="PVO35" s="4"/>
      <c r="PWI35" s="4"/>
      <c r="PXC35" s="4"/>
      <c r="PXW35" s="4"/>
      <c r="PYQ35" s="4"/>
      <c r="PZK35" s="4"/>
      <c r="QAE35" s="4"/>
      <c r="QAY35" s="4"/>
      <c r="QBS35" s="4"/>
      <c r="QCM35" s="4"/>
      <c r="QDG35" s="4"/>
      <c r="QEA35" s="4"/>
      <c r="QEU35" s="4"/>
      <c r="QFO35" s="4"/>
      <c r="QGI35" s="4"/>
      <c r="QHC35" s="4"/>
      <c r="QHW35" s="4"/>
      <c r="QIQ35" s="4"/>
      <c r="QJK35" s="4"/>
      <c r="QKE35" s="4"/>
      <c r="QKY35" s="4"/>
      <c r="QLS35" s="4"/>
      <c r="QMM35" s="4"/>
      <c r="QNG35" s="4"/>
      <c r="QOA35" s="4"/>
      <c r="QOU35" s="4"/>
      <c r="QPO35" s="4"/>
      <c r="QQI35" s="4"/>
      <c r="QRC35" s="4"/>
      <c r="QRW35" s="4"/>
      <c r="QSQ35" s="4"/>
      <c r="QTK35" s="4"/>
      <c r="QUE35" s="4"/>
      <c r="QUY35" s="4"/>
      <c r="QVS35" s="4"/>
      <c r="QWM35" s="4"/>
      <c r="QXG35" s="4"/>
      <c r="QYA35" s="4"/>
      <c r="QYU35" s="4"/>
      <c r="QZO35" s="4"/>
      <c r="RAI35" s="4"/>
      <c r="RBC35" s="4"/>
      <c r="RBW35" s="4"/>
      <c r="RCQ35" s="4"/>
      <c r="RDK35" s="4"/>
      <c r="REE35" s="4"/>
      <c r="REY35" s="4"/>
      <c r="RFS35" s="4"/>
      <c r="RGM35" s="4"/>
      <c r="RHG35" s="4"/>
      <c r="RIA35" s="4"/>
      <c r="RIU35" s="4"/>
      <c r="RJO35" s="4"/>
      <c r="RKI35" s="4"/>
      <c r="RLC35" s="4"/>
      <c r="RLW35" s="4"/>
      <c r="RMQ35" s="4"/>
      <c r="RNK35" s="4"/>
      <c r="ROE35" s="4"/>
      <c r="ROY35" s="4"/>
      <c r="RPS35" s="4"/>
      <c r="RQM35" s="4"/>
      <c r="RRG35" s="4"/>
      <c r="RSA35" s="4"/>
      <c r="RSU35" s="4"/>
      <c r="RTO35" s="4"/>
      <c r="RUI35" s="4"/>
      <c r="RVC35" s="4"/>
      <c r="RVW35" s="4"/>
      <c r="RWQ35" s="4"/>
      <c r="RXK35" s="4"/>
      <c r="RYE35" s="4"/>
      <c r="RYY35" s="4"/>
      <c r="RZS35" s="4"/>
      <c r="SAM35" s="4"/>
      <c r="SBG35" s="4"/>
      <c r="SCA35" s="4"/>
      <c r="SCU35" s="4"/>
      <c r="SDO35" s="4"/>
      <c r="SEI35" s="4"/>
      <c r="SFC35" s="4"/>
      <c r="SFW35" s="4"/>
      <c r="SGQ35" s="4"/>
      <c r="SHK35" s="4"/>
      <c r="SIE35" s="4"/>
      <c r="SIY35" s="4"/>
      <c r="SJS35" s="4"/>
      <c r="SKM35" s="4"/>
      <c r="SLG35" s="4"/>
      <c r="SMA35" s="4"/>
      <c r="SMU35" s="4"/>
      <c r="SNO35" s="4"/>
      <c r="SOI35" s="4"/>
      <c r="SPC35" s="4"/>
      <c r="SPW35" s="4"/>
      <c r="SQQ35" s="4"/>
      <c r="SRK35" s="4"/>
      <c r="SSE35" s="4"/>
      <c r="SSY35" s="4"/>
      <c r="STS35" s="4"/>
      <c r="SUM35" s="4"/>
      <c r="SVG35" s="4"/>
      <c r="SWA35" s="4"/>
      <c r="SWU35" s="4"/>
      <c r="SXO35" s="4"/>
      <c r="SYI35" s="4"/>
      <c r="SZC35" s="4"/>
      <c r="SZW35" s="4"/>
      <c r="TAQ35" s="4"/>
      <c r="TBK35" s="4"/>
      <c r="TCE35" s="4"/>
      <c r="TCY35" s="4"/>
      <c r="TDS35" s="4"/>
      <c r="TEM35" s="4"/>
      <c r="TFG35" s="4"/>
      <c r="TGA35" s="4"/>
      <c r="TGU35" s="4"/>
      <c r="THO35" s="4"/>
      <c r="TII35" s="4"/>
      <c r="TJC35" s="4"/>
      <c r="TJW35" s="4"/>
      <c r="TKQ35" s="4"/>
      <c r="TLK35" s="4"/>
      <c r="TME35" s="4"/>
      <c r="TMY35" s="4"/>
      <c r="TNS35" s="4"/>
      <c r="TOM35" s="4"/>
      <c r="TPG35" s="4"/>
      <c r="TQA35" s="4"/>
      <c r="TQU35" s="4"/>
      <c r="TRO35" s="4"/>
      <c r="TSI35" s="4"/>
      <c r="TTC35" s="4"/>
      <c r="TTW35" s="4"/>
      <c r="TUQ35" s="4"/>
      <c r="TVK35" s="4"/>
      <c r="TWE35" s="4"/>
      <c r="TWY35" s="4"/>
      <c r="TXS35" s="4"/>
      <c r="TYM35" s="4"/>
      <c r="TZG35" s="4"/>
      <c r="UAA35" s="4"/>
      <c r="UAU35" s="4"/>
      <c r="UBO35" s="4"/>
      <c r="UCI35" s="4"/>
      <c r="UDC35" s="4"/>
      <c r="UDW35" s="4"/>
      <c r="UEQ35" s="4"/>
      <c r="UFK35" s="4"/>
      <c r="UGE35" s="4"/>
      <c r="UGY35" s="4"/>
      <c r="UHS35" s="4"/>
      <c r="UIM35" s="4"/>
      <c r="UJG35" s="4"/>
      <c r="UKA35" s="4"/>
      <c r="UKU35" s="4"/>
      <c r="ULO35" s="4"/>
      <c r="UMI35" s="4"/>
      <c r="UNC35" s="4"/>
      <c r="UNW35" s="4"/>
      <c r="UOQ35" s="4"/>
      <c r="UPK35" s="4"/>
      <c r="UQE35" s="4"/>
      <c r="UQY35" s="4"/>
      <c r="URS35" s="4"/>
      <c r="USM35" s="4"/>
      <c r="UTG35" s="4"/>
      <c r="UUA35" s="4"/>
      <c r="UUU35" s="4"/>
      <c r="UVO35" s="4"/>
      <c r="UWI35" s="4"/>
      <c r="UXC35" s="4"/>
      <c r="UXW35" s="4"/>
      <c r="UYQ35" s="4"/>
      <c r="UZK35" s="4"/>
      <c r="VAE35" s="4"/>
      <c r="VAY35" s="4"/>
      <c r="VBS35" s="4"/>
      <c r="VCM35" s="4"/>
      <c r="VDG35" s="4"/>
      <c r="VEA35" s="4"/>
      <c r="VEU35" s="4"/>
      <c r="VFO35" s="4"/>
      <c r="VGI35" s="4"/>
      <c r="VHC35" s="4"/>
      <c r="VHW35" s="4"/>
      <c r="VIQ35" s="4"/>
      <c r="VJK35" s="4"/>
      <c r="VKE35" s="4"/>
      <c r="VKY35" s="4"/>
      <c r="VLS35" s="4"/>
      <c r="VMM35" s="4"/>
      <c r="VNG35" s="4"/>
      <c r="VOA35" s="4"/>
      <c r="VOU35" s="4"/>
      <c r="VPO35" s="4"/>
      <c r="VQI35" s="4"/>
      <c r="VRC35" s="4"/>
      <c r="VRW35" s="4"/>
      <c r="VSQ35" s="4"/>
      <c r="VTK35" s="4"/>
      <c r="VUE35" s="4"/>
      <c r="VUY35" s="4"/>
      <c r="VVS35" s="4"/>
      <c r="VWM35" s="4"/>
      <c r="VXG35" s="4"/>
      <c r="VYA35" s="4"/>
      <c r="VYU35" s="4"/>
      <c r="VZO35" s="4"/>
      <c r="WAI35" s="4"/>
      <c r="WBC35" s="4"/>
      <c r="WBW35" s="4"/>
      <c r="WCQ35" s="4"/>
      <c r="WDK35" s="4"/>
      <c r="WEE35" s="4"/>
      <c r="WEY35" s="4"/>
      <c r="WFS35" s="4"/>
      <c r="WGM35" s="4"/>
      <c r="WHG35" s="4"/>
      <c r="WIA35" s="4"/>
      <c r="WIU35" s="4"/>
      <c r="WJO35" s="4"/>
      <c r="WKI35" s="4"/>
      <c r="WLC35" s="4"/>
      <c r="WLW35" s="4"/>
      <c r="WMQ35" s="4"/>
      <c r="WNK35" s="4"/>
      <c r="WOE35" s="4"/>
      <c r="WOY35" s="4"/>
      <c r="WPS35" s="4"/>
      <c r="WQM35" s="4"/>
      <c r="WRG35" s="4"/>
      <c r="WSA35" s="4"/>
      <c r="WSU35" s="4"/>
      <c r="WTO35" s="4"/>
      <c r="WUI35" s="4"/>
      <c r="WVC35" s="4"/>
      <c r="WVW35" s="4"/>
      <c r="WWQ35" s="4"/>
      <c r="WXK35" s="4"/>
      <c r="WYE35" s="4"/>
      <c r="WYY35" s="4"/>
      <c r="WZS35" s="4"/>
      <c r="XAM35" s="4"/>
      <c r="XBG35" s="4"/>
      <c r="XCA35" s="4"/>
      <c r="XCU35" s="4"/>
      <c r="XDO35" s="4"/>
      <c r="XEI35" s="4"/>
      <c r="XFC35" s="4"/>
    </row>
    <row r="36" spans="1:1023 1043:2043 2063:3063 3083:4083 4103:5103 5123:6143 6163:7163 7183:8183 8203:9203 9223:10223 10243:11263 11283:12283 12303:13303 13323:14323 14343:15343 15363:16383" x14ac:dyDescent="0.3">
      <c r="A36" s="7"/>
      <c r="B36" s="24">
        <v>44109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8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8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8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8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8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8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8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8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8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8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8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8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8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8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8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8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8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8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8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8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8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8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8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8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8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8"/>
      <c r="TD36" s="8"/>
      <c r="TW36" s="4"/>
      <c r="UQ36" s="4"/>
      <c r="VK36" s="4"/>
      <c r="WE36" s="4"/>
      <c r="WY36" s="4"/>
      <c r="XS36" s="4"/>
      <c r="YM36" s="4"/>
      <c r="ZG36" s="4"/>
      <c r="AAA36" s="4"/>
      <c r="AAU36" s="4"/>
      <c r="ABO36" s="4"/>
      <c r="ACI36" s="4"/>
      <c r="ADC36" s="4"/>
      <c r="ADW36" s="4"/>
      <c r="AEQ36" s="4"/>
      <c r="AFK36" s="4"/>
      <c r="AGE36" s="4"/>
      <c r="AGY36" s="4"/>
      <c r="AHS36" s="4"/>
      <c r="AIM36" s="4"/>
      <c r="AJG36" s="4"/>
      <c r="AKA36" s="4"/>
      <c r="AKU36" s="4"/>
      <c r="ALO36" s="4"/>
      <c r="AMI36" s="4"/>
      <c r="ANC36" s="4"/>
      <c r="ANW36" s="4"/>
      <c r="AOQ36" s="4"/>
      <c r="APK36" s="4"/>
      <c r="AQE36" s="4"/>
      <c r="AQY36" s="4"/>
      <c r="ARS36" s="4"/>
      <c r="ASM36" s="4"/>
      <c r="ATG36" s="4"/>
      <c r="AUA36" s="4"/>
      <c r="AUU36" s="4"/>
      <c r="AVO36" s="4"/>
      <c r="AWI36" s="4"/>
      <c r="AXC36" s="4"/>
      <c r="AXW36" s="4"/>
      <c r="AYQ36" s="4"/>
      <c r="AZK36" s="4"/>
      <c r="BAE36" s="4"/>
      <c r="BAY36" s="4"/>
      <c r="BBS36" s="4"/>
      <c r="BCM36" s="4"/>
      <c r="BDG36" s="4"/>
      <c r="BEA36" s="4"/>
      <c r="BEU36" s="4"/>
      <c r="BFO36" s="4"/>
      <c r="BGI36" s="4"/>
      <c r="BHC36" s="4"/>
      <c r="BHW36" s="4"/>
      <c r="BIQ36" s="4"/>
      <c r="BJK36" s="4"/>
      <c r="BKE36" s="4"/>
      <c r="BKY36" s="4"/>
      <c r="BLS36" s="4"/>
      <c r="BMM36" s="4"/>
      <c r="BNG36" s="4"/>
      <c r="BOA36" s="4"/>
      <c r="BOU36" s="4"/>
      <c r="BPO36" s="4"/>
      <c r="BQI36" s="4"/>
      <c r="BRC36" s="4"/>
      <c r="BRW36" s="4"/>
      <c r="BSQ36" s="4"/>
      <c r="BTK36" s="4"/>
      <c r="BUE36" s="4"/>
      <c r="BUY36" s="4"/>
      <c r="BVS36" s="4"/>
      <c r="BWM36" s="4"/>
      <c r="BXG36" s="4"/>
      <c r="BYA36" s="4"/>
      <c r="BYU36" s="4"/>
      <c r="BZO36" s="4"/>
      <c r="CAI36" s="4"/>
      <c r="CBC36" s="4"/>
      <c r="CBW36" s="4"/>
      <c r="CCQ36" s="4"/>
      <c r="CDK36" s="4"/>
      <c r="CEE36" s="4"/>
      <c r="CEY36" s="4"/>
      <c r="CFS36" s="4"/>
      <c r="CGM36" s="4"/>
      <c r="CHG36" s="4"/>
      <c r="CIA36" s="4"/>
      <c r="CIU36" s="4"/>
      <c r="CJO36" s="4"/>
      <c r="CKI36" s="4"/>
      <c r="CLC36" s="4"/>
      <c r="CLW36" s="4"/>
      <c r="CMQ36" s="4"/>
      <c r="CNK36" s="4"/>
      <c r="COE36" s="4"/>
      <c r="COY36" s="4"/>
      <c r="CPS36" s="4"/>
      <c r="CQM36" s="4"/>
      <c r="CRG36" s="4"/>
      <c r="CSA36" s="4"/>
      <c r="CSU36" s="4"/>
      <c r="CTO36" s="4"/>
      <c r="CUI36" s="4"/>
      <c r="CVC36" s="4"/>
      <c r="CVW36" s="4"/>
      <c r="CWQ36" s="4"/>
      <c r="CXK36" s="4"/>
      <c r="CYE36" s="4"/>
      <c r="CYY36" s="4"/>
      <c r="CZS36" s="4"/>
      <c r="DAM36" s="4"/>
      <c r="DBG36" s="4"/>
      <c r="DCA36" s="4"/>
      <c r="DCU36" s="4"/>
      <c r="DDO36" s="4"/>
      <c r="DEI36" s="4"/>
      <c r="DFC36" s="4"/>
      <c r="DFW36" s="4"/>
      <c r="DGQ36" s="4"/>
      <c r="DHK36" s="4"/>
      <c r="DIE36" s="4"/>
      <c r="DIY36" s="4"/>
      <c r="DJS36" s="4"/>
      <c r="DKM36" s="4"/>
      <c r="DLG36" s="4"/>
      <c r="DMA36" s="4"/>
      <c r="DMU36" s="4"/>
      <c r="DNO36" s="4"/>
      <c r="DOI36" s="4"/>
      <c r="DPC36" s="4"/>
      <c r="DPW36" s="4"/>
      <c r="DQQ36" s="4"/>
      <c r="DRK36" s="4"/>
      <c r="DSE36" s="4"/>
      <c r="DSY36" s="4"/>
      <c r="DTS36" s="4"/>
      <c r="DUM36" s="4"/>
      <c r="DVG36" s="4"/>
      <c r="DWA36" s="4"/>
      <c r="DWU36" s="4"/>
      <c r="DXO36" s="4"/>
      <c r="DYI36" s="4"/>
      <c r="DZC36" s="4"/>
      <c r="DZW36" s="4"/>
      <c r="EAQ36" s="4"/>
      <c r="EBK36" s="4"/>
      <c r="ECE36" s="4"/>
      <c r="ECY36" s="4"/>
      <c r="EDS36" s="4"/>
      <c r="EEM36" s="4"/>
      <c r="EFG36" s="4"/>
      <c r="EGA36" s="4"/>
      <c r="EGU36" s="4"/>
      <c r="EHO36" s="4"/>
      <c r="EII36" s="4"/>
      <c r="EJC36" s="4"/>
      <c r="EJW36" s="4"/>
      <c r="EKQ36" s="4"/>
      <c r="ELK36" s="4"/>
      <c r="EME36" s="4"/>
      <c r="EMY36" s="4"/>
      <c r="ENS36" s="4"/>
      <c r="EOM36" s="4"/>
      <c r="EPG36" s="4"/>
      <c r="EQA36" s="4"/>
      <c r="EQU36" s="4"/>
      <c r="ERO36" s="4"/>
      <c r="ESI36" s="4"/>
      <c r="ETC36" s="4"/>
      <c r="ETW36" s="4"/>
      <c r="EUQ36" s="4"/>
      <c r="EVK36" s="4"/>
      <c r="EWE36" s="4"/>
      <c r="EWY36" s="4"/>
      <c r="EXS36" s="4"/>
      <c r="EYM36" s="4"/>
      <c r="EZG36" s="4"/>
      <c r="FAA36" s="4"/>
      <c r="FAU36" s="4"/>
      <c r="FBO36" s="4"/>
      <c r="FCI36" s="4"/>
      <c r="FDC36" s="4"/>
      <c r="FDW36" s="4"/>
      <c r="FEQ36" s="4"/>
      <c r="FFK36" s="4"/>
      <c r="FGE36" s="4"/>
      <c r="FGY36" s="4"/>
      <c r="FHS36" s="4"/>
      <c r="FIM36" s="4"/>
      <c r="FJG36" s="4"/>
      <c r="FKA36" s="4"/>
      <c r="FKU36" s="4"/>
      <c r="FLO36" s="4"/>
      <c r="FMI36" s="4"/>
      <c r="FNC36" s="4"/>
      <c r="FNW36" s="4"/>
      <c r="FOQ36" s="4"/>
      <c r="FPK36" s="4"/>
      <c r="FQE36" s="4"/>
      <c r="FQY36" s="4"/>
      <c r="FRS36" s="4"/>
      <c r="FSM36" s="4"/>
      <c r="FTG36" s="4"/>
      <c r="FUA36" s="4"/>
      <c r="FUU36" s="4"/>
      <c r="FVO36" s="4"/>
      <c r="FWI36" s="4"/>
      <c r="FXC36" s="4"/>
      <c r="FXW36" s="4"/>
      <c r="FYQ36" s="4"/>
      <c r="FZK36" s="4"/>
      <c r="GAE36" s="4"/>
      <c r="GAY36" s="4"/>
      <c r="GBS36" s="4"/>
      <c r="GCM36" s="4"/>
      <c r="GDG36" s="4"/>
      <c r="GEA36" s="4"/>
      <c r="GEU36" s="4"/>
      <c r="GFO36" s="4"/>
      <c r="GGI36" s="4"/>
      <c r="GHC36" s="4"/>
      <c r="GHW36" s="4"/>
      <c r="GIQ36" s="4"/>
      <c r="GJK36" s="4"/>
      <c r="GKE36" s="4"/>
      <c r="GKY36" s="4"/>
      <c r="GLS36" s="4"/>
      <c r="GMM36" s="4"/>
      <c r="GNG36" s="4"/>
      <c r="GOA36" s="4"/>
      <c r="GOU36" s="4"/>
      <c r="GPO36" s="4"/>
      <c r="GQI36" s="4"/>
      <c r="GRC36" s="4"/>
      <c r="GRW36" s="4"/>
      <c r="GSQ36" s="4"/>
      <c r="GTK36" s="4"/>
      <c r="GUE36" s="4"/>
      <c r="GUY36" s="4"/>
      <c r="GVS36" s="4"/>
      <c r="GWM36" s="4"/>
      <c r="GXG36" s="4"/>
      <c r="GYA36" s="4"/>
      <c r="GYU36" s="4"/>
      <c r="GZO36" s="4"/>
      <c r="HAI36" s="4"/>
      <c r="HBC36" s="4"/>
      <c r="HBW36" s="4"/>
      <c r="HCQ36" s="4"/>
      <c r="HDK36" s="4"/>
      <c r="HEE36" s="4"/>
      <c r="HEY36" s="4"/>
      <c r="HFS36" s="4"/>
      <c r="HGM36" s="4"/>
      <c r="HHG36" s="4"/>
      <c r="HIA36" s="4"/>
      <c r="HIU36" s="4"/>
      <c r="HJO36" s="4"/>
      <c r="HKI36" s="4"/>
      <c r="HLC36" s="4"/>
      <c r="HLW36" s="4"/>
      <c r="HMQ36" s="4"/>
      <c r="HNK36" s="4"/>
      <c r="HOE36" s="4"/>
      <c r="HOY36" s="4"/>
      <c r="HPS36" s="4"/>
      <c r="HQM36" s="4"/>
      <c r="HRG36" s="4"/>
      <c r="HSA36" s="4"/>
      <c r="HSU36" s="4"/>
      <c r="HTO36" s="4"/>
      <c r="HUI36" s="4"/>
      <c r="HVC36" s="4"/>
      <c r="HVW36" s="4"/>
      <c r="HWQ36" s="4"/>
      <c r="HXK36" s="4"/>
      <c r="HYE36" s="4"/>
      <c r="HYY36" s="4"/>
      <c r="HZS36" s="4"/>
      <c r="IAM36" s="4"/>
      <c r="IBG36" s="4"/>
      <c r="ICA36" s="4"/>
      <c r="ICU36" s="4"/>
      <c r="IDO36" s="4"/>
      <c r="IEI36" s="4"/>
      <c r="IFC36" s="4"/>
      <c r="IFW36" s="4"/>
      <c r="IGQ36" s="4"/>
      <c r="IHK36" s="4"/>
      <c r="IIE36" s="4"/>
      <c r="IIY36" s="4"/>
      <c r="IJS36" s="4"/>
      <c r="IKM36" s="4"/>
      <c r="ILG36" s="4"/>
      <c r="IMA36" s="4"/>
      <c r="IMU36" s="4"/>
      <c r="INO36" s="4"/>
      <c r="IOI36" s="4"/>
      <c r="IPC36" s="4"/>
      <c r="IPW36" s="4"/>
      <c r="IQQ36" s="4"/>
      <c r="IRK36" s="4"/>
      <c r="ISE36" s="4"/>
      <c r="ISY36" s="4"/>
      <c r="ITS36" s="4"/>
      <c r="IUM36" s="4"/>
      <c r="IVG36" s="4"/>
      <c r="IWA36" s="4"/>
      <c r="IWU36" s="4"/>
      <c r="IXO36" s="4"/>
      <c r="IYI36" s="4"/>
      <c r="IZC36" s="4"/>
      <c r="IZW36" s="4"/>
      <c r="JAQ36" s="4"/>
      <c r="JBK36" s="4"/>
      <c r="JCE36" s="4"/>
      <c r="JCY36" s="4"/>
      <c r="JDS36" s="4"/>
      <c r="JEM36" s="4"/>
      <c r="JFG36" s="4"/>
      <c r="JGA36" s="4"/>
      <c r="JGU36" s="4"/>
      <c r="JHO36" s="4"/>
      <c r="JII36" s="4"/>
      <c r="JJC36" s="4"/>
      <c r="JJW36" s="4"/>
      <c r="JKQ36" s="4"/>
      <c r="JLK36" s="4"/>
      <c r="JME36" s="4"/>
      <c r="JMY36" s="4"/>
      <c r="JNS36" s="4"/>
      <c r="JOM36" s="4"/>
      <c r="JPG36" s="4"/>
      <c r="JQA36" s="4"/>
      <c r="JQU36" s="4"/>
      <c r="JRO36" s="4"/>
      <c r="JSI36" s="4"/>
      <c r="JTC36" s="4"/>
      <c r="JTW36" s="4"/>
      <c r="JUQ36" s="4"/>
      <c r="JVK36" s="4"/>
      <c r="JWE36" s="4"/>
      <c r="JWY36" s="4"/>
      <c r="JXS36" s="4"/>
      <c r="JYM36" s="4"/>
      <c r="JZG36" s="4"/>
      <c r="KAA36" s="4"/>
      <c r="KAU36" s="4"/>
      <c r="KBO36" s="4"/>
      <c r="KCI36" s="4"/>
      <c r="KDC36" s="4"/>
      <c r="KDW36" s="4"/>
      <c r="KEQ36" s="4"/>
      <c r="KFK36" s="4"/>
      <c r="KGE36" s="4"/>
      <c r="KGY36" s="4"/>
      <c r="KHS36" s="4"/>
      <c r="KIM36" s="4"/>
      <c r="KJG36" s="4"/>
      <c r="KKA36" s="4"/>
      <c r="KKU36" s="4"/>
      <c r="KLO36" s="4"/>
      <c r="KMI36" s="4"/>
      <c r="KNC36" s="4"/>
      <c r="KNW36" s="4"/>
      <c r="KOQ36" s="4"/>
      <c r="KPK36" s="4"/>
      <c r="KQE36" s="4"/>
      <c r="KQY36" s="4"/>
      <c r="KRS36" s="4"/>
      <c r="KSM36" s="4"/>
      <c r="KTG36" s="4"/>
      <c r="KUA36" s="4"/>
      <c r="KUU36" s="4"/>
      <c r="KVO36" s="4"/>
      <c r="KWI36" s="4"/>
      <c r="KXC36" s="4"/>
      <c r="KXW36" s="4"/>
      <c r="KYQ36" s="4"/>
      <c r="KZK36" s="4"/>
      <c r="LAE36" s="4"/>
      <c r="LAY36" s="4"/>
      <c r="LBS36" s="4"/>
      <c r="LCM36" s="4"/>
      <c r="LDG36" s="4"/>
      <c r="LEA36" s="4"/>
      <c r="LEU36" s="4"/>
      <c r="LFO36" s="4"/>
      <c r="LGI36" s="4"/>
      <c r="LHC36" s="4"/>
      <c r="LHW36" s="4"/>
      <c r="LIQ36" s="4"/>
      <c r="LJK36" s="4"/>
      <c r="LKE36" s="4"/>
      <c r="LKY36" s="4"/>
      <c r="LLS36" s="4"/>
      <c r="LMM36" s="4"/>
      <c r="LNG36" s="4"/>
      <c r="LOA36" s="4"/>
      <c r="LOU36" s="4"/>
      <c r="LPO36" s="4"/>
      <c r="LQI36" s="4"/>
      <c r="LRC36" s="4"/>
      <c r="LRW36" s="4"/>
      <c r="LSQ36" s="4"/>
      <c r="LTK36" s="4"/>
      <c r="LUE36" s="4"/>
      <c r="LUY36" s="4"/>
      <c r="LVS36" s="4"/>
      <c r="LWM36" s="4"/>
      <c r="LXG36" s="4"/>
      <c r="LYA36" s="4"/>
      <c r="LYU36" s="4"/>
      <c r="LZO36" s="4"/>
      <c r="MAI36" s="4"/>
      <c r="MBC36" s="4"/>
      <c r="MBW36" s="4"/>
      <c r="MCQ36" s="4"/>
      <c r="MDK36" s="4"/>
      <c r="MEE36" s="4"/>
      <c r="MEY36" s="4"/>
      <c r="MFS36" s="4"/>
      <c r="MGM36" s="4"/>
      <c r="MHG36" s="4"/>
      <c r="MIA36" s="4"/>
      <c r="MIU36" s="4"/>
      <c r="MJO36" s="4"/>
      <c r="MKI36" s="4"/>
      <c r="MLC36" s="4"/>
      <c r="MLW36" s="4"/>
      <c r="MMQ36" s="4"/>
      <c r="MNK36" s="4"/>
      <c r="MOE36" s="4"/>
      <c r="MOY36" s="4"/>
      <c r="MPS36" s="4"/>
      <c r="MQM36" s="4"/>
      <c r="MRG36" s="4"/>
      <c r="MSA36" s="4"/>
      <c r="MSU36" s="4"/>
      <c r="MTO36" s="4"/>
      <c r="MUI36" s="4"/>
      <c r="MVC36" s="4"/>
      <c r="MVW36" s="4"/>
      <c r="MWQ36" s="4"/>
      <c r="MXK36" s="4"/>
      <c r="MYE36" s="4"/>
      <c r="MYY36" s="4"/>
      <c r="MZS36" s="4"/>
      <c r="NAM36" s="4"/>
      <c r="NBG36" s="4"/>
      <c r="NCA36" s="4"/>
      <c r="NCU36" s="4"/>
      <c r="NDO36" s="4"/>
      <c r="NEI36" s="4"/>
      <c r="NFC36" s="4"/>
      <c r="NFW36" s="4"/>
      <c r="NGQ36" s="4"/>
      <c r="NHK36" s="4"/>
      <c r="NIE36" s="4"/>
      <c r="NIY36" s="4"/>
      <c r="NJS36" s="4"/>
      <c r="NKM36" s="4"/>
      <c r="NLG36" s="4"/>
      <c r="NMA36" s="4"/>
      <c r="NMU36" s="4"/>
      <c r="NNO36" s="4"/>
      <c r="NOI36" s="4"/>
      <c r="NPC36" s="4"/>
      <c r="NPW36" s="4"/>
      <c r="NQQ36" s="4"/>
      <c r="NRK36" s="4"/>
      <c r="NSE36" s="4"/>
      <c r="NSY36" s="4"/>
      <c r="NTS36" s="4"/>
      <c r="NUM36" s="4"/>
      <c r="NVG36" s="4"/>
      <c r="NWA36" s="4"/>
      <c r="NWU36" s="4"/>
      <c r="NXO36" s="4"/>
      <c r="NYI36" s="4"/>
      <c r="NZC36" s="4"/>
      <c r="NZW36" s="4"/>
      <c r="OAQ36" s="4"/>
      <c r="OBK36" s="4"/>
      <c r="OCE36" s="4"/>
      <c r="OCY36" s="4"/>
      <c r="ODS36" s="4"/>
      <c r="OEM36" s="4"/>
      <c r="OFG36" s="4"/>
      <c r="OGA36" s="4"/>
      <c r="OGU36" s="4"/>
      <c r="OHO36" s="4"/>
      <c r="OII36" s="4"/>
      <c r="OJC36" s="4"/>
      <c r="OJW36" s="4"/>
      <c r="OKQ36" s="4"/>
      <c r="OLK36" s="4"/>
      <c r="OME36" s="4"/>
      <c r="OMY36" s="4"/>
      <c r="ONS36" s="4"/>
      <c r="OOM36" s="4"/>
      <c r="OPG36" s="4"/>
      <c r="OQA36" s="4"/>
      <c r="OQU36" s="4"/>
      <c r="ORO36" s="4"/>
      <c r="OSI36" s="4"/>
      <c r="OTC36" s="4"/>
      <c r="OTW36" s="4"/>
      <c r="OUQ36" s="4"/>
      <c r="OVK36" s="4"/>
      <c r="OWE36" s="4"/>
      <c r="OWY36" s="4"/>
      <c r="OXS36" s="4"/>
      <c r="OYM36" s="4"/>
      <c r="OZG36" s="4"/>
      <c r="PAA36" s="4"/>
      <c r="PAU36" s="4"/>
      <c r="PBO36" s="4"/>
      <c r="PCI36" s="4"/>
      <c r="PDC36" s="4"/>
      <c r="PDW36" s="4"/>
      <c r="PEQ36" s="4"/>
      <c r="PFK36" s="4"/>
      <c r="PGE36" s="4"/>
      <c r="PGY36" s="4"/>
      <c r="PHS36" s="4"/>
      <c r="PIM36" s="4"/>
      <c r="PJG36" s="4"/>
      <c r="PKA36" s="4"/>
      <c r="PKU36" s="4"/>
      <c r="PLO36" s="4"/>
      <c r="PMI36" s="4"/>
      <c r="PNC36" s="4"/>
      <c r="PNW36" s="4"/>
      <c r="POQ36" s="4"/>
      <c r="PPK36" s="4"/>
      <c r="PQE36" s="4"/>
      <c r="PQY36" s="4"/>
      <c r="PRS36" s="4"/>
      <c r="PSM36" s="4"/>
      <c r="PTG36" s="4"/>
      <c r="PUA36" s="4"/>
      <c r="PUU36" s="4"/>
      <c r="PVO36" s="4"/>
      <c r="PWI36" s="4"/>
      <c r="PXC36" s="4"/>
      <c r="PXW36" s="4"/>
      <c r="PYQ36" s="4"/>
      <c r="PZK36" s="4"/>
      <c r="QAE36" s="4"/>
      <c r="QAY36" s="4"/>
      <c r="QBS36" s="4"/>
      <c r="QCM36" s="4"/>
      <c r="QDG36" s="4"/>
      <c r="QEA36" s="4"/>
      <c r="QEU36" s="4"/>
      <c r="QFO36" s="4"/>
      <c r="QGI36" s="4"/>
      <c r="QHC36" s="4"/>
      <c r="QHW36" s="4"/>
      <c r="QIQ36" s="4"/>
      <c r="QJK36" s="4"/>
      <c r="QKE36" s="4"/>
      <c r="QKY36" s="4"/>
      <c r="QLS36" s="4"/>
      <c r="QMM36" s="4"/>
      <c r="QNG36" s="4"/>
      <c r="QOA36" s="4"/>
      <c r="QOU36" s="4"/>
      <c r="QPO36" s="4"/>
      <c r="QQI36" s="4"/>
      <c r="QRC36" s="4"/>
      <c r="QRW36" s="4"/>
      <c r="QSQ36" s="4"/>
      <c r="QTK36" s="4"/>
      <c r="QUE36" s="4"/>
      <c r="QUY36" s="4"/>
      <c r="QVS36" s="4"/>
      <c r="QWM36" s="4"/>
      <c r="QXG36" s="4"/>
      <c r="QYA36" s="4"/>
      <c r="QYU36" s="4"/>
      <c r="QZO36" s="4"/>
      <c r="RAI36" s="4"/>
      <c r="RBC36" s="4"/>
      <c r="RBW36" s="4"/>
      <c r="RCQ36" s="4"/>
      <c r="RDK36" s="4"/>
      <c r="REE36" s="4"/>
      <c r="REY36" s="4"/>
      <c r="RFS36" s="4"/>
      <c r="RGM36" s="4"/>
      <c r="RHG36" s="4"/>
      <c r="RIA36" s="4"/>
      <c r="RIU36" s="4"/>
      <c r="RJO36" s="4"/>
      <c r="RKI36" s="4"/>
      <c r="RLC36" s="4"/>
      <c r="RLW36" s="4"/>
      <c r="RMQ36" s="4"/>
      <c r="RNK36" s="4"/>
      <c r="ROE36" s="4"/>
      <c r="ROY36" s="4"/>
      <c r="RPS36" s="4"/>
      <c r="RQM36" s="4"/>
      <c r="RRG36" s="4"/>
      <c r="RSA36" s="4"/>
      <c r="RSU36" s="4"/>
      <c r="RTO36" s="4"/>
      <c r="RUI36" s="4"/>
      <c r="RVC36" s="4"/>
      <c r="RVW36" s="4"/>
      <c r="RWQ36" s="4"/>
      <c r="RXK36" s="4"/>
      <c r="RYE36" s="4"/>
      <c r="RYY36" s="4"/>
      <c r="RZS36" s="4"/>
      <c r="SAM36" s="4"/>
      <c r="SBG36" s="4"/>
      <c r="SCA36" s="4"/>
      <c r="SCU36" s="4"/>
      <c r="SDO36" s="4"/>
      <c r="SEI36" s="4"/>
      <c r="SFC36" s="4"/>
      <c r="SFW36" s="4"/>
      <c r="SGQ36" s="4"/>
      <c r="SHK36" s="4"/>
      <c r="SIE36" s="4"/>
      <c r="SIY36" s="4"/>
      <c r="SJS36" s="4"/>
      <c r="SKM36" s="4"/>
      <c r="SLG36" s="4"/>
      <c r="SMA36" s="4"/>
      <c r="SMU36" s="4"/>
      <c r="SNO36" s="4"/>
      <c r="SOI36" s="4"/>
      <c r="SPC36" s="4"/>
      <c r="SPW36" s="4"/>
      <c r="SQQ36" s="4"/>
      <c r="SRK36" s="4"/>
      <c r="SSE36" s="4"/>
      <c r="SSY36" s="4"/>
      <c r="STS36" s="4"/>
      <c r="SUM36" s="4"/>
      <c r="SVG36" s="4"/>
      <c r="SWA36" s="4"/>
      <c r="SWU36" s="4"/>
      <c r="SXO36" s="4"/>
      <c r="SYI36" s="4"/>
      <c r="SZC36" s="4"/>
      <c r="SZW36" s="4"/>
      <c r="TAQ36" s="4"/>
      <c r="TBK36" s="4"/>
      <c r="TCE36" s="4"/>
      <c r="TCY36" s="4"/>
      <c r="TDS36" s="4"/>
      <c r="TEM36" s="4"/>
      <c r="TFG36" s="4"/>
      <c r="TGA36" s="4"/>
      <c r="TGU36" s="4"/>
      <c r="THO36" s="4"/>
      <c r="TII36" s="4"/>
      <c r="TJC36" s="4"/>
      <c r="TJW36" s="4"/>
      <c r="TKQ36" s="4"/>
      <c r="TLK36" s="4"/>
      <c r="TME36" s="4"/>
      <c r="TMY36" s="4"/>
      <c r="TNS36" s="4"/>
      <c r="TOM36" s="4"/>
      <c r="TPG36" s="4"/>
      <c r="TQA36" s="4"/>
      <c r="TQU36" s="4"/>
      <c r="TRO36" s="4"/>
      <c r="TSI36" s="4"/>
      <c r="TTC36" s="4"/>
      <c r="TTW36" s="4"/>
      <c r="TUQ36" s="4"/>
      <c r="TVK36" s="4"/>
      <c r="TWE36" s="4"/>
      <c r="TWY36" s="4"/>
      <c r="TXS36" s="4"/>
      <c r="TYM36" s="4"/>
      <c r="TZG36" s="4"/>
      <c r="UAA36" s="4"/>
      <c r="UAU36" s="4"/>
      <c r="UBO36" s="4"/>
      <c r="UCI36" s="4"/>
      <c r="UDC36" s="4"/>
      <c r="UDW36" s="4"/>
      <c r="UEQ36" s="4"/>
      <c r="UFK36" s="4"/>
      <c r="UGE36" s="4"/>
      <c r="UGY36" s="4"/>
      <c r="UHS36" s="4"/>
      <c r="UIM36" s="4"/>
      <c r="UJG36" s="4"/>
      <c r="UKA36" s="4"/>
      <c r="UKU36" s="4"/>
      <c r="ULO36" s="4"/>
      <c r="UMI36" s="4"/>
      <c r="UNC36" s="4"/>
      <c r="UNW36" s="4"/>
      <c r="UOQ36" s="4"/>
      <c r="UPK36" s="4"/>
      <c r="UQE36" s="4"/>
      <c r="UQY36" s="4"/>
      <c r="URS36" s="4"/>
      <c r="USM36" s="4"/>
      <c r="UTG36" s="4"/>
      <c r="UUA36" s="4"/>
      <c r="UUU36" s="4"/>
      <c r="UVO36" s="4"/>
      <c r="UWI36" s="4"/>
      <c r="UXC36" s="4"/>
      <c r="UXW36" s="4"/>
      <c r="UYQ36" s="4"/>
      <c r="UZK36" s="4"/>
      <c r="VAE36" s="4"/>
      <c r="VAY36" s="4"/>
      <c r="VBS36" s="4"/>
      <c r="VCM36" s="4"/>
      <c r="VDG36" s="4"/>
      <c r="VEA36" s="4"/>
      <c r="VEU36" s="4"/>
      <c r="VFO36" s="4"/>
      <c r="VGI36" s="4"/>
      <c r="VHC36" s="4"/>
      <c r="VHW36" s="4"/>
      <c r="VIQ36" s="4"/>
      <c r="VJK36" s="4"/>
      <c r="VKE36" s="4"/>
      <c r="VKY36" s="4"/>
      <c r="VLS36" s="4"/>
      <c r="VMM36" s="4"/>
      <c r="VNG36" s="4"/>
      <c r="VOA36" s="4"/>
      <c r="VOU36" s="4"/>
      <c r="VPO36" s="4"/>
      <c r="VQI36" s="4"/>
      <c r="VRC36" s="4"/>
      <c r="VRW36" s="4"/>
      <c r="VSQ36" s="4"/>
      <c r="VTK36" s="4"/>
      <c r="VUE36" s="4"/>
      <c r="VUY36" s="4"/>
      <c r="VVS36" s="4"/>
      <c r="VWM36" s="4"/>
      <c r="VXG36" s="4"/>
      <c r="VYA36" s="4"/>
      <c r="VYU36" s="4"/>
      <c r="VZO36" s="4"/>
      <c r="WAI36" s="4"/>
      <c r="WBC36" s="4"/>
      <c r="WBW36" s="4"/>
      <c r="WCQ36" s="4"/>
      <c r="WDK36" s="4"/>
      <c r="WEE36" s="4"/>
      <c r="WEY36" s="4"/>
      <c r="WFS36" s="4"/>
      <c r="WGM36" s="4"/>
      <c r="WHG36" s="4"/>
      <c r="WIA36" s="4"/>
      <c r="WIU36" s="4"/>
      <c r="WJO36" s="4"/>
      <c r="WKI36" s="4"/>
      <c r="WLC36" s="4"/>
      <c r="WLW36" s="4"/>
      <c r="WMQ36" s="4"/>
      <c r="WNK36" s="4"/>
      <c r="WOE36" s="4"/>
      <c r="WOY36" s="4"/>
      <c r="WPS36" s="4"/>
      <c r="WQM36" s="4"/>
      <c r="WRG36" s="4"/>
      <c r="WSA36" s="4"/>
      <c r="WSU36" s="4"/>
      <c r="WTO36" s="4"/>
      <c r="WUI36" s="4"/>
      <c r="WVC36" s="4"/>
      <c r="WVW36" s="4"/>
      <c r="WWQ36" s="4"/>
      <c r="WXK36" s="4"/>
      <c r="WYE36" s="4"/>
      <c r="WYY36" s="4"/>
      <c r="WZS36" s="4"/>
      <c r="XAM36" s="4"/>
      <c r="XBG36" s="4"/>
      <c r="XCA36" s="4"/>
      <c r="XCU36" s="4"/>
      <c r="XDO36" s="4"/>
      <c r="XEI36" s="4"/>
      <c r="XFC36" s="4"/>
    </row>
    <row r="37" spans="1:1023 1043:2043 2063:3063 3083:4083 4103:5103 5123:6143 6163:7163 7183:8183 8203:9203 9223:10223 10243:11263 11283:12283 12303:13303 13323:14323 14343:15343 15363:16383" x14ac:dyDescent="0.3">
      <c r="A37" s="7"/>
      <c r="B37" s="23">
        <v>44110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15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15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15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15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15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15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15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15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15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15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15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15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15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15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15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15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15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15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15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15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15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15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15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15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15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15"/>
      <c r="TD37" s="8"/>
      <c r="TW37" s="4"/>
      <c r="UQ37" s="4"/>
      <c r="VK37" s="4"/>
      <c r="WE37" s="4"/>
      <c r="WY37" s="4"/>
      <c r="XS37" s="4"/>
      <c r="YM37" s="4"/>
      <c r="ZG37" s="4"/>
      <c r="AAA37" s="4"/>
      <c r="AAU37" s="4"/>
      <c r="ABO37" s="4"/>
      <c r="ACI37" s="4"/>
      <c r="ADC37" s="4"/>
      <c r="ADW37" s="4"/>
      <c r="AEQ37" s="4"/>
      <c r="AFK37" s="4"/>
      <c r="AGE37" s="4"/>
      <c r="AGY37" s="4"/>
      <c r="AHS37" s="4"/>
      <c r="AIM37" s="4"/>
      <c r="AJG37" s="4"/>
      <c r="AKA37" s="4"/>
      <c r="AKU37" s="4"/>
      <c r="ALO37" s="4"/>
      <c r="AMI37" s="4"/>
      <c r="ANC37" s="4"/>
      <c r="ANW37" s="4"/>
      <c r="AOQ37" s="4"/>
      <c r="APK37" s="4"/>
      <c r="AQE37" s="4"/>
      <c r="AQY37" s="4"/>
      <c r="ARS37" s="4"/>
      <c r="ASM37" s="4"/>
      <c r="ATG37" s="4"/>
      <c r="AUA37" s="4"/>
      <c r="AUU37" s="4"/>
      <c r="AVO37" s="4"/>
      <c r="AWI37" s="4"/>
      <c r="AXC37" s="4"/>
      <c r="AXW37" s="4"/>
      <c r="AYQ37" s="4"/>
      <c r="AZK37" s="4"/>
      <c r="BAE37" s="4"/>
      <c r="BAY37" s="4"/>
      <c r="BBS37" s="4"/>
      <c r="BCM37" s="4"/>
      <c r="BDG37" s="4"/>
      <c r="BEA37" s="4"/>
      <c r="BEU37" s="4"/>
      <c r="BFO37" s="4"/>
      <c r="BGI37" s="4"/>
      <c r="BHC37" s="4"/>
      <c r="BHW37" s="4"/>
      <c r="BIQ37" s="4"/>
      <c r="BJK37" s="4"/>
      <c r="BKE37" s="4"/>
      <c r="BKY37" s="4"/>
      <c r="BLS37" s="4"/>
      <c r="BMM37" s="4"/>
      <c r="BNG37" s="4"/>
      <c r="BOA37" s="4"/>
      <c r="BOU37" s="4"/>
      <c r="BPO37" s="4"/>
      <c r="BQI37" s="4"/>
      <c r="BRC37" s="4"/>
      <c r="BRW37" s="4"/>
      <c r="BSQ37" s="4"/>
      <c r="BTK37" s="4"/>
      <c r="BUE37" s="4"/>
      <c r="BUY37" s="4"/>
      <c r="BVS37" s="4"/>
      <c r="BWM37" s="4"/>
      <c r="BXG37" s="4"/>
      <c r="BYA37" s="4"/>
      <c r="BYU37" s="4"/>
      <c r="BZO37" s="4"/>
      <c r="CAI37" s="4"/>
      <c r="CBC37" s="4"/>
      <c r="CBW37" s="4"/>
      <c r="CCQ37" s="4"/>
      <c r="CDK37" s="4"/>
      <c r="CEE37" s="4"/>
      <c r="CEY37" s="4"/>
      <c r="CFS37" s="4"/>
      <c r="CGM37" s="4"/>
      <c r="CHG37" s="4"/>
      <c r="CIA37" s="4"/>
      <c r="CIU37" s="4"/>
      <c r="CJO37" s="4"/>
      <c r="CKI37" s="4"/>
      <c r="CLC37" s="4"/>
      <c r="CLW37" s="4"/>
      <c r="CMQ37" s="4"/>
      <c r="CNK37" s="4"/>
      <c r="COE37" s="4"/>
      <c r="COY37" s="4"/>
      <c r="CPS37" s="4"/>
      <c r="CQM37" s="4"/>
      <c r="CRG37" s="4"/>
      <c r="CSA37" s="4"/>
      <c r="CSU37" s="4"/>
      <c r="CTO37" s="4"/>
      <c r="CUI37" s="4"/>
      <c r="CVC37" s="4"/>
      <c r="CVW37" s="4"/>
      <c r="CWQ37" s="4"/>
      <c r="CXK37" s="4"/>
      <c r="CYE37" s="4"/>
      <c r="CYY37" s="4"/>
      <c r="CZS37" s="4"/>
      <c r="DAM37" s="4"/>
      <c r="DBG37" s="4"/>
      <c r="DCA37" s="4"/>
      <c r="DCU37" s="4"/>
      <c r="DDO37" s="4"/>
      <c r="DEI37" s="4"/>
      <c r="DFC37" s="4"/>
      <c r="DFW37" s="4"/>
      <c r="DGQ37" s="4"/>
      <c r="DHK37" s="4"/>
      <c r="DIE37" s="4"/>
      <c r="DIY37" s="4"/>
      <c r="DJS37" s="4"/>
      <c r="DKM37" s="4"/>
      <c r="DLG37" s="4"/>
      <c r="DMA37" s="4"/>
      <c r="DMU37" s="4"/>
      <c r="DNO37" s="4"/>
      <c r="DOI37" s="4"/>
      <c r="DPC37" s="4"/>
      <c r="DPW37" s="4"/>
      <c r="DQQ37" s="4"/>
      <c r="DRK37" s="4"/>
      <c r="DSE37" s="4"/>
      <c r="DSY37" s="4"/>
      <c r="DTS37" s="4"/>
      <c r="DUM37" s="4"/>
      <c r="DVG37" s="4"/>
      <c r="DWA37" s="4"/>
      <c r="DWU37" s="4"/>
      <c r="DXO37" s="4"/>
      <c r="DYI37" s="4"/>
      <c r="DZC37" s="4"/>
      <c r="DZW37" s="4"/>
      <c r="EAQ37" s="4"/>
      <c r="EBK37" s="4"/>
      <c r="ECE37" s="4"/>
      <c r="ECY37" s="4"/>
      <c r="EDS37" s="4"/>
      <c r="EEM37" s="4"/>
      <c r="EFG37" s="4"/>
      <c r="EGA37" s="4"/>
      <c r="EGU37" s="4"/>
      <c r="EHO37" s="4"/>
      <c r="EII37" s="4"/>
      <c r="EJC37" s="4"/>
      <c r="EJW37" s="4"/>
      <c r="EKQ37" s="4"/>
      <c r="ELK37" s="4"/>
      <c r="EME37" s="4"/>
      <c r="EMY37" s="4"/>
      <c r="ENS37" s="4"/>
      <c r="EOM37" s="4"/>
      <c r="EPG37" s="4"/>
      <c r="EQA37" s="4"/>
      <c r="EQU37" s="4"/>
      <c r="ERO37" s="4"/>
      <c r="ESI37" s="4"/>
      <c r="ETC37" s="4"/>
      <c r="ETW37" s="4"/>
      <c r="EUQ37" s="4"/>
      <c r="EVK37" s="4"/>
      <c r="EWE37" s="4"/>
      <c r="EWY37" s="4"/>
      <c r="EXS37" s="4"/>
      <c r="EYM37" s="4"/>
      <c r="EZG37" s="4"/>
      <c r="FAA37" s="4"/>
      <c r="FAU37" s="4"/>
      <c r="FBO37" s="4"/>
      <c r="FCI37" s="4"/>
      <c r="FDC37" s="4"/>
      <c r="FDW37" s="4"/>
      <c r="FEQ37" s="4"/>
      <c r="FFK37" s="4"/>
      <c r="FGE37" s="4"/>
      <c r="FGY37" s="4"/>
      <c r="FHS37" s="4"/>
      <c r="FIM37" s="4"/>
      <c r="FJG37" s="4"/>
      <c r="FKA37" s="4"/>
      <c r="FKU37" s="4"/>
      <c r="FLO37" s="4"/>
      <c r="FMI37" s="4"/>
      <c r="FNC37" s="4"/>
      <c r="FNW37" s="4"/>
      <c r="FOQ37" s="4"/>
      <c r="FPK37" s="4"/>
      <c r="FQE37" s="4"/>
      <c r="FQY37" s="4"/>
      <c r="FRS37" s="4"/>
      <c r="FSM37" s="4"/>
      <c r="FTG37" s="4"/>
      <c r="FUA37" s="4"/>
      <c r="FUU37" s="4"/>
      <c r="FVO37" s="4"/>
      <c r="FWI37" s="4"/>
      <c r="FXC37" s="4"/>
      <c r="FXW37" s="4"/>
      <c r="FYQ37" s="4"/>
      <c r="FZK37" s="4"/>
      <c r="GAE37" s="4"/>
      <c r="GAY37" s="4"/>
      <c r="GBS37" s="4"/>
      <c r="GCM37" s="4"/>
      <c r="GDG37" s="4"/>
      <c r="GEA37" s="4"/>
      <c r="GEU37" s="4"/>
      <c r="GFO37" s="4"/>
      <c r="GGI37" s="4"/>
      <c r="GHC37" s="4"/>
      <c r="GHW37" s="4"/>
      <c r="GIQ37" s="4"/>
      <c r="GJK37" s="4"/>
      <c r="GKE37" s="4"/>
      <c r="GKY37" s="4"/>
      <c r="GLS37" s="4"/>
      <c r="GMM37" s="4"/>
      <c r="GNG37" s="4"/>
      <c r="GOA37" s="4"/>
      <c r="GOU37" s="4"/>
      <c r="GPO37" s="4"/>
      <c r="GQI37" s="4"/>
      <c r="GRC37" s="4"/>
      <c r="GRW37" s="4"/>
      <c r="GSQ37" s="4"/>
      <c r="GTK37" s="4"/>
      <c r="GUE37" s="4"/>
      <c r="GUY37" s="4"/>
      <c r="GVS37" s="4"/>
      <c r="GWM37" s="4"/>
      <c r="GXG37" s="4"/>
      <c r="GYA37" s="4"/>
      <c r="GYU37" s="4"/>
      <c r="GZO37" s="4"/>
      <c r="HAI37" s="4"/>
      <c r="HBC37" s="4"/>
      <c r="HBW37" s="4"/>
      <c r="HCQ37" s="4"/>
      <c r="HDK37" s="4"/>
      <c r="HEE37" s="4"/>
      <c r="HEY37" s="4"/>
      <c r="HFS37" s="4"/>
      <c r="HGM37" s="4"/>
      <c r="HHG37" s="4"/>
      <c r="HIA37" s="4"/>
      <c r="HIU37" s="4"/>
      <c r="HJO37" s="4"/>
      <c r="HKI37" s="4"/>
      <c r="HLC37" s="4"/>
      <c r="HLW37" s="4"/>
      <c r="HMQ37" s="4"/>
      <c r="HNK37" s="4"/>
      <c r="HOE37" s="4"/>
      <c r="HOY37" s="4"/>
      <c r="HPS37" s="4"/>
      <c r="HQM37" s="4"/>
      <c r="HRG37" s="4"/>
      <c r="HSA37" s="4"/>
      <c r="HSU37" s="4"/>
      <c r="HTO37" s="4"/>
      <c r="HUI37" s="4"/>
      <c r="HVC37" s="4"/>
      <c r="HVW37" s="4"/>
      <c r="HWQ37" s="4"/>
      <c r="HXK37" s="4"/>
      <c r="HYE37" s="4"/>
      <c r="HYY37" s="4"/>
      <c r="HZS37" s="4"/>
      <c r="IAM37" s="4"/>
      <c r="IBG37" s="4"/>
      <c r="ICA37" s="4"/>
      <c r="ICU37" s="4"/>
      <c r="IDO37" s="4"/>
      <c r="IEI37" s="4"/>
      <c r="IFC37" s="4"/>
      <c r="IFW37" s="4"/>
      <c r="IGQ37" s="4"/>
      <c r="IHK37" s="4"/>
      <c r="IIE37" s="4"/>
      <c r="IIY37" s="4"/>
      <c r="IJS37" s="4"/>
      <c r="IKM37" s="4"/>
      <c r="ILG37" s="4"/>
      <c r="IMA37" s="4"/>
      <c r="IMU37" s="4"/>
      <c r="INO37" s="4"/>
      <c r="IOI37" s="4"/>
      <c r="IPC37" s="4"/>
      <c r="IPW37" s="4"/>
      <c r="IQQ37" s="4"/>
      <c r="IRK37" s="4"/>
      <c r="ISE37" s="4"/>
      <c r="ISY37" s="4"/>
      <c r="ITS37" s="4"/>
      <c r="IUM37" s="4"/>
      <c r="IVG37" s="4"/>
      <c r="IWA37" s="4"/>
      <c r="IWU37" s="4"/>
      <c r="IXO37" s="4"/>
      <c r="IYI37" s="4"/>
      <c r="IZC37" s="4"/>
      <c r="IZW37" s="4"/>
      <c r="JAQ37" s="4"/>
      <c r="JBK37" s="4"/>
      <c r="JCE37" s="4"/>
      <c r="JCY37" s="4"/>
      <c r="JDS37" s="4"/>
      <c r="JEM37" s="4"/>
      <c r="JFG37" s="4"/>
      <c r="JGA37" s="4"/>
      <c r="JGU37" s="4"/>
      <c r="JHO37" s="4"/>
      <c r="JII37" s="4"/>
      <c r="JJC37" s="4"/>
      <c r="JJW37" s="4"/>
      <c r="JKQ37" s="4"/>
      <c r="JLK37" s="4"/>
      <c r="JME37" s="4"/>
      <c r="JMY37" s="4"/>
      <c r="JNS37" s="4"/>
      <c r="JOM37" s="4"/>
      <c r="JPG37" s="4"/>
      <c r="JQA37" s="4"/>
      <c r="JQU37" s="4"/>
      <c r="JRO37" s="4"/>
      <c r="JSI37" s="4"/>
      <c r="JTC37" s="4"/>
      <c r="JTW37" s="4"/>
      <c r="JUQ37" s="4"/>
      <c r="JVK37" s="4"/>
      <c r="JWE37" s="4"/>
      <c r="JWY37" s="4"/>
      <c r="JXS37" s="4"/>
      <c r="JYM37" s="4"/>
      <c r="JZG37" s="4"/>
      <c r="KAA37" s="4"/>
      <c r="KAU37" s="4"/>
      <c r="KBO37" s="4"/>
      <c r="KCI37" s="4"/>
      <c r="KDC37" s="4"/>
      <c r="KDW37" s="4"/>
      <c r="KEQ37" s="4"/>
      <c r="KFK37" s="4"/>
      <c r="KGE37" s="4"/>
      <c r="KGY37" s="4"/>
      <c r="KHS37" s="4"/>
      <c r="KIM37" s="4"/>
      <c r="KJG37" s="4"/>
      <c r="KKA37" s="4"/>
      <c r="KKU37" s="4"/>
      <c r="KLO37" s="4"/>
      <c r="KMI37" s="4"/>
      <c r="KNC37" s="4"/>
      <c r="KNW37" s="4"/>
      <c r="KOQ37" s="4"/>
      <c r="KPK37" s="4"/>
      <c r="KQE37" s="4"/>
      <c r="KQY37" s="4"/>
      <c r="KRS37" s="4"/>
      <c r="KSM37" s="4"/>
      <c r="KTG37" s="4"/>
      <c r="KUA37" s="4"/>
      <c r="KUU37" s="4"/>
      <c r="KVO37" s="4"/>
      <c r="KWI37" s="4"/>
      <c r="KXC37" s="4"/>
      <c r="KXW37" s="4"/>
      <c r="KYQ37" s="4"/>
      <c r="KZK37" s="4"/>
      <c r="LAE37" s="4"/>
      <c r="LAY37" s="4"/>
      <c r="LBS37" s="4"/>
      <c r="LCM37" s="4"/>
      <c r="LDG37" s="4"/>
      <c r="LEA37" s="4"/>
      <c r="LEU37" s="4"/>
      <c r="LFO37" s="4"/>
      <c r="LGI37" s="4"/>
      <c r="LHC37" s="4"/>
      <c r="LHW37" s="4"/>
      <c r="LIQ37" s="4"/>
      <c r="LJK37" s="4"/>
      <c r="LKE37" s="4"/>
      <c r="LKY37" s="4"/>
      <c r="LLS37" s="4"/>
      <c r="LMM37" s="4"/>
      <c r="LNG37" s="4"/>
      <c r="LOA37" s="4"/>
      <c r="LOU37" s="4"/>
      <c r="LPO37" s="4"/>
      <c r="LQI37" s="4"/>
      <c r="LRC37" s="4"/>
      <c r="LRW37" s="4"/>
      <c r="LSQ37" s="4"/>
      <c r="LTK37" s="4"/>
      <c r="LUE37" s="4"/>
      <c r="LUY37" s="4"/>
      <c r="LVS37" s="4"/>
      <c r="LWM37" s="4"/>
      <c r="LXG37" s="4"/>
      <c r="LYA37" s="4"/>
      <c r="LYU37" s="4"/>
      <c r="LZO37" s="4"/>
      <c r="MAI37" s="4"/>
      <c r="MBC37" s="4"/>
      <c r="MBW37" s="4"/>
      <c r="MCQ37" s="4"/>
      <c r="MDK37" s="4"/>
      <c r="MEE37" s="4"/>
      <c r="MEY37" s="4"/>
      <c r="MFS37" s="4"/>
      <c r="MGM37" s="4"/>
      <c r="MHG37" s="4"/>
      <c r="MIA37" s="4"/>
      <c r="MIU37" s="4"/>
      <c r="MJO37" s="4"/>
      <c r="MKI37" s="4"/>
      <c r="MLC37" s="4"/>
      <c r="MLW37" s="4"/>
      <c r="MMQ37" s="4"/>
      <c r="MNK37" s="4"/>
      <c r="MOE37" s="4"/>
      <c r="MOY37" s="4"/>
      <c r="MPS37" s="4"/>
      <c r="MQM37" s="4"/>
      <c r="MRG37" s="4"/>
      <c r="MSA37" s="4"/>
      <c r="MSU37" s="4"/>
      <c r="MTO37" s="4"/>
      <c r="MUI37" s="4"/>
      <c r="MVC37" s="4"/>
      <c r="MVW37" s="4"/>
      <c r="MWQ37" s="4"/>
      <c r="MXK37" s="4"/>
      <c r="MYE37" s="4"/>
      <c r="MYY37" s="4"/>
      <c r="MZS37" s="4"/>
      <c r="NAM37" s="4"/>
      <c r="NBG37" s="4"/>
      <c r="NCA37" s="4"/>
      <c r="NCU37" s="4"/>
      <c r="NDO37" s="4"/>
      <c r="NEI37" s="4"/>
      <c r="NFC37" s="4"/>
      <c r="NFW37" s="4"/>
      <c r="NGQ37" s="4"/>
      <c r="NHK37" s="4"/>
      <c r="NIE37" s="4"/>
      <c r="NIY37" s="4"/>
      <c r="NJS37" s="4"/>
      <c r="NKM37" s="4"/>
      <c r="NLG37" s="4"/>
      <c r="NMA37" s="4"/>
      <c r="NMU37" s="4"/>
      <c r="NNO37" s="4"/>
      <c r="NOI37" s="4"/>
      <c r="NPC37" s="4"/>
      <c r="NPW37" s="4"/>
      <c r="NQQ37" s="4"/>
      <c r="NRK37" s="4"/>
      <c r="NSE37" s="4"/>
      <c r="NSY37" s="4"/>
      <c r="NTS37" s="4"/>
      <c r="NUM37" s="4"/>
      <c r="NVG37" s="4"/>
      <c r="NWA37" s="4"/>
      <c r="NWU37" s="4"/>
      <c r="NXO37" s="4"/>
      <c r="NYI37" s="4"/>
      <c r="NZC37" s="4"/>
      <c r="NZW37" s="4"/>
      <c r="OAQ37" s="4"/>
      <c r="OBK37" s="4"/>
      <c r="OCE37" s="4"/>
      <c r="OCY37" s="4"/>
      <c r="ODS37" s="4"/>
      <c r="OEM37" s="4"/>
      <c r="OFG37" s="4"/>
      <c r="OGA37" s="4"/>
      <c r="OGU37" s="4"/>
      <c r="OHO37" s="4"/>
      <c r="OII37" s="4"/>
      <c r="OJC37" s="4"/>
      <c r="OJW37" s="4"/>
      <c r="OKQ37" s="4"/>
      <c r="OLK37" s="4"/>
      <c r="OME37" s="4"/>
      <c r="OMY37" s="4"/>
      <c r="ONS37" s="4"/>
      <c r="OOM37" s="4"/>
      <c r="OPG37" s="4"/>
      <c r="OQA37" s="4"/>
      <c r="OQU37" s="4"/>
      <c r="ORO37" s="4"/>
      <c r="OSI37" s="4"/>
      <c r="OTC37" s="4"/>
      <c r="OTW37" s="4"/>
      <c r="OUQ37" s="4"/>
      <c r="OVK37" s="4"/>
      <c r="OWE37" s="4"/>
      <c r="OWY37" s="4"/>
      <c r="OXS37" s="4"/>
      <c r="OYM37" s="4"/>
      <c r="OZG37" s="4"/>
      <c r="PAA37" s="4"/>
      <c r="PAU37" s="4"/>
      <c r="PBO37" s="4"/>
      <c r="PCI37" s="4"/>
      <c r="PDC37" s="4"/>
      <c r="PDW37" s="4"/>
      <c r="PEQ37" s="4"/>
      <c r="PFK37" s="4"/>
      <c r="PGE37" s="4"/>
      <c r="PGY37" s="4"/>
      <c r="PHS37" s="4"/>
      <c r="PIM37" s="4"/>
      <c r="PJG37" s="4"/>
      <c r="PKA37" s="4"/>
      <c r="PKU37" s="4"/>
      <c r="PLO37" s="4"/>
      <c r="PMI37" s="4"/>
      <c r="PNC37" s="4"/>
      <c r="PNW37" s="4"/>
      <c r="POQ37" s="4"/>
      <c r="PPK37" s="4"/>
      <c r="PQE37" s="4"/>
      <c r="PQY37" s="4"/>
      <c r="PRS37" s="4"/>
      <c r="PSM37" s="4"/>
      <c r="PTG37" s="4"/>
      <c r="PUA37" s="4"/>
      <c r="PUU37" s="4"/>
      <c r="PVO37" s="4"/>
      <c r="PWI37" s="4"/>
      <c r="PXC37" s="4"/>
      <c r="PXW37" s="4"/>
      <c r="PYQ37" s="4"/>
      <c r="PZK37" s="4"/>
      <c r="QAE37" s="4"/>
      <c r="QAY37" s="4"/>
      <c r="QBS37" s="4"/>
      <c r="QCM37" s="4"/>
      <c r="QDG37" s="4"/>
      <c r="QEA37" s="4"/>
      <c r="QEU37" s="4"/>
      <c r="QFO37" s="4"/>
      <c r="QGI37" s="4"/>
      <c r="QHC37" s="4"/>
      <c r="QHW37" s="4"/>
      <c r="QIQ37" s="4"/>
      <c r="QJK37" s="4"/>
      <c r="QKE37" s="4"/>
      <c r="QKY37" s="4"/>
      <c r="QLS37" s="4"/>
      <c r="QMM37" s="4"/>
      <c r="QNG37" s="4"/>
      <c r="QOA37" s="4"/>
      <c r="QOU37" s="4"/>
      <c r="QPO37" s="4"/>
      <c r="QQI37" s="4"/>
      <c r="QRC37" s="4"/>
      <c r="QRW37" s="4"/>
      <c r="QSQ37" s="4"/>
      <c r="QTK37" s="4"/>
      <c r="QUE37" s="4"/>
      <c r="QUY37" s="4"/>
      <c r="QVS37" s="4"/>
      <c r="QWM37" s="4"/>
      <c r="QXG37" s="4"/>
      <c r="QYA37" s="4"/>
      <c r="QYU37" s="4"/>
      <c r="QZO37" s="4"/>
      <c r="RAI37" s="4"/>
      <c r="RBC37" s="4"/>
      <c r="RBW37" s="4"/>
      <c r="RCQ37" s="4"/>
      <c r="RDK37" s="4"/>
      <c r="REE37" s="4"/>
      <c r="REY37" s="4"/>
      <c r="RFS37" s="4"/>
      <c r="RGM37" s="4"/>
      <c r="RHG37" s="4"/>
      <c r="RIA37" s="4"/>
      <c r="RIU37" s="4"/>
      <c r="RJO37" s="4"/>
      <c r="RKI37" s="4"/>
      <c r="RLC37" s="4"/>
      <c r="RLW37" s="4"/>
      <c r="RMQ37" s="4"/>
      <c r="RNK37" s="4"/>
      <c r="ROE37" s="4"/>
      <c r="ROY37" s="4"/>
      <c r="RPS37" s="4"/>
      <c r="RQM37" s="4"/>
      <c r="RRG37" s="4"/>
      <c r="RSA37" s="4"/>
      <c r="RSU37" s="4"/>
      <c r="RTO37" s="4"/>
      <c r="RUI37" s="4"/>
      <c r="RVC37" s="4"/>
      <c r="RVW37" s="4"/>
      <c r="RWQ37" s="4"/>
      <c r="RXK37" s="4"/>
      <c r="RYE37" s="4"/>
      <c r="RYY37" s="4"/>
      <c r="RZS37" s="4"/>
      <c r="SAM37" s="4"/>
      <c r="SBG37" s="4"/>
      <c r="SCA37" s="4"/>
      <c r="SCU37" s="4"/>
      <c r="SDO37" s="4"/>
      <c r="SEI37" s="4"/>
      <c r="SFC37" s="4"/>
      <c r="SFW37" s="4"/>
      <c r="SGQ37" s="4"/>
      <c r="SHK37" s="4"/>
      <c r="SIE37" s="4"/>
      <c r="SIY37" s="4"/>
      <c r="SJS37" s="4"/>
      <c r="SKM37" s="4"/>
      <c r="SLG37" s="4"/>
      <c r="SMA37" s="4"/>
      <c r="SMU37" s="4"/>
      <c r="SNO37" s="4"/>
      <c r="SOI37" s="4"/>
      <c r="SPC37" s="4"/>
      <c r="SPW37" s="4"/>
      <c r="SQQ37" s="4"/>
      <c r="SRK37" s="4"/>
      <c r="SSE37" s="4"/>
      <c r="SSY37" s="4"/>
      <c r="STS37" s="4"/>
      <c r="SUM37" s="4"/>
      <c r="SVG37" s="4"/>
      <c r="SWA37" s="4"/>
      <c r="SWU37" s="4"/>
      <c r="SXO37" s="4"/>
      <c r="SYI37" s="4"/>
      <c r="SZC37" s="4"/>
      <c r="SZW37" s="4"/>
      <c r="TAQ37" s="4"/>
      <c r="TBK37" s="4"/>
      <c r="TCE37" s="4"/>
      <c r="TCY37" s="4"/>
      <c r="TDS37" s="4"/>
      <c r="TEM37" s="4"/>
      <c r="TFG37" s="4"/>
      <c r="TGA37" s="4"/>
      <c r="TGU37" s="4"/>
      <c r="THO37" s="4"/>
      <c r="TII37" s="4"/>
      <c r="TJC37" s="4"/>
      <c r="TJW37" s="4"/>
      <c r="TKQ37" s="4"/>
      <c r="TLK37" s="4"/>
      <c r="TME37" s="4"/>
      <c r="TMY37" s="4"/>
      <c r="TNS37" s="4"/>
      <c r="TOM37" s="4"/>
      <c r="TPG37" s="4"/>
      <c r="TQA37" s="4"/>
      <c r="TQU37" s="4"/>
      <c r="TRO37" s="4"/>
      <c r="TSI37" s="4"/>
      <c r="TTC37" s="4"/>
      <c r="TTW37" s="4"/>
      <c r="TUQ37" s="4"/>
      <c r="TVK37" s="4"/>
      <c r="TWE37" s="4"/>
      <c r="TWY37" s="4"/>
      <c r="TXS37" s="4"/>
      <c r="TYM37" s="4"/>
      <c r="TZG37" s="4"/>
      <c r="UAA37" s="4"/>
      <c r="UAU37" s="4"/>
      <c r="UBO37" s="4"/>
      <c r="UCI37" s="4"/>
      <c r="UDC37" s="4"/>
      <c r="UDW37" s="4"/>
      <c r="UEQ37" s="4"/>
      <c r="UFK37" s="4"/>
      <c r="UGE37" s="4"/>
      <c r="UGY37" s="4"/>
      <c r="UHS37" s="4"/>
      <c r="UIM37" s="4"/>
      <c r="UJG37" s="4"/>
      <c r="UKA37" s="4"/>
      <c r="UKU37" s="4"/>
      <c r="ULO37" s="4"/>
      <c r="UMI37" s="4"/>
      <c r="UNC37" s="4"/>
      <c r="UNW37" s="4"/>
      <c r="UOQ37" s="4"/>
      <c r="UPK37" s="4"/>
      <c r="UQE37" s="4"/>
      <c r="UQY37" s="4"/>
      <c r="URS37" s="4"/>
      <c r="USM37" s="4"/>
      <c r="UTG37" s="4"/>
      <c r="UUA37" s="4"/>
      <c r="UUU37" s="4"/>
      <c r="UVO37" s="4"/>
      <c r="UWI37" s="4"/>
      <c r="UXC37" s="4"/>
      <c r="UXW37" s="4"/>
      <c r="UYQ37" s="4"/>
      <c r="UZK37" s="4"/>
      <c r="VAE37" s="4"/>
      <c r="VAY37" s="4"/>
      <c r="VBS37" s="4"/>
      <c r="VCM37" s="4"/>
      <c r="VDG37" s="4"/>
      <c r="VEA37" s="4"/>
      <c r="VEU37" s="4"/>
      <c r="VFO37" s="4"/>
      <c r="VGI37" s="4"/>
      <c r="VHC37" s="4"/>
      <c r="VHW37" s="4"/>
      <c r="VIQ37" s="4"/>
      <c r="VJK37" s="4"/>
      <c r="VKE37" s="4"/>
      <c r="VKY37" s="4"/>
      <c r="VLS37" s="4"/>
      <c r="VMM37" s="4"/>
      <c r="VNG37" s="4"/>
      <c r="VOA37" s="4"/>
      <c r="VOU37" s="4"/>
      <c r="VPO37" s="4"/>
      <c r="VQI37" s="4"/>
      <c r="VRC37" s="4"/>
      <c r="VRW37" s="4"/>
      <c r="VSQ37" s="4"/>
      <c r="VTK37" s="4"/>
      <c r="VUE37" s="4"/>
      <c r="VUY37" s="4"/>
      <c r="VVS37" s="4"/>
      <c r="VWM37" s="4"/>
      <c r="VXG37" s="4"/>
      <c r="VYA37" s="4"/>
      <c r="VYU37" s="4"/>
      <c r="VZO37" s="4"/>
      <c r="WAI37" s="4"/>
      <c r="WBC37" s="4"/>
      <c r="WBW37" s="4"/>
      <c r="WCQ37" s="4"/>
      <c r="WDK37" s="4"/>
      <c r="WEE37" s="4"/>
      <c r="WEY37" s="4"/>
      <c r="WFS37" s="4"/>
      <c r="WGM37" s="4"/>
      <c r="WHG37" s="4"/>
      <c r="WIA37" s="4"/>
      <c r="WIU37" s="4"/>
      <c r="WJO37" s="4"/>
      <c r="WKI37" s="4"/>
      <c r="WLC37" s="4"/>
      <c r="WLW37" s="4"/>
      <c r="WMQ37" s="4"/>
      <c r="WNK37" s="4"/>
      <c r="WOE37" s="4"/>
      <c r="WOY37" s="4"/>
      <c r="WPS37" s="4"/>
      <c r="WQM37" s="4"/>
      <c r="WRG37" s="4"/>
      <c r="WSA37" s="4"/>
      <c r="WSU37" s="4"/>
      <c r="WTO37" s="4"/>
      <c r="WUI37" s="4"/>
      <c r="WVC37" s="4"/>
      <c r="WVW37" s="4"/>
      <c r="WWQ37" s="4"/>
      <c r="WXK37" s="4"/>
      <c r="WYE37" s="4"/>
      <c r="WYY37" s="4"/>
      <c r="WZS37" s="4"/>
      <c r="XAM37" s="4"/>
      <c r="XBG37" s="4"/>
      <c r="XCA37" s="4"/>
      <c r="XCU37" s="4"/>
      <c r="XDO37" s="4"/>
      <c r="XEI37" s="4"/>
      <c r="XFC37" s="4"/>
    </row>
    <row r="38" spans="1:1023 1043:2043 2063:3063 3083:4083 4103:5103 5123:6143 6163:7163 7183:8183 8203:9203 9223:10223 10243:11263 11283:12283 12303:13303 13323:14323 14343:15343 15363:16383" x14ac:dyDescent="0.3">
      <c r="A38" s="7"/>
      <c r="B38" s="23">
        <v>44111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15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15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15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15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15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15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15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15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15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15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15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15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15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15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15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15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15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15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15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15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15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15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15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15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15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15"/>
      <c r="TD38" s="8"/>
      <c r="TW38" s="4"/>
      <c r="UQ38" s="4"/>
      <c r="VK38" s="4"/>
      <c r="WE38" s="4"/>
      <c r="WY38" s="4"/>
      <c r="XS38" s="4"/>
      <c r="YM38" s="4"/>
      <c r="ZG38" s="4"/>
      <c r="AAA38" s="4"/>
      <c r="AAU38" s="4"/>
      <c r="ABO38" s="4"/>
      <c r="ACI38" s="4"/>
      <c r="ADC38" s="4"/>
      <c r="ADW38" s="4"/>
      <c r="AEQ38" s="4"/>
      <c r="AFK38" s="4"/>
      <c r="AGE38" s="4"/>
      <c r="AGY38" s="4"/>
      <c r="AHS38" s="4"/>
      <c r="AIM38" s="4"/>
      <c r="AJG38" s="4"/>
      <c r="AKA38" s="4"/>
      <c r="AKU38" s="4"/>
      <c r="ALO38" s="4"/>
      <c r="AMI38" s="4"/>
      <c r="ANC38" s="4"/>
      <c r="ANW38" s="4"/>
      <c r="AOQ38" s="4"/>
      <c r="APK38" s="4"/>
      <c r="AQE38" s="4"/>
      <c r="AQY38" s="4"/>
      <c r="ARS38" s="4"/>
      <c r="ASM38" s="4"/>
      <c r="ATG38" s="4"/>
      <c r="AUA38" s="4"/>
      <c r="AUU38" s="4"/>
      <c r="AVO38" s="4"/>
      <c r="AWI38" s="4"/>
      <c r="AXC38" s="4"/>
      <c r="AXW38" s="4"/>
      <c r="AYQ38" s="4"/>
      <c r="AZK38" s="4"/>
      <c r="BAE38" s="4"/>
      <c r="BAY38" s="4"/>
      <c r="BBS38" s="4"/>
      <c r="BCM38" s="4"/>
      <c r="BDG38" s="4"/>
      <c r="BEA38" s="4"/>
      <c r="BEU38" s="4"/>
      <c r="BFO38" s="4"/>
      <c r="BGI38" s="4"/>
      <c r="BHC38" s="4"/>
      <c r="BHW38" s="4"/>
      <c r="BIQ38" s="4"/>
      <c r="BJK38" s="4"/>
      <c r="BKE38" s="4"/>
      <c r="BKY38" s="4"/>
      <c r="BLS38" s="4"/>
      <c r="BMM38" s="4"/>
      <c r="BNG38" s="4"/>
      <c r="BOA38" s="4"/>
      <c r="BOU38" s="4"/>
      <c r="BPO38" s="4"/>
      <c r="BQI38" s="4"/>
      <c r="BRC38" s="4"/>
      <c r="BRW38" s="4"/>
      <c r="BSQ38" s="4"/>
      <c r="BTK38" s="4"/>
      <c r="BUE38" s="4"/>
      <c r="BUY38" s="4"/>
      <c r="BVS38" s="4"/>
      <c r="BWM38" s="4"/>
      <c r="BXG38" s="4"/>
      <c r="BYA38" s="4"/>
      <c r="BYU38" s="4"/>
      <c r="BZO38" s="4"/>
      <c r="CAI38" s="4"/>
      <c r="CBC38" s="4"/>
      <c r="CBW38" s="4"/>
      <c r="CCQ38" s="4"/>
      <c r="CDK38" s="4"/>
      <c r="CEE38" s="4"/>
      <c r="CEY38" s="4"/>
      <c r="CFS38" s="4"/>
      <c r="CGM38" s="4"/>
      <c r="CHG38" s="4"/>
      <c r="CIA38" s="4"/>
      <c r="CIU38" s="4"/>
      <c r="CJO38" s="4"/>
      <c r="CKI38" s="4"/>
      <c r="CLC38" s="4"/>
      <c r="CLW38" s="4"/>
      <c r="CMQ38" s="4"/>
      <c r="CNK38" s="4"/>
      <c r="COE38" s="4"/>
      <c r="COY38" s="4"/>
      <c r="CPS38" s="4"/>
      <c r="CQM38" s="4"/>
      <c r="CRG38" s="4"/>
      <c r="CSA38" s="4"/>
      <c r="CSU38" s="4"/>
      <c r="CTO38" s="4"/>
      <c r="CUI38" s="4"/>
      <c r="CVC38" s="4"/>
      <c r="CVW38" s="4"/>
      <c r="CWQ38" s="4"/>
      <c r="CXK38" s="4"/>
      <c r="CYE38" s="4"/>
      <c r="CYY38" s="4"/>
      <c r="CZS38" s="4"/>
      <c r="DAM38" s="4"/>
      <c r="DBG38" s="4"/>
      <c r="DCA38" s="4"/>
      <c r="DCU38" s="4"/>
      <c r="DDO38" s="4"/>
      <c r="DEI38" s="4"/>
      <c r="DFC38" s="4"/>
      <c r="DFW38" s="4"/>
      <c r="DGQ38" s="4"/>
      <c r="DHK38" s="4"/>
      <c r="DIE38" s="4"/>
      <c r="DIY38" s="4"/>
      <c r="DJS38" s="4"/>
      <c r="DKM38" s="4"/>
      <c r="DLG38" s="4"/>
      <c r="DMA38" s="4"/>
      <c r="DMU38" s="4"/>
      <c r="DNO38" s="4"/>
      <c r="DOI38" s="4"/>
      <c r="DPC38" s="4"/>
      <c r="DPW38" s="4"/>
      <c r="DQQ38" s="4"/>
      <c r="DRK38" s="4"/>
      <c r="DSE38" s="4"/>
      <c r="DSY38" s="4"/>
      <c r="DTS38" s="4"/>
      <c r="DUM38" s="4"/>
      <c r="DVG38" s="4"/>
      <c r="DWA38" s="4"/>
      <c r="DWU38" s="4"/>
      <c r="DXO38" s="4"/>
      <c r="DYI38" s="4"/>
      <c r="DZC38" s="4"/>
      <c r="DZW38" s="4"/>
      <c r="EAQ38" s="4"/>
      <c r="EBK38" s="4"/>
      <c r="ECE38" s="4"/>
      <c r="ECY38" s="4"/>
      <c r="EDS38" s="4"/>
      <c r="EEM38" s="4"/>
      <c r="EFG38" s="4"/>
      <c r="EGA38" s="4"/>
      <c r="EGU38" s="4"/>
      <c r="EHO38" s="4"/>
      <c r="EII38" s="4"/>
      <c r="EJC38" s="4"/>
      <c r="EJW38" s="4"/>
      <c r="EKQ38" s="4"/>
      <c r="ELK38" s="4"/>
      <c r="EME38" s="4"/>
      <c r="EMY38" s="4"/>
      <c r="ENS38" s="4"/>
      <c r="EOM38" s="4"/>
      <c r="EPG38" s="4"/>
      <c r="EQA38" s="4"/>
      <c r="EQU38" s="4"/>
      <c r="ERO38" s="4"/>
      <c r="ESI38" s="4"/>
      <c r="ETC38" s="4"/>
      <c r="ETW38" s="4"/>
      <c r="EUQ38" s="4"/>
      <c r="EVK38" s="4"/>
      <c r="EWE38" s="4"/>
      <c r="EWY38" s="4"/>
      <c r="EXS38" s="4"/>
      <c r="EYM38" s="4"/>
      <c r="EZG38" s="4"/>
      <c r="FAA38" s="4"/>
      <c r="FAU38" s="4"/>
      <c r="FBO38" s="4"/>
      <c r="FCI38" s="4"/>
      <c r="FDC38" s="4"/>
      <c r="FDW38" s="4"/>
      <c r="FEQ38" s="4"/>
      <c r="FFK38" s="4"/>
      <c r="FGE38" s="4"/>
      <c r="FGY38" s="4"/>
      <c r="FHS38" s="4"/>
      <c r="FIM38" s="4"/>
      <c r="FJG38" s="4"/>
      <c r="FKA38" s="4"/>
      <c r="FKU38" s="4"/>
      <c r="FLO38" s="4"/>
      <c r="FMI38" s="4"/>
      <c r="FNC38" s="4"/>
      <c r="FNW38" s="4"/>
      <c r="FOQ38" s="4"/>
      <c r="FPK38" s="4"/>
      <c r="FQE38" s="4"/>
      <c r="FQY38" s="4"/>
      <c r="FRS38" s="4"/>
      <c r="FSM38" s="4"/>
      <c r="FTG38" s="4"/>
      <c r="FUA38" s="4"/>
      <c r="FUU38" s="4"/>
      <c r="FVO38" s="4"/>
      <c r="FWI38" s="4"/>
      <c r="FXC38" s="4"/>
      <c r="FXW38" s="4"/>
      <c r="FYQ38" s="4"/>
      <c r="FZK38" s="4"/>
      <c r="GAE38" s="4"/>
      <c r="GAY38" s="4"/>
      <c r="GBS38" s="4"/>
      <c r="GCM38" s="4"/>
      <c r="GDG38" s="4"/>
      <c r="GEA38" s="4"/>
      <c r="GEU38" s="4"/>
      <c r="GFO38" s="4"/>
      <c r="GGI38" s="4"/>
      <c r="GHC38" s="4"/>
      <c r="GHW38" s="4"/>
      <c r="GIQ38" s="4"/>
      <c r="GJK38" s="4"/>
      <c r="GKE38" s="4"/>
      <c r="GKY38" s="4"/>
      <c r="GLS38" s="4"/>
      <c r="GMM38" s="4"/>
      <c r="GNG38" s="4"/>
      <c r="GOA38" s="4"/>
      <c r="GOU38" s="4"/>
      <c r="GPO38" s="4"/>
      <c r="GQI38" s="4"/>
      <c r="GRC38" s="4"/>
      <c r="GRW38" s="4"/>
      <c r="GSQ38" s="4"/>
      <c r="GTK38" s="4"/>
      <c r="GUE38" s="4"/>
      <c r="GUY38" s="4"/>
      <c r="GVS38" s="4"/>
      <c r="GWM38" s="4"/>
      <c r="GXG38" s="4"/>
      <c r="GYA38" s="4"/>
      <c r="GYU38" s="4"/>
      <c r="GZO38" s="4"/>
      <c r="HAI38" s="4"/>
      <c r="HBC38" s="4"/>
      <c r="HBW38" s="4"/>
      <c r="HCQ38" s="4"/>
      <c r="HDK38" s="4"/>
      <c r="HEE38" s="4"/>
      <c r="HEY38" s="4"/>
      <c r="HFS38" s="4"/>
      <c r="HGM38" s="4"/>
      <c r="HHG38" s="4"/>
      <c r="HIA38" s="4"/>
      <c r="HIU38" s="4"/>
      <c r="HJO38" s="4"/>
      <c r="HKI38" s="4"/>
      <c r="HLC38" s="4"/>
      <c r="HLW38" s="4"/>
      <c r="HMQ38" s="4"/>
      <c r="HNK38" s="4"/>
      <c r="HOE38" s="4"/>
      <c r="HOY38" s="4"/>
      <c r="HPS38" s="4"/>
      <c r="HQM38" s="4"/>
      <c r="HRG38" s="4"/>
      <c r="HSA38" s="4"/>
      <c r="HSU38" s="4"/>
      <c r="HTO38" s="4"/>
      <c r="HUI38" s="4"/>
      <c r="HVC38" s="4"/>
      <c r="HVW38" s="4"/>
      <c r="HWQ38" s="4"/>
      <c r="HXK38" s="4"/>
      <c r="HYE38" s="4"/>
      <c r="HYY38" s="4"/>
      <c r="HZS38" s="4"/>
      <c r="IAM38" s="4"/>
      <c r="IBG38" s="4"/>
      <c r="ICA38" s="4"/>
      <c r="ICU38" s="4"/>
      <c r="IDO38" s="4"/>
      <c r="IEI38" s="4"/>
      <c r="IFC38" s="4"/>
      <c r="IFW38" s="4"/>
      <c r="IGQ38" s="4"/>
      <c r="IHK38" s="4"/>
      <c r="IIE38" s="4"/>
      <c r="IIY38" s="4"/>
      <c r="IJS38" s="4"/>
      <c r="IKM38" s="4"/>
      <c r="ILG38" s="4"/>
      <c r="IMA38" s="4"/>
      <c r="IMU38" s="4"/>
      <c r="INO38" s="4"/>
      <c r="IOI38" s="4"/>
      <c r="IPC38" s="4"/>
      <c r="IPW38" s="4"/>
      <c r="IQQ38" s="4"/>
      <c r="IRK38" s="4"/>
      <c r="ISE38" s="4"/>
      <c r="ISY38" s="4"/>
      <c r="ITS38" s="4"/>
      <c r="IUM38" s="4"/>
      <c r="IVG38" s="4"/>
      <c r="IWA38" s="4"/>
      <c r="IWU38" s="4"/>
      <c r="IXO38" s="4"/>
      <c r="IYI38" s="4"/>
      <c r="IZC38" s="4"/>
      <c r="IZW38" s="4"/>
      <c r="JAQ38" s="4"/>
      <c r="JBK38" s="4"/>
      <c r="JCE38" s="4"/>
      <c r="JCY38" s="4"/>
      <c r="JDS38" s="4"/>
      <c r="JEM38" s="4"/>
      <c r="JFG38" s="4"/>
      <c r="JGA38" s="4"/>
      <c r="JGU38" s="4"/>
      <c r="JHO38" s="4"/>
      <c r="JII38" s="4"/>
      <c r="JJC38" s="4"/>
      <c r="JJW38" s="4"/>
      <c r="JKQ38" s="4"/>
      <c r="JLK38" s="4"/>
      <c r="JME38" s="4"/>
      <c r="JMY38" s="4"/>
      <c r="JNS38" s="4"/>
      <c r="JOM38" s="4"/>
      <c r="JPG38" s="4"/>
      <c r="JQA38" s="4"/>
      <c r="JQU38" s="4"/>
      <c r="JRO38" s="4"/>
      <c r="JSI38" s="4"/>
      <c r="JTC38" s="4"/>
      <c r="JTW38" s="4"/>
      <c r="JUQ38" s="4"/>
      <c r="JVK38" s="4"/>
      <c r="JWE38" s="4"/>
      <c r="JWY38" s="4"/>
      <c r="JXS38" s="4"/>
      <c r="JYM38" s="4"/>
      <c r="JZG38" s="4"/>
      <c r="KAA38" s="4"/>
      <c r="KAU38" s="4"/>
      <c r="KBO38" s="4"/>
      <c r="KCI38" s="4"/>
      <c r="KDC38" s="4"/>
      <c r="KDW38" s="4"/>
      <c r="KEQ38" s="4"/>
      <c r="KFK38" s="4"/>
      <c r="KGE38" s="4"/>
      <c r="KGY38" s="4"/>
      <c r="KHS38" s="4"/>
      <c r="KIM38" s="4"/>
      <c r="KJG38" s="4"/>
      <c r="KKA38" s="4"/>
      <c r="KKU38" s="4"/>
      <c r="KLO38" s="4"/>
      <c r="KMI38" s="4"/>
      <c r="KNC38" s="4"/>
      <c r="KNW38" s="4"/>
      <c r="KOQ38" s="4"/>
      <c r="KPK38" s="4"/>
      <c r="KQE38" s="4"/>
      <c r="KQY38" s="4"/>
      <c r="KRS38" s="4"/>
      <c r="KSM38" s="4"/>
      <c r="KTG38" s="4"/>
      <c r="KUA38" s="4"/>
      <c r="KUU38" s="4"/>
      <c r="KVO38" s="4"/>
      <c r="KWI38" s="4"/>
      <c r="KXC38" s="4"/>
      <c r="KXW38" s="4"/>
      <c r="KYQ38" s="4"/>
      <c r="KZK38" s="4"/>
      <c r="LAE38" s="4"/>
      <c r="LAY38" s="4"/>
      <c r="LBS38" s="4"/>
      <c r="LCM38" s="4"/>
      <c r="LDG38" s="4"/>
      <c r="LEA38" s="4"/>
      <c r="LEU38" s="4"/>
      <c r="LFO38" s="4"/>
      <c r="LGI38" s="4"/>
      <c r="LHC38" s="4"/>
      <c r="LHW38" s="4"/>
      <c r="LIQ38" s="4"/>
      <c r="LJK38" s="4"/>
      <c r="LKE38" s="4"/>
      <c r="LKY38" s="4"/>
      <c r="LLS38" s="4"/>
      <c r="LMM38" s="4"/>
      <c r="LNG38" s="4"/>
      <c r="LOA38" s="4"/>
      <c r="LOU38" s="4"/>
      <c r="LPO38" s="4"/>
      <c r="LQI38" s="4"/>
      <c r="LRC38" s="4"/>
      <c r="LRW38" s="4"/>
      <c r="LSQ38" s="4"/>
      <c r="LTK38" s="4"/>
      <c r="LUE38" s="4"/>
      <c r="LUY38" s="4"/>
      <c r="LVS38" s="4"/>
      <c r="LWM38" s="4"/>
      <c r="LXG38" s="4"/>
      <c r="LYA38" s="4"/>
      <c r="LYU38" s="4"/>
      <c r="LZO38" s="4"/>
      <c r="MAI38" s="4"/>
      <c r="MBC38" s="4"/>
      <c r="MBW38" s="4"/>
      <c r="MCQ38" s="4"/>
      <c r="MDK38" s="4"/>
      <c r="MEE38" s="4"/>
      <c r="MEY38" s="4"/>
      <c r="MFS38" s="4"/>
      <c r="MGM38" s="4"/>
      <c r="MHG38" s="4"/>
      <c r="MIA38" s="4"/>
      <c r="MIU38" s="4"/>
      <c r="MJO38" s="4"/>
      <c r="MKI38" s="4"/>
      <c r="MLC38" s="4"/>
      <c r="MLW38" s="4"/>
      <c r="MMQ38" s="4"/>
      <c r="MNK38" s="4"/>
      <c r="MOE38" s="4"/>
      <c r="MOY38" s="4"/>
      <c r="MPS38" s="4"/>
      <c r="MQM38" s="4"/>
      <c r="MRG38" s="4"/>
      <c r="MSA38" s="4"/>
      <c r="MSU38" s="4"/>
      <c r="MTO38" s="4"/>
      <c r="MUI38" s="4"/>
      <c r="MVC38" s="4"/>
      <c r="MVW38" s="4"/>
      <c r="MWQ38" s="4"/>
      <c r="MXK38" s="4"/>
      <c r="MYE38" s="4"/>
      <c r="MYY38" s="4"/>
      <c r="MZS38" s="4"/>
      <c r="NAM38" s="4"/>
      <c r="NBG38" s="4"/>
      <c r="NCA38" s="4"/>
      <c r="NCU38" s="4"/>
      <c r="NDO38" s="4"/>
      <c r="NEI38" s="4"/>
      <c r="NFC38" s="4"/>
      <c r="NFW38" s="4"/>
      <c r="NGQ38" s="4"/>
      <c r="NHK38" s="4"/>
      <c r="NIE38" s="4"/>
      <c r="NIY38" s="4"/>
      <c r="NJS38" s="4"/>
      <c r="NKM38" s="4"/>
      <c r="NLG38" s="4"/>
      <c r="NMA38" s="4"/>
      <c r="NMU38" s="4"/>
      <c r="NNO38" s="4"/>
      <c r="NOI38" s="4"/>
      <c r="NPC38" s="4"/>
      <c r="NPW38" s="4"/>
      <c r="NQQ38" s="4"/>
      <c r="NRK38" s="4"/>
      <c r="NSE38" s="4"/>
      <c r="NSY38" s="4"/>
      <c r="NTS38" s="4"/>
      <c r="NUM38" s="4"/>
      <c r="NVG38" s="4"/>
      <c r="NWA38" s="4"/>
      <c r="NWU38" s="4"/>
      <c r="NXO38" s="4"/>
      <c r="NYI38" s="4"/>
      <c r="NZC38" s="4"/>
      <c r="NZW38" s="4"/>
      <c r="OAQ38" s="4"/>
      <c r="OBK38" s="4"/>
      <c r="OCE38" s="4"/>
      <c r="OCY38" s="4"/>
      <c r="ODS38" s="4"/>
      <c r="OEM38" s="4"/>
      <c r="OFG38" s="4"/>
      <c r="OGA38" s="4"/>
      <c r="OGU38" s="4"/>
      <c r="OHO38" s="4"/>
      <c r="OII38" s="4"/>
      <c r="OJC38" s="4"/>
      <c r="OJW38" s="4"/>
      <c r="OKQ38" s="4"/>
      <c r="OLK38" s="4"/>
      <c r="OME38" s="4"/>
      <c r="OMY38" s="4"/>
      <c r="ONS38" s="4"/>
      <c r="OOM38" s="4"/>
      <c r="OPG38" s="4"/>
      <c r="OQA38" s="4"/>
      <c r="OQU38" s="4"/>
      <c r="ORO38" s="4"/>
      <c r="OSI38" s="4"/>
      <c r="OTC38" s="4"/>
      <c r="OTW38" s="4"/>
      <c r="OUQ38" s="4"/>
      <c r="OVK38" s="4"/>
      <c r="OWE38" s="4"/>
      <c r="OWY38" s="4"/>
      <c r="OXS38" s="4"/>
      <c r="OYM38" s="4"/>
      <c r="OZG38" s="4"/>
      <c r="PAA38" s="4"/>
      <c r="PAU38" s="4"/>
      <c r="PBO38" s="4"/>
      <c r="PCI38" s="4"/>
      <c r="PDC38" s="4"/>
      <c r="PDW38" s="4"/>
      <c r="PEQ38" s="4"/>
      <c r="PFK38" s="4"/>
      <c r="PGE38" s="4"/>
      <c r="PGY38" s="4"/>
      <c r="PHS38" s="4"/>
      <c r="PIM38" s="4"/>
      <c r="PJG38" s="4"/>
      <c r="PKA38" s="4"/>
      <c r="PKU38" s="4"/>
      <c r="PLO38" s="4"/>
      <c r="PMI38" s="4"/>
      <c r="PNC38" s="4"/>
      <c r="PNW38" s="4"/>
      <c r="POQ38" s="4"/>
      <c r="PPK38" s="4"/>
      <c r="PQE38" s="4"/>
      <c r="PQY38" s="4"/>
      <c r="PRS38" s="4"/>
      <c r="PSM38" s="4"/>
      <c r="PTG38" s="4"/>
      <c r="PUA38" s="4"/>
      <c r="PUU38" s="4"/>
      <c r="PVO38" s="4"/>
      <c r="PWI38" s="4"/>
      <c r="PXC38" s="4"/>
      <c r="PXW38" s="4"/>
      <c r="PYQ38" s="4"/>
      <c r="PZK38" s="4"/>
      <c r="QAE38" s="4"/>
      <c r="QAY38" s="4"/>
      <c r="QBS38" s="4"/>
      <c r="QCM38" s="4"/>
      <c r="QDG38" s="4"/>
      <c r="QEA38" s="4"/>
      <c r="QEU38" s="4"/>
      <c r="QFO38" s="4"/>
      <c r="QGI38" s="4"/>
      <c r="QHC38" s="4"/>
      <c r="QHW38" s="4"/>
      <c r="QIQ38" s="4"/>
      <c r="QJK38" s="4"/>
      <c r="QKE38" s="4"/>
      <c r="QKY38" s="4"/>
      <c r="QLS38" s="4"/>
      <c r="QMM38" s="4"/>
      <c r="QNG38" s="4"/>
      <c r="QOA38" s="4"/>
      <c r="QOU38" s="4"/>
      <c r="QPO38" s="4"/>
      <c r="QQI38" s="4"/>
      <c r="QRC38" s="4"/>
      <c r="QRW38" s="4"/>
      <c r="QSQ38" s="4"/>
      <c r="QTK38" s="4"/>
      <c r="QUE38" s="4"/>
      <c r="QUY38" s="4"/>
      <c r="QVS38" s="4"/>
      <c r="QWM38" s="4"/>
      <c r="QXG38" s="4"/>
      <c r="QYA38" s="4"/>
      <c r="QYU38" s="4"/>
      <c r="QZO38" s="4"/>
      <c r="RAI38" s="4"/>
      <c r="RBC38" s="4"/>
      <c r="RBW38" s="4"/>
      <c r="RCQ38" s="4"/>
      <c r="RDK38" s="4"/>
      <c r="REE38" s="4"/>
      <c r="REY38" s="4"/>
      <c r="RFS38" s="4"/>
      <c r="RGM38" s="4"/>
      <c r="RHG38" s="4"/>
      <c r="RIA38" s="4"/>
      <c r="RIU38" s="4"/>
      <c r="RJO38" s="4"/>
      <c r="RKI38" s="4"/>
      <c r="RLC38" s="4"/>
      <c r="RLW38" s="4"/>
      <c r="RMQ38" s="4"/>
      <c r="RNK38" s="4"/>
      <c r="ROE38" s="4"/>
      <c r="ROY38" s="4"/>
      <c r="RPS38" s="4"/>
      <c r="RQM38" s="4"/>
      <c r="RRG38" s="4"/>
      <c r="RSA38" s="4"/>
      <c r="RSU38" s="4"/>
      <c r="RTO38" s="4"/>
      <c r="RUI38" s="4"/>
      <c r="RVC38" s="4"/>
      <c r="RVW38" s="4"/>
      <c r="RWQ38" s="4"/>
      <c r="RXK38" s="4"/>
      <c r="RYE38" s="4"/>
      <c r="RYY38" s="4"/>
      <c r="RZS38" s="4"/>
      <c r="SAM38" s="4"/>
      <c r="SBG38" s="4"/>
      <c r="SCA38" s="4"/>
      <c r="SCU38" s="4"/>
      <c r="SDO38" s="4"/>
      <c r="SEI38" s="4"/>
      <c r="SFC38" s="4"/>
      <c r="SFW38" s="4"/>
      <c r="SGQ38" s="4"/>
      <c r="SHK38" s="4"/>
      <c r="SIE38" s="4"/>
      <c r="SIY38" s="4"/>
      <c r="SJS38" s="4"/>
      <c r="SKM38" s="4"/>
      <c r="SLG38" s="4"/>
      <c r="SMA38" s="4"/>
      <c r="SMU38" s="4"/>
      <c r="SNO38" s="4"/>
      <c r="SOI38" s="4"/>
      <c r="SPC38" s="4"/>
      <c r="SPW38" s="4"/>
      <c r="SQQ38" s="4"/>
      <c r="SRK38" s="4"/>
      <c r="SSE38" s="4"/>
      <c r="SSY38" s="4"/>
      <c r="STS38" s="4"/>
      <c r="SUM38" s="4"/>
      <c r="SVG38" s="4"/>
      <c r="SWA38" s="4"/>
      <c r="SWU38" s="4"/>
      <c r="SXO38" s="4"/>
      <c r="SYI38" s="4"/>
      <c r="SZC38" s="4"/>
      <c r="SZW38" s="4"/>
      <c r="TAQ38" s="4"/>
      <c r="TBK38" s="4"/>
      <c r="TCE38" s="4"/>
      <c r="TCY38" s="4"/>
      <c r="TDS38" s="4"/>
      <c r="TEM38" s="4"/>
      <c r="TFG38" s="4"/>
      <c r="TGA38" s="4"/>
      <c r="TGU38" s="4"/>
      <c r="THO38" s="4"/>
      <c r="TII38" s="4"/>
      <c r="TJC38" s="4"/>
      <c r="TJW38" s="4"/>
      <c r="TKQ38" s="4"/>
      <c r="TLK38" s="4"/>
      <c r="TME38" s="4"/>
      <c r="TMY38" s="4"/>
      <c r="TNS38" s="4"/>
      <c r="TOM38" s="4"/>
      <c r="TPG38" s="4"/>
      <c r="TQA38" s="4"/>
      <c r="TQU38" s="4"/>
      <c r="TRO38" s="4"/>
      <c r="TSI38" s="4"/>
      <c r="TTC38" s="4"/>
      <c r="TTW38" s="4"/>
      <c r="TUQ38" s="4"/>
      <c r="TVK38" s="4"/>
      <c r="TWE38" s="4"/>
      <c r="TWY38" s="4"/>
      <c r="TXS38" s="4"/>
      <c r="TYM38" s="4"/>
      <c r="TZG38" s="4"/>
      <c r="UAA38" s="4"/>
      <c r="UAU38" s="4"/>
      <c r="UBO38" s="4"/>
      <c r="UCI38" s="4"/>
      <c r="UDC38" s="4"/>
      <c r="UDW38" s="4"/>
      <c r="UEQ38" s="4"/>
      <c r="UFK38" s="4"/>
      <c r="UGE38" s="4"/>
      <c r="UGY38" s="4"/>
      <c r="UHS38" s="4"/>
      <c r="UIM38" s="4"/>
      <c r="UJG38" s="4"/>
      <c r="UKA38" s="4"/>
      <c r="UKU38" s="4"/>
      <c r="ULO38" s="4"/>
      <c r="UMI38" s="4"/>
      <c r="UNC38" s="4"/>
      <c r="UNW38" s="4"/>
      <c r="UOQ38" s="4"/>
      <c r="UPK38" s="4"/>
      <c r="UQE38" s="4"/>
      <c r="UQY38" s="4"/>
      <c r="URS38" s="4"/>
      <c r="USM38" s="4"/>
      <c r="UTG38" s="4"/>
      <c r="UUA38" s="4"/>
      <c r="UUU38" s="4"/>
      <c r="UVO38" s="4"/>
      <c r="UWI38" s="4"/>
      <c r="UXC38" s="4"/>
      <c r="UXW38" s="4"/>
      <c r="UYQ38" s="4"/>
      <c r="UZK38" s="4"/>
      <c r="VAE38" s="4"/>
      <c r="VAY38" s="4"/>
      <c r="VBS38" s="4"/>
      <c r="VCM38" s="4"/>
      <c r="VDG38" s="4"/>
      <c r="VEA38" s="4"/>
      <c r="VEU38" s="4"/>
      <c r="VFO38" s="4"/>
      <c r="VGI38" s="4"/>
      <c r="VHC38" s="4"/>
      <c r="VHW38" s="4"/>
      <c r="VIQ38" s="4"/>
      <c r="VJK38" s="4"/>
      <c r="VKE38" s="4"/>
      <c r="VKY38" s="4"/>
      <c r="VLS38" s="4"/>
      <c r="VMM38" s="4"/>
      <c r="VNG38" s="4"/>
      <c r="VOA38" s="4"/>
      <c r="VOU38" s="4"/>
      <c r="VPO38" s="4"/>
      <c r="VQI38" s="4"/>
      <c r="VRC38" s="4"/>
      <c r="VRW38" s="4"/>
      <c r="VSQ38" s="4"/>
      <c r="VTK38" s="4"/>
      <c r="VUE38" s="4"/>
      <c r="VUY38" s="4"/>
      <c r="VVS38" s="4"/>
      <c r="VWM38" s="4"/>
      <c r="VXG38" s="4"/>
      <c r="VYA38" s="4"/>
      <c r="VYU38" s="4"/>
      <c r="VZO38" s="4"/>
      <c r="WAI38" s="4"/>
      <c r="WBC38" s="4"/>
      <c r="WBW38" s="4"/>
      <c r="WCQ38" s="4"/>
      <c r="WDK38" s="4"/>
      <c r="WEE38" s="4"/>
      <c r="WEY38" s="4"/>
      <c r="WFS38" s="4"/>
      <c r="WGM38" s="4"/>
      <c r="WHG38" s="4"/>
      <c r="WIA38" s="4"/>
      <c r="WIU38" s="4"/>
      <c r="WJO38" s="4"/>
      <c r="WKI38" s="4"/>
      <c r="WLC38" s="4"/>
      <c r="WLW38" s="4"/>
      <c r="WMQ38" s="4"/>
      <c r="WNK38" s="4"/>
      <c r="WOE38" s="4"/>
      <c r="WOY38" s="4"/>
      <c r="WPS38" s="4"/>
      <c r="WQM38" s="4"/>
      <c r="WRG38" s="4"/>
      <c r="WSA38" s="4"/>
      <c r="WSU38" s="4"/>
      <c r="WTO38" s="4"/>
      <c r="WUI38" s="4"/>
      <c r="WVC38" s="4"/>
      <c r="WVW38" s="4"/>
      <c r="WWQ38" s="4"/>
      <c r="WXK38" s="4"/>
      <c r="WYE38" s="4"/>
      <c r="WYY38" s="4"/>
      <c r="WZS38" s="4"/>
      <c r="XAM38" s="4"/>
      <c r="XBG38" s="4"/>
      <c r="XCA38" s="4"/>
      <c r="XCU38" s="4"/>
      <c r="XDO38" s="4"/>
      <c r="XEI38" s="4"/>
      <c r="XFC38" s="4"/>
    </row>
    <row r="39" spans="1:1023 1043:2043 2063:3063 3083:4083 4103:5103 5123:6143 6163:7163 7183:8183 8203:9203 9223:10223 10243:11263 11283:12283 12303:13303 13323:14323 14343:15343 15363:16383" x14ac:dyDescent="0.3">
      <c r="A39" s="7"/>
      <c r="B39" s="23">
        <v>44112</v>
      </c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15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15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15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15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15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15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15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15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15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15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15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15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15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15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15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15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15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15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15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15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15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15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15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15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15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15"/>
      <c r="TD39" s="8"/>
      <c r="TW39" s="4"/>
      <c r="UQ39" s="4"/>
      <c r="VK39" s="4"/>
      <c r="WE39" s="4"/>
      <c r="WY39" s="4"/>
      <c r="XS39" s="4"/>
      <c r="YM39" s="4"/>
      <c r="ZG39" s="4"/>
      <c r="AAA39" s="4"/>
      <c r="AAU39" s="4"/>
      <c r="ABO39" s="4"/>
      <c r="ACI39" s="4"/>
      <c r="ADC39" s="4"/>
      <c r="ADW39" s="4"/>
      <c r="AEQ39" s="4"/>
      <c r="AFK39" s="4"/>
      <c r="AGE39" s="4"/>
      <c r="AGY39" s="4"/>
      <c r="AHS39" s="4"/>
      <c r="AIM39" s="4"/>
      <c r="AJG39" s="4"/>
      <c r="AKA39" s="4"/>
      <c r="AKU39" s="4"/>
      <c r="ALO39" s="4"/>
      <c r="AMI39" s="4"/>
      <c r="ANC39" s="4"/>
      <c r="ANW39" s="4"/>
      <c r="AOQ39" s="4"/>
      <c r="APK39" s="4"/>
      <c r="AQE39" s="4"/>
      <c r="AQY39" s="4"/>
      <c r="ARS39" s="4"/>
      <c r="ASM39" s="4"/>
      <c r="ATG39" s="4"/>
      <c r="AUA39" s="4"/>
      <c r="AUU39" s="4"/>
      <c r="AVO39" s="4"/>
      <c r="AWI39" s="4"/>
      <c r="AXC39" s="4"/>
      <c r="AXW39" s="4"/>
      <c r="AYQ39" s="4"/>
      <c r="AZK39" s="4"/>
      <c r="BAE39" s="4"/>
      <c r="BAY39" s="4"/>
      <c r="BBS39" s="4"/>
      <c r="BCM39" s="4"/>
      <c r="BDG39" s="4"/>
      <c r="BEA39" s="4"/>
      <c r="BEU39" s="4"/>
      <c r="BFO39" s="4"/>
      <c r="BGI39" s="4"/>
      <c r="BHC39" s="4"/>
      <c r="BHW39" s="4"/>
      <c r="BIQ39" s="4"/>
      <c r="BJK39" s="4"/>
      <c r="BKE39" s="4"/>
      <c r="BKY39" s="4"/>
      <c r="BLS39" s="4"/>
      <c r="BMM39" s="4"/>
      <c r="BNG39" s="4"/>
      <c r="BOA39" s="4"/>
      <c r="BOU39" s="4"/>
      <c r="BPO39" s="4"/>
      <c r="BQI39" s="4"/>
      <c r="BRC39" s="4"/>
      <c r="BRW39" s="4"/>
      <c r="BSQ39" s="4"/>
      <c r="BTK39" s="4"/>
      <c r="BUE39" s="4"/>
      <c r="BUY39" s="4"/>
      <c r="BVS39" s="4"/>
      <c r="BWM39" s="4"/>
      <c r="BXG39" s="4"/>
      <c r="BYA39" s="4"/>
      <c r="BYU39" s="4"/>
      <c r="BZO39" s="4"/>
      <c r="CAI39" s="4"/>
      <c r="CBC39" s="4"/>
      <c r="CBW39" s="4"/>
      <c r="CCQ39" s="4"/>
      <c r="CDK39" s="4"/>
      <c r="CEE39" s="4"/>
      <c r="CEY39" s="4"/>
      <c r="CFS39" s="4"/>
      <c r="CGM39" s="4"/>
      <c r="CHG39" s="4"/>
      <c r="CIA39" s="4"/>
      <c r="CIU39" s="4"/>
      <c r="CJO39" s="4"/>
      <c r="CKI39" s="4"/>
      <c r="CLC39" s="4"/>
      <c r="CLW39" s="4"/>
      <c r="CMQ39" s="4"/>
      <c r="CNK39" s="4"/>
      <c r="COE39" s="4"/>
      <c r="COY39" s="4"/>
      <c r="CPS39" s="4"/>
      <c r="CQM39" s="4"/>
      <c r="CRG39" s="4"/>
      <c r="CSA39" s="4"/>
      <c r="CSU39" s="4"/>
      <c r="CTO39" s="4"/>
      <c r="CUI39" s="4"/>
      <c r="CVC39" s="4"/>
      <c r="CVW39" s="4"/>
      <c r="CWQ39" s="4"/>
      <c r="CXK39" s="4"/>
      <c r="CYE39" s="4"/>
      <c r="CYY39" s="4"/>
      <c r="CZS39" s="4"/>
      <c r="DAM39" s="4"/>
      <c r="DBG39" s="4"/>
      <c r="DCA39" s="4"/>
      <c r="DCU39" s="4"/>
      <c r="DDO39" s="4"/>
      <c r="DEI39" s="4"/>
      <c r="DFC39" s="4"/>
      <c r="DFW39" s="4"/>
      <c r="DGQ39" s="4"/>
      <c r="DHK39" s="4"/>
      <c r="DIE39" s="4"/>
      <c r="DIY39" s="4"/>
      <c r="DJS39" s="4"/>
      <c r="DKM39" s="4"/>
      <c r="DLG39" s="4"/>
      <c r="DMA39" s="4"/>
      <c r="DMU39" s="4"/>
      <c r="DNO39" s="4"/>
      <c r="DOI39" s="4"/>
      <c r="DPC39" s="4"/>
      <c r="DPW39" s="4"/>
      <c r="DQQ39" s="4"/>
      <c r="DRK39" s="4"/>
      <c r="DSE39" s="4"/>
      <c r="DSY39" s="4"/>
      <c r="DTS39" s="4"/>
      <c r="DUM39" s="4"/>
      <c r="DVG39" s="4"/>
      <c r="DWA39" s="4"/>
      <c r="DWU39" s="4"/>
      <c r="DXO39" s="4"/>
      <c r="DYI39" s="4"/>
      <c r="DZC39" s="4"/>
      <c r="DZW39" s="4"/>
      <c r="EAQ39" s="4"/>
      <c r="EBK39" s="4"/>
      <c r="ECE39" s="4"/>
      <c r="ECY39" s="4"/>
      <c r="EDS39" s="4"/>
      <c r="EEM39" s="4"/>
      <c r="EFG39" s="4"/>
      <c r="EGA39" s="4"/>
      <c r="EGU39" s="4"/>
      <c r="EHO39" s="4"/>
      <c r="EII39" s="4"/>
      <c r="EJC39" s="4"/>
      <c r="EJW39" s="4"/>
      <c r="EKQ39" s="4"/>
      <c r="ELK39" s="4"/>
      <c r="EME39" s="4"/>
      <c r="EMY39" s="4"/>
      <c r="ENS39" s="4"/>
      <c r="EOM39" s="4"/>
      <c r="EPG39" s="4"/>
      <c r="EQA39" s="4"/>
      <c r="EQU39" s="4"/>
      <c r="ERO39" s="4"/>
      <c r="ESI39" s="4"/>
      <c r="ETC39" s="4"/>
      <c r="ETW39" s="4"/>
      <c r="EUQ39" s="4"/>
      <c r="EVK39" s="4"/>
      <c r="EWE39" s="4"/>
      <c r="EWY39" s="4"/>
      <c r="EXS39" s="4"/>
      <c r="EYM39" s="4"/>
      <c r="EZG39" s="4"/>
      <c r="FAA39" s="4"/>
      <c r="FAU39" s="4"/>
      <c r="FBO39" s="4"/>
      <c r="FCI39" s="4"/>
      <c r="FDC39" s="4"/>
      <c r="FDW39" s="4"/>
      <c r="FEQ39" s="4"/>
      <c r="FFK39" s="4"/>
      <c r="FGE39" s="4"/>
      <c r="FGY39" s="4"/>
      <c r="FHS39" s="4"/>
      <c r="FIM39" s="4"/>
      <c r="FJG39" s="4"/>
      <c r="FKA39" s="4"/>
      <c r="FKU39" s="4"/>
      <c r="FLO39" s="4"/>
      <c r="FMI39" s="4"/>
      <c r="FNC39" s="4"/>
      <c r="FNW39" s="4"/>
      <c r="FOQ39" s="4"/>
      <c r="FPK39" s="4"/>
      <c r="FQE39" s="4"/>
      <c r="FQY39" s="4"/>
      <c r="FRS39" s="4"/>
      <c r="FSM39" s="4"/>
      <c r="FTG39" s="4"/>
      <c r="FUA39" s="4"/>
      <c r="FUU39" s="4"/>
      <c r="FVO39" s="4"/>
      <c r="FWI39" s="4"/>
      <c r="FXC39" s="4"/>
      <c r="FXW39" s="4"/>
      <c r="FYQ39" s="4"/>
      <c r="FZK39" s="4"/>
      <c r="GAE39" s="4"/>
      <c r="GAY39" s="4"/>
      <c r="GBS39" s="4"/>
      <c r="GCM39" s="4"/>
      <c r="GDG39" s="4"/>
      <c r="GEA39" s="4"/>
      <c r="GEU39" s="4"/>
      <c r="GFO39" s="4"/>
      <c r="GGI39" s="4"/>
      <c r="GHC39" s="4"/>
      <c r="GHW39" s="4"/>
      <c r="GIQ39" s="4"/>
      <c r="GJK39" s="4"/>
      <c r="GKE39" s="4"/>
      <c r="GKY39" s="4"/>
      <c r="GLS39" s="4"/>
      <c r="GMM39" s="4"/>
      <c r="GNG39" s="4"/>
      <c r="GOA39" s="4"/>
      <c r="GOU39" s="4"/>
      <c r="GPO39" s="4"/>
      <c r="GQI39" s="4"/>
      <c r="GRC39" s="4"/>
      <c r="GRW39" s="4"/>
      <c r="GSQ39" s="4"/>
      <c r="GTK39" s="4"/>
      <c r="GUE39" s="4"/>
      <c r="GUY39" s="4"/>
      <c r="GVS39" s="4"/>
      <c r="GWM39" s="4"/>
      <c r="GXG39" s="4"/>
      <c r="GYA39" s="4"/>
      <c r="GYU39" s="4"/>
      <c r="GZO39" s="4"/>
      <c r="HAI39" s="4"/>
      <c r="HBC39" s="4"/>
      <c r="HBW39" s="4"/>
      <c r="HCQ39" s="4"/>
      <c r="HDK39" s="4"/>
      <c r="HEE39" s="4"/>
      <c r="HEY39" s="4"/>
      <c r="HFS39" s="4"/>
      <c r="HGM39" s="4"/>
      <c r="HHG39" s="4"/>
      <c r="HIA39" s="4"/>
      <c r="HIU39" s="4"/>
      <c r="HJO39" s="4"/>
      <c r="HKI39" s="4"/>
      <c r="HLC39" s="4"/>
      <c r="HLW39" s="4"/>
      <c r="HMQ39" s="4"/>
      <c r="HNK39" s="4"/>
      <c r="HOE39" s="4"/>
      <c r="HOY39" s="4"/>
      <c r="HPS39" s="4"/>
      <c r="HQM39" s="4"/>
      <c r="HRG39" s="4"/>
      <c r="HSA39" s="4"/>
      <c r="HSU39" s="4"/>
      <c r="HTO39" s="4"/>
      <c r="HUI39" s="4"/>
      <c r="HVC39" s="4"/>
      <c r="HVW39" s="4"/>
      <c r="HWQ39" s="4"/>
      <c r="HXK39" s="4"/>
      <c r="HYE39" s="4"/>
      <c r="HYY39" s="4"/>
      <c r="HZS39" s="4"/>
      <c r="IAM39" s="4"/>
      <c r="IBG39" s="4"/>
      <c r="ICA39" s="4"/>
      <c r="ICU39" s="4"/>
      <c r="IDO39" s="4"/>
      <c r="IEI39" s="4"/>
      <c r="IFC39" s="4"/>
      <c r="IFW39" s="4"/>
      <c r="IGQ39" s="4"/>
      <c r="IHK39" s="4"/>
      <c r="IIE39" s="4"/>
      <c r="IIY39" s="4"/>
      <c r="IJS39" s="4"/>
      <c r="IKM39" s="4"/>
      <c r="ILG39" s="4"/>
      <c r="IMA39" s="4"/>
      <c r="IMU39" s="4"/>
      <c r="INO39" s="4"/>
      <c r="IOI39" s="4"/>
      <c r="IPC39" s="4"/>
      <c r="IPW39" s="4"/>
      <c r="IQQ39" s="4"/>
      <c r="IRK39" s="4"/>
      <c r="ISE39" s="4"/>
      <c r="ISY39" s="4"/>
      <c r="ITS39" s="4"/>
      <c r="IUM39" s="4"/>
      <c r="IVG39" s="4"/>
      <c r="IWA39" s="4"/>
      <c r="IWU39" s="4"/>
      <c r="IXO39" s="4"/>
      <c r="IYI39" s="4"/>
      <c r="IZC39" s="4"/>
      <c r="IZW39" s="4"/>
      <c r="JAQ39" s="4"/>
      <c r="JBK39" s="4"/>
      <c r="JCE39" s="4"/>
      <c r="JCY39" s="4"/>
      <c r="JDS39" s="4"/>
      <c r="JEM39" s="4"/>
      <c r="JFG39" s="4"/>
      <c r="JGA39" s="4"/>
      <c r="JGU39" s="4"/>
      <c r="JHO39" s="4"/>
      <c r="JII39" s="4"/>
      <c r="JJC39" s="4"/>
      <c r="JJW39" s="4"/>
      <c r="JKQ39" s="4"/>
      <c r="JLK39" s="4"/>
      <c r="JME39" s="4"/>
      <c r="JMY39" s="4"/>
      <c r="JNS39" s="4"/>
      <c r="JOM39" s="4"/>
      <c r="JPG39" s="4"/>
      <c r="JQA39" s="4"/>
      <c r="JQU39" s="4"/>
      <c r="JRO39" s="4"/>
      <c r="JSI39" s="4"/>
      <c r="JTC39" s="4"/>
      <c r="JTW39" s="4"/>
      <c r="JUQ39" s="4"/>
      <c r="JVK39" s="4"/>
      <c r="JWE39" s="4"/>
      <c r="JWY39" s="4"/>
      <c r="JXS39" s="4"/>
      <c r="JYM39" s="4"/>
      <c r="JZG39" s="4"/>
      <c r="KAA39" s="4"/>
      <c r="KAU39" s="4"/>
      <c r="KBO39" s="4"/>
      <c r="KCI39" s="4"/>
      <c r="KDC39" s="4"/>
      <c r="KDW39" s="4"/>
      <c r="KEQ39" s="4"/>
      <c r="KFK39" s="4"/>
      <c r="KGE39" s="4"/>
      <c r="KGY39" s="4"/>
      <c r="KHS39" s="4"/>
      <c r="KIM39" s="4"/>
      <c r="KJG39" s="4"/>
      <c r="KKA39" s="4"/>
      <c r="KKU39" s="4"/>
      <c r="KLO39" s="4"/>
      <c r="KMI39" s="4"/>
      <c r="KNC39" s="4"/>
      <c r="KNW39" s="4"/>
      <c r="KOQ39" s="4"/>
      <c r="KPK39" s="4"/>
      <c r="KQE39" s="4"/>
      <c r="KQY39" s="4"/>
      <c r="KRS39" s="4"/>
      <c r="KSM39" s="4"/>
      <c r="KTG39" s="4"/>
      <c r="KUA39" s="4"/>
      <c r="KUU39" s="4"/>
      <c r="KVO39" s="4"/>
      <c r="KWI39" s="4"/>
      <c r="KXC39" s="4"/>
      <c r="KXW39" s="4"/>
      <c r="KYQ39" s="4"/>
      <c r="KZK39" s="4"/>
      <c r="LAE39" s="4"/>
      <c r="LAY39" s="4"/>
      <c r="LBS39" s="4"/>
      <c r="LCM39" s="4"/>
      <c r="LDG39" s="4"/>
      <c r="LEA39" s="4"/>
      <c r="LEU39" s="4"/>
      <c r="LFO39" s="4"/>
      <c r="LGI39" s="4"/>
      <c r="LHC39" s="4"/>
      <c r="LHW39" s="4"/>
      <c r="LIQ39" s="4"/>
      <c r="LJK39" s="4"/>
      <c r="LKE39" s="4"/>
      <c r="LKY39" s="4"/>
      <c r="LLS39" s="4"/>
      <c r="LMM39" s="4"/>
      <c r="LNG39" s="4"/>
      <c r="LOA39" s="4"/>
      <c r="LOU39" s="4"/>
      <c r="LPO39" s="4"/>
      <c r="LQI39" s="4"/>
      <c r="LRC39" s="4"/>
      <c r="LRW39" s="4"/>
      <c r="LSQ39" s="4"/>
      <c r="LTK39" s="4"/>
      <c r="LUE39" s="4"/>
      <c r="LUY39" s="4"/>
      <c r="LVS39" s="4"/>
      <c r="LWM39" s="4"/>
      <c r="LXG39" s="4"/>
      <c r="LYA39" s="4"/>
      <c r="LYU39" s="4"/>
      <c r="LZO39" s="4"/>
      <c r="MAI39" s="4"/>
      <c r="MBC39" s="4"/>
      <c r="MBW39" s="4"/>
      <c r="MCQ39" s="4"/>
      <c r="MDK39" s="4"/>
      <c r="MEE39" s="4"/>
      <c r="MEY39" s="4"/>
      <c r="MFS39" s="4"/>
      <c r="MGM39" s="4"/>
      <c r="MHG39" s="4"/>
      <c r="MIA39" s="4"/>
      <c r="MIU39" s="4"/>
      <c r="MJO39" s="4"/>
      <c r="MKI39" s="4"/>
      <c r="MLC39" s="4"/>
      <c r="MLW39" s="4"/>
      <c r="MMQ39" s="4"/>
      <c r="MNK39" s="4"/>
      <c r="MOE39" s="4"/>
      <c r="MOY39" s="4"/>
      <c r="MPS39" s="4"/>
      <c r="MQM39" s="4"/>
      <c r="MRG39" s="4"/>
      <c r="MSA39" s="4"/>
      <c r="MSU39" s="4"/>
      <c r="MTO39" s="4"/>
      <c r="MUI39" s="4"/>
      <c r="MVC39" s="4"/>
      <c r="MVW39" s="4"/>
      <c r="MWQ39" s="4"/>
      <c r="MXK39" s="4"/>
      <c r="MYE39" s="4"/>
      <c r="MYY39" s="4"/>
      <c r="MZS39" s="4"/>
      <c r="NAM39" s="4"/>
      <c r="NBG39" s="4"/>
      <c r="NCA39" s="4"/>
      <c r="NCU39" s="4"/>
      <c r="NDO39" s="4"/>
      <c r="NEI39" s="4"/>
      <c r="NFC39" s="4"/>
      <c r="NFW39" s="4"/>
      <c r="NGQ39" s="4"/>
      <c r="NHK39" s="4"/>
      <c r="NIE39" s="4"/>
      <c r="NIY39" s="4"/>
      <c r="NJS39" s="4"/>
      <c r="NKM39" s="4"/>
      <c r="NLG39" s="4"/>
      <c r="NMA39" s="4"/>
      <c r="NMU39" s="4"/>
      <c r="NNO39" s="4"/>
      <c r="NOI39" s="4"/>
      <c r="NPC39" s="4"/>
      <c r="NPW39" s="4"/>
      <c r="NQQ39" s="4"/>
      <c r="NRK39" s="4"/>
      <c r="NSE39" s="4"/>
      <c r="NSY39" s="4"/>
      <c r="NTS39" s="4"/>
      <c r="NUM39" s="4"/>
      <c r="NVG39" s="4"/>
      <c r="NWA39" s="4"/>
      <c r="NWU39" s="4"/>
      <c r="NXO39" s="4"/>
      <c r="NYI39" s="4"/>
      <c r="NZC39" s="4"/>
      <c r="NZW39" s="4"/>
      <c r="OAQ39" s="4"/>
      <c r="OBK39" s="4"/>
      <c r="OCE39" s="4"/>
      <c r="OCY39" s="4"/>
      <c r="ODS39" s="4"/>
      <c r="OEM39" s="4"/>
      <c r="OFG39" s="4"/>
      <c r="OGA39" s="4"/>
      <c r="OGU39" s="4"/>
      <c r="OHO39" s="4"/>
      <c r="OII39" s="4"/>
      <c r="OJC39" s="4"/>
      <c r="OJW39" s="4"/>
      <c r="OKQ39" s="4"/>
      <c r="OLK39" s="4"/>
      <c r="OME39" s="4"/>
      <c r="OMY39" s="4"/>
      <c r="ONS39" s="4"/>
      <c r="OOM39" s="4"/>
      <c r="OPG39" s="4"/>
      <c r="OQA39" s="4"/>
      <c r="OQU39" s="4"/>
      <c r="ORO39" s="4"/>
      <c r="OSI39" s="4"/>
      <c r="OTC39" s="4"/>
      <c r="OTW39" s="4"/>
      <c r="OUQ39" s="4"/>
      <c r="OVK39" s="4"/>
      <c r="OWE39" s="4"/>
      <c r="OWY39" s="4"/>
      <c r="OXS39" s="4"/>
      <c r="OYM39" s="4"/>
      <c r="OZG39" s="4"/>
      <c r="PAA39" s="4"/>
      <c r="PAU39" s="4"/>
      <c r="PBO39" s="4"/>
      <c r="PCI39" s="4"/>
      <c r="PDC39" s="4"/>
      <c r="PDW39" s="4"/>
      <c r="PEQ39" s="4"/>
      <c r="PFK39" s="4"/>
      <c r="PGE39" s="4"/>
      <c r="PGY39" s="4"/>
      <c r="PHS39" s="4"/>
      <c r="PIM39" s="4"/>
      <c r="PJG39" s="4"/>
      <c r="PKA39" s="4"/>
      <c r="PKU39" s="4"/>
      <c r="PLO39" s="4"/>
      <c r="PMI39" s="4"/>
      <c r="PNC39" s="4"/>
      <c r="PNW39" s="4"/>
      <c r="POQ39" s="4"/>
      <c r="PPK39" s="4"/>
      <c r="PQE39" s="4"/>
      <c r="PQY39" s="4"/>
      <c r="PRS39" s="4"/>
      <c r="PSM39" s="4"/>
      <c r="PTG39" s="4"/>
      <c r="PUA39" s="4"/>
      <c r="PUU39" s="4"/>
      <c r="PVO39" s="4"/>
      <c r="PWI39" s="4"/>
      <c r="PXC39" s="4"/>
      <c r="PXW39" s="4"/>
      <c r="PYQ39" s="4"/>
      <c r="PZK39" s="4"/>
      <c r="QAE39" s="4"/>
      <c r="QAY39" s="4"/>
      <c r="QBS39" s="4"/>
      <c r="QCM39" s="4"/>
      <c r="QDG39" s="4"/>
      <c r="QEA39" s="4"/>
      <c r="QEU39" s="4"/>
      <c r="QFO39" s="4"/>
      <c r="QGI39" s="4"/>
      <c r="QHC39" s="4"/>
      <c r="QHW39" s="4"/>
      <c r="QIQ39" s="4"/>
      <c r="QJK39" s="4"/>
      <c r="QKE39" s="4"/>
      <c r="QKY39" s="4"/>
      <c r="QLS39" s="4"/>
      <c r="QMM39" s="4"/>
      <c r="QNG39" s="4"/>
      <c r="QOA39" s="4"/>
      <c r="QOU39" s="4"/>
      <c r="QPO39" s="4"/>
      <c r="QQI39" s="4"/>
      <c r="QRC39" s="4"/>
      <c r="QRW39" s="4"/>
      <c r="QSQ39" s="4"/>
      <c r="QTK39" s="4"/>
      <c r="QUE39" s="4"/>
      <c r="QUY39" s="4"/>
      <c r="QVS39" s="4"/>
      <c r="QWM39" s="4"/>
      <c r="QXG39" s="4"/>
      <c r="QYA39" s="4"/>
      <c r="QYU39" s="4"/>
      <c r="QZO39" s="4"/>
      <c r="RAI39" s="4"/>
      <c r="RBC39" s="4"/>
      <c r="RBW39" s="4"/>
      <c r="RCQ39" s="4"/>
      <c r="RDK39" s="4"/>
      <c r="REE39" s="4"/>
      <c r="REY39" s="4"/>
      <c r="RFS39" s="4"/>
      <c r="RGM39" s="4"/>
      <c r="RHG39" s="4"/>
      <c r="RIA39" s="4"/>
      <c r="RIU39" s="4"/>
      <c r="RJO39" s="4"/>
      <c r="RKI39" s="4"/>
      <c r="RLC39" s="4"/>
      <c r="RLW39" s="4"/>
      <c r="RMQ39" s="4"/>
      <c r="RNK39" s="4"/>
      <c r="ROE39" s="4"/>
      <c r="ROY39" s="4"/>
      <c r="RPS39" s="4"/>
      <c r="RQM39" s="4"/>
      <c r="RRG39" s="4"/>
      <c r="RSA39" s="4"/>
      <c r="RSU39" s="4"/>
      <c r="RTO39" s="4"/>
      <c r="RUI39" s="4"/>
      <c r="RVC39" s="4"/>
      <c r="RVW39" s="4"/>
      <c r="RWQ39" s="4"/>
      <c r="RXK39" s="4"/>
      <c r="RYE39" s="4"/>
      <c r="RYY39" s="4"/>
      <c r="RZS39" s="4"/>
      <c r="SAM39" s="4"/>
      <c r="SBG39" s="4"/>
      <c r="SCA39" s="4"/>
      <c r="SCU39" s="4"/>
      <c r="SDO39" s="4"/>
      <c r="SEI39" s="4"/>
      <c r="SFC39" s="4"/>
      <c r="SFW39" s="4"/>
      <c r="SGQ39" s="4"/>
      <c r="SHK39" s="4"/>
      <c r="SIE39" s="4"/>
      <c r="SIY39" s="4"/>
      <c r="SJS39" s="4"/>
      <c r="SKM39" s="4"/>
      <c r="SLG39" s="4"/>
      <c r="SMA39" s="4"/>
      <c r="SMU39" s="4"/>
      <c r="SNO39" s="4"/>
      <c r="SOI39" s="4"/>
      <c r="SPC39" s="4"/>
      <c r="SPW39" s="4"/>
      <c r="SQQ39" s="4"/>
      <c r="SRK39" s="4"/>
      <c r="SSE39" s="4"/>
      <c r="SSY39" s="4"/>
      <c r="STS39" s="4"/>
      <c r="SUM39" s="4"/>
      <c r="SVG39" s="4"/>
      <c r="SWA39" s="4"/>
      <c r="SWU39" s="4"/>
      <c r="SXO39" s="4"/>
      <c r="SYI39" s="4"/>
      <c r="SZC39" s="4"/>
      <c r="SZW39" s="4"/>
      <c r="TAQ39" s="4"/>
      <c r="TBK39" s="4"/>
      <c r="TCE39" s="4"/>
      <c r="TCY39" s="4"/>
      <c r="TDS39" s="4"/>
      <c r="TEM39" s="4"/>
      <c r="TFG39" s="4"/>
      <c r="TGA39" s="4"/>
      <c r="TGU39" s="4"/>
      <c r="THO39" s="4"/>
      <c r="TII39" s="4"/>
      <c r="TJC39" s="4"/>
      <c r="TJW39" s="4"/>
      <c r="TKQ39" s="4"/>
      <c r="TLK39" s="4"/>
      <c r="TME39" s="4"/>
      <c r="TMY39" s="4"/>
      <c r="TNS39" s="4"/>
      <c r="TOM39" s="4"/>
      <c r="TPG39" s="4"/>
      <c r="TQA39" s="4"/>
      <c r="TQU39" s="4"/>
      <c r="TRO39" s="4"/>
      <c r="TSI39" s="4"/>
      <c r="TTC39" s="4"/>
      <c r="TTW39" s="4"/>
      <c r="TUQ39" s="4"/>
      <c r="TVK39" s="4"/>
      <c r="TWE39" s="4"/>
      <c r="TWY39" s="4"/>
      <c r="TXS39" s="4"/>
      <c r="TYM39" s="4"/>
      <c r="TZG39" s="4"/>
      <c r="UAA39" s="4"/>
      <c r="UAU39" s="4"/>
      <c r="UBO39" s="4"/>
      <c r="UCI39" s="4"/>
      <c r="UDC39" s="4"/>
      <c r="UDW39" s="4"/>
      <c r="UEQ39" s="4"/>
      <c r="UFK39" s="4"/>
      <c r="UGE39" s="4"/>
      <c r="UGY39" s="4"/>
      <c r="UHS39" s="4"/>
      <c r="UIM39" s="4"/>
      <c r="UJG39" s="4"/>
      <c r="UKA39" s="4"/>
      <c r="UKU39" s="4"/>
      <c r="ULO39" s="4"/>
      <c r="UMI39" s="4"/>
      <c r="UNC39" s="4"/>
      <c r="UNW39" s="4"/>
      <c r="UOQ39" s="4"/>
      <c r="UPK39" s="4"/>
      <c r="UQE39" s="4"/>
      <c r="UQY39" s="4"/>
      <c r="URS39" s="4"/>
      <c r="USM39" s="4"/>
      <c r="UTG39" s="4"/>
      <c r="UUA39" s="4"/>
      <c r="UUU39" s="4"/>
      <c r="UVO39" s="4"/>
      <c r="UWI39" s="4"/>
      <c r="UXC39" s="4"/>
      <c r="UXW39" s="4"/>
      <c r="UYQ39" s="4"/>
      <c r="UZK39" s="4"/>
      <c r="VAE39" s="4"/>
      <c r="VAY39" s="4"/>
      <c r="VBS39" s="4"/>
      <c r="VCM39" s="4"/>
      <c r="VDG39" s="4"/>
      <c r="VEA39" s="4"/>
      <c r="VEU39" s="4"/>
      <c r="VFO39" s="4"/>
      <c r="VGI39" s="4"/>
      <c r="VHC39" s="4"/>
      <c r="VHW39" s="4"/>
      <c r="VIQ39" s="4"/>
      <c r="VJK39" s="4"/>
      <c r="VKE39" s="4"/>
      <c r="VKY39" s="4"/>
      <c r="VLS39" s="4"/>
      <c r="VMM39" s="4"/>
      <c r="VNG39" s="4"/>
      <c r="VOA39" s="4"/>
      <c r="VOU39" s="4"/>
      <c r="VPO39" s="4"/>
      <c r="VQI39" s="4"/>
      <c r="VRC39" s="4"/>
      <c r="VRW39" s="4"/>
      <c r="VSQ39" s="4"/>
      <c r="VTK39" s="4"/>
      <c r="VUE39" s="4"/>
      <c r="VUY39" s="4"/>
      <c r="VVS39" s="4"/>
      <c r="VWM39" s="4"/>
      <c r="VXG39" s="4"/>
      <c r="VYA39" s="4"/>
      <c r="VYU39" s="4"/>
      <c r="VZO39" s="4"/>
      <c r="WAI39" s="4"/>
      <c r="WBC39" s="4"/>
      <c r="WBW39" s="4"/>
      <c r="WCQ39" s="4"/>
      <c r="WDK39" s="4"/>
      <c r="WEE39" s="4"/>
      <c r="WEY39" s="4"/>
      <c r="WFS39" s="4"/>
      <c r="WGM39" s="4"/>
      <c r="WHG39" s="4"/>
      <c r="WIA39" s="4"/>
      <c r="WIU39" s="4"/>
      <c r="WJO39" s="4"/>
      <c r="WKI39" s="4"/>
      <c r="WLC39" s="4"/>
      <c r="WLW39" s="4"/>
      <c r="WMQ39" s="4"/>
      <c r="WNK39" s="4"/>
      <c r="WOE39" s="4"/>
      <c r="WOY39" s="4"/>
      <c r="WPS39" s="4"/>
      <c r="WQM39" s="4"/>
      <c r="WRG39" s="4"/>
      <c r="WSA39" s="4"/>
      <c r="WSU39" s="4"/>
      <c r="WTO39" s="4"/>
      <c r="WUI39" s="4"/>
      <c r="WVC39" s="4"/>
      <c r="WVW39" s="4"/>
      <c r="WWQ39" s="4"/>
      <c r="WXK39" s="4"/>
      <c r="WYE39" s="4"/>
      <c r="WYY39" s="4"/>
      <c r="WZS39" s="4"/>
      <c r="XAM39" s="4"/>
      <c r="XBG39" s="4"/>
      <c r="XCA39" s="4"/>
      <c r="XCU39" s="4"/>
      <c r="XDO39" s="4"/>
      <c r="XEI39" s="4"/>
      <c r="XFC39" s="4"/>
    </row>
    <row r="40" spans="1:1023 1043:2043 2063:3063 3083:4083 4103:5103 5123:6143 6163:7163 7183:8183 8203:9203 9223:10223 10243:11263 11283:12283 12303:13303 13323:14323 14343:15343 15363:16383" x14ac:dyDescent="0.3">
      <c r="A40" s="7"/>
      <c r="B40" s="23">
        <v>44113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15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15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15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15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15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15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15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15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15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15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15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15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15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15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15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15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15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15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15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15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15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15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15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15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15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15"/>
      <c r="TD40" s="8"/>
      <c r="TW40" s="4"/>
      <c r="UQ40" s="4"/>
      <c r="VK40" s="4"/>
      <c r="WE40" s="4"/>
      <c r="WY40" s="4"/>
      <c r="XS40" s="4"/>
      <c r="YM40" s="4"/>
      <c r="ZG40" s="4"/>
      <c r="AAA40" s="4"/>
      <c r="AAU40" s="4"/>
      <c r="ABO40" s="4"/>
      <c r="ACI40" s="4"/>
      <c r="ADC40" s="4"/>
      <c r="ADW40" s="4"/>
      <c r="AEQ40" s="4"/>
      <c r="AFK40" s="4"/>
      <c r="AGE40" s="4"/>
      <c r="AGY40" s="4"/>
      <c r="AHS40" s="4"/>
      <c r="AIM40" s="4"/>
      <c r="AJG40" s="4"/>
      <c r="AKA40" s="4"/>
      <c r="AKU40" s="4"/>
      <c r="ALO40" s="4"/>
      <c r="AMI40" s="4"/>
      <c r="ANC40" s="4"/>
      <c r="ANW40" s="4"/>
      <c r="AOQ40" s="4"/>
      <c r="APK40" s="4"/>
      <c r="AQE40" s="4"/>
      <c r="AQY40" s="4"/>
      <c r="ARS40" s="4"/>
      <c r="ASM40" s="4"/>
      <c r="ATG40" s="4"/>
      <c r="AUA40" s="4"/>
      <c r="AUU40" s="4"/>
      <c r="AVO40" s="4"/>
      <c r="AWI40" s="4"/>
      <c r="AXC40" s="4"/>
      <c r="AXW40" s="4"/>
      <c r="AYQ40" s="4"/>
      <c r="AZK40" s="4"/>
      <c r="BAE40" s="4"/>
      <c r="BAY40" s="4"/>
      <c r="BBS40" s="4"/>
      <c r="BCM40" s="4"/>
      <c r="BDG40" s="4"/>
      <c r="BEA40" s="4"/>
      <c r="BEU40" s="4"/>
      <c r="BFO40" s="4"/>
      <c r="BGI40" s="4"/>
      <c r="BHC40" s="4"/>
      <c r="BHW40" s="4"/>
      <c r="BIQ40" s="4"/>
      <c r="BJK40" s="4"/>
      <c r="BKE40" s="4"/>
      <c r="BKY40" s="4"/>
      <c r="BLS40" s="4"/>
      <c r="BMM40" s="4"/>
      <c r="BNG40" s="4"/>
      <c r="BOA40" s="4"/>
      <c r="BOU40" s="4"/>
      <c r="BPO40" s="4"/>
      <c r="BQI40" s="4"/>
      <c r="BRC40" s="4"/>
      <c r="BRW40" s="4"/>
      <c r="BSQ40" s="4"/>
      <c r="BTK40" s="4"/>
      <c r="BUE40" s="4"/>
      <c r="BUY40" s="4"/>
      <c r="BVS40" s="4"/>
      <c r="BWM40" s="4"/>
      <c r="BXG40" s="4"/>
      <c r="BYA40" s="4"/>
      <c r="BYU40" s="4"/>
      <c r="BZO40" s="4"/>
      <c r="CAI40" s="4"/>
      <c r="CBC40" s="4"/>
      <c r="CBW40" s="4"/>
      <c r="CCQ40" s="4"/>
      <c r="CDK40" s="4"/>
      <c r="CEE40" s="4"/>
      <c r="CEY40" s="4"/>
      <c r="CFS40" s="4"/>
      <c r="CGM40" s="4"/>
      <c r="CHG40" s="4"/>
      <c r="CIA40" s="4"/>
      <c r="CIU40" s="4"/>
      <c r="CJO40" s="4"/>
      <c r="CKI40" s="4"/>
      <c r="CLC40" s="4"/>
      <c r="CLW40" s="4"/>
      <c r="CMQ40" s="4"/>
      <c r="CNK40" s="4"/>
      <c r="COE40" s="4"/>
      <c r="COY40" s="4"/>
      <c r="CPS40" s="4"/>
      <c r="CQM40" s="4"/>
      <c r="CRG40" s="4"/>
      <c r="CSA40" s="4"/>
      <c r="CSU40" s="4"/>
      <c r="CTO40" s="4"/>
      <c r="CUI40" s="4"/>
      <c r="CVC40" s="4"/>
      <c r="CVW40" s="4"/>
      <c r="CWQ40" s="4"/>
      <c r="CXK40" s="4"/>
      <c r="CYE40" s="4"/>
      <c r="CYY40" s="4"/>
      <c r="CZS40" s="4"/>
      <c r="DAM40" s="4"/>
      <c r="DBG40" s="4"/>
      <c r="DCA40" s="4"/>
      <c r="DCU40" s="4"/>
      <c r="DDO40" s="4"/>
      <c r="DEI40" s="4"/>
      <c r="DFC40" s="4"/>
      <c r="DFW40" s="4"/>
      <c r="DGQ40" s="4"/>
      <c r="DHK40" s="4"/>
      <c r="DIE40" s="4"/>
      <c r="DIY40" s="4"/>
      <c r="DJS40" s="4"/>
      <c r="DKM40" s="4"/>
      <c r="DLG40" s="4"/>
      <c r="DMA40" s="4"/>
      <c r="DMU40" s="4"/>
      <c r="DNO40" s="4"/>
      <c r="DOI40" s="4"/>
      <c r="DPC40" s="4"/>
      <c r="DPW40" s="4"/>
      <c r="DQQ40" s="4"/>
      <c r="DRK40" s="4"/>
      <c r="DSE40" s="4"/>
      <c r="DSY40" s="4"/>
      <c r="DTS40" s="4"/>
      <c r="DUM40" s="4"/>
      <c r="DVG40" s="4"/>
      <c r="DWA40" s="4"/>
      <c r="DWU40" s="4"/>
      <c r="DXO40" s="4"/>
      <c r="DYI40" s="4"/>
      <c r="DZC40" s="4"/>
      <c r="DZW40" s="4"/>
      <c r="EAQ40" s="4"/>
      <c r="EBK40" s="4"/>
      <c r="ECE40" s="4"/>
      <c r="ECY40" s="4"/>
      <c r="EDS40" s="4"/>
      <c r="EEM40" s="4"/>
      <c r="EFG40" s="4"/>
      <c r="EGA40" s="4"/>
      <c r="EGU40" s="4"/>
      <c r="EHO40" s="4"/>
      <c r="EII40" s="4"/>
      <c r="EJC40" s="4"/>
      <c r="EJW40" s="4"/>
      <c r="EKQ40" s="4"/>
      <c r="ELK40" s="4"/>
      <c r="EME40" s="4"/>
      <c r="EMY40" s="4"/>
      <c r="ENS40" s="4"/>
      <c r="EOM40" s="4"/>
      <c r="EPG40" s="4"/>
      <c r="EQA40" s="4"/>
      <c r="EQU40" s="4"/>
      <c r="ERO40" s="4"/>
      <c r="ESI40" s="4"/>
      <c r="ETC40" s="4"/>
      <c r="ETW40" s="4"/>
      <c r="EUQ40" s="4"/>
      <c r="EVK40" s="4"/>
      <c r="EWE40" s="4"/>
      <c r="EWY40" s="4"/>
      <c r="EXS40" s="4"/>
      <c r="EYM40" s="4"/>
      <c r="EZG40" s="4"/>
      <c r="FAA40" s="4"/>
      <c r="FAU40" s="4"/>
      <c r="FBO40" s="4"/>
      <c r="FCI40" s="4"/>
      <c r="FDC40" s="4"/>
      <c r="FDW40" s="4"/>
      <c r="FEQ40" s="4"/>
      <c r="FFK40" s="4"/>
      <c r="FGE40" s="4"/>
      <c r="FGY40" s="4"/>
      <c r="FHS40" s="4"/>
      <c r="FIM40" s="4"/>
      <c r="FJG40" s="4"/>
      <c r="FKA40" s="4"/>
      <c r="FKU40" s="4"/>
      <c r="FLO40" s="4"/>
      <c r="FMI40" s="4"/>
      <c r="FNC40" s="4"/>
      <c r="FNW40" s="4"/>
      <c r="FOQ40" s="4"/>
      <c r="FPK40" s="4"/>
      <c r="FQE40" s="4"/>
      <c r="FQY40" s="4"/>
      <c r="FRS40" s="4"/>
      <c r="FSM40" s="4"/>
      <c r="FTG40" s="4"/>
      <c r="FUA40" s="4"/>
      <c r="FUU40" s="4"/>
      <c r="FVO40" s="4"/>
      <c r="FWI40" s="4"/>
      <c r="FXC40" s="4"/>
      <c r="FXW40" s="4"/>
      <c r="FYQ40" s="4"/>
      <c r="FZK40" s="4"/>
      <c r="GAE40" s="4"/>
      <c r="GAY40" s="4"/>
      <c r="GBS40" s="4"/>
      <c r="GCM40" s="4"/>
      <c r="GDG40" s="4"/>
      <c r="GEA40" s="4"/>
      <c r="GEU40" s="4"/>
      <c r="GFO40" s="4"/>
      <c r="GGI40" s="4"/>
      <c r="GHC40" s="4"/>
      <c r="GHW40" s="4"/>
      <c r="GIQ40" s="4"/>
      <c r="GJK40" s="4"/>
      <c r="GKE40" s="4"/>
      <c r="GKY40" s="4"/>
      <c r="GLS40" s="4"/>
      <c r="GMM40" s="4"/>
      <c r="GNG40" s="4"/>
      <c r="GOA40" s="4"/>
      <c r="GOU40" s="4"/>
      <c r="GPO40" s="4"/>
      <c r="GQI40" s="4"/>
      <c r="GRC40" s="4"/>
      <c r="GRW40" s="4"/>
      <c r="GSQ40" s="4"/>
      <c r="GTK40" s="4"/>
      <c r="GUE40" s="4"/>
      <c r="GUY40" s="4"/>
      <c r="GVS40" s="4"/>
      <c r="GWM40" s="4"/>
      <c r="GXG40" s="4"/>
      <c r="GYA40" s="4"/>
      <c r="GYU40" s="4"/>
      <c r="GZO40" s="4"/>
      <c r="HAI40" s="4"/>
      <c r="HBC40" s="4"/>
      <c r="HBW40" s="4"/>
      <c r="HCQ40" s="4"/>
      <c r="HDK40" s="4"/>
      <c r="HEE40" s="4"/>
      <c r="HEY40" s="4"/>
      <c r="HFS40" s="4"/>
      <c r="HGM40" s="4"/>
      <c r="HHG40" s="4"/>
      <c r="HIA40" s="4"/>
      <c r="HIU40" s="4"/>
      <c r="HJO40" s="4"/>
      <c r="HKI40" s="4"/>
      <c r="HLC40" s="4"/>
      <c r="HLW40" s="4"/>
      <c r="HMQ40" s="4"/>
      <c r="HNK40" s="4"/>
      <c r="HOE40" s="4"/>
      <c r="HOY40" s="4"/>
      <c r="HPS40" s="4"/>
      <c r="HQM40" s="4"/>
      <c r="HRG40" s="4"/>
      <c r="HSA40" s="4"/>
      <c r="HSU40" s="4"/>
      <c r="HTO40" s="4"/>
      <c r="HUI40" s="4"/>
      <c r="HVC40" s="4"/>
      <c r="HVW40" s="4"/>
      <c r="HWQ40" s="4"/>
      <c r="HXK40" s="4"/>
      <c r="HYE40" s="4"/>
      <c r="HYY40" s="4"/>
      <c r="HZS40" s="4"/>
      <c r="IAM40" s="4"/>
      <c r="IBG40" s="4"/>
      <c r="ICA40" s="4"/>
      <c r="ICU40" s="4"/>
      <c r="IDO40" s="4"/>
      <c r="IEI40" s="4"/>
      <c r="IFC40" s="4"/>
      <c r="IFW40" s="4"/>
      <c r="IGQ40" s="4"/>
      <c r="IHK40" s="4"/>
      <c r="IIE40" s="4"/>
      <c r="IIY40" s="4"/>
      <c r="IJS40" s="4"/>
      <c r="IKM40" s="4"/>
      <c r="ILG40" s="4"/>
      <c r="IMA40" s="4"/>
      <c r="IMU40" s="4"/>
      <c r="INO40" s="4"/>
      <c r="IOI40" s="4"/>
      <c r="IPC40" s="4"/>
      <c r="IPW40" s="4"/>
      <c r="IQQ40" s="4"/>
      <c r="IRK40" s="4"/>
      <c r="ISE40" s="4"/>
      <c r="ISY40" s="4"/>
      <c r="ITS40" s="4"/>
      <c r="IUM40" s="4"/>
      <c r="IVG40" s="4"/>
      <c r="IWA40" s="4"/>
      <c r="IWU40" s="4"/>
      <c r="IXO40" s="4"/>
      <c r="IYI40" s="4"/>
      <c r="IZC40" s="4"/>
      <c r="IZW40" s="4"/>
      <c r="JAQ40" s="4"/>
      <c r="JBK40" s="4"/>
      <c r="JCE40" s="4"/>
      <c r="JCY40" s="4"/>
      <c r="JDS40" s="4"/>
      <c r="JEM40" s="4"/>
      <c r="JFG40" s="4"/>
      <c r="JGA40" s="4"/>
      <c r="JGU40" s="4"/>
      <c r="JHO40" s="4"/>
      <c r="JII40" s="4"/>
      <c r="JJC40" s="4"/>
      <c r="JJW40" s="4"/>
      <c r="JKQ40" s="4"/>
      <c r="JLK40" s="4"/>
      <c r="JME40" s="4"/>
      <c r="JMY40" s="4"/>
      <c r="JNS40" s="4"/>
      <c r="JOM40" s="4"/>
      <c r="JPG40" s="4"/>
      <c r="JQA40" s="4"/>
      <c r="JQU40" s="4"/>
      <c r="JRO40" s="4"/>
      <c r="JSI40" s="4"/>
      <c r="JTC40" s="4"/>
      <c r="JTW40" s="4"/>
      <c r="JUQ40" s="4"/>
      <c r="JVK40" s="4"/>
      <c r="JWE40" s="4"/>
      <c r="JWY40" s="4"/>
      <c r="JXS40" s="4"/>
      <c r="JYM40" s="4"/>
      <c r="JZG40" s="4"/>
      <c r="KAA40" s="4"/>
      <c r="KAU40" s="4"/>
      <c r="KBO40" s="4"/>
      <c r="KCI40" s="4"/>
      <c r="KDC40" s="4"/>
      <c r="KDW40" s="4"/>
      <c r="KEQ40" s="4"/>
      <c r="KFK40" s="4"/>
      <c r="KGE40" s="4"/>
      <c r="KGY40" s="4"/>
      <c r="KHS40" s="4"/>
      <c r="KIM40" s="4"/>
      <c r="KJG40" s="4"/>
      <c r="KKA40" s="4"/>
      <c r="KKU40" s="4"/>
      <c r="KLO40" s="4"/>
      <c r="KMI40" s="4"/>
      <c r="KNC40" s="4"/>
      <c r="KNW40" s="4"/>
      <c r="KOQ40" s="4"/>
      <c r="KPK40" s="4"/>
      <c r="KQE40" s="4"/>
      <c r="KQY40" s="4"/>
      <c r="KRS40" s="4"/>
      <c r="KSM40" s="4"/>
      <c r="KTG40" s="4"/>
      <c r="KUA40" s="4"/>
      <c r="KUU40" s="4"/>
      <c r="KVO40" s="4"/>
      <c r="KWI40" s="4"/>
      <c r="KXC40" s="4"/>
      <c r="KXW40" s="4"/>
      <c r="KYQ40" s="4"/>
      <c r="KZK40" s="4"/>
      <c r="LAE40" s="4"/>
      <c r="LAY40" s="4"/>
      <c r="LBS40" s="4"/>
      <c r="LCM40" s="4"/>
      <c r="LDG40" s="4"/>
      <c r="LEA40" s="4"/>
      <c r="LEU40" s="4"/>
      <c r="LFO40" s="4"/>
      <c r="LGI40" s="4"/>
      <c r="LHC40" s="4"/>
      <c r="LHW40" s="4"/>
      <c r="LIQ40" s="4"/>
      <c r="LJK40" s="4"/>
      <c r="LKE40" s="4"/>
      <c r="LKY40" s="4"/>
      <c r="LLS40" s="4"/>
      <c r="LMM40" s="4"/>
      <c r="LNG40" s="4"/>
      <c r="LOA40" s="4"/>
      <c r="LOU40" s="4"/>
      <c r="LPO40" s="4"/>
      <c r="LQI40" s="4"/>
      <c r="LRC40" s="4"/>
      <c r="LRW40" s="4"/>
      <c r="LSQ40" s="4"/>
      <c r="LTK40" s="4"/>
      <c r="LUE40" s="4"/>
      <c r="LUY40" s="4"/>
      <c r="LVS40" s="4"/>
      <c r="LWM40" s="4"/>
      <c r="LXG40" s="4"/>
      <c r="LYA40" s="4"/>
      <c r="LYU40" s="4"/>
      <c r="LZO40" s="4"/>
      <c r="MAI40" s="4"/>
      <c r="MBC40" s="4"/>
      <c r="MBW40" s="4"/>
      <c r="MCQ40" s="4"/>
      <c r="MDK40" s="4"/>
      <c r="MEE40" s="4"/>
      <c r="MEY40" s="4"/>
      <c r="MFS40" s="4"/>
      <c r="MGM40" s="4"/>
      <c r="MHG40" s="4"/>
      <c r="MIA40" s="4"/>
      <c r="MIU40" s="4"/>
      <c r="MJO40" s="4"/>
      <c r="MKI40" s="4"/>
      <c r="MLC40" s="4"/>
      <c r="MLW40" s="4"/>
      <c r="MMQ40" s="4"/>
      <c r="MNK40" s="4"/>
      <c r="MOE40" s="4"/>
      <c r="MOY40" s="4"/>
      <c r="MPS40" s="4"/>
      <c r="MQM40" s="4"/>
      <c r="MRG40" s="4"/>
      <c r="MSA40" s="4"/>
      <c r="MSU40" s="4"/>
      <c r="MTO40" s="4"/>
      <c r="MUI40" s="4"/>
      <c r="MVC40" s="4"/>
      <c r="MVW40" s="4"/>
      <c r="MWQ40" s="4"/>
      <c r="MXK40" s="4"/>
      <c r="MYE40" s="4"/>
      <c r="MYY40" s="4"/>
      <c r="MZS40" s="4"/>
      <c r="NAM40" s="4"/>
      <c r="NBG40" s="4"/>
      <c r="NCA40" s="4"/>
      <c r="NCU40" s="4"/>
      <c r="NDO40" s="4"/>
      <c r="NEI40" s="4"/>
      <c r="NFC40" s="4"/>
      <c r="NFW40" s="4"/>
      <c r="NGQ40" s="4"/>
      <c r="NHK40" s="4"/>
      <c r="NIE40" s="4"/>
      <c r="NIY40" s="4"/>
      <c r="NJS40" s="4"/>
      <c r="NKM40" s="4"/>
      <c r="NLG40" s="4"/>
      <c r="NMA40" s="4"/>
      <c r="NMU40" s="4"/>
      <c r="NNO40" s="4"/>
      <c r="NOI40" s="4"/>
      <c r="NPC40" s="4"/>
      <c r="NPW40" s="4"/>
      <c r="NQQ40" s="4"/>
      <c r="NRK40" s="4"/>
      <c r="NSE40" s="4"/>
      <c r="NSY40" s="4"/>
      <c r="NTS40" s="4"/>
      <c r="NUM40" s="4"/>
      <c r="NVG40" s="4"/>
      <c r="NWA40" s="4"/>
      <c r="NWU40" s="4"/>
      <c r="NXO40" s="4"/>
      <c r="NYI40" s="4"/>
      <c r="NZC40" s="4"/>
      <c r="NZW40" s="4"/>
      <c r="OAQ40" s="4"/>
      <c r="OBK40" s="4"/>
      <c r="OCE40" s="4"/>
      <c r="OCY40" s="4"/>
      <c r="ODS40" s="4"/>
      <c r="OEM40" s="4"/>
      <c r="OFG40" s="4"/>
      <c r="OGA40" s="4"/>
      <c r="OGU40" s="4"/>
      <c r="OHO40" s="4"/>
      <c r="OII40" s="4"/>
      <c r="OJC40" s="4"/>
      <c r="OJW40" s="4"/>
      <c r="OKQ40" s="4"/>
      <c r="OLK40" s="4"/>
      <c r="OME40" s="4"/>
      <c r="OMY40" s="4"/>
      <c r="ONS40" s="4"/>
      <c r="OOM40" s="4"/>
      <c r="OPG40" s="4"/>
      <c r="OQA40" s="4"/>
      <c r="OQU40" s="4"/>
      <c r="ORO40" s="4"/>
      <c r="OSI40" s="4"/>
      <c r="OTC40" s="4"/>
      <c r="OTW40" s="4"/>
      <c r="OUQ40" s="4"/>
      <c r="OVK40" s="4"/>
      <c r="OWE40" s="4"/>
      <c r="OWY40" s="4"/>
      <c r="OXS40" s="4"/>
      <c r="OYM40" s="4"/>
      <c r="OZG40" s="4"/>
      <c r="PAA40" s="4"/>
      <c r="PAU40" s="4"/>
      <c r="PBO40" s="4"/>
      <c r="PCI40" s="4"/>
      <c r="PDC40" s="4"/>
      <c r="PDW40" s="4"/>
      <c r="PEQ40" s="4"/>
      <c r="PFK40" s="4"/>
      <c r="PGE40" s="4"/>
      <c r="PGY40" s="4"/>
      <c r="PHS40" s="4"/>
      <c r="PIM40" s="4"/>
      <c r="PJG40" s="4"/>
      <c r="PKA40" s="4"/>
      <c r="PKU40" s="4"/>
      <c r="PLO40" s="4"/>
      <c r="PMI40" s="4"/>
      <c r="PNC40" s="4"/>
      <c r="PNW40" s="4"/>
      <c r="POQ40" s="4"/>
      <c r="PPK40" s="4"/>
      <c r="PQE40" s="4"/>
      <c r="PQY40" s="4"/>
      <c r="PRS40" s="4"/>
      <c r="PSM40" s="4"/>
      <c r="PTG40" s="4"/>
      <c r="PUA40" s="4"/>
      <c r="PUU40" s="4"/>
      <c r="PVO40" s="4"/>
      <c r="PWI40" s="4"/>
      <c r="PXC40" s="4"/>
      <c r="PXW40" s="4"/>
      <c r="PYQ40" s="4"/>
      <c r="PZK40" s="4"/>
      <c r="QAE40" s="4"/>
      <c r="QAY40" s="4"/>
      <c r="QBS40" s="4"/>
      <c r="QCM40" s="4"/>
      <c r="QDG40" s="4"/>
      <c r="QEA40" s="4"/>
      <c r="QEU40" s="4"/>
      <c r="QFO40" s="4"/>
      <c r="QGI40" s="4"/>
      <c r="QHC40" s="4"/>
      <c r="QHW40" s="4"/>
      <c r="QIQ40" s="4"/>
      <c r="QJK40" s="4"/>
      <c r="QKE40" s="4"/>
      <c r="QKY40" s="4"/>
      <c r="QLS40" s="4"/>
      <c r="QMM40" s="4"/>
      <c r="QNG40" s="4"/>
      <c r="QOA40" s="4"/>
      <c r="QOU40" s="4"/>
      <c r="QPO40" s="4"/>
      <c r="QQI40" s="4"/>
      <c r="QRC40" s="4"/>
      <c r="QRW40" s="4"/>
      <c r="QSQ40" s="4"/>
      <c r="QTK40" s="4"/>
      <c r="QUE40" s="4"/>
      <c r="QUY40" s="4"/>
      <c r="QVS40" s="4"/>
      <c r="QWM40" s="4"/>
      <c r="QXG40" s="4"/>
      <c r="QYA40" s="4"/>
      <c r="QYU40" s="4"/>
      <c r="QZO40" s="4"/>
      <c r="RAI40" s="4"/>
      <c r="RBC40" s="4"/>
      <c r="RBW40" s="4"/>
      <c r="RCQ40" s="4"/>
      <c r="RDK40" s="4"/>
      <c r="REE40" s="4"/>
      <c r="REY40" s="4"/>
      <c r="RFS40" s="4"/>
      <c r="RGM40" s="4"/>
      <c r="RHG40" s="4"/>
      <c r="RIA40" s="4"/>
      <c r="RIU40" s="4"/>
      <c r="RJO40" s="4"/>
      <c r="RKI40" s="4"/>
      <c r="RLC40" s="4"/>
      <c r="RLW40" s="4"/>
      <c r="RMQ40" s="4"/>
      <c r="RNK40" s="4"/>
      <c r="ROE40" s="4"/>
      <c r="ROY40" s="4"/>
      <c r="RPS40" s="4"/>
      <c r="RQM40" s="4"/>
      <c r="RRG40" s="4"/>
      <c r="RSA40" s="4"/>
      <c r="RSU40" s="4"/>
      <c r="RTO40" s="4"/>
      <c r="RUI40" s="4"/>
      <c r="RVC40" s="4"/>
      <c r="RVW40" s="4"/>
      <c r="RWQ40" s="4"/>
      <c r="RXK40" s="4"/>
      <c r="RYE40" s="4"/>
      <c r="RYY40" s="4"/>
      <c r="RZS40" s="4"/>
      <c r="SAM40" s="4"/>
      <c r="SBG40" s="4"/>
      <c r="SCA40" s="4"/>
      <c r="SCU40" s="4"/>
      <c r="SDO40" s="4"/>
      <c r="SEI40" s="4"/>
      <c r="SFC40" s="4"/>
      <c r="SFW40" s="4"/>
      <c r="SGQ40" s="4"/>
      <c r="SHK40" s="4"/>
      <c r="SIE40" s="4"/>
      <c r="SIY40" s="4"/>
      <c r="SJS40" s="4"/>
      <c r="SKM40" s="4"/>
      <c r="SLG40" s="4"/>
      <c r="SMA40" s="4"/>
      <c r="SMU40" s="4"/>
      <c r="SNO40" s="4"/>
      <c r="SOI40" s="4"/>
      <c r="SPC40" s="4"/>
      <c r="SPW40" s="4"/>
      <c r="SQQ40" s="4"/>
      <c r="SRK40" s="4"/>
      <c r="SSE40" s="4"/>
      <c r="SSY40" s="4"/>
      <c r="STS40" s="4"/>
      <c r="SUM40" s="4"/>
      <c r="SVG40" s="4"/>
      <c r="SWA40" s="4"/>
      <c r="SWU40" s="4"/>
      <c r="SXO40" s="4"/>
      <c r="SYI40" s="4"/>
      <c r="SZC40" s="4"/>
      <c r="SZW40" s="4"/>
      <c r="TAQ40" s="4"/>
      <c r="TBK40" s="4"/>
      <c r="TCE40" s="4"/>
      <c r="TCY40" s="4"/>
      <c r="TDS40" s="4"/>
      <c r="TEM40" s="4"/>
      <c r="TFG40" s="4"/>
      <c r="TGA40" s="4"/>
      <c r="TGU40" s="4"/>
      <c r="THO40" s="4"/>
      <c r="TII40" s="4"/>
      <c r="TJC40" s="4"/>
      <c r="TJW40" s="4"/>
      <c r="TKQ40" s="4"/>
      <c r="TLK40" s="4"/>
      <c r="TME40" s="4"/>
      <c r="TMY40" s="4"/>
      <c r="TNS40" s="4"/>
      <c r="TOM40" s="4"/>
      <c r="TPG40" s="4"/>
      <c r="TQA40" s="4"/>
      <c r="TQU40" s="4"/>
      <c r="TRO40" s="4"/>
      <c r="TSI40" s="4"/>
      <c r="TTC40" s="4"/>
      <c r="TTW40" s="4"/>
      <c r="TUQ40" s="4"/>
      <c r="TVK40" s="4"/>
      <c r="TWE40" s="4"/>
      <c r="TWY40" s="4"/>
      <c r="TXS40" s="4"/>
      <c r="TYM40" s="4"/>
      <c r="TZG40" s="4"/>
      <c r="UAA40" s="4"/>
      <c r="UAU40" s="4"/>
      <c r="UBO40" s="4"/>
      <c r="UCI40" s="4"/>
      <c r="UDC40" s="4"/>
      <c r="UDW40" s="4"/>
      <c r="UEQ40" s="4"/>
      <c r="UFK40" s="4"/>
      <c r="UGE40" s="4"/>
      <c r="UGY40" s="4"/>
      <c r="UHS40" s="4"/>
      <c r="UIM40" s="4"/>
      <c r="UJG40" s="4"/>
      <c r="UKA40" s="4"/>
      <c r="UKU40" s="4"/>
      <c r="ULO40" s="4"/>
      <c r="UMI40" s="4"/>
      <c r="UNC40" s="4"/>
      <c r="UNW40" s="4"/>
      <c r="UOQ40" s="4"/>
      <c r="UPK40" s="4"/>
      <c r="UQE40" s="4"/>
      <c r="UQY40" s="4"/>
      <c r="URS40" s="4"/>
      <c r="USM40" s="4"/>
      <c r="UTG40" s="4"/>
      <c r="UUA40" s="4"/>
      <c r="UUU40" s="4"/>
      <c r="UVO40" s="4"/>
      <c r="UWI40" s="4"/>
      <c r="UXC40" s="4"/>
      <c r="UXW40" s="4"/>
      <c r="UYQ40" s="4"/>
      <c r="UZK40" s="4"/>
      <c r="VAE40" s="4"/>
      <c r="VAY40" s="4"/>
      <c r="VBS40" s="4"/>
      <c r="VCM40" s="4"/>
      <c r="VDG40" s="4"/>
      <c r="VEA40" s="4"/>
      <c r="VEU40" s="4"/>
      <c r="VFO40" s="4"/>
      <c r="VGI40" s="4"/>
      <c r="VHC40" s="4"/>
      <c r="VHW40" s="4"/>
      <c r="VIQ40" s="4"/>
      <c r="VJK40" s="4"/>
      <c r="VKE40" s="4"/>
      <c r="VKY40" s="4"/>
      <c r="VLS40" s="4"/>
      <c r="VMM40" s="4"/>
      <c r="VNG40" s="4"/>
      <c r="VOA40" s="4"/>
      <c r="VOU40" s="4"/>
      <c r="VPO40" s="4"/>
      <c r="VQI40" s="4"/>
      <c r="VRC40" s="4"/>
      <c r="VRW40" s="4"/>
      <c r="VSQ40" s="4"/>
      <c r="VTK40" s="4"/>
      <c r="VUE40" s="4"/>
      <c r="VUY40" s="4"/>
      <c r="VVS40" s="4"/>
      <c r="VWM40" s="4"/>
      <c r="VXG40" s="4"/>
      <c r="VYA40" s="4"/>
      <c r="VYU40" s="4"/>
      <c r="VZO40" s="4"/>
      <c r="WAI40" s="4"/>
      <c r="WBC40" s="4"/>
      <c r="WBW40" s="4"/>
      <c r="WCQ40" s="4"/>
      <c r="WDK40" s="4"/>
      <c r="WEE40" s="4"/>
      <c r="WEY40" s="4"/>
      <c r="WFS40" s="4"/>
      <c r="WGM40" s="4"/>
      <c r="WHG40" s="4"/>
      <c r="WIA40" s="4"/>
      <c r="WIU40" s="4"/>
      <c r="WJO40" s="4"/>
      <c r="WKI40" s="4"/>
      <c r="WLC40" s="4"/>
      <c r="WLW40" s="4"/>
      <c r="WMQ40" s="4"/>
      <c r="WNK40" s="4"/>
      <c r="WOE40" s="4"/>
      <c r="WOY40" s="4"/>
      <c r="WPS40" s="4"/>
      <c r="WQM40" s="4"/>
      <c r="WRG40" s="4"/>
      <c r="WSA40" s="4"/>
      <c r="WSU40" s="4"/>
      <c r="WTO40" s="4"/>
      <c r="WUI40" s="4"/>
      <c r="WVC40" s="4"/>
      <c r="WVW40" s="4"/>
      <c r="WWQ40" s="4"/>
      <c r="WXK40" s="4"/>
      <c r="WYE40" s="4"/>
      <c r="WYY40" s="4"/>
      <c r="WZS40" s="4"/>
      <c r="XAM40" s="4"/>
      <c r="XBG40" s="4"/>
      <c r="XCA40" s="4"/>
      <c r="XCU40" s="4"/>
      <c r="XDO40" s="4"/>
      <c r="XEI40" s="4"/>
      <c r="XFC40" s="4"/>
    </row>
    <row r="41" spans="1:1023 1043:2043 2063:3063 3083:4083 4103:5103 5123:6143 6163:7163 7183:8183 8203:9203 9223:10223 10243:11263 11283:12283 12303:13303 13323:14323 14343:15343 15363:16383" x14ac:dyDescent="0.3">
      <c r="A41" s="7"/>
      <c r="B41" s="23">
        <v>44114</v>
      </c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15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15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15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15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15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15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15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15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15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15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15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15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15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15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15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15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15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15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15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15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15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15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15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15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15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15"/>
      <c r="TD41" s="8"/>
      <c r="TW41" s="4"/>
      <c r="UQ41" s="4"/>
      <c r="VK41" s="4"/>
      <c r="WE41" s="4"/>
      <c r="WY41" s="4"/>
      <c r="XS41" s="4"/>
      <c r="YM41" s="4"/>
      <c r="ZG41" s="4"/>
      <c r="AAA41" s="4"/>
      <c r="AAU41" s="4"/>
      <c r="ABO41" s="4"/>
      <c r="ACI41" s="4"/>
      <c r="ADC41" s="4"/>
      <c r="ADW41" s="4"/>
      <c r="AEQ41" s="4"/>
      <c r="AFK41" s="4"/>
      <c r="AGE41" s="4"/>
      <c r="AGY41" s="4"/>
      <c r="AHS41" s="4"/>
      <c r="AIM41" s="4"/>
      <c r="AJG41" s="4"/>
      <c r="AKA41" s="4"/>
      <c r="AKU41" s="4"/>
      <c r="ALO41" s="4"/>
      <c r="AMI41" s="4"/>
      <c r="ANC41" s="4"/>
      <c r="ANW41" s="4"/>
      <c r="AOQ41" s="4"/>
      <c r="APK41" s="4"/>
      <c r="AQE41" s="4"/>
      <c r="AQY41" s="4"/>
      <c r="ARS41" s="4"/>
      <c r="ASM41" s="4"/>
      <c r="ATG41" s="4"/>
      <c r="AUA41" s="4"/>
      <c r="AUU41" s="4"/>
      <c r="AVO41" s="4"/>
      <c r="AWI41" s="4"/>
      <c r="AXC41" s="4"/>
      <c r="AXW41" s="4"/>
      <c r="AYQ41" s="4"/>
      <c r="AZK41" s="4"/>
      <c r="BAE41" s="4"/>
      <c r="BAY41" s="4"/>
      <c r="BBS41" s="4"/>
      <c r="BCM41" s="4"/>
      <c r="BDG41" s="4"/>
      <c r="BEA41" s="4"/>
      <c r="BEU41" s="4"/>
      <c r="BFO41" s="4"/>
      <c r="BGI41" s="4"/>
      <c r="BHC41" s="4"/>
      <c r="BHW41" s="4"/>
      <c r="BIQ41" s="4"/>
      <c r="BJK41" s="4"/>
      <c r="BKE41" s="4"/>
      <c r="BKY41" s="4"/>
      <c r="BLS41" s="4"/>
      <c r="BMM41" s="4"/>
      <c r="BNG41" s="4"/>
      <c r="BOA41" s="4"/>
      <c r="BOU41" s="4"/>
      <c r="BPO41" s="4"/>
      <c r="BQI41" s="4"/>
      <c r="BRC41" s="4"/>
      <c r="BRW41" s="4"/>
      <c r="BSQ41" s="4"/>
      <c r="BTK41" s="4"/>
      <c r="BUE41" s="4"/>
      <c r="BUY41" s="4"/>
      <c r="BVS41" s="4"/>
      <c r="BWM41" s="4"/>
      <c r="BXG41" s="4"/>
      <c r="BYA41" s="4"/>
      <c r="BYU41" s="4"/>
      <c r="BZO41" s="4"/>
      <c r="CAI41" s="4"/>
      <c r="CBC41" s="4"/>
      <c r="CBW41" s="4"/>
      <c r="CCQ41" s="4"/>
      <c r="CDK41" s="4"/>
      <c r="CEE41" s="4"/>
      <c r="CEY41" s="4"/>
      <c r="CFS41" s="4"/>
      <c r="CGM41" s="4"/>
      <c r="CHG41" s="4"/>
      <c r="CIA41" s="4"/>
      <c r="CIU41" s="4"/>
      <c r="CJO41" s="4"/>
      <c r="CKI41" s="4"/>
      <c r="CLC41" s="4"/>
      <c r="CLW41" s="4"/>
      <c r="CMQ41" s="4"/>
      <c r="CNK41" s="4"/>
      <c r="COE41" s="4"/>
      <c r="COY41" s="4"/>
      <c r="CPS41" s="4"/>
      <c r="CQM41" s="4"/>
      <c r="CRG41" s="4"/>
      <c r="CSA41" s="4"/>
      <c r="CSU41" s="4"/>
      <c r="CTO41" s="4"/>
      <c r="CUI41" s="4"/>
      <c r="CVC41" s="4"/>
      <c r="CVW41" s="4"/>
      <c r="CWQ41" s="4"/>
      <c r="CXK41" s="4"/>
      <c r="CYE41" s="4"/>
      <c r="CYY41" s="4"/>
      <c r="CZS41" s="4"/>
      <c r="DAM41" s="4"/>
      <c r="DBG41" s="4"/>
      <c r="DCA41" s="4"/>
      <c r="DCU41" s="4"/>
      <c r="DDO41" s="4"/>
      <c r="DEI41" s="4"/>
      <c r="DFC41" s="4"/>
      <c r="DFW41" s="4"/>
      <c r="DGQ41" s="4"/>
      <c r="DHK41" s="4"/>
      <c r="DIE41" s="4"/>
      <c r="DIY41" s="4"/>
      <c r="DJS41" s="4"/>
      <c r="DKM41" s="4"/>
      <c r="DLG41" s="4"/>
      <c r="DMA41" s="4"/>
      <c r="DMU41" s="4"/>
      <c r="DNO41" s="4"/>
      <c r="DOI41" s="4"/>
      <c r="DPC41" s="4"/>
      <c r="DPW41" s="4"/>
      <c r="DQQ41" s="4"/>
      <c r="DRK41" s="4"/>
      <c r="DSE41" s="4"/>
      <c r="DSY41" s="4"/>
      <c r="DTS41" s="4"/>
      <c r="DUM41" s="4"/>
      <c r="DVG41" s="4"/>
      <c r="DWA41" s="4"/>
      <c r="DWU41" s="4"/>
      <c r="DXO41" s="4"/>
      <c r="DYI41" s="4"/>
      <c r="DZC41" s="4"/>
      <c r="DZW41" s="4"/>
      <c r="EAQ41" s="4"/>
      <c r="EBK41" s="4"/>
      <c r="ECE41" s="4"/>
      <c r="ECY41" s="4"/>
      <c r="EDS41" s="4"/>
      <c r="EEM41" s="4"/>
      <c r="EFG41" s="4"/>
      <c r="EGA41" s="4"/>
      <c r="EGU41" s="4"/>
      <c r="EHO41" s="4"/>
      <c r="EII41" s="4"/>
      <c r="EJC41" s="4"/>
      <c r="EJW41" s="4"/>
      <c r="EKQ41" s="4"/>
      <c r="ELK41" s="4"/>
      <c r="EME41" s="4"/>
      <c r="EMY41" s="4"/>
      <c r="ENS41" s="4"/>
      <c r="EOM41" s="4"/>
      <c r="EPG41" s="4"/>
      <c r="EQA41" s="4"/>
      <c r="EQU41" s="4"/>
      <c r="ERO41" s="4"/>
      <c r="ESI41" s="4"/>
      <c r="ETC41" s="4"/>
      <c r="ETW41" s="4"/>
      <c r="EUQ41" s="4"/>
      <c r="EVK41" s="4"/>
      <c r="EWE41" s="4"/>
      <c r="EWY41" s="4"/>
      <c r="EXS41" s="4"/>
      <c r="EYM41" s="4"/>
      <c r="EZG41" s="4"/>
      <c r="FAA41" s="4"/>
      <c r="FAU41" s="4"/>
      <c r="FBO41" s="4"/>
      <c r="FCI41" s="4"/>
      <c r="FDC41" s="4"/>
      <c r="FDW41" s="4"/>
      <c r="FEQ41" s="4"/>
      <c r="FFK41" s="4"/>
      <c r="FGE41" s="4"/>
      <c r="FGY41" s="4"/>
      <c r="FHS41" s="4"/>
      <c r="FIM41" s="4"/>
      <c r="FJG41" s="4"/>
      <c r="FKA41" s="4"/>
      <c r="FKU41" s="4"/>
      <c r="FLO41" s="4"/>
      <c r="FMI41" s="4"/>
      <c r="FNC41" s="4"/>
      <c r="FNW41" s="4"/>
      <c r="FOQ41" s="4"/>
      <c r="FPK41" s="4"/>
      <c r="FQE41" s="4"/>
      <c r="FQY41" s="4"/>
      <c r="FRS41" s="4"/>
      <c r="FSM41" s="4"/>
      <c r="FTG41" s="4"/>
      <c r="FUA41" s="4"/>
      <c r="FUU41" s="4"/>
      <c r="FVO41" s="4"/>
      <c r="FWI41" s="4"/>
      <c r="FXC41" s="4"/>
      <c r="FXW41" s="4"/>
      <c r="FYQ41" s="4"/>
      <c r="FZK41" s="4"/>
      <c r="GAE41" s="4"/>
      <c r="GAY41" s="4"/>
      <c r="GBS41" s="4"/>
      <c r="GCM41" s="4"/>
      <c r="GDG41" s="4"/>
      <c r="GEA41" s="4"/>
      <c r="GEU41" s="4"/>
      <c r="GFO41" s="4"/>
      <c r="GGI41" s="4"/>
      <c r="GHC41" s="4"/>
      <c r="GHW41" s="4"/>
      <c r="GIQ41" s="4"/>
      <c r="GJK41" s="4"/>
      <c r="GKE41" s="4"/>
      <c r="GKY41" s="4"/>
      <c r="GLS41" s="4"/>
      <c r="GMM41" s="4"/>
      <c r="GNG41" s="4"/>
      <c r="GOA41" s="4"/>
      <c r="GOU41" s="4"/>
      <c r="GPO41" s="4"/>
      <c r="GQI41" s="4"/>
      <c r="GRC41" s="4"/>
      <c r="GRW41" s="4"/>
      <c r="GSQ41" s="4"/>
      <c r="GTK41" s="4"/>
      <c r="GUE41" s="4"/>
      <c r="GUY41" s="4"/>
      <c r="GVS41" s="4"/>
      <c r="GWM41" s="4"/>
      <c r="GXG41" s="4"/>
      <c r="GYA41" s="4"/>
      <c r="GYU41" s="4"/>
      <c r="GZO41" s="4"/>
      <c r="HAI41" s="4"/>
      <c r="HBC41" s="4"/>
      <c r="HBW41" s="4"/>
      <c r="HCQ41" s="4"/>
      <c r="HDK41" s="4"/>
      <c r="HEE41" s="4"/>
      <c r="HEY41" s="4"/>
      <c r="HFS41" s="4"/>
      <c r="HGM41" s="4"/>
      <c r="HHG41" s="4"/>
      <c r="HIA41" s="4"/>
      <c r="HIU41" s="4"/>
      <c r="HJO41" s="4"/>
      <c r="HKI41" s="4"/>
      <c r="HLC41" s="4"/>
      <c r="HLW41" s="4"/>
      <c r="HMQ41" s="4"/>
      <c r="HNK41" s="4"/>
      <c r="HOE41" s="4"/>
      <c r="HOY41" s="4"/>
      <c r="HPS41" s="4"/>
      <c r="HQM41" s="4"/>
      <c r="HRG41" s="4"/>
      <c r="HSA41" s="4"/>
      <c r="HSU41" s="4"/>
      <c r="HTO41" s="4"/>
      <c r="HUI41" s="4"/>
      <c r="HVC41" s="4"/>
      <c r="HVW41" s="4"/>
      <c r="HWQ41" s="4"/>
      <c r="HXK41" s="4"/>
      <c r="HYE41" s="4"/>
      <c r="HYY41" s="4"/>
      <c r="HZS41" s="4"/>
      <c r="IAM41" s="4"/>
      <c r="IBG41" s="4"/>
      <c r="ICA41" s="4"/>
      <c r="ICU41" s="4"/>
      <c r="IDO41" s="4"/>
      <c r="IEI41" s="4"/>
      <c r="IFC41" s="4"/>
      <c r="IFW41" s="4"/>
      <c r="IGQ41" s="4"/>
      <c r="IHK41" s="4"/>
      <c r="IIE41" s="4"/>
      <c r="IIY41" s="4"/>
      <c r="IJS41" s="4"/>
      <c r="IKM41" s="4"/>
      <c r="ILG41" s="4"/>
      <c r="IMA41" s="4"/>
      <c r="IMU41" s="4"/>
      <c r="INO41" s="4"/>
      <c r="IOI41" s="4"/>
      <c r="IPC41" s="4"/>
      <c r="IPW41" s="4"/>
      <c r="IQQ41" s="4"/>
      <c r="IRK41" s="4"/>
      <c r="ISE41" s="4"/>
      <c r="ISY41" s="4"/>
      <c r="ITS41" s="4"/>
      <c r="IUM41" s="4"/>
      <c r="IVG41" s="4"/>
      <c r="IWA41" s="4"/>
      <c r="IWU41" s="4"/>
      <c r="IXO41" s="4"/>
      <c r="IYI41" s="4"/>
      <c r="IZC41" s="4"/>
      <c r="IZW41" s="4"/>
      <c r="JAQ41" s="4"/>
      <c r="JBK41" s="4"/>
      <c r="JCE41" s="4"/>
      <c r="JCY41" s="4"/>
      <c r="JDS41" s="4"/>
      <c r="JEM41" s="4"/>
      <c r="JFG41" s="4"/>
      <c r="JGA41" s="4"/>
      <c r="JGU41" s="4"/>
      <c r="JHO41" s="4"/>
      <c r="JII41" s="4"/>
      <c r="JJC41" s="4"/>
      <c r="JJW41" s="4"/>
      <c r="JKQ41" s="4"/>
      <c r="JLK41" s="4"/>
      <c r="JME41" s="4"/>
      <c r="JMY41" s="4"/>
      <c r="JNS41" s="4"/>
      <c r="JOM41" s="4"/>
      <c r="JPG41" s="4"/>
      <c r="JQA41" s="4"/>
      <c r="JQU41" s="4"/>
      <c r="JRO41" s="4"/>
      <c r="JSI41" s="4"/>
      <c r="JTC41" s="4"/>
      <c r="JTW41" s="4"/>
      <c r="JUQ41" s="4"/>
      <c r="JVK41" s="4"/>
      <c r="JWE41" s="4"/>
      <c r="JWY41" s="4"/>
      <c r="JXS41" s="4"/>
      <c r="JYM41" s="4"/>
      <c r="JZG41" s="4"/>
      <c r="KAA41" s="4"/>
      <c r="KAU41" s="4"/>
      <c r="KBO41" s="4"/>
      <c r="KCI41" s="4"/>
      <c r="KDC41" s="4"/>
      <c r="KDW41" s="4"/>
      <c r="KEQ41" s="4"/>
      <c r="KFK41" s="4"/>
      <c r="KGE41" s="4"/>
      <c r="KGY41" s="4"/>
      <c r="KHS41" s="4"/>
      <c r="KIM41" s="4"/>
      <c r="KJG41" s="4"/>
      <c r="KKA41" s="4"/>
      <c r="KKU41" s="4"/>
      <c r="KLO41" s="4"/>
      <c r="KMI41" s="4"/>
      <c r="KNC41" s="4"/>
      <c r="KNW41" s="4"/>
      <c r="KOQ41" s="4"/>
      <c r="KPK41" s="4"/>
      <c r="KQE41" s="4"/>
      <c r="KQY41" s="4"/>
      <c r="KRS41" s="4"/>
      <c r="KSM41" s="4"/>
      <c r="KTG41" s="4"/>
      <c r="KUA41" s="4"/>
      <c r="KUU41" s="4"/>
      <c r="KVO41" s="4"/>
      <c r="KWI41" s="4"/>
      <c r="KXC41" s="4"/>
      <c r="KXW41" s="4"/>
      <c r="KYQ41" s="4"/>
      <c r="KZK41" s="4"/>
      <c r="LAE41" s="4"/>
      <c r="LAY41" s="4"/>
      <c r="LBS41" s="4"/>
      <c r="LCM41" s="4"/>
      <c r="LDG41" s="4"/>
      <c r="LEA41" s="4"/>
      <c r="LEU41" s="4"/>
      <c r="LFO41" s="4"/>
      <c r="LGI41" s="4"/>
      <c r="LHC41" s="4"/>
      <c r="LHW41" s="4"/>
      <c r="LIQ41" s="4"/>
      <c r="LJK41" s="4"/>
      <c r="LKE41" s="4"/>
      <c r="LKY41" s="4"/>
      <c r="LLS41" s="4"/>
      <c r="LMM41" s="4"/>
      <c r="LNG41" s="4"/>
      <c r="LOA41" s="4"/>
      <c r="LOU41" s="4"/>
      <c r="LPO41" s="4"/>
      <c r="LQI41" s="4"/>
      <c r="LRC41" s="4"/>
      <c r="LRW41" s="4"/>
      <c r="LSQ41" s="4"/>
      <c r="LTK41" s="4"/>
      <c r="LUE41" s="4"/>
      <c r="LUY41" s="4"/>
      <c r="LVS41" s="4"/>
      <c r="LWM41" s="4"/>
      <c r="LXG41" s="4"/>
      <c r="LYA41" s="4"/>
      <c r="LYU41" s="4"/>
      <c r="LZO41" s="4"/>
      <c r="MAI41" s="4"/>
      <c r="MBC41" s="4"/>
      <c r="MBW41" s="4"/>
      <c r="MCQ41" s="4"/>
      <c r="MDK41" s="4"/>
      <c r="MEE41" s="4"/>
      <c r="MEY41" s="4"/>
      <c r="MFS41" s="4"/>
      <c r="MGM41" s="4"/>
      <c r="MHG41" s="4"/>
      <c r="MIA41" s="4"/>
      <c r="MIU41" s="4"/>
      <c r="MJO41" s="4"/>
      <c r="MKI41" s="4"/>
      <c r="MLC41" s="4"/>
      <c r="MLW41" s="4"/>
      <c r="MMQ41" s="4"/>
      <c r="MNK41" s="4"/>
      <c r="MOE41" s="4"/>
      <c r="MOY41" s="4"/>
      <c r="MPS41" s="4"/>
      <c r="MQM41" s="4"/>
      <c r="MRG41" s="4"/>
      <c r="MSA41" s="4"/>
      <c r="MSU41" s="4"/>
      <c r="MTO41" s="4"/>
      <c r="MUI41" s="4"/>
      <c r="MVC41" s="4"/>
      <c r="MVW41" s="4"/>
      <c r="MWQ41" s="4"/>
      <c r="MXK41" s="4"/>
      <c r="MYE41" s="4"/>
      <c r="MYY41" s="4"/>
      <c r="MZS41" s="4"/>
      <c r="NAM41" s="4"/>
      <c r="NBG41" s="4"/>
      <c r="NCA41" s="4"/>
      <c r="NCU41" s="4"/>
      <c r="NDO41" s="4"/>
      <c r="NEI41" s="4"/>
      <c r="NFC41" s="4"/>
      <c r="NFW41" s="4"/>
      <c r="NGQ41" s="4"/>
      <c r="NHK41" s="4"/>
      <c r="NIE41" s="4"/>
      <c r="NIY41" s="4"/>
      <c r="NJS41" s="4"/>
      <c r="NKM41" s="4"/>
      <c r="NLG41" s="4"/>
      <c r="NMA41" s="4"/>
      <c r="NMU41" s="4"/>
      <c r="NNO41" s="4"/>
      <c r="NOI41" s="4"/>
      <c r="NPC41" s="4"/>
      <c r="NPW41" s="4"/>
      <c r="NQQ41" s="4"/>
      <c r="NRK41" s="4"/>
      <c r="NSE41" s="4"/>
      <c r="NSY41" s="4"/>
      <c r="NTS41" s="4"/>
      <c r="NUM41" s="4"/>
      <c r="NVG41" s="4"/>
      <c r="NWA41" s="4"/>
      <c r="NWU41" s="4"/>
      <c r="NXO41" s="4"/>
      <c r="NYI41" s="4"/>
      <c r="NZC41" s="4"/>
      <c r="NZW41" s="4"/>
      <c r="OAQ41" s="4"/>
      <c r="OBK41" s="4"/>
      <c r="OCE41" s="4"/>
      <c r="OCY41" s="4"/>
      <c r="ODS41" s="4"/>
      <c r="OEM41" s="4"/>
      <c r="OFG41" s="4"/>
      <c r="OGA41" s="4"/>
      <c r="OGU41" s="4"/>
      <c r="OHO41" s="4"/>
      <c r="OII41" s="4"/>
      <c r="OJC41" s="4"/>
      <c r="OJW41" s="4"/>
      <c r="OKQ41" s="4"/>
      <c r="OLK41" s="4"/>
      <c r="OME41" s="4"/>
      <c r="OMY41" s="4"/>
      <c r="ONS41" s="4"/>
      <c r="OOM41" s="4"/>
      <c r="OPG41" s="4"/>
      <c r="OQA41" s="4"/>
      <c r="OQU41" s="4"/>
      <c r="ORO41" s="4"/>
      <c r="OSI41" s="4"/>
      <c r="OTC41" s="4"/>
      <c r="OTW41" s="4"/>
      <c r="OUQ41" s="4"/>
      <c r="OVK41" s="4"/>
      <c r="OWE41" s="4"/>
      <c r="OWY41" s="4"/>
      <c r="OXS41" s="4"/>
      <c r="OYM41" s="4"/>
      <c r="OZG41" s="4"/>
      <c r="PAA41" s="4"/>
      <c r="PAU41" s="4"/>
      <c r="PBO41" s="4"/>
      <c r="PCI41" s="4"/>
      <c r="PDC41" s="4"/>
      <c r="PDW41" s="4"/>
      <c r="PEQ41" s="4"/>
      <c r="PFK41" s="4"/>
      <c r="PGE41" s="4"/>
      <c r="PGY41" s="4"/>
      <c r="PHS41" s="4"/>
      <c r="PIM41" s="4"/>
      <c r="PJG41" s="4"/>
      <c r="PKA41" s="4"/>
      <c r="PKU41" s="4"/>
      <c r="PLO41" s="4"/>
      <c r="PMI41" s="4"/>
      <c r="PNC41" s="4"/>
      <c r="PNW41" s="4"/>
      <c r="POQ41" s="4"/>
      <c r="PPK41" s="4"/>
      <c r="PQE41" s="4"/>
      <c r="PQY41" s="4"/>
      <c r="PRS41" s="4"/>
      <c r="PSM41" s="4"/>
      <c r="PTG41" s="4"/>
      <c r="PUA41" s="4"/>
      <c r="PUU41" s="4"/>
      <c r="PVO41" s="4"/>
      <c r="PWI41" s="4"/>
      <c r="PXC41" s="4"/>
      <c r="PXW41" s="4"/>
      <c r="PYQ41" s="4"/>
      <c r="PZK41" s="4"/>
      <c r="QAE41" s="4"/>
      <c r="QAY41" s="4"/>
      <c r="QBS41" s="4"/>
      <c r="QCM41" s="4"/>
      <c r="QDG41" s="4"/>
      <c r="QEA41" s="4"/>
      <c r="QEU41" s="4"/>
      <c r="QFO41" s="4"/>
      <c r="QGI41" s="4"/>
      <c r="QHC41" s="4"/>
      <c r="QHW41" s="4"/>
      <c r="QIQ41" s="4"/>
      <c r="QJK41" s="4"/>
      <c r="QKE41" s="4"/>
      <c r="QKY41" s="4"/>
      <c r="QLS41" s="4"/>
      <c r="QMM41" s="4"/>
      <c r="QNG41" s="4"/>
      <c r="QOA41" s="4"/>
      <c r="QOU41" s="4"/>
      <c r="QPO41" s="4"/>
      <c r="QQI41" s="4"/>
      <c r="QRC41" s="4"/>
      <c r="QRW41" s="4"/>
      <c r="QSQ41" s="4"/>
      <c r="QTK41" s="4"/>
      <c r="QUE41" s="4"/>
      <c r="QUY41" s="4"/>
      <c r="QVS41" s="4"/>
      <c r="QWM41" s="4"/>
      <c r="QXG41" s="4"/>
      <c r="QYA41" s="4"/>
      <c r="QYU41" s="4"/>
      <c r="QZO41" s="4"/>
      <c r="RAI41" s="4"/>
      <c r="RBC41" s="4"/>
      <c r="RBW41" s="4"/>
      <c r="RCQ41" s="4"/>
      <c r="RDK41" s="4"/>
      <c r="REE41" s="4"/>
      <c r="REY41" s="4"/>
      <c r="RFS41" s="4"/>
      <c r="RGM41" s="4"/>
      <c r="RHG41" s="4"/>
      <c r="RIA41" s="4"/>
      <c r="RIU41" s="4"/>
      <c r="RJO41" s="4"/>
      <c r="RKI41" s="4"/>
      <c r="RLC41" s="4"/>
      <c r="RLW41" s="4"/>
      <c r="RMQ41" s="4"/>
      <c r="RNK41" s="4"/>
      <c r="ROE41" s="4"/>
      <c r="ROY41" s="4"/>
      <c r="RPS41" s="4"/>
      <c r="RQM41" s="4"/>
      <c r="RRG41" s="4"/>
      <c r="RSA41" s="4"/>
      <c r="RSU41" s="4"/>
      <c r="RTO41" s="4"/>
      <c r="RUI41" s="4"/>
      <c r="RVC41" s="4"/>
      <c r="RVW41" s="4"/>
      <c r="RWQ41" s="4"/>
      <c r="RXK41" s="4"/>
      <c r="RYE41" s="4"/>
      <c r="RYY41" s="4"/>
      <c r="RZS41" s="4"/>
      <c r="SAM41" s="4"/>
      <c r="SBG41" s="4"/>
      <c r="SCA41" s="4"/>
      <c r="SCU41" s="4"/>
      <c r="SDO41" s="4"/>
      <c r="SEI41" s="4"/>
      <c r="SFC41" s="4"/>
      <c r="SFW41" s="4"/>
      <c r="SGQ41" s="4"/>
      <c r="SHK41" s="4"/>
      <c r="SIE41" s="4"/>
      <c r="SIY41" s="4"/>
      <c r="SJS41" s="4"/>
      <c r="SKM41" s="4"/>
      <c r="SLG41" s="4"/>
      <c r="SMA41" s="4"/>
      <c r="SMU41" s="4"/>
      <c r="SNO41" s="4"/>
      <c r="SOI41" s="4"/>
      <c r="SPC41" s="4"/>
      <c r="SPW41" s="4"/>
      <c r="SQQ41" s="4"/>
      <c r="SRK41" s="4"/>
      <c r="SSE41" s="4"/>
      <c r="SSY41" s="4"/>
      <c r="STS41" s="4"/>
      <c r="SUM41" s="4"/>
      <c r="SVG41" s="4"/>
      <c r="SWA41" s="4"/>
      <c r="SWU41" s="4"/>
      <c r="SXO41" s="4"/>
      <c r="SYI41" s="4"/>
      <c r="SZC41" s="4"/>
      <c r="SZW41" s="4"/>
      <c r="TAQ41" s="4"/>
      <c r="TBK41" s="4"/>
      <c r="TCE41" s="4"/>
      <c r="TCY41" s="4"/>
      <c r="TDS41" s="4"/>
      <c r="TEM41" s="4"/>
      <c r="TFG41" s="4"/>
      <c r="TGA41" s="4"/>
      <c r="TGU41" s="4"/>
      <c r="THO41" s="4"/>
      <c r="TII41" s="4"/>
      <c r="TJC41" s="4"/>
      <c r="TJW41" s="4"/>
      <c r="TKQ41" s="4"/>
      <c r="TLK41" s="4"/>
      <c r="TME41" s="4"/>
      <c r="TMY41" s="4"/>
      <c r="TNS41" s="4"/>
      <c r="TOM41" s="4"/>
      <c r="TPG41" s="4"/>
      <c r="TQA41" s="4"/>
      <c r="TQU41" s="4"/>
      <c r="TRO41" s="4"/>
      <c r="TSI41" s="4"/>
      <c r="TTC41" s="4"/>
      <c r="TTW41" s="4"/>
      <c r="TUQ41" s="4"/>
      <c r="TVK41" s="4"/>
      <c r="TWE41" s="4"/>
      <c r="TWY41" s="4"/>
      <c r="TXS41" s="4"/>
      <c r="TYM41" s="4"/>
      <c r="TZG41" s="4"/>
      <c r="UAA41" s="4"/>
      <c r="UAU41" s="4"/>
      <c r="UBO41" s="4"/>
      <c r="UCI41" s="4"/>
      <c r="UDC41" s="4"/>
      <c r="UDW41" s="4"/>
      <c r="UEQ41" s="4"/>
      <c r="UFK41" s="4"/>
      <c r="UGE41" s="4"/>
      <c r="UGY41" s="4"/>
      <c r="UHS41" s="4"/>
      <c r="UIM41" s="4"/>
      <c r="UJG41" s="4"/>
      <c r="UKA41" s="4"/>
      <c r="UKU41" s="4"/>
      <c r="ULO41" s="4"/>
      <c r="UMI41" s="4"/>
      <c r="UNC41" s="4"/>
      <c r="UNW41" s="4"/>
      <c r="UOQ41" s="4"/>
      <c r="UPK41" s="4"/>
      <c r="UQE41" s="4"/>
      <c r="UQY41" s="4"/>
      <c r="URS41" s="4"/>
      <c r="USM41" s="4"/>
      <c r="UTG41" s="4"/>
      <c r="UUA41" s="4"/>
      <c r="UUU41" s="4"/>
      <c r="UVO41" s="4"/>
      <c r="UWI41" s="4"/>
      <c r="UXC41" s="4"/>
      <c r="UXW41" s="4"/>
      <c r="UYQ41" s="4"/>
      <c r="UZK41" s="4"/>
      <c r="VAE41" s="4"/>
      <c r="VAY41" s="4"/>
      <c r="VBS41" s="4"/>
      <c r="VCM41" s="4"/>
      <c r="VDG41" s="4"/>
      <c r="VEA41" s="4"/>
      <c r="VEU41" s="4"/>
      <c r="VFO41" s="4"/>
      <c r="VGI41" s="4"/>
      <c r="VHC41" s="4"/>
      <c r="VHW41" s="4"/>
      <c r="VIQ41" s="4"/>
      <c r="VJK41" s="4"/>
      <c r="VKE41" s="4"/>
      <c r="VKY41" s="4"/>
      <c r="VLS41" s="4"/>
      <c r="VMM41" s="4"/>
      <c r="VNG41" s="4"/>
      <c r="VOA41" s="4"/>
      <c r="VOU41" s="4"/>
      <c r="VPO41" s="4"/>
      <c r="VQI41" s="4"/>
      <c r="VRC41" s="4"/>
      <c r="VRW41" s="4"/>
      <c r="VSQ41" s="4"/>
      <c r="VTK41" s="4"/>
      <c r="VUE41" s="4"/>
      <c r="VUY41" s="4"/>
      <c r="VVS41" s="4"/>
      <c r="VWM41" s="4"/>
      <c r="VXG41" s="4"/>
      <c r="VYA41" s="4"/>
      <c r="VYU41" s="4"/>
      <c r="VZO41" s="4"/>
      <c r="WAI41" s="4"/>
      <c r="WBC41" s="4"/>
      <c r="WBW41" s="4"/>
      <c r="WCQ41" s="4"/>
      <c r="WDK41" s="4"/>
      <c r="WEE41" s="4"/>
      <c r="WEY41" s="4"/>
      <c r="WFS41" s="4"/>
      <c r="WGM41" s="4"/>
      <c r="WHG41" s="4"/>
      <c r="WIA41" s="4"/>
      <c r="WIU41" s="4"/>
      <c r="WJO41" s="4"/>
      <c r="WKI41" s="4"/>
      <c r="WLC41" s="4"/>
      <c r="WLW41" s="4"/>
      <c r="WMQ41" s="4"/>
      <c r="WNK41" s="4"/>
      <c r="WOE41" s="4"/>
      <c r="WOY41" s="4"/>
      <c r="WPS41" s="4"/>
      <c r="WQM41" s="4"/>
      <c r="WRG41" s="4"/>
      <c r="WSA41" s="4"/>
      <c r="WSU41" s="4"/>
      <c r="WTO41" s="4"/>
      <c r="WUI41" s="4"/>
      <c r="WVC41" s="4"/>
      <c r="WVW41" s="4"/>
      <c r="WWQ41" s="4"/>
      <c r="WXK41" s="4"/>
      <c r="WYE41" s="4"/>
      <c r="WYY41" s="4"/>
      <c r="WZS41" s="4"/>
      <c r="XAM41" s="4"/>
      <c r="XBG41" s="4"/>
      <c r="XCA41" s="4"/>
      <c r="XCU41" s="4"/>
      <c r="XDO41" s="4"/>
      <c r="XEI41" s="4"/>
      <c r="XFC41" s="4"/>
    </row>
    <row r="42" spans="1:1023 1043:2043 2063:3063 3083:4083 4103:5103 5123:6143 6163:7163 7183:8183 8203:9203 9223:10223 10243:11263 11283:12283 12303:13303 13323:14323 14343:15343 15363:16383" x14ac:dyDescent="0.3">
      <c r="A42" s="7"/>
      <c r="B42" s="23">
        <v>44115</v>
      </c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15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15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15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15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15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15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15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15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15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15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15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15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15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15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15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15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15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15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15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15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15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15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15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15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15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15"/>
      <c r="TD42" s="8"/>
      <c r="TW42" s="4"/>
      <c r="UQ42" s="4"/>
      <c r="VK42" s="4"/>
      <c r="WE42" s="4"/>
      <c r="WY42" s="4"/>
      <c r="XS42" s="4"/>
      <c r="YM42" s="4"/>
      <c r="ZG42" s="4"/>
      <c r="AAA42" s="4"/>
      <c r="AAU42" s="4"/>
      <c r="ABO42" s="4"/>
      <c r="ACI42" s="4"/>
      <c r="ADC42" s="4"/>
      <c r="ADW42" s="4"/>
      <c r="AEQ42" s="4"/>
      <c r="AFK42" s="4"/>
      <c r="AGE42" s="4"/>
      <c r="AGY42" s="4"/>
      <c r="AHS42" s="4"/>
      <c r="AIM42" s="4"/>
      <c r="AJG42" s="4"/>
      <c r="AKA42" s="4"/>
      <c r="AKU42" s="4"/>
      <c r="ALO42" s="4"/>
      <c r="AMI42" s="4"/>
      <c r="ANC42" s="4"/>
      <c r="ANW42" s="4"/>
      <c r="AOQ42" s="4"/>
      <c r="APK42" s="4"/>
      <c r="AQE42" s="4"/>
      <c r="AQY42" s="4"/>
      <c r="ARS42" s="4"/>
      <c r="ASM42" s="4"/>
      <c r="ATG42" s="4"/>
      <c r="AUA42" s="4"/>
      <c r="AUU42" s="4"/>
      <c r="AVO42" s="4"/>
      <c r="AWI42" s="4"/>
      <c r="AXC42" s="4"/>
      <c r="AXW42" s="4"/>
      <c r="AYQ42" s="4"/>
      <c r="AZK42" s="4"/>
      <c r="BAE42" s="4"/>
      <c r="BAY42" s="4"/>
      <c r="BBS42" s="4"/>
      <c r="BCM42" s="4"/>
      <c r="BDG42" s="4"/>
      <c r="BEA42" s="4"/>
      <c r="BEU42" s="4"/>
      <c r="BFO42" s="4"/>
      <c r="BGI42" s="4"/>
      <c r="BHC42" s="4"/>
      <c r="BHW42" s="4"/>
      <c r="BIQ42" s="4"/>
      <c r="BJK42" s="4"/>
      <c r="BKE42" s="4"/>
      <c r="BKY42" s="4"/>
      <c r="BLS42" s="4"/>
      <c r="BMM42" s="4"/>
      <c r="BNG42" s="4"/>
      <c r="BOA42" s="4"/>
      <c r="BOU42" s="4"/>
      <c r="BPO42" s="4"/>
      <c r="BQI42" s="4"/>
      <c r="BRC42" s="4"/>
      <c r="BRW42" s="4"/>
      <c r="BSQ42" s="4"/>
      <c r="BTK42" s="4"/>
      <c r="BUE42" s="4"/>
      <c r="BUY42" s="4"/>
      <c r="BVS42" s="4"/>
      <c r="BWM42" s="4"/>
      <c r="BXG42" s="4"/>
      <c r="BYA42" s="4"/>
      <c r="BYU42" s="4"/>
      <c r="BZO42" s="4"/>
      <c r="CAI42" s="4"/>
      <c r="CBC42" s="4"/>
      <c r="CBW42" s="4"/>
      <c r="CCQ42" s="4"/>
      <c r="CDK42" s="4"/>
      <c r="CEE42" s="4"/>
      <c r="CEY42" s="4"/>
      <c r="CFS42" s="4"/>
      <c r="CGM42" s="4"/>
      <c r="CHG42" s="4"/>
      <c r="CIA42" s="4"/>
      <c r="CIU42" s="4"/>
      <c r="CJO42" s="4"/>
      <c r="CKI42" s="4"/>
      <c r="CLC42" s="4"/>
      <c r="CLW42" s="4"/>
      <c r="CMQ42" s="4"/>
      <c r="CNK42" s="4"/>
      <c r="COE42" s="4"/>
      <c r="COY42" s="4"/>
      <c r="CPS42" s="4"/>
      <c r="CQM42" s="4"/>
      <c r="CRG42" s="4"/>
      <c r="CSA42" s="4"/>
      <c r="CSU42" s="4"/>
      <c r="CTO42" s="4"/>
      <c r="CUI42" s="4"/>
      <c r="CVC42" s="4"/>
      <c r="CVW42" s="4"/>
      <c r="CWQ42" s="4"/>
      <c r="CXK42" s="4"/>
      <c r="CYE42" s="4"/>
      <c r="CYY42" s="4"/>
      <c r="CZS42" s="4"/>
      <c r="DAM42" s="4"/>
      <c r="DBG42" s="4"/>
      <c r="DCA42" s="4"/>
      <c r="DCU42" s="4"/>
      <c r="DDO42" s="4"/>
      <c r="DEI42" s="4"/>
      <c r="DFC42" s="4"/>
      <c r="DFW42" s="4"/>
      <c r="DGQ42" s="4"/>
      <c r="DHK42" s="4"/>
      <c r="DIE42" s="4"/>
      <c r="DIY42" s="4"/>
      <c r="DJS42" s="4"/>
      <c r="DKM42" s="4"/>
      <c r="DLG42" s="4"/>
      <c r="DMA42" s="4"/>
      <c r="DMU42" s="4"/>
      <c r="DNO42" s="4"/>
      <c r="DOI42" s="4"/>
      <c r="DPC42" s="4"/>
      <c r="DPW42" s="4"/>
      <c r="DQQ42" s="4"/>
      <c r="DRK42" s="4"/>
      <c r="DSE42" s="4"/>
      <c r="DSY42" s="4"/>
      <c r="DTS42" s="4"/>
      <c r="DUM42" s="4"/>
      <c r="DVG42" s="4"/>
      <c r="DWA42" s="4"/>
      <c r="DWU42" s="4"/>
      <c r="DXO42" s="4"/>
      <c r="DYI42" s="4"/>
      <c r="DZC42" s="4"/>
      <c r="DZW42" s="4"/>
      <c r="EAQ42" s="4"/>
      <c r="EBK42" s="4"/>
      <c r="ECE42" s="4"/>
      <c r="ECY42" s="4"/>
      <c r="EDS42" s="4"/>
      <c r="EEM42" s="4"/>
      <c r="EFG42" s="4"/>
      <c r="EGA42" s="4"/>
      <c r="EGU42" s="4"/>
      <c r="EHO42" s="4"/>
      <c r="EII42" s="4"/>
      <c r="EJC42" s="4"/>
      <c r="EJW42" s="4"/>
      <c r="EKQ42" s="4"/>
      <c r="ELK42" s="4"/>
      <c r="EME42" s="4"/>
      <c r="EMY42" s="4"/>
      <c r="ENS42" s="4"/>
      <c r="EOM42" s="4"/>
      <c r="EPG42" s="4"/>
      <c r="EQA42" s="4"/>
      <c r="EQU42" s="4"/>
      <c r="ERO42" s="4"/>
      <c r="ESI42" s="4"/>
      <c r="ETC42" s="4"/>
      <c r="ETW42" s="4"/>
      <c r="EUQ42" s="4"/>
      <c r="EVK42" s="4"/>
      <c r="EWE42" s="4"/>
      <c r="EWY42" s="4"/>
      <c r="EXS42" s="4"/>
      <c r="EYM42" s="4"/>
      <c r="EZG42" s="4"/>
      <c r="FAA42" s="4"/>
      <c r="FAU42" s="4"/>
      <c r="FBO42" s="4"/>
      <c r="FCI42" s="4"/>
      <c r="FDC42" s="4"/>
      <c r="FDW42" s="4"/>
      <c r="FEQ42" s="4"/>
      <c r="FFK42" s="4"/>
      <c r="FGE42" s="4"/>
      <c r="FGY42" s="4"/>
      <c r="FHS42" s="4"/>
      <c r="FIM42" s="4"/>
      <c r="FJG42" s="4"/>
      <c r="FKA42" s="4"/>
      <c r="FKU42" s="4"/>
      <c r="FLO42" s="4"/>
      <c r="FMI42" s="4"/>
      <c r="FNC42" s="4"/>
      <c r="FNW42" s="4"/>
      <c r="FOQ42" s="4"/>
      <c r="FPK42" s="4"/>
      <c r="FQE42" s="4"/>
      <c r="FQY42" s="4"/>
      <c r="FRS42" s="4"/>
      <c r="FSM42" s="4"/>
      <c r="FTG42" s="4"/>
      <c r="FUA42" s="4"/>
      <c r="FUU42" s="4"/>
      <c r="FVO42" s="4"/>
      <c r="FWI42" s="4"/>
      <c r="FXC42" s="4"/>
      <c r="FXW42" s="4"/>
      <c r="FYQ42" s="4"/>
      <c r="FZK42" s="4"/>
      <c r="GAE42" s="4"/>
      <c r="GAY42" s="4"/>
      <c r="GBS42" s="4"/>
      <c r="GCM42" s="4"/>
      <c r="GDG42" s="4"/>
      <c r="GEA42" s="4"/>
      <c r="GEU42" s="4"/>
      <c r="GFO42" s="4"/>
      <c r="GGI42" s="4"/>
      <c r="GHC42" s="4"/>
      <c r="GHW42" s="4"/>
      <c r="GIQ42" s="4"/>
      <c r="GJK42" s="4"/>
      <c r="GKE42" s="4"/>
      <c r="GKY42" s="4"/>
      <c r="GLS42" s="4"/>
      <c r="GMM42" s="4"/>
      <c r="GNG42" s="4"/>
      <c r="GOA42" s="4"/>
      <c r="GOU42" s="4"/>
      <c r="GPO42" s="4"/>
      <c r="GQI42" s="4"/>
      <c r="GRC42" s="4"/>
      <c r="GRW42" s="4"/>
      <c r="GSQ42" s="4"/>
      <c r="GTK42" s="4"/>
      <c r="GUE42" s="4"/>
      <c r="GUY42" s="4"/>
      <c r="GVS42" s="4"/>
      <c r="GWM42" s="4"/>
      <c r="GXG42" s="4"/>
      <c r="GYA42" s="4"/>
      <c r="GYU42" s="4"/>
      <c r="GZO42" s="4"/>
      <c r="HAI42" s="4"/>
      <c r="HBC42" s="4"/>
      <c r="HBW42" s="4"/>
      <c r="HCQ42" s="4"/>
      <c r="HDK42" s="4"/>
      <c r="HEE42" s="4"/>
      <c r="HEY42" s="4"/>
      <c r="HFS42" s="4"/>
      <c r="HGM42" s="4"/>
      <c r="HHG42" s="4"/>
      <c r="HIA42" s="4"/>
      <c r="HIU42" s="4"/>
      <c r="HJO42" s="4"/>
      <c r="HKI42" s="4"/>
      <c r="HLC42" s="4"/>
      <c r="HLW42" s="4"/>
      <c r="HMQ42" s="4"/>
      <c r="HNK42" s="4"/>
      <c r="HOE42" s="4"/>
      <c r="HOY42" s="4"/>
      <c r="HPS42" s="4"/>
      <c r="HQM42" s="4"/>
      <c r="HRG42" s="4"/>
      <c r="HSA42" s="4"/>
      <c r="HSU42" s="4"/>
      <c r="HTO42" s="4"/>
      <c r="HUI42" s="4"/>
      <c r="HVC42" s="4"/>
      <c r="HVW42" s="4"/>
      <c r="HWQ42" s="4"/>
      <c r="HXK42" s="4"/>
      <c r="HYE42" s="4"/>
      <c r="HYY42" s="4"/>
      <c r="HZS42" s="4"/>
      <c r="IAM42" s="4"/>
      <c r="IBG42" s="4"/>
      <c r="ICA42" s="4"/>
      <c r="ICU42" s="4"/>
      <c r="IDO42" s="4"/>
      <c r="IEI42" s="4"/>
      <c r="IFC42" s="4"/>
      <c r="IFW42" s="4"/>
      <c r="IGQ42" s="4"/>
      <c r="IHK42" s="4"/>
      <c r="IIE42" s="4"/>
      <c r="IIY42" s="4"/>
      <c r="IJS42" s="4"/>
      <c r="IKM42" s="4"/>
      <c r="ILG42" s="4"/>
      <c r="IMA42" s="4"/>
      <c r="IMU42" s="4"/>
      <c r="INO42" s="4"/>
      <c r="IOI42" s="4"/>
      <c r="IPC42" s="4"/>
      <c r="IPW42" s="4"/>
      <c r="IQQ42" s="4"/>
      <c r="IRK42" s="4"/>
      <c r="ISE42" s="4"/>
      <c r="ISY42" s="4"/>
      <c r="ITS42" s="4"/>
      <c r="IUM42" s="4"/>
      <c r="IVG42" s="4"/>
      <c r="IWA42" s="4"/>
      <c r="IWU42" s="4"/>
      <c r="IXO42" s="4"/>
      <c r="IYI42" s="4"/>
      <c r="IZC42" s="4"/>
      <c r="IZW42" s="4"/>
      <c r="JAQ42" s="4"/>
      <c r="JBK42" s="4"/>
      <c r="JCE42" s="4"/>
      <c r="JCY42" s="4"/>
      <c r="JDS42" s="4"/>
      <c r="JEM42" s="4"/>
      <c r="JFG42" s="4"/>
      <c r="JGA42" s="4"/>
      <c r="JGU42" s="4"/>
      <c r="JHO42" s="4"/>
      <c r="JII42" s="4"/>
      <c r="JJC42" s="4"/>
      <c r="JJW42" s="4"/>
      <c r="JKQ42" s="4"/>
      <c r="JLK42" s="4"/>
      <c r="JME42" s="4"/>
      <c r="JMY42" s="4"/>
      <c r="JNS42" s="4"/>
      <c r="JOM42" s="4"/>
      <c r="JPG42" s="4"/>
      <c r="JQA42" s="4"/>
      <c r="JQU42" s="4"/>
      <c r="JRO42" s="4"/>
      <c r="JSI42" s="4"/>
      <c r="JTC42" s="4"/>
      <c r="JTW42" s="4"/>
      <c r="JUQ42" s="4"/>
      <c r="JVK42" s="4"/>
      <c r="JWE42" s="4"/>
      <c r="JWY42" s="4"/>
      <c r="JXS42" s="4"/>
      <c r="JYM42" s="4"/>
      <c r="JZG42" s="4"/>
      <c r="KAA42" s="4"/>
      <c r="KAU42" s="4"/>
      <c r="KBO42" s="4"/>
      <c r="KCI42" s="4"/>
      <c r="KDC42" s="4"/>
      <c r="KDW42" s="4"/>
      <c r="KEQ42" s="4"/>
      <c r="KFK42" s="4"/>
      <c r="KGE42" s="4"/>
      <c r="KGY42" s="4"/>
      <c r="KHS42" s="4"/>
      <c r="KIM42" s="4"/>
      <c r="KJG42" s="4"/>
      <c r="KKA42" s="4"/>
      <c r="KKU42" s="4"/>
      <c r="KLO42" s="4"/>
      <c r="KMI42" s="4"/>
      <c r="KNC42" s="4"/>
      <c r="KNW42" s="4"/>
      <c r="KOQ42" s="4"/>
      <c r="KPK42" s="4"/>
      <c r="KQE42" s="4"/>
      <c r="KQY42" s="4"/>
      <c r="KRS42" s="4"/>
      <c r="KSM42" s="4"/>
      <c r="KTG42" s="4"/>
      <c r="KUA42" s="4"/>
      <c r="KUU42" s="4"/>
      <c r="KVO42" s="4"/>
      <c r="KWI42" s="4"/>
      <c r="KXC42" s="4"/>
      <c r="KXW42" s="4"/>
      <c r="KYQ42" s="4"/>
      <c r="KZK42" s="4"/>
      <c r="LAE42" s="4"/>
      <c r="LAY42" s="4"/>
      <c r="LBS42" s="4"/>
      <c r="LCM42" s="4"/>
      <c r="LDG42" s="4"/>
      <c r="LEA42" s="4"/>
      <c r="LEU42" s="4"/>
      <c r="LFO42" s="4"/>
      <c r="LGI42" s="4"/>
      <c r="LHC42" s="4"/>
      <c r="LHW42" s="4"/>
      <c r="LIQ42" s="4"/>
      <c r="LJK42" s="4"/>
      <c r="LKE42" s="4"/>
      <c r="LKY42" s="4"/>
      <c r="LLS42" s="4"/>
      <c r="LMM42" s="4"/>
      <c r="LNG42" s="4"/>
      <c r="LOA42" s="4"/>
      <c r="LOU42" s="4"/>
      <c r="LPO42" s="4"/>
      <c r="LQI42" s="4"/>
      <c r="LRC42" s="4"/>
      <c r="LRW42" s="4"/>
      <c r="LSQ42" s="4"/>
      <c r="LTK42" s="4"/>
      <c r="LUE42" s="4"/>
      <c r="LUY42" s="4"/>
      <c r="LVS42" s="4"/>
      <c r="LWM42" s="4"/>
      <c r="LXG42" s="4"/>
      <c r="LYA42" s="4"/>
      <c r="LYU42" s="4"/>
      <c r="LZO42" s="4"/>
      <c r="MAI42" s="4"/>
      <c r="MBC42" s="4"/>
      <c r="MBW42" s="4"/>
      <c r="MCQ42" s="4"/>
      <c r="MDK42" s="4"/>
      <c r="MEE42" s="4"/>
      <c r="MEY42" s="4"/>
      <c r="MFS42" s="4"/>
      <c r="MGM42" s="4"/>
      <c r="MHG42" s="4"/>
      <c r="MIA42" s="4"/>
      <c r="MIU42" s="4"/>
      <c r="MJO42" s="4"/>
      <c r="MKI42" s="4"/>
      <c r="MLC42" s="4"/>
      <c r="MLW42" s="4"/>
      <c r="MMQ42" s="4"/>
      <c r="MNK42" s="4"/>
      <c r="MOE42" s="4"/>
      <c r="MOY42" s="4"/>
      <c r="MPS42" s="4"/>
      <c r="MQM42" s="4"/>
      <c r="MRG42" s="4"/>
      <c r="MSA42" s="4"/>
      <c r="MSU42" s="4"/>
      <c r="MTO42" s="4"/>
      <c r="MUI42" s="4"/>
      <c r="MVC42" s="4"/>
      <c r="MVW42" s="4"/>
      <c r="MWQ42" s="4"/>
      <c r="MXK42" s="4"/>
      <c r="MYE42" s="4"/>
      <c r="MYY42" s="4"/>
      <c r="MZS42" s="4"/>
      <c r="NAM42" s="4"/>
      <c r="NBG42" s="4"/>
      <c r="NCA42" s="4"/>
      <c r="NCU42" s="4"/>
      <c r="NDO42" s="4"/>
      <c r="NEI42" s="4"/>
      <c r="NFC42" s="4"/>
      <c r="NFW42" s="4"/>
      <c r="NGQ42" s="4"/>
      <c r="NHK42" s="4"/>
      <c r="NIE42" s="4"/>
      <c r="NIY42" s="4"/>
      <c r="NJS42" s="4"/>
      <c r="NKM42" s="4"/>
      <c r="NLG42" s="4"/>
      <c r="NMA42" s="4"/>
      <c r="NMU42" s="4"/>
      <c r="NNO42" s="4"/>
      <c r="NOI42" s="4"/>
      <c r="NPC42" s="4"/>
      <c r="NPW42" s="4"/>
      <c r="NQQ42" s="4"/>
      <c r="NRK42" s="4"/>
      <c r="NSE42" s="4"/>
      <c r="NSY42" s="4"/>
      <c r="NTS42" s="4"/>
      <c r="NUM42" s="4"/>
      <c r="NVG42" s="4"/>
      <c r="NWA42" s="4"/>
      <c r="NWU42" s="4"/>
      <c r="NXO42" s="4"/>
      <c r="NYI42" s="4"/>
      <c r="NZC42" s="4"/>
      <c r="NZW42" s="4"/>
      <c r="OAQ42" s="4"/>
      <c r="OBK42" s="4"/>
      <c r="OCE42" s="4"/>
      <c r="OCY42" s="4"/>
      <c r="ODS42" s="4"/>
      <c r="OEM42" s="4"/>
      <c r="OFG42" s="4"/>
      <c r="OGA42" s="4"/>
      <c r="OGU42" s="4"/>
      <c r="OHO42" s="4"/>
      <c r="OII42" s="4"/>
      <c r="OJC42" s="4"/>
      <c r="OJW42" s="4"/>
      <c r="OKQ42" s="4"/>
      <c r="OLK42" s="4"/>
      <c r="OME42" s="4"/>
      <c r="OMY42" s="4"/>
      <c r="ONS42" s="4"/>
      <c r="OOM42" s="4"/>
      <c r="OPG42" s="4"/>
      <c r="OQA42" s="4"/>
      <c r="OQU42" s="4"/>
      <c r="ORO42" s="4"/>
      <c r="OSI42" s="4"/>
      <c r="OTC42" s="4"/>
      <c r="OTW42" s="4"/>
      <c r="OUQ42" s="4"/>
      <c r="OVK42" s="4"/>
      <c r="OWE42" s="4"/>
      <c r="OWY42" s="4"/>
      <c r="OXS42" s="4"/>
      <c r="OYM42" s="4"/>
      <c r="OZG42" s="4"/>
      <c r="PAA42" s="4"/>
      <c r="PAU42" s="4"/>
      <c r="PBO42" s="4"/>
      <c r="PCI42" s="4"/>
      <c r="PDC42" s="4"/>
      <c r="PDW42" s="4"/>
      <c r="PEQ42" s="4"/>
      <c r="PFK42" s="4"/>
      <c r="PGE42" s="4"/>
      <c r="PGY42" s="4"/>
      <c r="PHS42" s="4"/>
      <c r="PIM42" s="4"/>
      <c r="PJG42" s="4"/>
      <c r="PKA42" s="4"/>
      <c r="PKU42" s="4"/>
      <c r="PLO42" s="4"/>
      <c r="PMI42" s="4"/>
      <c r="PNC42" s="4"/>
      <c r="PNW42" s="4"/>
      <c r="POQ42" s="4"/>
      <c r="PPK42" s="4"/>
      <c r="PQE42" s="4"/>
      <c r="PQY42" s="4"/>
      <c r="PRS42" s="4"/>
      <c r="PSM42" s="4"/>
      <c r="PTG42" s="4"/>
      <c r="PUA42" s="4"/>
      <c r="PUU42" s="4"/>
      <c r="PVO42" s="4"/>
      <c r="PWI42" s="4"/>
      <c r="PXC42" s="4"/>
      <c r="PXW42" s="4"/>
      <c r="PYQ42" s="4"/>
      <c r="PZK42" s="4"/>
      <c r="QAE42" s="4"/>
      <c r="QAY42" s="4"/>
      <c r="QBS42" s="4"/>
      <c r="QCM42" s="4"/>
      <c r="QDG42" s="4"/>
      <c r="QEA42" s="4"/>
      <c r="QEU42" s="4"/>
      <c r="QFO42" s="4"/>
      <c r="QGI42" s="4"/>
      <c r="QHC42" s="4"/>
      <c r="QHW42" s="4"/>
      <c r="QIQ42" s="4"/>
      <c r="QJK42" s="4"/>
      <c r="QKE42" s="4"/>
      <c r="QKY42" s="4"/>
      <c r="QLS42" s="4"/>
      <c r="QMM42" s="4"/>
      <c r="QNG42" s="4"/>
      <c r="QOA42" s="4"/>
      <c r="QOU42" s="4"/>
      <c r="QPO42" s="4"/>
      <c r="QQI42" s="4"/>
      <c r="QRC42" s="4"/>
      <c r="QRW42" s="4"/>
      <c r="QSQ42" s="4"/>
      <c r="QTK42" s="4"/>
      <c r="QUE42" s="4"/>
      <c r="QUY42" s="4"/>
      <c r="QVS42" s="4"/>
      <c r="QWM42" s="4"/>
      <c r="QXG42" s="4"/>
      <c r="QYA42" s="4"/>
      <c r="QYU42" s="4"/>
      <c r="QZO42" s="4"/>
      <c r="RAI42" s="4"/>
      <c r="RBC42" s="4"/>
      <c r="RBW42" s="4"/>
      <c r="RCQ42" s="4"/>
      <c r="RDK42" s="4"/>
      <c r="REE42" s="4"/>
      <c r="REY42" s="4"/>
      <c r="RFS42" s="4"/>
      <c r="RGM42" s="4"/>
      <c r="RHG42" s="4"/>
      <c r="RIA42" s="4"/>
      <c r="RIU42" s="4"/>
      <c r="RJO42" s="4"/>
      <c r="RKI42" s="4"/>
      <c r="RLC42" s="4"/>
      <c r="RLW42" s="4"/>
      <c r="RMQ42" s="4"/>
      <c r="RNK42" s="4"/>
      <c r="ROE42" s="4"/>
      <c r="ROY42" s="4"/>
      <c r="RPS42" s="4"/>
      <c r="RQM42" s="4"/>
      <c r="RRG42" s="4"/>
      <c r="RSA42" s="4"/>
      <c r="RSU42" s="4"/>
      <c r="RTO42" s="4"/>
      <c r="RUI42" s="4"/>
      <c r="RVC42" s="4"/>
      <c r="RVW42" s="4"/>
      <c r="RWQ42" s="4"/>
      <c r="RXK42" s="4"/>
      <c r="RYE42" s="4"/>
      <c r="RYY42" s="4"/>
      <c r="RZS42" s="4"/>
      <c r="SAM42" s="4"/>
      <c r="SBG42" s="4"/>
      <c r="SCA42" s="4"/>
      <c r="SCU42" s="4"/>
      <c r="SDO42" s="4"/>
      <c r="SEI42" s="4"/>
      <c r="SFC42" s="4"/>
      <c r="SFW42" s="4"/>
      <c r="SGQ42" s="4"/>
      <c r="SHK42" s="4"/>
      <c r="SIE42" s="4"/>
      <c r="SIY42" s="4"/>
      <c r="SJS42" s="4"/>
      <c r="SKM42" s="4"/>
      <c r="SLG42" s="4"/>
      <c r="SMA42" s="4"/>
      <c r="SMU42" s="4"/>
      <c r="SNO42" s="4"/>
      <c r="SOI42" s="4"/>
      <c r="SPC42" s="4"/>
      <c r="SPW42" s="4"/>
      <c r="SQQ42" s="4"/>
      <c r="SRK42" s="4"/>
      <c r="SSE42" s="4"/>
      <c r="SSY42" s="4"/>
      <c r="STS42" s="4"/>
      <c r="SUM42" s="4"/>
      <c r="SVG42" s="4"/>
      <c r="SWA42" s="4"/>
      <c r="SWU42" s="4"/>
      <c r="SXO42" s="4"/>
      <c r="SYI42" s="4"/>
      <c r="SZC42" s="4"/>
      <c r="SZW42" s="4"/>
      <c r="TAQ42" s="4"/>
      <c r="TBK42" s="4"/>
      <c r="TCE42" s="4"/>
      <c r="TCY42" s="4"/>
      <c r="TDS42" s="4"/>
      <c r="TEM42" s="4"/>
      <c r="TFG42" s="4"/>
      <c r="TGA42" s="4"/>
      <c r="TGU42" s="4"/>
      <c r="THO42" s="4"/>
      <c r="TII42" s="4"/>
      <c r="TJC42" s="4"/>
      <c r="TJW42" s="4"/>
      <c r="TKQ42" s="4"/>
      <c r="TLK42" s="4"/>
      <c r="TME42" s="4"/>
      <c r="TMY42" s="4"/>
      <c r="TNS42" s="4"/>
      <c r="TOM42" s="4"/>
      <c r="TPG42" s="4"/>
      <c r="TQA42" s="4"/>
      <c r="TQU42" s="4"/>
      <c r="TRO42" s="4"/>
      <c r="TSI42" s="4"/>
      <c r="TTC42" s="4"/>
      <c r="TTW42" s="4"/>
      <c r="TUQ42" s="4"/>
      <c r="TVK42" s="4"/>
      <c r="TWE42" s="4"/>
      <c r="TWY42" s="4"/>
      <c r="TXS42" s="4"/>
      <c r="TYM42" s="4"/>
      <c r="TZG42" s="4"/>
      <c r="UAA42" s="4"/>
      <c r="UAU42" s="4"/>
      <c r="UBO42" s="4"/>
      <c r="UCI42" s="4"/>
      <c r="UDC42" s="4"/>
      <c r="UDW42" s="4"/>
      <c r="UEQ42" s="4"/>
      <c r="UFK42" s="4"/>
      <c r="UGE42" s="4"/>
      <c r="UGY42" s="4"/>
      <c r="UHS42" s="4"/>
      <c r="UIM42" s="4"/>
      <c r="UJG42" s="4"/>
      <c r="UKA42" s="4"/>
      <c r="UKU42" s="4"/>
      <c r="ULO42" s="4"/>
      <c r="UMI42" s="4"/>
      <c r="UNC42" s="4"/>
      <c r="UNW42" s="4"/>
      <c r="UOQ42" s="4"/>
      <c r="UPK42" s="4"/>
      <c r="UQE42" s="4"/>
      <c r="UQY42" s="4"/>
      <c r="URS42" s="4"/>
      <c r="USM42" s="4"/>
      <c r="UTG42" s="4"/>
      <c r="UUA42" s="4"/>
      <c r="UUU42" s="4"/>
      <c r="UVO42" s="4"/>
      <c r="UWI42" s="4"/>
      <c r="UXC42" s="4"/>
      <c r="UXW42" s="4"/>
      <c r="UYQ42" s="4"/>
      <c r="UZK42" s="4"/>
      <c r="VAE42" s="4"/>
      <c r="VAY42" s="4"/>
      <c r="VBS42" s="4"/>
      <c r="VCM42" s="4"/>
      <c r="VDG42" s="4"/>
      <c r="VEA42" s="4"/>
      <c r="VEU42" s="4"/>
      <c r="VFO42" s="4"/>
      <c r="VGI42" s="4"/>
      <c r="VHC42" s="4"/>
      <c r="VHW42" s="4"/>
      <c r="VIQ42" s="4"/>
      <c r="VJK42" s="4"/>
      <c r="VKE42" s="4"/>
      <c r="VKY42" s="4"/>
      <c r="VLS42" s="4"/>
      <c r="VMM42" s="4"/>
      <c r="VNG42" s="4"/>
      <c r="VOA42" s="4"/>
      <c r="VOU42" s="4"/>
      <c r="VPO42" s="4"/>
      <c r="VQI42" s="4"/>
      <c r="VRC42" s="4"/>
      <c r="VRW42" s="4"/>
      <c r="VSQ42" s="4"/>
      <c r="VTK42" s="4"/>
      <c r="VUE42" s="4"/>
      <c r="VUY42" s="4"/>
      <c r="VVS42" s="4"/>
      <c r="VWM42" s="4"/>
      <c r="VXG42" s="4"/>
      <c r="VYA42" s="4"/>
      <c r="VYU42" s="4"/>
      <c r="VZO42" s="4"/>
      <c r="WAI42" s="4"/>
      <c r="WBC42" s="4"/>
      <c r="WBW42" s="4"/>
      <c r="WCQ42" s="4"/>
      <c r="WDK42" s="4"/>
      <c r="WEE42" s="4"/>
      <c r="WEY42" s="4"/>
      <c r="WFS42" s="4"/>
      <c r="WGM42" s="4"/>
      <c r="WHG42" s="4"/>
      <c r="WIA42" s="4"/>
      <c r="WIU42" s="4"/>
      <c r="WJO42" s="4"/>
      <c r="WKI42" s="4"/>
      <c r="WLC42" s="4"/>
      <c r="WLW42" s="4"/>
      <c r="WMQ42" s="4"/>
      <c r="WNK42" s="4"/>
      <c r="WOE42" s="4"/>
      <c r="WOY42" s="4"/>
      <c r="WPS42" s="4"/>
      <c r="WQM42" s="4"/>
      <c r="WRG42" s="4"/>
      <c r="WSA42" s="4"/>
      <c r="WSU42" s="4"/>
      <c r="WTO42" s="4"/>
      <c r="WUI42" s="4"/>
      <c r="WVC42" s="4"/>
      <c r="WVW42" s="4"/>
      <c r="WWQ42" s="4"/>
      <c r="WXK42" s="4"/>
      <c r="WYE42" s="4"/>
      <c r="WYY42" s="4"/>
      <c r="WZS42" s="4"/>
      <c r="XAM42" s="4"/>
      <c r="XBG42" s="4"/>
      <c r="XCA42" s="4"/>
      <c r="XCU42" s="4"/>
      <c r="XDO42" s="4"/>
      <c r="XEI42" s="4"/>
      <c r="XFC42" s="4"/>
    </row>
    <row r="43" spans="1:1023 1043:2043 2063:3063 3083:4083 4103:5103 5123:6143 6163:7163 7183:8183 8203:9203 9223:10223 10243:11263 11283:12283 12303:13303 13323:14323 14343:15343 15363:16383" x14ac:dyDescent="0.3">
      <c r="A43" s="7"/>
      <c r="B43" s="24">
        <v>44116</v>
      </c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8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8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8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8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8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8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8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8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8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8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8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8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8"/>
      <c r="JD43" s="17"/>
      <c r="JE43" s="17"/>
      <c r="JF43" s="17"/>
      <c r="JG43" s="17"/>
      <c r="JH43" s="17"/>
      <c r="JI43" s="17"/>
      <c r="JJ43" s="17"/>
      <c r="JK43" s="17"/>
      <c r="JL43" s="17"/>
      <c r="JM43" s="17"/>
      <c r="JN43" s="17"/>
      <c r="JO43" s="17"/>
      <c r="JP43" s="17"/>
      <c r="JQ43" s="17"/>
      <c r="JR43" s="17"/>
      <c r="JS43" s="17"/>
      <c r="JT43" s="17"/>
      <c r="JU43" s="17"/>
      <c r="JV43" s="17"/>
      <c r="JW43" s="18"/>
      <c r="JX43" s="17"/>
      <c r="JY43" s="17"/>
      <c r="JZ43" s="17"/>
      <c r="KA43" s="17"/>
      <c r="KB43" s="17"/>
      <c r="KC43" s="17"/>
      <c r="KD43" s="17"/>
      <c r="KE43" s="17"/>
      <c r="KF43" s="17"/>
      <c r="KG43" s="17"/>
      <c r="KH43" s="17"/>
      <c r="KI43" s="17"/>
      <c r="KJ43" s="17"/>
      <c r="KK43" s="17"/>
      <c r="KL43" s="17"/>
      <c r="KM43" s="17"/>
      <c r="KN43" s="17"/>
      <c r="KO43" s="17"/>
      <c r="KP43" s="17"/>
      <c r="KQ43" s="18"/>
      <c r="KR43" s="17"/>
      <c r="KS43" s="17"/>
      <c r="KT43" s="17"/>
      <c r="KU43" s="17"/>
      <c r="KV43" s="17"/>
      <c r="KW43" s="17"/>
      <c r="KX43" s="17"/>
      <c r="KY43" s="17"/>
      <c r="KZ43" s="17"/>
      <c r="LA43" s="17"/>
      <c r="LB43" s="17"/>
      <c r="LC43" s="17"/>
      <c r="LD43" s="17"/>
      <c r="LE43" s="17"/>
      <c r="LF43" s="17"/>
      <c r="LG43" s="17"/>
      <c r="LH43" s="17"/>
      <c r="LI43" s="17"/>
      <c r="LJ43" s="17"/>
      <c r="LK43" s="18"/>
      <c r="LL43" s="17"/>
      <c r="LM43" s="17"/>
      <c r="LN43" s="17"/>
      <c r="LO43" s="17"/>
      <c r="LP43" s="17"/>
      <c r="LQ43" s="17"/>
      <c r="LR43" s="17"/>
      <c r="LS43" s="17"/>
      <c r="LT43" s="17"/>
      <c r="LU43" s="17"/>
      <c r="LV43" s="17"/>
      <c r="LW43" s="17"/>
      <c r="LX43" s="17"/>
      <c r="LY43" s="17"/>
      <c r="LZ43" s="17"/>
      <c r="MA43" s="17"/>
      <c r="MB43" s="17"/>
      <c r="MC43" s="17"/>
      <c r="MD43" s="17"/>
      <c r="ME43" s="18"/>
      <c r="MF43" s="17"/>
      <c r="MG43" s="17"/>
      <c r="MH43" s="17"/>
      <c r="MI43" s="17"/>
      <c r="MJ43" s="17"/>
      <c r="MK43" s="17"/>
      <c r="ML43" s="17"/>
      <c r="MM43" s="17"/>
      <c r="MN43" s="17"/>
      <c r="MO43" s="17"/>
      <c r="MP43" s="17"/>
      <c r="MQ43" s="17"/>
      <c r="MR43" s="17"/>
      <c r="MS43" s="17"/>
      <c r="MT43" s="17"/>
      <c r="MU43" s="17"/>
      <c r="MV43" s="17"/>
      <c r="MW43" s="17"/>
      <c r="MX43" s="17"/>
      <c r="MY43" s="18"/>
      <c r="MZ43" s="17"/>
      <c r="NA43" s="17"/>
      <c r="NB43" s="17"/>
      <c r="NC43" s="17"/>
      <c r="ND43" s="17"/>
      <c r="NE43" s="17"/>
      <c r="NF43" s="17"/>
      <c r="NG43" s="17"/>
      <c r="NH43" s="17"/>
      <c r="NI43" s="17"/>
      <c r="NJ43" s="17"/>
      <c r="NK43" s="17"/>
      <c r="NL43" s="17"/>
      <c r="NM43" s="17"/>
      <c r="NN43" s="17"/>
      <c r="NO43" s="17"/>
      <c r="NP43" s="17"/>
      <c r="NQ43" s="17"/>
      <c r="NR43" s="17"/>
      <c r="NS43" s="18"/>
      <c r="NT43" s="17"/>
      <c r="NU43" s="17"/>
      <c r="NV43" s="17"/>
      <c r="NW43" s="17"/>
      <c r="NX43" s="17"/>
      <c r="NY43" s="17"/>
      <c r="NZ43" s="17"/>
      <c r="OA43" s="17"/>
      <c r="OB43" s="17"/>
      <c r="OC43" s="17"/>
      <c r="OD43" s="17"/>
      <c r="OE43" s="17"/>
      <c r="OF43" s="17"/>
      <c r="OG43" s="17"/>
      <c r="OH43" s="17"/>
      <c r="OI43" s="17"/>
      <c r="OJ43" s="17"/>
      <c r="OK43" s="17"/>
      <c r="OL43" s="17"/>
      <c r="OM43" s="18"/>
      <c r="ON43" s="17"/>
      <c r="OO43" s="17"/>
      <c r="OP43" s="17"/>
      <c r="OQ43" s="17"/>
      <c r="OR43" s="17"/>
      <c r="OS43" s="17"/>
      <c r="OT43" s="17"/>
      <c r="OU43" s="17"/>
      <c r="OV43" s="17"/>
      <c r="OW43" s="17"/>
      <c r="OX43" s="17"/>
      <c r="OY43" s="17"/>
      <c r="OZ43" s="17"/>
      <c r="PA43" s="17"/>
      <c r="PB43" s="17"/>
      <c r="PC43" s="17"/>
      <c r="PD43" s="17"/>
      <c r="PE43" s="17"/>
      <c r="PF43" s="17"/>
      <c r="PG43" s="18"/>
      <c r="PH43" s="17"/>
      <c r="PI43" s="17"/>
      <c r="PJ43" s="17"/>
      <c r="PK43" s="17"/>
      <c r="PL43" s="17"/>
      <c r="PM43" s="17"/>
      <c r="PN43" s="17"/>
      <c r="PO43" s="17"/>
      <c r="PP43" s="17"/>
      <c r="PQ43" s="17"/>
      <c r="PR43" s="17"/>
      <c r="PS43" s="17"/>
      <c r="PT43" s="17"/>
      <c r="PU43" s="17"/>
      <c r="PV43" s="17"/>
      <c r="PW43" s="17"/>
      <c r="PX43" s="17"/>
      <c r="PY43" s="17"/>
      <c r="PZ43" s="17"/>
      <c r="QA43" s="18"/>
      <c r="QB43" s="17"/>
      <c r="QC43" s="17"/>
      <c r="QD43" s="17"/>
      <c r="QE43" s="17"/>
      <c r="QF43" s="17"/>
      <c r="QG43" s="17"/>
      <c r="QH43" s="17"/>
      <c r="QI43" s="17"/>
      <c r="QJ43" s="17"/>
      <c r="QK43" s="17"/>
      <c r="QL43" s="17"/>
      <c r="QM43" s="17"/>
      <c r="QN43" s="17"/>
      <c r="QO43" s="17"/>
      <c r="QP43" s="17"/>
      <c r="QQ43" s="17"/>
      <c r="QR43" s="17"/>
      <c r="QS43" s="17"/>
      <c r="QT43" s="17"/>
      <c r="QU43" s="18"/>
      <c r="QV43" s="17"/>
      <c r="QW43" s="17"/>
      <c r="QX43" s="17"/>
      <c r="QY43" s="17"/>
      <c r="QZ43" s="17"/>
      <c r="RA43" s="17"/>
      <c r="RB43" s="17"/>
      <c r="RC43" s="17"/>
      <c r="RD43" s="17"/>
      <c r="RE43" s="17"/>
      <c r="RF43" s="17"/>
      <c r="RG43" s="17"/>
      <c r="RH43" s="17"/>
      <c r="RI43" s="17"/>
      <c r="RJ43" s="17"/>
      <c r="RK43" s="17"/>
      <c r="RL43" s="17"/>
      <c r="RM43" s="17"/>
      <c r="RN43" s="17"/>
      <c r="RO43" s="18"/>
      <c r="RP43" s="17"/>
      <c r="RQ43" s="17"/>
      <c r="RR43" s="17"/>
      <c r="RS43" s="17"/>
      <c r="RT43" s="17"/>
      <c r="RU43" s="17"/>
      <c r="RV43" s="17"/>
      <c r="RW43" s="17"/>
      <c r="RX43" s="17"/>
      <c r="RY43" s="17"/>
      <c r="RZ43" s="17"/>
      <c r="SA43" s="17"/>
      <c r="SB43" s="17"/>
      <c r="SC43" s="17"/>
      <c r="SD43" s="17"/>
      <c r="SE43" s="17"/>
      <c r="SF43" s="17"/>
      <c r="SG43" s="17"/>
      <c r="SH43" s="17"/>
      <c r="SI43" s="18"/>
      <c r="SJ43" s="17"/>
      <c r="SK43" s="17"/>
      <c r="SL43" s="17"/>
      <c r="SM43" s="17"/>
      <c r="SN43" s="17"/>
      <c r="SO43" s="17"/>
      <c r="SP43" s="17"/>
      <c r="SQ43" s="17"/>
      <c r="SR43" s="17"/>
      <c r="SS43" s="17"/>
      <c r="ST43" s="17"/>
      <c r="SU43" s="17"/>
      <c r="SV43" s="17"/>
      <c r="SW43" s="17"/>
      <c r="SX43" s="17"/>
      <c r="SY43" s="17"/>
      <c r="SZ43" s="17"/>
      <c r="TA43" s="17"/>
      <c r="TB43" s="17"/>
      <c r="TC43" s="18"/>
      <c r="TD43" s="8"/>
      <c r="TW43" s="4"/>
      <c r="UQ43" s="4"/>
      <c r="VK43" s="4"/>
      <c r="WE43" s="4"/>
      <c r="WY43" s="4"/>
      <c r="XS43" s="4"/>
      <c r="YM43" s="4"/>
      <c r="ZG43" s="4"/>
      <c r="AAA43" s="4"/>
      <c r="AAU43" s="4"/>
      <c r="ABO43" s="4"/>
      <c r="ACI43" s="4"/>
      <c r="ADC43" s="4"/>
      <c r="ADW43" s="4"/>
      <c r="AEQ43" s="4"/>
      <c r="AFK43" s="4"/>
      <c r="AGE43" s="4"/>
      <c r="AGY43" s="4"/>
      <c r="AHS43" s="4"/>
      <c r="AIM43" s="4"/>
      <c r="AJG43" s="4"/>
      <c r="AKA43" s="4"/>
      <c r="AKU43" s="4"/>
      <c r="ALO43" s="4"/>
      <c r="AMI43" s="4"/>
      <c r="ANC43" s="4"/>
      <c r="ANW43" s="4"/>
      <c r="AOQ43" s="4"/>
      <c r="APK43" s="4"/>
      <c r="AQE43" s="4"/>
      <c r="AQY43" s="4"/>
      <c r="ARS43" s="4"/>
      <c r="ASM43" s="4"/>
      <c r="ATG43" s="4"/>
      <c r="AUA43" s="4"/>
      <c r="AUU43" s="4"/>
      <c r="AVO43" s="4"/>
      <c r="AWI43" s="4"/>
      <c r="AXC43" s="4"/>
      <c r="AXW43" s="4"/>
      <c r="AYQ43" s="4"/>
      <c r="AZK43" s="4"/>
      <c r="BAE43" s="4"/>
      <c r="BAY43" s="4"/>
      <c r="BBS43" s="4"/>
      <c r="BCM43" s="4"/>
      <c r="BDG43" s="4"/>
      <c r="BEA43" s="4"/>
      <c r="BEU43" s="4"/>
      <c r="BFO43" s="4"/>
      <c r="BGI43" s="4"/>
      <c r="BHC43" s="4"/>
      <c r="BHW43" s="4"/>
      <c r="BIQ43" s="4"/>
      <c r="BJK43" s="4"/>
      <c r="BKE43" s="4"/>
      <c r="BKY43" s="4"/>
      <c r="BLS43" s="4"/>
      <c r="BMM43" s="4"/>
      <c r="BNG43" s="4"/>
      <c r="BOA43" s="4"/>
      <c r="BOU43" s="4"/>
      <c r="BPO43" s="4"/>
      <c r="BQI43" s="4"/>
      <c r="BRC43" s="4"/>
      <c r="BRW43" s="4"/>
      <c r="BSQ43" s="4"/>
      <c r="BTK43" s="4"/>
      <c r="BUE43" s="4"/>
      <c r="BUY43" s="4"/>
      <c r="BVS43" s="4"/>
      <c r="BWM43" s="4"/>
      <c r="BXG43" s="4"/>
      <c r="BYA43" s="4"/>
      <c r="BYU43" s="4"/>
      <c r="BZO43" s="4"/>
      <c r="CAI43" s="4"/>
      <c r="CBC43" s="4"/>
      <c r="CBW43" s="4"/>
      <c r="CCQ43" s="4"/>
      <c r="CDK43" s="4"/>
      <c r="CEE43" s="4"/>
      <c r="CEY43" s="4"/>
      <c r="CFS43" s="4"/>
      <c r="CGM43" s="4"/>
      <c r="CHG43" s="4"/>
      <c r="CIA43" s="4"/>
      <c r="CIU43" s="4"/>
      <c r="CJO43" s="4"/>
      <c r="CKI43" s="4"/>
      <c r="CLC43" s="4"/>
      <c r="CLW43" s="4"/>
      <c r="CMQ43" s="4"/>
      <c r="CNK43" s="4"/>
      <c r="COE43" s="4"/>
      <c r="COY43" s="4"/>
      <c r="CPS43" s="4"/>
      <c r="CQM43" s="4"/>
      <c r="CRG43" s="4"/>
      <c r="CSA43" s="4"/>
      <c r="CSU43" s="4"/>
      <c r="CTO43" s="4"/>
      <c r="CUI43" s="4"/>
      <c r="CVC43" s="4"/>
      <c r="CVW43" s="4"/>
      <c r="CWQ43" s="4"/>
      <c r="CXK43" s="4"/>
      <c r="CYE43" s="4"/>
      <c r="CYY43" s="4"/>
      <c r="CZS43" s="4"/>
      <c r="DAM43" s="4"/>
      <c r="DBG43" s="4"/>
      <c r="DCA43" s="4"/>
      <c r="DCU43" s="4"/>
      <c r="DDO43" s="4"/>
      <c r="DEI43" s="4"/>
      <c r="DFC43" s="4"/>
      <c r="DFW43" s="4"/>
      <c r="DGQ43" s="4"/>
      <c r="DHK43" s="4"/>
      <c r="DIE43" s="4"/>
      <c r="DIY43" s="4"/>
      <c r="DJS43" s="4"/>
      <c r="DKM43" s="4"/>
      <c r="DLG43" s="4"/>
      <c r="DMA43" s="4"/>
      <c r="DMU43" s="4"/>
      <c r="DNO43" s="4"/>
      <c r="DOI43" s="4"/>
      <c r="DPC43" s="4"/>
      <c r="DPW43" s="4"/>
      <c r="DQQ43" s="4"/>
      <c r="DRK43" s="4"/>
      <c r="DSE43" s="4"/>
      <c r="DSY43" s="4"/>
      <c r="DTS43" s="4"/>
      <c r="DUM43" s="4"/>
      <c r="DVG43" s="4"/>
      <c r="DWA43" s="4"/>
      <c r="DWU43" s="4"/>
      <c r="DXO43" s="4"/>
      <c r="DYI43" s="4"/>
      <c r="DZC43" s="4"/>
      <c r="DZW43" s="4"/>
      <c r="EAQ43" s="4"/>
      <c r="EBK43" s="4"/>
      <c r="ECE43" s="4"/>
      <c r="ECY43" s="4"/>
      <c r="EDS43" s="4"/>
      <c r="EEM43" s="4"/>
      <c r="EFG43" s="4"/>
      <c r="EGA43" s="4"/>
      <c r="EGU43" s="4"/>
      <c r="EHO43" s="4"/>
      <c r="EII43" s="4"/>
      <c r="EJC43" s="4"/>
      <c r="EJW43" s="4"/>
      <c r="EKQ43" s="4"/>
      <c r="ELK43" s="4"/>
      <c r="EME43" s="4"/>
      <c r="EMY43" s="4"/>
      <c r="ENS43" s="4"/>
      <c r="EOM43" s="4"/>
      <c r="EPG43" s="4"/>
      <c r="EQA43" s="4"/>
      <c r="EQU43" s="4"/>
      <c r="ERO43" s="4"/>
      <c r="ESI43" s="4"/>
      <c r="ETC43" s="4"/>
      <c r="ETW43" s="4"/>
      <c r="EUQ43" s="4"/>
      <c r="EVK43" s="4"/>
      <c r="EWE43" s="4"/>
      <c r="EWY43" s="4"/>
      <c r="EXS43" s="4"/>
      <c r="EYM43" s="4"/>
      <c r="EZG43" s="4"/>
      <c r="FAA43" s="4"/>
      <c r="FAU43" s="4"/>
      <c r="FBO43" s="4"/>
      <c r="FCI43" s="4"/>
      <c r="FDC43" s="4"/>
      <c r="FDW43" s="4"/>
      <c r="FEQ43" s="4"/>
      <c r="FFK43" s="4"/>
      <c r="FGE43" s="4"/>
      <c r="FGY43" s="4"/>
      <c r="FHS43" s="4"/>
      <c r="FIM43" s="4"/>
      <c r="FJG43" s="4"/>
      <c r="FKA43" s="4"/>
      <c r="FKU43" s="4"/>
      <c r="FLO43" s="4"/>
      <c r="FMI43" s="4"/>
      <c r="FNC43" s="4"/>
      <c r="FNW43" s="4"/>
      <c r="FOQ43" s="4"/>
      <c r="FPK43" s="4"/>
      <c r="FQE43" s="4"/>
      <c r="FQY43" s="4"/>
      <c r="FRS43" s="4"/>
      <c r="FSM43" s="4"/>
      <c r="FTG43" s="4"/>
      <c r="FUA43" s="4"/>
      <c r="FUU43" s="4"/>
      <c r="FVO43" s="4"/>
      <c r="FWI43" s="4"/>
      <c r="FXC43" s="4"/>
      <c r="FXW43" s="4"/>
      <c r="FYQ43" s="4"/>
      <c r="FZK43" s="4"/>
      <c r="GAE43" s="4"/>
      <c r="GAY43" s="4"/>
      <c r="GBS43" s="4"/>
      <c r="GCM43" s="4"/>
      <c r="GDG43" s="4"/>
      <c r="GEA43" s="4"/>
      <c r="GEU43" s="4"/>
      <c r="GFO43" s="4"/>
      <c r="GGI43" s="4"/>
      <c r="GHC43" s="4"/>
      <c r="GHW43" s="4"/>
      <c r="GIQ43" s="4"/>
      <c r="GJK43" s="4"/>
      <c r="GKE43" s="4"/>
      <c r="GKY43" s="4"/>
      <c r="GLS43" s="4"/>
      <c r="GMM43" s="4"/>
      <c r="GNG43" s="4"/>
      <c r="GOA43" s="4"/>
      <c r="GOU43" s="4"/>
      <c r="GPO43" s="4"/>
      <c r="GQI43" s="4"/>
      <c r="GRC43" s="4"/>
      <c r="GRW43" s="4"/>
      <c r="GSQ43" s="4"/>
      <c r="GTK43" s="4"/>
      <c r="GUE43" s="4"/>
      <c r="GUY43" s="4"/>
      <c r="GVS43" s="4"/>
      <c r="GWM43" s="4"/>
      <c r="GXG43" s="4"/>
      <c r="GYA43" s="4"/>
      <c r="GYU43" s="4"/>
      <c r="GZO43" s="4"/>
      <c r="HAI43" s="4"/>
      <c r="HBC43" s="4"/>
      <c r="HBW43" s="4"/>
      <c r="HCQ43" s="4"/>
      <c r="HDK43" s="4"/>
      <c r="HEE43" s="4"/>
      <c r="HEY43" s="4"/>
      <c r="HFS43" s="4"/>
      <c r="HGM43" s="4"/>
      <c r="HHG43" s="4"/>
      <c r="HIA43" s="4"/>
      <c r="HIU43" s="4"/>
      <c r="HJO43" s="4"/>
      <c r="HKI43" s="4"/>
      <c r="HLC43" s="4"/>
      <c r="HLW43" s="4"/>
      <c r="HMQ43" s="4"/>
      <c r="HNK43" s="4"/>
      <c r="HOE43" s="4"/>
      <c r="HOY43" s="4"/>
      <c r="HPS43" s="4"/>
      <c r="HQM43" s="4"/>
      <c r="HRG43" s="4"/>
      <c r="HSA43" s="4"/>
      <c r="HSU43" s="4"/>
      <c r="HTO43" s="4"/>
      <c r="HUI43" s="4"/>
      <c r="HVC43" s="4"/>
      <c r="HVW43" s="4"/>
      <c r="HWQ43" s="4"/>
      <c r="HXK43" s="4"/>
      <c r="HYE43" s="4"/>
      <c r="HYY43" s="4"/>
      <c r="HZS43" s="4"/>
      <c r="IAM43" s="4"/>
      <c r="IBG43" s="4"/>
      <c r="ICA43" s="4"/>
      <c r="ICU43" s="4"/>
      <c r="IDO43" s="4"/>
      <c r="IEI43" s="4"/>
      <c r="IFC43" s="4"/>
      <c r="IFW43" s="4"/>
      <c r="IGQ43" s="4"/>
      <c r="IHK43" s="4"/>
      <c r="IIE43" s="4"/>
      <c r="IIY43" s="4"/>
      <c r="IJS43" s="4"/>
      <c r="IKM43" s="4"/>
      <c r="ILG43" s="4"/>
      <c r="IMA43" s="4"/>
      <c r="IMU43" s="4"/>
      <c r="INO43" s="4"/>
      <c r="IOI43" s="4"/>
      <c r="IPC43" s="4"/>
      <c r="IPW43" s="4"/>
      <c r="IQQ43" s="4"/>
      <c r="IRK43" s="4"/>
      <c r="ISE43" s="4"/>
      <c r="ISY43" s="4"/>
      <c r="ITS43" s="4"/>
      <c r="IUM43" s="4"/>
      <c r="IVG43" s="4"/>
      <c r="IWA43" s="4"/>
      <c r="IWU43" s="4"/>
      <c r="IXO43" s="4"/>
      <c r="IYI43" s="4"/>
      <c r="IZC43" s="4"/>
      <c r="IZW43" s="4"/>
      <c r="JAQ43" s="4"/>
      <c r="JBK43" s="4"/>
      <c r="JCE43" s="4"/>
      <c r="JCY43" s="4"/>
      <c r="JDS43" s="4"/>
      <c r="JEM43" s="4"/>
      <c r="JFG43" s="4"/>
      <c r="JGA43" s="4"/>
      <c r="JGU43" s="4"/>
      <c r="JHO43" s="4"/>
      <c r="JII43" s="4"/>
      <c r="JJC43" s="4"/>
      <c r="JJW43" s="4"/>
      <c r="JKQ43" s="4"/>
      <c r="JLK43" s="4"/>
      <c r="JME43" s="4"/>
      <c r="JMY43" s="4"/>
      <c r="JNS43" s="4"/>
      <c r="JOM43" s="4"/>
      <c r="JPG43" s="4"/>
      <c r="JQA43" s="4"/>
      <c r="JQU43" s="4"/>
      <c r="JRO43" s="4"/>
      <c r="JSI43" s="4"/>
      <c r="JTC43" s="4"/>
      <c r="JTW43" s="4"/>
      <c r="JUQ43" s="4"/>
      <c r="JVK43" s="4"/>
      <c r="JWE43" s="4"/>
      <c r="JWY43" s="4"/>
      <c r="JXS43" s="4"/>
      <c r="JYM43" s="4"/>
      <c r="JZG43" s="4"/>
      <c r="KAA43" s="4"/>
      <c r="KAU43" s="4"/>
      <c r="KBO43" s="4"/>
      <c r="KCI43" s="4"/>
      <c r="KDC43" s="4"/>
      <c r="KDW43" s="4"/>
      <c r="KEQ43" s="4"/>
      <c r="KFK43" s="4"/>
      <c r="KGE43" s="4"/>
      <c r="KGY43" s="4"/>
      <c r="KHS43" s="4"/>
      <c r="KIM43" s="4"/>
      <c r="KJG43" s="4"/>
      <c r="KKA43" s="4"/>
      <c r="KKU43" s="4"/>
      <c r="KLO43" s="4"/>
      <c r="KMI43" s="4"/>
      <c r="KNC43" s="4"/>
      <c r="KNW43" s="4"/>
      <c r="KOQ43" s="4"/>
      <c r="KPK43" s="4"/>
      <c r="KQE43" s="4"/>
      <c r="KQY43" s="4"/>
      <c r="KRS43" s="4"/>
      <c r="KSM43" s="4"/>
      <c r="KTG43" s="4"/>
      <c r="KUA43" s="4"/>
      <c r="KUU43" s="4"/>
      <c r="KVO43" s="4"/>
      <c r="KWI43" s="4"/>
      <c r="KXC43" s="4"/>
      <c r="KXW43" s="4"/>
      <c r="KYQ43" s="4"/>
      <c r="KZK43" s="4"/>
      <c r="LAE43" s="4"/>
      <c r="LAY43" s="4"/>
      <c r="LBS43" s="4"/>
      <c r="LCM43" s="4"/>
      <c r="LDG43" s="4"/>
      <c r="LEA43" s="4"/>
      <c r="LEU43" s="4"/>
      <c r="LFO43" s="4"/>
      <c r="LGI43" s="4"/>
      <c r="LHC43" s="4"/>
      <c r="LHW43" s="4"/>
      <c r="LIQ43" s="4"/>
      <c r="LJK43" s="4"/>
      <c r="LKE43" s="4"/>
      <c r="LKY43" s="4"/>
      <c r="LLS43" s="4"/>
      <c r="LMM43" s="4"/>
      <c r="LNG43" s="4"/>
      <c r="LOA43" s="4"/>
      <c r="LOU43" s="4"/>
      <c r="LPO43" s="4"/>
      <c r="LQI43" s="4"/>
      <c r="LRC43" s="4"/>
      <c r="LRW43" s="4"/>
      <c r="LSQ43" s="4"/>
      <c r="LTK43" s="4"/>
      <c r="LUE43" s="4"/>
      <c r="LUY43" s="4"/>
      <c r="LVS43" s="4"/>
      <c r="LWM43" s="4"/>
      <c r="LXG43" s="4"/>
      <c r="LYA43" s="4"/>
      <c r="LYU43" s="4"/>
      <c r="LZO43" s="4"/>
      <c r="MAI43" s="4"/>
      <c r="MBC43" s="4"/>
      <c r="MBW43" s="4"/>
      <c r="MCQ43" s="4"/>
      <c r="MDK43" s="4"/>
      <c r="MEE43" s="4"/>
      <c r="MEY43" s="4"/>
      <c r="MFS43" s="4"/>
      <c r="MGM43" s="4"/>
      <c r="MHG43" s="4"/>
      <c r="MIA43" s="4"/>
      <c r="MIU43" s="4"/>
      <c r="MJO43" s="4"/>
      <c r="MKI43" s="4"/>
      <c r="MLC43" s="4"/>
      <c r="MLW43" s="4"/>
      <c r="MMQ43" s="4"/>
      <c r="MNK43" s="4"/>
      <c r="MOE43" s="4"/>
      <c r="MOY43" s="4"/>
      <c r="MPS43" s="4"/>
      <c r="MQM43" s="4"/>
      <c r="MRG43" s="4"/>
      <c r="MSA43" s="4"/>
      <c r="MSU43" s="4"/>
      <c r="MTO43" s="4"/>
      <c r="MUI43" s="4"/>
      <c r="MVC43" s="4"/>
      <c r="MVW43" s="4"/>
      <c r="MWQ43" s="4"/>
      <c r="MXK43" s="4"/>
      <c r="MYE43" s="4"/>
      <c r="MYY43" s="4"/>
      <c r="MZS43" s="4"/>
      <c r="NAM43" s="4"/>
      <c r="NBG43" s="4"/>
      <c r="NCA43" s="4"/>
      <c r="NCU43" s="4"/>
      <c r="NDO43" s="4"/>
      <c r="NEI43" s="4"/>
      <c r="NFC43" s="4"/>
      <c r="NFW43" s="4"/>
      <c r="NGQ43" s="4"/>
      <c r="NHK43" s="4"/>
      <c r="NIE43" s="4"/>
      <c r="NIY43" s="4"/>
      <c r="NJS43" s="4"/>
      <c r="NKM43" s="4"/>
      <c r="NLG43" s="4"/>
      <c r="NMA43" s="4"/>
      <c r="NMU43" s="4"/>
      <c r="NNO43" s="4"/>
      <c r="NOI43" s="4"/>
      <c r="NPC43" s="4"/>
      <c r="NPW43" s="4"/>
      <c r="NQQ43" s="4"/>
      <c r="NRK43" s="4"/>
      <c r="NSE43" s="4"/>
      <c r="NSY43" s="4"/>
      <c r="NTS43" s="4"/>
      <c r="NUM43" s="4"/>
      <c r="NVG43" s="4"/>
      <c r="NWA43" s="4"/>
      <c r="NWU43" s="4"/>
      <c r="NXO43" s="4"/>
      <c r="NYI43" s="4"/>
      <c r="NZC43" s="4"/>
      <c r="NZW43" s="4"/>
      <c r="OAQ43" s="4"/>
      <c r="OBK43" s="4"/>
      <c r="OCE43" s="4"/>
      <c r="OCY43" s="4"/>
      <c r="ODS43" s="4"/>
      <c r="OEM43" s="4"/>
      <c r="OFG43" s="4"/>
      <c r="OGA43" s="4"/>
      <c r="OGU43" s="4"/>
      <c r="OHO43" s="4"/>
      <c r="OII43" s="4"/>
      <c r="OJC43" s="4"/>
      <c r="OJW43" s="4"/>
      <c r="OKQ43" s="4"/>
      <c r="OLK43" s="4"/>
      <c r="OME43" s="4"/>
      <c r="OMY43" s="4"/>
      <c r="ONS43" s="4"/>
      <c r="OOM43" s="4"/>
      <c r="OPG43" s="4"/>
      <c r="OQA43" s="4"/>
      <c r="OQU43" s="4"/>
      <c r="ORO43" s="4"/>
      <c r="OSI43" s="4"/>
      <c r="OTC43" s="4"/>
      <c r="OTW43" s="4"/>
      <c r="OUQ43" s="4"/>
      <c r="OVK43" s="4"/>
      <c r="OWE43" s="4"/>
      <c r="OWY43" s="4"/>
      <c r="OXS43" s="4"/>
      <c r="OYM43" s="4"/>
      <c r="OZG43" s="4"/>
      <c r="PAA43" s="4"/>
      <c r="PAU43" s="4"/>
      <c r="PBO43" s="4"/>
      <c r="PCI43" s="4"/>
      <c r="PDC43" s="4"/>
      <c r="PDW43" s="4"/>
      <c r="PEQ43" s="4"/>
      <c r="PFK43" s="4"/>
      <c r="PGE43" s="4"/>
      <c r="PGY43" s="4"/>
      <c r="PHS43" s="4"/>
      <c r="PIM43" s="4"/>
      <c r="PJG43" s="4"/>
      <c r="PKA43" s="4"/>
      <c r="PKU43" s="4"/>
      <c r="PLO43" s="4"/>
      <c r="PMI43" s="4"/>
      <c r="PNC43" s="4"/>
      <c r="PNW43" s="4"/>
      <c r="POQ43" s="4"/>
      <c r="PPK43" s="4"/>
      <c r="PQE43" s="4"/>
      <c r="PQY43" s="4"/>
      <c r="PRS43" s="4"/>
      <c r="PSM43" s="4"/>
      <c r="PTG43" s="4"/>
      <c r="PUA43" s="4"/>
      <c r="PUU43" s="4"/>
      <c r="PVO43" s="4"/>
      <c r="PWI43" s="4"/>
      <c r="PXC43" s="4"/>
      <c r="PXW43" s="4"/>
      <c r="PYQ43" s="4"/>
      <c r="PZK43" s="4"/>
      <c r="QAE43" s="4"/>
      <c r="QAY43" s="4"/>
      <c r="QBS43" s="4"/>
      <c r="QCM43" s="4"/>
      <c r="QDG43" s="4"/>
      <c r="QEA43" s="4"/>
      <c r="QEU43" s="4"/>
      <c r="QFO43" s="4"/>
      <c r="QGI43" s="4"/>
      <c r="QHC43" s="4"/>
      <c r="QHW43" s="4"/>
      <c r="QIQ43" s="4"/>
      <c r="QJK43" s="4"/>
      <c r="QKE43" s="4"/>
      <c r="QKY43" s="4"/>
      <c r="QLS43" s="4"/>
      <c r="QMM43" s="4"/>
      <c r="QNG43" s="4"/>
      <c r="QOA43" s="4"/>
      <c r="QOU43" s="4"/>
      <c r="QPO43" s="4"/>
      <c r="QQI43" s="4"/>
      <c r="QRC43" s="4"/>
      <c r="QRW43" s="4"/>
      <c r="QSQ43" s="4"/>
      <c r="QTK43" s="4"/>
      <c r="QUE43" s="4"/>
      <c r="QUY43" s="4"/>
      <c r="QVS43" s="4"/>
      <c r="QWM43" s="4"/>
      <c r="QXG43" s="4"/>
      <c r="QYA43" s="4"/>
      <c r="QYU43" s="4"/>
      <c r="QZO43" s="4"/>
      <c r="RAI43" s="4"/>
      <c r="RBC43" s="4"/>
      <c r="RBW43" s="4"/>
      <c r="RCQ43" s="4"/>
      <c r="RDK43" s="4"/>
      <c r="REE43" s="4"/>
      <c r="REY43" s="4"/>
      <c r="RFS43" s="4"/>
      <c r="RGM43" s="4"/>
      <c r="RHG43" s="4"/>
      <c r="RIA43" s="4"/>
      <c r="RIU43" s="4"/>
      <c r="RJO43" s="4"/>
      <c r="RKI43" s="4"/>
      <c r="RLC43" s="4"/>
      <c r="RLW43" s="4"/>
      <c r="RMQ43" s="4"/>
      <c r="RNK43" s="4"/>
      <c r="ROE43" s="4"/>
      <c r="ROY43" s="4"/>
      <c r="RPS43" s="4"/>
      <c r="RQM43" s="4"/>
      <c r="RRG43" s="4"/>
      <c r="RSA43" s="4"/>
      <c r="RSU43" s="4"/>
      <c r="RTO43" s="4"/>
      <c r="RUI43" s="4"/>
      <c r="RVC43" s="4"/>
      <c r="RVW43" s="4"/>
      <c r="RWQ43" s="4"/>
      <c r="RXK43" s="4"/>
      <c r="RYE43" s="4"/>
      <c r="RYY43" s="4"/>
      <c r="RZS43" s="4"/>
      <c r="SAM43" s="4"/>
      <c r="SBG43" s="4"/>
      <c r="SCA43" s="4"/>
      <c r="SCU43" s="4"/>
      <c r="SDO43" s="4"/>
      <c r="SEI43" s="4"/>
      <c r="SFC43" s="4"/>
      <c r="SFW43" s="4"/>
      <c r="SGQ43" s="4"/>
      <c r="SHK43" s="4"/>
      <c r="SIE43" s="4"/>
      <c r="SIY43" s="4"/>
      <c r="SJS43" s="4"/>
      <c r="SKM43" s="4"/>
      <c r="SLG43" s="4"/>
      <c r="SMA43" s="4"/>
      <c r="SMU43" s="4"/>
      <c r="SNO43" s="4"/>
      <c r="SOI43" s="4"/>
      <c r="SPC43" s="4"/>
      <c r="SPW43" s="4"/>
      <c r="SQQ43" s="4"/>
      <c r="SRK43" s="4"/>
      <c r="SSE43" s="4"/>
      <c r="SSY43" s="4"/>
      <c r="STS43" s="4"/>
      <c r="SUM43" s="4"/>
      <c r="SVG43" s="4"/>
      <c r="SWA43" s="4"/>
      <c r="SWU43" s="4"/>
      <c r="SXO43" s="4"/>
      <c r="SYI43" s="4"/>
      <c r="SZC43" s="4"/>
      <c r="SZW43" s="4"/>
      <c r="TAQ43" s="4"/>
      <c r="TBK43" s="4"/>
      <c r="TCE43" s="4"/>
      <c r="TCY43" s="4"/>
      <c r="TDS43" s="4"/>
      <c r="TEM43" s="4"/>
      <c r="TFG43" s="4"/>
      <c r="TGA43" s="4"/>
      <c r="TGU43" s="4"/>
      <c r="THO43" s="4"/>
      <c r="TII43" s="4"/>
      <c r="TJC43" s="4"/>
      <c r="TJW43" s="4"/>
      <c r="TKQ43" s="4"/>
      <c r="TLK43" s="4"/>
      <c r="TME43" s="4"/>
      <c r="TMY43" s="4"/>
      <c r="TNS43" s="4"/>
      <c r="TOM43" s="4"/>
      <c r="TPG43" s="4"/>
      <c r="TQA43" s="4"/>
      <c r="TQU43" s="4"/>
      <c r="TRO43" s="4"/>
      <c r="TSI43" s="4"/>
      <c r="TTC43" s="4"/>
      <c r="TTW43" s="4"/>
      <c r="TUQ43" s="4"/>
      <c r="TVK43" s="4"/>
      <c r="TWE43" s="4"/>
      <c r="TWY43" s="4"/>
      <c r="TXS43" s="4"/>
      <c r="TYM43" s="4"/>
      <c r="TZG43" s="4"/>
      <c r="UAA43" s="4"/>
      <c r="UAU43" s="4"/>
      <c r="UBO43" s="4"/>
      <c r="UCI43" s="4"/>
      <c r="UDC43" s="4"/>
      <c r="UDW43" s="4"/>
      <c r="UEQ43" s="4"/>
      <c r="UFK43" s="4"/>
      <c r="UGE43" s="4"/>
      <c r="UGY43" s="4"/>
      <c r="UHS43" s="4"/>
      <c r="UIM43" s="4"/>
      <c r="UJG43" s="4"/>
      <c r="UKA43" s="4"/>
      <c r="UKU43" s="4"/>
      <c r="ULO43" s="4"/>
      <c r="UMI43" s="4"/>
      <c r="UNC43" s="4"/>
      <c r="UNW43" s="4"/>
      <c r="UOQ43" s="4"/>
      <c r="UPK43" s="4"/>
      <c r="UQE43" s="4"/>
      <c r="UQY43" s="4"/>
      <c r="URS43" s="4"/>
      <c r="USM43" s="4"/>
      <c r="UTG43" s="4"/>
      <c r="UUA43" s="4"/>
      <c r="UUU43" s="4"/>
      <c r="UVO43" s="4"/>
      <c r="UWI43" s="4"/>
      <c r="UXC43" s="4"/>
      <c r="UXW43" s="4"/>
      <c r="UYQ43" s="4"/>
      <c r="UZK43" s="4"/>
      <c r="VAE43" s="4"/>
      <c r="VAY43" s="4"/>
      <c r="VBS43" s="4"/>
      <c r="VCM43" s="4"/>
      <c r="VDG43" s="4"/>
      <c r="VEA43" s="4"/>
      <c r="VEU43" s="4"/>
      <c r="VFO43" s="4"/>
      <c r="VGI43" s="4"/>
      <c r="VHC43" s="4"/>
      <c r="VHW43" s="4"/>
      <c r="VIQ43" s="4"/>
      <c r="VJK43" s="4"/>
      <c r="VKE43" s="4"/>
      <c r="VKY43" s="4"/>
      <c r="VLS43" s="4"/>
      <c r="VMM43" s="4"/>
      <c r="VNG43" s="4"/>
      <c r="VOA43" s="4"/>
      <c r="VOU43" s="4"/>
      <c r="VPO43" s="4"/>
      <c r="VQI43" s="4"/>
      <c r="VRC43" s="4"/>
      <c r="VRW43" s="4"/>
      <c r="VSQ43" s="4"/>
      <c r="VTK43" s="4"/>
      <c r="VUE43" s="4"/>
      <c r="VUY43" s="4"/>
      <c r="VVS43" s="4"/>
      <c r="VWM43" s="4"/>
      <c r="VXG43" s="4"/>
      <c r="VYA43" s="4"/>
      <c r="VYU43" s="4"/>
      <c r="VZO43" s="4"/>
      <c r="WAI43" s="4"/>
      <c r="WBC43" s="4"/>
      <c r="WBW43" s="4"/>
      <c r="WCQ43" s="4"/>
      <c r="WDK43" s="4"/>
      <c r="WEE43" s="4"/>
      <c r="WEY43" s="4"/>
      <c r="WFS43" s="4"/>
      <c r="WGM43" s="4"/>
      <c r="WHG43" s="4"/>
      <c r="WIA43" s="4"/>
      <c r="WIU43" s="4"/>
      <c r="WJO43" s="4"/>
      <c r="WKI43" s="4"/>
      <c r="WLC43" s="4"/>
      <c r="WLW43" s="4"/>
      <c r="WMQ43" s="4"/>
      <c r="WNK43" s="4"/>
      <c r="WOE43" s="4"/>
      <c r="WOY43" s="4"/>
      <c r="WPS43" s="4"/>
      <c r="WQM43" s="4"/>
      <c r="WRG43" s="4"/>
      <c r="WSA43" s="4"/>
      <c r="WSU43" s="4"/>
      <c r="WTO43" s="4"/>
      <c r="WUI43" s="4"/>
      <c r="WVC43" s="4"/>
      <c r="WVW43" s="4"/>
      <c r="WWQ43" s="4"/>
      <c r="WXK43" s="4"/>
      <c r="WYE43" s="4"/>
      <c r="WYY43" s="4"/>
      <c r="WZS43" s="4"/>
      <c r="XAM43" s="4"/>
      <c r="XBG43" s="4"/>
      <c r="XCA43" s="4"/>
      <c r="XCU43" s="4"/>
      <c r="XDO43" s="4"/>
      <c r="XEI43" s="4"/>
      <c r="XFC43" s="4"/>
    </row>
    <row r="44" spans="1:1023 1043:2043 2063:3063 3083:4083 4103:5103 5123:6143 6163:7163 7183:8183 8203:9203 9223:10223 10243:11263 11283:12283 12303:13303 13323:14323 14343:15343 15363:16383" x14ac:dyDescent="0.3">
      <c r="A44" s="7"/>
      <c r="B44" s="23">
        <v>44117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15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15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15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15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15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15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15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15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15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15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15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15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15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15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15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15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15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15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15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15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15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15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15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15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15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15"/>
      <c r="TD44" s="8"/>
      <c r="TW44" s="4"/>
      <c r="UQ44" s="4"/>
      <c r="VK44" s="4"/>
      <c r="WE44" s="4"/>
      <c r="WY44" s="4"/>
      <c r="XS44" s="4"/>
      <c r="YM44" s="4"/>
      <c r="ZG44" s="4"/>
      <c r="AAA44" s="4"/>
      <c r="AAU44" s="4"/>
      <c r="ABO44" s="4"/>
      <c r="ACI44" s="4"/>
      <c r="ADC44" s="4"/>
      <c r="ADW44" s="4"/>
      <c r="AEQ44" s="4"/>
      <c r="AFK44" s="4"/>
      <c r="AGE44" s="4"/>
      <c r="AGY44" s="4"/>
      <c r="AHS44" s="4"/>
      <c r="AIM44" s="4"/>
      <c r="AJG44" s="4"/>
      <c r="AKA44" s="4"/>
      <c r="AKU44" s="4"/>
      <c r="ALO44" s="4"/>
      <c r="AMI44" s="4"/>
      <c r="ANC44" s="4"/>
      <c r="ANW44" s="4"/>
      <c r="AOQ44" s="4"/>
      <c r="APK44" s="4"/>
      <c r="AQE44" s="4"/>
      <c r="AQY44" s="4"/>
      <c r="ARS44" s="4"/>
      <c r="ASM44" s="4"/>
      <c r="ATG44" s="4"/>
      <c r="AUA44" s="4"/>
      <c r="AUU44" s="4"/>
      <c r="AVO44" s="4"/>
      <c r="AWI44" s="4"/>
      <c r="AXC44" s="4"/>
      <c r="AXW44" s="4"/>
      <c r="AYQ44" s="4"/>
      <c r="AZK44" s="4"/>
      <c r="BAE44" s="4"/>
      <c r="BAY44" s="4"/>
      <c r="BBS44" s="4"/>
      <c r="BCM44" s="4"/>
      <c r="BDG44" s="4"/>
      <c r="BEA44" s="4"/>
      <c r="BEU44" s="4"/>
      <c r="BFO44" s="4"/>
      <c r="BGI44" s="4"/>
      <c r="BHC44" s="4"/>
      <c r="BHW44" s="4"/>
      <c r="BIQ44" s="4"/>
      <c r="BJK44" s="4"/>
      <c r="BKE44" s="4"/>
      <c r="BKY44" s="4"/>
      <c r="BLS44" s="4"/>
      <c r="BMM44" s="4"/>
      <c r="BNG44" s="4"/>
      <c r="BOA44" s="4"/>
      <c r="BOU44" s="4"/>
      <c r="BPO44" s="4"/>
      <c r="BQI44" s="4"/>
      <c r="BRC44" s="4"/>
      <c r="BRW44" s="4"/>
      <c r="BSQ44" s="4"/>
      <c r="BTK44" s="4"/>
      <c r="BUE44" s="4"/>
      <c r="BUY44" s="4"/>
      <c r="BVS44" s="4"/>
      <c r="BWM44" s="4"/>
      <c r="BXG44" s="4"/>
      <c r="BYA44" s="4"/>
      <c r="BYU44" s="4"/>
      <c r="BZO44" s="4"/>
      <c r="CAI44" s="4"/>
      <c r="CBC44" s="4"/>
      <c r="CBW44" s="4"/>
      <c r="CCQ44" s="4"/>
      <c r="CDK44" s="4"/>
      <c r="CEE44" s="4"/>
      <c r="CEY44" s="4"/>
      <c r="CFS44" s="4"/>
      <c r="CGM44" s="4"/>
      <c r="CHG44" s="4"/>
      <c r="CIA44" s="4"/>
      <c r="CIU44" s="4"/>
      <c r="CJO44" s="4"/>
      <c r="CKI44" s="4"/>
      <c r="CLC44" s="4"/>
      <c r="CLW44" s="4"/>
      <c r="CMQ44" s="4"/>
      <c r="CNK44" s="4"/>
      <c r="COE44" s="4"/>
      <c r="COY44" s="4"/>
      <c r="CPS44" s="4"/>
      <c r="CQM44" s="4"/>
      <c r="CRG44" s="4"/>
      <c r="CSA44" s="4"/>
      <c r="CSU44" s="4"/>
      <c r="CTO44" s="4"/>
      <c r="CUI44" s="4"/>
      <c r="CVC44" s="4"/>
      <c r="CVW44" s="4"/>
      <c r="CWQ44" s="4"/>
      <c r="CXK44" s="4"/>
      <c r="CYE44" s="4"/>
      <c r="CYY44" s="4"/>
      <c r="CZS44" s="4"/>
      <c r="DAM44" s="4"/>
      <c r="DBG44" s="4"/>
      <c r="DCA44" s="4"/>
      <c r="DCU44" s="4"/>
      <c r="DDO44" s="4"/>
      <c r="DEI44" s="4"/>
      <c r="DFC44" s="4"/>
      <c r="DFW44" s="4"/>
      <c r="DGQ44" s="4"/>
      <c r="DHK44" s="4"/>
      <c r="DIE44" s="4"/>
      <c r="DIY44" s="4"/>
      <c r="DJS44" s="4"/>
      <c r="DKM44" s="4"/>
      <c r="DLG44" s="4"/>
      <c r="DMA44" s="4"/>
      <c r="DMU44" s="4"/>
      <c r="DNO44" s="4"/>
      <c r="DOI44" s="4"/>
      <c r="DPC44" s="4"/>
      <c r="DPW44" s="4"/>
      <c r="DQQ44" s="4"/>
      <c r="DRK44" s="4"/>
      <c r="DSE44" s="4"/>
      <c r="DSY44" s="4"/>
      <c r="DTS44" s="4"/>
      <c r="DUM44" s="4"/>
      <c r="DVG44" s="4"/>
      <c r="DWA44" s="4"/>
      <c r="DWU44" s="4"/>
      <c r="DXO44" s="4"/>
      <c r="DYI44" s="4"/>
      <c r="DZC44" s="4"/>
      <c r="DZW44" s="4"/>
      <c r="EAQ44" s="4"/>
      <c r="EBK44" s="4"/>
      <c r="ECE44" s="4"/>
      <c r="ECY44" s="4"/>
      <c r="EDS44" s="4"/>
      <c r="EEM44" s="4"/>
      <c r="EFG44" s="4"/>
      <c r="EGA44" s="4"/>
      <c r="EGU44" s="4"/>
      <c r="EHO44" s="4"/>
      <c r="EII44" s="4"/>
      <c r="EJC44" s="4"/>
      <c r="EJW44" s="4"/>
      <c r="EKQ44" s="4"/>
      <c r="ELK44" s="4"/>
      <c r="EME44" s="4"/>
      <c r="EMY44" s="4"/>
      <c r="ENS44" s="4"/>
      <c r="EOM44" s="4"/>
      <c r="EPG44" s="4"/>
      <c r="EQA44" s="4"/>
      <c r="EQU44" s="4"/>
      <c r="ERO44" s="4"/>
      <c r="ESI44" s="4"/>
      <c r="ETC44" s="4"/>
      <c r="ETW44" s="4"/>
      <c r="EUQ44" s="4"/>
      <c r="EVK44" s="4"/>
      <c r="EWE44" s="4"/>
      <c r="EWY44" s="4"/>
      <c r="EXS44" s="4"/>
      <c r="EYM44" s="4"/>
      <c r="EZG44" s="4"/>
      <c r="FAA44" s="4"/>
      <c r="FAU44" s="4"/>
      <c r="FBO44" s="4"/>
      <c r="FCI44" s="4"/>
      <c r="FDC44" s="4"/>
      <c r="FDW44" s="4"/>
      <c r="FEQ44" s="4"/>
      <c r="FFK44" s="4"/>
      <c r="FGE44" s="4"/>
      <c r="FGY44" s="4"/>
      <c r="FHS44" s="4"/>
      <c r="FIM44" s="4"/>
      <c r="FJG44" s="4"/>
      <c r="FKA44" s="4"/>
      <c r="FKU44" s="4"/>
      <c r="FLO44" s="4"/>
      <c r="FMI44" s="4"/>
      <c r="FNC44" s="4"/>
      <c r="FNW44" s="4"/>
      <c r="FOQ44" s="4"/>
      <c r="FPK44" s="4"/>
      <c r="FQE44" s="4"/>
      <c r="FQY44" s="4"/>
      <c r="FRS44" s="4"/>
      <c r="FSM44" s="4"/>
      <c r="FTG44" s="4"/>
      <c r="FUA44" s="4"/>
      <c r="FUU44" s="4"/>
      <c r="FVO44" s="4"/>
      <c r="FWI44" s="4"/>
      <c r="FXC44" s="4"/>
      <c r="FXW44" s="4"/>
      <c r="FYQ44" s="4"/>
      <c r="FZK44" s="4"/>
      <c r="GAE44" s="4"/>
      <c r="GAY44" s="4"/>
      <c r="GBS44" s="4"/>
      <c r="GCM44" s="4"/>
      <c r="GDG44" s="4"/>
      <c r="GEA44" s="4"/>
      <c r="GEU44" s="4"/>
      <c r="GFO44" s="4"/>
      <c r="GGI44" s="4"/>
      <c r="GHC44" s="4"/>
      <c r="GHW44" s="4"/>
      <c r="GIQ44" s="4"/>
      <c r="GJK44" s="4"/>
      <c r="GKE44" s="4"/>
      <c r="GKY44" s="4"/>
      <c r="GLS44" s="4"/>
      <c r="GMM44" s="4"/>
      <c r="GNG44" s="4"/>
      <c r="GOA44" s="4"/>
      <c r="GOU44" s="4"/>
      <c r="GPO44" s="4"/>
      <c r="GQI44" s="4"/>
      <c r="GRC44" s="4"/>
      <c r="GRW44" s="4"/>
      <c r="GSQ44" s="4"/>
      <c r="GTK44" s="4"/>
      <c r="GUE44" s="4"/>
      <c r="GUY44" s="4"/>
      <c r="GVS44" s="4"/>
      <c r="GWM44" s="4"/>
      <c r="GXG44" s="4"/>
      <c r="GYA44" s="4"/>
      <c r="GYU44" s="4"/>
      <c r="GZO44" s="4"/>
      <c r="HAI44" s="4"/>
      <c r="HBC44" s="4"/>
      <c r="HBW44" s="4"/>
      <c r="HCQ44" s="4"/>
      <c r="HDK44" s="4"/>
      <c r="HEE44" s="4"/>
      <c r="HEY44" s="4"/>
      <c r="HFS44" s="4"/>
      <c r="HGM44" s="4"/>
      <c r="HHG44" s="4"/>
      <c r="HIA44" s="4"/>
      <c r="HIU44" s="4"/>
      <c r="HJO44" s="4"/>
      <c r="HKI44" s="4"/>
      <c r="HLC44" s="4"/>
      <c r="HLW44" s="4"/>
      <c r="HMQ44" s="4"/>
      <c r="HNK44" s="4"/>
      <c r="HOE44" s="4"/>
      <c r="HOY44" s="4"/>
      <c r="HPS44" s="4"/>
      <c r="HQM44" s="4"/>
      <c r="HRG44" s="4"/>
      <c r="HSA44" s="4"/>
      <c r="HSU44" s="4"/>
      <c r="HTO44" s="4"/>
      <c r="HUI44" s="4"/>
      <c r="HVC44" s="4"/>
      <c r="HVW44" s="4"/>
      <c r="HWQ44" s="4"/>
      <c r="HXK44" s="4"/>
      <c r="HYE44" s="4"/>
      <c r="HYY44" s="4"/>
      <c r="HZS44" s="4"/>
      <c r="IAM44" s="4"/>
      <c r="IBG44" s="4"/>
      <c r="ICA44" s="4"/>
      <c r="ICU44" s="4"/>
      <c r="IDO44" s="4"/>
      <c r="IEI44" s="4"/>
      <c r="IFC44" s="4"/>
      <c r="IFW44" s="4"/>
      <c r="IGQ44" s="4"/>
      <c r="IHK44" s="4"/>
      <c r="IIE44" s="4"/>
      <c r="IIY44" s="4"/>
      <c r="IJS44" s="4"/>
      <c r="IKM44" s="4"/>
      <c r="ILG44" s="4"/>
      <c r="IMA44" s="4"/>
      <c r="IMU44" s="4"/>
      <c r="INO44" s="4"/>
      <c r="IOI44" s="4"/>
      <c r="IPC44" s="4"/>
      <c r="IPW44" s="4"/>
      <c r="IQQ44" s="4"/>
      <c r="IRK44" s="4"/>
      <c r="ISE44" s="4"/>
      <c r="ISY44" s="4"/>
      <c r="ITS44" s="4"/>
      <c r="IUM44" s="4"/>
      <c r="IVG44" s="4"/>
      <c r="IWA44" s="4"/>
      <c r="IWU44" s="4"/>
      <c r="IXO44" s="4"/>
      <c r="IYI44" s="4"/>
      <c r="IZC44" s="4"/>
      <c r="IZW44" s="4"/>
      <c r="JAQ44" s="4"/>
      <c r="JBK44" s="4"/>
      <c r="JCE44" s="4"/>
      <c r="JCY44" s="4"/>
      <c r="JDS44" s="4"/>
      <c r="JEM44" s="4"/>
      <c r="JFG44" s="4"/>
      <c r="JGA44" s="4"/>
      <c r="JGU44" s="4"/>
      <c r="JHO44" s="4"/>
      <c r="JII44" s="4"/>
      <c r="JJC44" s="4"/>
      <c r="JJW44" s="4"/>
      <c r="JKQ44" s="4"/>
      <c r="JLK44" s="4"/>
      <c r="JME44" s="4"/>
      <c r="JMY44" s="4"/>
      <c r="JNS44" s="4"/>
      <c r="JOM44" s="4"/>
      <c r="JPG44" s="4"/>
      <c r="JQA44" s="4"/>
      <c r="JQU44" s="4"/>
      <c r="JRO44" s="4"/>
      <c r="JSI44" s="4"/>
      <c r="JTC44" s="4"/>
      <c r="JTW44" s="4"/>
      <c r="JUQ44" s="4"/>
      <c r="JVK44" s="4"/>
      <c r="JWE44" s="4"/>
      <c r="JWY44" s="4"/>
      <c r="JXS44" s="4"/>
      <c r="JYM44" s="4"/>
      <c r="JZG44" s="4"/>
      <c r="KAA44" s="4"/>
      <c r="KAU44" s="4"/>
      <c r="KBO44" s="4"/>
      <c r="KCI44" s="4"/>
      <c r="KDC44" s="4"/>
      <c r="KDW44" s="4"/>
      <c r="KEQ44" s="4"/>
      <c r="KFK44" s="4"/>
      <c r="KGE44" s="4"/>
      <c r="KGY44" s="4"/>
      <c r="KHS44" s="4"/>
      <c r="KIM44" s="4"/>
      <c r="KJG44" s="4"/>
      <c r="KKA44" s="4"/>
      <c r="KKU44" s="4"/>
      <c r="KLO44" s="4"/>
      <c r="KMI44" s="4"/>
      <c r="KNC44" s="4"/>
      <c r="KNW44" s="4"/>
      <c r="KOQ44" s="4"/>
      <c r="KPK44" s="4"/>
      <c r="KQE44" s="4"/>
      <c r="KQY44" s="4"/>
      <c r="KRS44" s="4"/>
      <c r="KSM44" s="4"/>
      <c r="KTG44" s="4"/>
      <c r="KUA44" s="4"/>
      <c r="KUU44" s="4"/>
      <c r="KVO44" s="4"/>
      <c r="KWI44" s="4"/>
      <c r="KXC44" s="4"/>
      <c r="KXW44" s="4"/>
      <c r="KYQ44" s="4"/>
      <c r="KZK44" s="4"/>
      <c r="LAE44" s="4"/>
      <c r="LAY44" s="4"/>
      <c r="LBS44" s="4"/>
      <c r="LCM44" s="4"/>
      <c r="LDG44" s="4"/>
      <c r="LEA44" s="4"/>
      <c r="LEU44" s="4"/>
      <c r="LFO44" s="4"/>
      <c r="LGI44" s="4"/>
      <c r="LHC44" s="4"/>
      <c r="LHW44" s="4"/>
      <c r="LIQ44" s="4"/>
      <c r="LJK44" s="4"/>
      <c r="LKE44" s="4"/>
      <c r="LKY44" s="4"/>
      <c r="LLS44" s="4"/>
      <c r="LMM44" s="4"/>
      <c r="LNG44" s="4"/>
      <c r="LOA44" s="4"/>
      <c r="LOU44" s="4"/>
      <c r="LPO44" s="4"/>
      <c r="LQI44" s="4"/>
      <c r="LRC44" s="4"/>
      <c r="LRW44" s="4"/>
      <c r="LSQ44" s="4"/>
      <c r="LTK44" s="4"/>
      <c r="LUE44" s="4"/>
      <c r="LUY44" s="4"/>
      <c r="LVS44" s="4"/>
      <c r="LWM44" s="4"/>
      <c r="LXG44" s="4"/>
      <c r="LYA44" s="4"/>
      <c r="LYU44" s="4"/>
      <c r="LZO44" s="4"/>
      <c r="MAI44" s="4"/>
      <c r="MBC44" s="4"/>
      <c r="MBW44" s="4"/>
      <c r="MCQ44" s="4"/>
      <c r="MDK44" s="4"/>
      <c r="MEE44" s="4"/>
      <c r="MEY44" s="4"/>
      <c r="MFS44" s="4"/>
      <c r="MGM44" s="4"/>
      <c r="MHG44" s="4"/>
      <c r="MIA44" s="4"/>
      <c r="MIU44" s="4"/>
      <c r="MJO44" s="4"/>
      <c r="MKI44" s="4"/>
      <c r="MLC44" s="4"/>
      <c r="MLW44" s="4"/>
      <c r="MMQ44" s="4"/>
      <c r="MNK44" s="4"/>
      <c r="MOE44" s="4"/>
      <c r="MOY44" s="4"/>
      <c r="MPS44" s="4"/>
      <c r="MQM44" s="4"/>
      <c r="MRG44" s="4"/>
      <c r="MSA44" s="4"/>
      <c r="MSU44" s="4"/>
      <c r="MTO44" s="4"/>
      <c r="MUI44" s="4"/>
      <c r="MVC44" s="4"/>
      <c r="MVW44" s="4"/>
      <c r="MWQ44" s="4"/>
      <c r="MXK44" s="4"/>
      <c r="MYE44" s="4"/>
      <c r="MYY44" s="4"/>
      <c r="MZS44" s="4"/>
      <c r="NAM44" s="4"/>
      <c r="NBG44" s="4"/>
      <c r="NCA44" s="4"/>
      <c r="NCU44" s="4"/>
      <c r="NDO44" s="4"/>
      <c r="NEI44" s="4"/>
      <c r="NFC44" s="4"/>
      <c r="NFW44" s="4"/>
      <c r="NGQ44" s="4"/>
      <c r="NHK44" s="4"/>
      <c r="NIE44" s="4"/>
      <c r="NIY44" s="4"/>
      <c r="NJS44" s="4"/>
      <c r="NKM44" s="4"/>
      <c r="NLG44" s="4"/>
      <c r="NMA44" s="4"/>
      <c r="NMU44" s="4"/>
      <c r="NNO44" s="4"/>
      <c r="NOI44" s="4"/>
      <c r="NPC44" s="4"/>
      <c r="NPW44" s="4"/>
      <c r="NQQ44" s="4"/>
      <c r="NRK44" s="4"/>
      <c r="NSE44" s="4"/>
      <c r="NSY44" s="4"/>
      <c r="NTS44" s="4"/>
      <c r="NUM44" s="4"/>
      <c r="NVG44" s="4"/>
      <c r="NWA44" s="4"/>
      <c r="NWU44" s="4"/>
      <c r="NXO44" s="4"/>
      <c r="NYI44" s="4"/>
      <c r="NZC44" s="4"/>
      <c r="NZW44" s="4"/>
      <c r="OAQ44" s="4"/>
      <c r="OBK44" s="4"/>
      <c r="OCE44" s="4"/>
      <c r="OCY44" s="4"/>
      <c r="ODS44" s="4"/>
      <c r="OEM44" s="4"/>
      <c r="OFG44" s="4"/>
      <c r="OGA44" s="4"/>
      <c r="OGU44" s="4"/>
      <c r="OHO44" s="4"/>
      <c r="OII44" s="4"/>
      <c r="OJC44" s="4"/>
      <c r="OJW44" s="4"/>
      <c r="OKQ44" s="4"/>
      <c r="OLK44" s="4"/>
      <c r="OME44" s="4"/>
      <c r="OMY44" s="4"/>
      <c r="ONS44" s="4"/>
      <c r="OOM44" s="4"/>
      <c r="OPG44" s="4"/>
      <c r="OQA44" s="4"/>
      <c r="OQU44" s="4"/>
      <c r="ORO44" s="4"/>
      <c r="OSI44" s="4"/>
      <c r="OTC44" s="4"/>
      <c r="OTW44" s="4"/>
      <c r="OUQ44" s="4"/>
      <c r="OVK44" s="4"/>
      <c r="OWE44" s="4"/>
      <c r="OWY44" s="4"/>
      <c r="OXS44" s="4"/>
      <c r="OYM44" s="4"/>
      <c r="OZG44" s="4"/>
      <c r="PAA44" s="4"/>
      <c r="PAU44" s="4"/>
      <c r="PBO44" s="4"/>
      <c r="PCI44" s="4"/>
      <c r="PDC44" s="4"/>
      <c r="PDW44" s="4"/>
      <c r="PEQ44" s="4"/>
      <c r="PFK44" s="4"/>
      <c r="PGE44" s="4"/>
      <c r="PGY44" s="4"/>
      <c r="PHS44" s="4"/>
      <c r="PIM44" s="4"/>
      <c r="PJG44" s="4"/>
      <c r="PKA44" s="4"/>
      <c r="PKU44" s="4"/>
      <c r="PLO44" s="4"/>
      <c r="PMI44" s="4"/>
      <c r="PNC44" s="4"/>
      <c r="PNW44" s="4"/>
      <c r="POQ44" s="4"/>
      <c r="PPK44" s="4"/>
      <c r="PQE44" s="4"/>
      <c r="PQY44" s="4"/>
      <c r="PRS44" s="4"/>
      <c r="PSM44" s="4"/>
      <c r="PTG44" s="4"/>
      <c r="PUA44" s="4"/>
      <c r="PUU44" s="4"/>
      <c r="PVO44" s="4"/>
      <c r="PWI44" s="4"/>
      <c r="PXC44" s="4"/>
      <c r="PXW44" s="4"/>
      <c r="PYQ44" s="4"/>
      <c r="PZK44" s="4"/>
      <c r="QAE44" s="4"/>
      <c r="QAY44" s="4"/>
      <c r="QBS44" s="4"/>
      <c r="QCM44" s="4"/>
      <c r="QDG44" s="4"/>
      <c r="QEA44" s="4"/>
      <c r="QEU44" s="4"/>
      <c r="QFO44" s="4"/>
      <c r="QGI44" s="4"/>
      <c r="QHC44" s="4"/>
      <c r="QHW44" s="4"/>
      <c r="QIQ44" s="4"/>
      <c r="QJK44" s="4"/>
      <c r="QKE44" s="4"/>
      <c r="QKY44" s="4"/>
      <c r="QLS44" s="4"/>
      <c r="QMM44" s="4"/>
      <c r="QNG44" s="4"/>
      <c r="QOA44" s="4"/>
      <c r="QOU44" s="4"/>
      <c r="QPO44" s="4"/>
      <c r="QQI44" s="4"/>
      <c r="QRC44" s="4"/>
      <c r="QRW44" s="4"/>
      <c r="QSQ44" s="4"/>
      <c r="QTK44" s="4"/>
      <c r="QUE44" s="4"/>
      <c r="QUY44" s="4"/>
      <c r="QVS44" s="4"/>
      <c r="QWM44" s="4"/>
      <c r="QXG44" s="4"/>
      <c r="QYA44" s="4"/>
      <c r="QYU44" s="4"/>
      <c r="QZO44" s="4"/>
      <c r="RAI44" s="4"/>
      <c r="RBC44" s="4"/>
      <c r="RBW44" s="4"/>
      <c r="RCQ44" s="4"/>
      <c r="RDK44" s="4"/>
      <c r="REE44" s="4"/>
      <c r="REY44" s="4"/>
      <c r="RFS44" s="4"/>
      <c r="RGM44" s="4"/>
      <c r="RHG44" s="4"/>
      <c r="RIA44" s="4"/>
      <c r="RIU44" s="4"/>
      <c r="RJO44" s="4"/>
      <c r="RKI44" s="4"/>
      <c r="RLC44" s="4"/>
      <c r="RLW44" s="4"/>
      <c r="RMQ44" s="4"/>
      <c r="RNK44" s="4"/>
      <c r="ROE44" s="4"/>
      <c r="ROY44" s="4"/>
      <c r="RPS44" s="4"/>
      <c r="RQM44" s="4"/>
      <c r="RRG44" s="4"/>
      <c r="RSA44" s="4"/>
      <c r="RSU44" s="4"/>
      <c r="RTO44" s="4"/>
      <c r="RUI44" s="4"/>
      <c r="RVC44" s="4"/>
      <c r="RVW44" s="4"/>
      <c r="RWQ44" s="4"/>
      <c r="RXK44" s="4"/>
      <c r="RYE44" s="4"/>
      <c r="RYY44" s="4"/>
      <c r="RZS44" s="4"/>
      <c r="SAM44" s="4"/>
      <c r="SBG44" s="4"/>
      <c r="SCA44" s="4"/>
      <c r="SCU44" s="4"/>
      <c r="SDO44" s="4"/>
      <c r="SEI44" s="4"/>
      <c r="SFC44" s="4"/>
      <c r="SFW44" s="4"/>
      <c r="SGQ44" s="4"/>
      <c r="SHK44" s="4"/>
      <c r="SIE44" s="4"/>
      <c r="SIY44" s="4"/>
      <c r="SJS44" s="4"/>
      <c r="SKM44" s="4"/>
      <c r="SLG44" s="4"/>
      <c r="SMA44" s="4"/>
      <c r="SMU44" s="4"/>
      <c r="SNO44" s="4"/>
      <c r="SOI44" s="4"/>
      <c r="SPC44" s="4"/>
      <c r="SPW44" s="4"/>
      <c r="SQQ44" s="4"/>
      <c r="SRK44" s="4"/>
      <c r="SSE44" s="4"/>
      <c r="SSY44" s="4"/>
      <c r="STS44" s="4"/>
      <c r="SUM44" s="4"/>
      <c r="SVG44" s="4"/>
      <c r="SWA44" s="4"/>
      <c r="SWU44" s="4"/>
      <c r="SXO44" s="4"/>
      <c r="SYI44" s="4"/>
      <c r="SZC44" s="4"/>
      <c r="SZW44" s="4"/>
      <c r="TAQ44" s="4"/>
      <c r="TBK44" s="4"/>
      <c r="TCE44" s="4"/>
      <c r="TCY44" s="4"/>
      <c r="TDS44" s="4"/>
      <c r="TEM44" s="4"/>
      <c r="TFG44" s="4"/>
      <c r="TGA44" s="4"/>
      <c r="TGU44" s="4"/>
      <c r="THO44" s="4"/>
      <c r="TII44" s="4"/>
      <c r="TJC44" s="4"/>
      <c r="TJW44" s="4"/>
      <c r="TKQ44" s="4"/>
      <c r="TLK44" s="4"/>
      <c r="TME44" s="4"/>
      <c r="TMY44" s="4"/>
      <c r="TNS44" s="4"/>
      <c r="TOM44" s="4"/>
      <c r="TPG44" s="4"/>
      <c r="TQA44" s="4"/>
      <c r="TQU44" s="4"/>
      <c r="TRO44" s="4"/>
      <c r="TSI44" s="4"/>
      <c r="TTC44" s="4"/>
      <c r="TTW44" s="4"/>
      <c r="TUQ44" s="4"/>
      <c r="TVK44" s="4"/>
      <c r="TWE44" s="4"/>
      <c r="TWY44" s="4"/>
      <c r="TXS44" s="4"/>
      <c r="TYM44" s="4"/>
      <c r="TZG44" s="4"/>
      <c r="UAA44" s="4"/>
      <c r="UAU44" s="4"/>
      <c r="UBO44" s="4"/>
      <c r="UCI44" s="4"/>
      <c r="UDC44" s="4"/>
      <c r="UDW44" s="4"/>
      <c r="UEQ44" s="4"/>
      <c r="UFK44" s="4"/>
      <c r="UGE44" s="4"/>
      <c r="UGY44" s="4"/>
      <c r="UHS44" s="4"/>
      <c r="UIM44" s="4"/>
      <c r="UJG44" s="4"/>
      <c r="UKA44" s="4"/>
      <c r="UKU44" s="4"/>
      <c r="ULO44" s="4"/>
      <c r="UMI44" s="4"/>
      <c r="UNC44" s="4"/>
      <c r="UNW44" s="4"/>
      <c r="UOQ44" s="4"/>
      <c r="UPK44" s="4"/>
      <c r="UQE44" s="4"/>
      <c r="UQY44" s="4"/>
      <c r="URS44" s="4"/>
      <c r="USM44" s="4"/>
      <c r="UTG44" s="4"/>
      <c r="UUA44" s="4"/>
      <c r="UUU44" s="4"/>
      <c r="UVO44" s="4"/>
      <c r="UWI44" s="4"/>
      <c r="UXC44" s="4"/>
      <c r="UXW44" s="4"/>
      <c r="UYQ44" s="4"/>
      <c r="UZK44" s="4"/>
      <c r="VAE44" s="4"/>
      <c r="VAY44" s="4"/>
      <c r="VBS44" s="4"/>
      <c r="VCM44" s="4"/>
      <c r="VDG44" s="4"/>
      <c r="VEA44" s="4"/>
      <c r="VEU44" s="4"/>
      <c r="VFO44" s="4"/>
      <c r="VGI44" s="4"/>
      <c r="VHC44" s="4"/>
      <c r="VHW44" s="4"/>
      <c r="VIQ44" s="4"/>
      <c r="VJK44" s="4"/>
      <c r="VKE44" s="4"/>
      <c r="VKY44" s="4"/>
      <c r="VLS44" s="4"/>
      <c r="VMM44" s="4"/>
      <c r="VNG44" s="4"/>
      <c r="VOA44" s="4"/>
      <c r="VOU44" s="4"/>
      <c r="VPO44" s="4"/>
      <c r="VQI44" s="4"/>
      <c r="VRC44" s="4"/>
      <c r="VRW44" s="4"/>
      <c r="VSQ44" s="4"/>
      <c r="VTK44" s="4"/>
      <c r="VUE44" s="4"/>
      <c r="VUY44" s="4"/>
      <c r="VVS44" s="4"/>
      <c r="VWM44" s="4"/>
      <c r="VXG44" s="4"/>
      <c r="VYA44" s="4"/>
      <c r="VYU44" s="4"/>
      <c r="VZO44" s="4"/>
      <c r="WAI44" s="4"/>
      <c r="WBC44" s="4"/>
      <c r="WBW44" s="4"/>
      <c r="WCQ44" s="4"/>
      <c r="WDK44" s="4"/>
      <c r="WEE44" s="4"/>
      <c r="WEY44" s="4"/>
      <c r="WFS44" s="4"/>
      <c r="WGM44" s="4"/>
      <c r="WHG44" s="4"/>
      <c r="WIA44" s="4"/>
      <c r="WIU44" s="4"/>
      <c r="WJO44" s="4"/>
      <c r="WKI44" s="4"/>
      <c r="WLC44" s="4"/>
      <c r="WLW44" s="4"/>
      <c r="WMQ44" s="4"/>
      <c r="WNK44" s="4"/>
      <c r="WOE44" s="4"/>
      <c r="WOY44" s="4"/>
      <c r="WPS44" s="4"/>
      <c r="WQM44" s="4"/>
      <c r="WRG44" s="4"/>
      <c r="WSA44" s="4"/>
      <c r="WSU44" s="4"/>
      <c r="WTO44" s="4"/>
      <c r="WUI44" s="4"/>
      <c r="WVC44" s="4"/>
      <c r="WVW44" s="4"/>
      <c r="WWQ44" s="4"/>
      <c r="WXK44" s="4"/>
      <c r="WYE44" s="4"/>
      <c r="WYY44" s="4"/>
      <c r="WZS44" s="4"/>
      <c r="XAM44" s="4"/>
      <c r="XBG44" s="4"/>
      <c r="XCA44" s="4"/>
      <c r="XCU44" s="4"/>
      <c r="XDO44" s="4"/>
      <c r="XEI44" s="4"/>
      <c r="XFC44" s="4"/>
    </row>
    <row r="45" spans="1:1023 1043:2043 2063:3063 3083:4083 4103:5103 5123:6143 6163:7163 7183:8183 8203:9203 9223:10223 10243:11263 11283:12283 12303:13303 13323:14323 14343:15343 15363:16383" x14ac:dyDescent="0.3">
      <c r="A45" s="7"/>
      <c r="B45" s="23">
        <v>44118</v>
      </c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15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15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15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15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15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15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15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15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15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15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15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15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15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15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15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15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15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15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15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15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15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15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15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15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15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15"/>
      <c r="TD45" s="8"/>
      <c r="TW45" s="4"/>
      <c r="UQ45" s="4"/>
      <c r="VK45" s="4"/>
      <c r="WE45" s="4"/>
      <c r="WY45" s="4"/>
      <c r="XS45" s="4"/>
      <c r="YM45" s="4"/>
      <c r="ZG45" s="4"/>
      <c r="AAA45" s="4"/>
      <c r="AAU45" s="4"/>
      <c r="ABO45" s="4"/>
      <c r="ACI45" s="4"/>
      <c r="ADC45" s="4"/>
      <c r="ADW45" s="4"/>
      <c r="AEQ45" s="4"/>
      <c r="AFK45" s="4"/>
      <c r="AGE45" s="4"/>
      <c r="AGY45" s="4"/>
      <c r="AHS45" s="4"/>
      <c r="AIM45" s="4"/>
      <c r="AJG45" s="4"/>
      <c r="AKA45" s="4"/>
      <c r="AKU45" s="4"/>
      <c r="ALO45" s="4"/>
      <c r="AMI45" s="4"/>
      <c r="ANC45" s="4"/>
      <c r="ANW45" s="4"/>
      <c r="AOQ45" s="4"/>
      <c r="APK45" s="4"/>
      <c r="AQE45" s="4"/>
      <c r="AQY45" s="4"/>
      <c r="ARS45" s="4"/>
      <c r="ASM45" s="4"/>
      <c r="ATG45" s="4"/>
      <c r="AUA45" s="4"/>
      <c r="AUU45" s="4"/>
      <c r="AVO45" s="4"/>
      <c r="AWI45" s="4"/>
      <c r="AXC45" s="4"/>
      <c r="AXW45" s="4"/>
      <c r="AYQ45" s="4"/>
      <c r="AZK45" s="4"/>
      <c r="BAE45" s="4"/>
      <c r="BAY45" s="4"/>
      <c r="BBS45" s="4"/>
      <c r="BCM45" s="4"/>
      <c r="BDG45" s="4"/>
      <c r="BEA45" s="4"/>
      <c r="BEU45" s="4"/>
      <c r="BFO45" s="4"/>
      <c r="BGI45" s="4"/>
      <c r="BHC45" s="4"/>
      <c r="BHW45" s="4"/>
      <c r="BIQ45" s="4"/>
      <c r="BJK45" s="4"/>
      <c r="BKE45" s="4"/>
      <c r="BKY45" s="4"/>
      <c r="BLS45" s="4"/>
      <c r="BMM45" s="4"/>
      <c r="BNG45" s="4"/>
      <c r="BOA45" s="4"/>
      <c r="BOU45" s="4"/>
      <c r="BPO45" s="4"/>
      <c r="BQI45" s="4"/>
      <c r="BRC45" s="4"/>
      <c r="BRW45" s="4"/>
      <c r="BSQ45" s="4"/>
      <c r="BTK45" s="4"/>
      <c r="BUE45" s="4"/>
      <c r="BUY45" s="4"/>
      <c r="BVS45" s="4"/>
      <c r="BWM45" s="4"/>
      <c r="BXG45" s="4"/>
      <c r="BYA45" s="4"/>
      <c r="BYU45" s="4"/>
      <c r="BZO45" s="4"/>
      <c r="CAI45" s="4"/>
      <c r="CBC45" s="4"/>
      <c r="CBW45" s="4"/>
      <c r="CCQ45" s="4"/>
      <c r="CDK45" s="4"/>
      <c r="CEE45" s="4"/>
      <c r="CEY45" s="4"/>
      <c r="CFS45" s="4"/>
      <c r="CGM45" s="4"/>
      <c r="CHG45" s="4"/>
      <c r="CIA45" s="4"/>
      <c r="CIU45" s="4"/>
      <c r="CJO45" s="4"/>
      <c r="CKI45" s="4"/>
      <c r="CLC45" s="4"/>
      <c r="CLW45" s="4"/>
      <c r="CMQ45" s="4"/>
      <c r="CNK45" s="4"/>
      <c r="COE45" s="4"/>
      <c r="COY45" s="4"/>
      <c r="CPS45" s="4"/>
      <c r="CQM45" s="4"/>
      <c r="CRG45" s="4"/>
      <c r="CSA45" s="4"/>
      <c r="CSU45" s="4"/>
      <c r="CTO45" s="4"/>
      <c r="CUI45" s="4"/>
      <c r="CVC45" s="4"/>
      <c r="CVW45" s="4"/>
      <c r="CWQ45" s="4"/>
      <c r="CXK45" s="4"/>
      <c r="CYE45" s="4"/>
      <c r="CYY45" s="4"/>
      <c r="CZS45" s="4"/>
      <c r="DAM45" s="4"/>
      <c r="DBG45" s="4"/>
      <c r="DCA45" s="4"/>
      <c r="DCU45" s="4"/>
      <c r="DDO45" s="4"/>
      <c r="DEI45" s="4"/>
      <c r="DFC45" s="4"/>
      <c r="DFW45" s="4"/>
      <c r="DGQ45" s="4"/>
      <c r="DHK45" s="4"/>
      <c r="DIE45" s="4"/>
      <c r="DIY45" s="4"/>
      <c r="DJS45" s="4"/>
      <c r="DKM45" s="4"/>
      <c r="DLG45" s="4"/>
      <c r="DMA45" s="4"/>
      <c r="DMU45" s="4"/>
      <c r="DNO45" s="4"/>
      <c r="DOI45" s="4"/>
      <c r="DPC45" s="4"/>
      <c r="DPW45" s="4"/>
      <c r="DQQ45" s="4"/>
      <c r="DRK45" s="4"/>
      <c r="DSE45" s="4"/>
      <c r="DSY45" s="4"/>
      <c r="DTS45" s="4"/>
      <c r="DUM45" s="4"/>
      <c r="DVG45" s="4"/>
      <c r="DWA45" s="4"/>
      <c r="DWU45" s="4"/>
      <c r="DXO45" s="4"/>
      <c r="DYI45" s="4"/>
      <c r="DZC45" s="4"/>
      <c r="DZW45" s="4"/>
      <c r="EAQ45" s="4"/>
      <c r="EBK45" s="4"/>
      <c r="ECE45" s="4"/>
      <c r="ECY45" s="4"/>
      <c r="EDS45" s="4"/>
      <c r="EEM45" s="4"/>
      <c r="EFG45" s="4"/>
      <c r="EGA45" s="4"/>
      <c r="EGU45" s="4"/>
      <c r="EHO45" s="4"/>
      <c r="EII45" s="4"/>
      <c r="EJC45" s="4"/>
      <c r="EJW45" s="4"/>
      <c r="EKQ45" s="4"/>
      <c r="ELK45" s="4"/>
      <c r="EME45" s="4"/>
      <c r="EMY45" s="4"/>
      <c r="ENS45" s="4"/>
      <c r="EOM45" s="4"/>
      <c r="EPG45" s="4"/>
      <c r="EQA45" s="4"/>
      <c r="EQU45" s="4"/>
      <c r="ERO45" s="4"/>
      <c r="ESI45" s="4"/>
      <c r="ETC45" s="4"/>
      <c r="ETW45" s="4"/>
      <c r="EUQ45" s="4"/>
      <c r="EVK45" s="4"/>
      <c r="EWE45" s="4"/>
      <c r="EWY45" s="4"/>
      <c r="EXS45" s="4"/>
      <c r="EYM45" s="4"/>
      <c r="EZG45" s="4"/>
      <c r="FAA45" s="4"/>
      <c r="FAU45" s="4"/>
      <c r="FBO45" s="4"/>
      <c r="FCI45" s="4"/>
      <c r="FDC45" s="4"/>
      <c r="FDW45" s="4"/>
      <c r="FEQ45" s="4"/>
      <c r="FFK45" s="4"/>
      <c r="FGE45" s="4"/>
      <c r="FGY45" s="4"/>
      <c r="FHS45" s="4"/>
      <c r="FIM45" s="4"/>
      <c r="FJG45" s="4"/>
      <c r="FKA45" s="4"/>
      <c r="FKU45" s="4"/>
      <c r="FLO45" s="4"/>
      <c r="FMI45" s="4"/>
      <c r="FNC45" s="4"/>
      <c r="FNW45" s="4"/>
      <c r="FOQ45" s="4"/>
      <c r="FPK45" s="4"/>
      <c r="FQE45" s="4"/>
      <c r="FQY45" s="4"/>
      <c r="FRS45" s="4"/>
      <c r="FSM45" s="4"/>
      <c r="FTG45" s="4"/>
      <c r="FUA45" s="4"/>
      <c r="FUU45" s="4"/>
      <c r="FVO45" s="4"/>
      <c r="FWI45" s="4"/>
      <c r="FXC45" s="4"/>
      <c r="FXW45" s="4"/>
      <c r="FYQ45" s="4"/>
      <c r="FZK45" s="4"/>
      <c r="GAE45" s="4"/>
      <c r="GAY45" s="4"/>
      <c r="GBS45" s="4"/>
      <c r="GCM45" s="4"/>
      <c r="GDG45" s="4"/>
      <c r="GEA45" s="4"/>
      <c r="GEU45" s="4"/>
      <c r="GFO45" s="4"/>
      <c r="GGI45" s="4"/>
      <c r="GHC45" s="4"/>
      <c r="GHW45" s="4"/>
      <c r="GIQ45" s="4"/>
      <c r="GJK45" s="4"/>
      <c r="GKE45" s="4"/>
      <c r="GKY45" s="4"/>
      <c r="GLS45" s="4"/>
      <c r="GMM45" s="4"/>
      <c r="GNG45" s="4"/>
      <c r="GOA45" s="4"/>
      <c r="GOU45" s="4"/>
      <c r="GPO45" s="4"/>
      <c r="GQI45" s="4"/>
      <c r="GRC45" s="4"/>
      <c r="GRW45" s="4"/>
      <c r="GSQ45" s="4"/>
      <c r="GTK45" s="4"/>
      <c r="GUE45" s="4"/>
      <c r="GUY45" s="4"/>
      <c r="GVS45" s="4"/>
      <c r="GWM45" s="4"/>
      <c r="GXG45" s="4"/>
      <c r="GYA45" s="4"/>
      <c r="GYU45" s="4"/>
      <c r="GZO45" s="4"/>
      <c r="HAI45" s="4"/>
      <c r="HBC45" s="4"/>
      <c r="HBW45" s="4"/>
      <c r="HCQ45" s="4"/>
      <c r="HDK45" s="4"/>
      <c r="HEE45" s="4"/>
      <c r="HEY45" s="4"/>
      <c r="HFS45" s="4"/>
      <c r="HGM45" s="4"/>
      <c r="HHG45" s="4"/>
      <c r="HIA45" s="4"/>
      <c r="HIU45" s="4"/>
      <c r="HJO45" s="4"/>
      <c r="HKI45" s="4"/>
      <c r="HLC45" s="4"/>
      <c r="HLW45" s="4"/>
      <c r="HMQ45" s="4"/>
      <c r="HNK45" s="4"/>
      <c r="HOE45" s="4"/>
      <c r="HOY45" s="4"/>
      <c r="HPS45" s="4"/>
      <c r="HQM45" s="4"/>
      <c r="HRG45" s="4"/>
      <c r="HSA45" s="4"/>
      <c r="HSU45" s="4"/>
      <c r="HTO45" s="4"/>
      <c r="HUI45" s="4"/>
      <c r="HVC45" s="4"/>
      <c r="HVW45" s="4"/>
      <c r="HWQ45" s="4"/>
      <c r="HXK45" s="4"/>
      <c r="HYE45" s="4"/>
      <c r="HYY45" s="4"/>
      <c r="HZS45" s="4"/>
      <c r="IAM45" s="4"/>
      <c r="IBG45" s="4"/>
      <c r="ICA45" s="4"/>
      <c r="ICU45" s="4"/>
      <c r="IDO45" s="4"/>
      <c r="IEI45" s="4"/>
      <c r="IFC45" s="4"/>
      <c r="IFW45" s="4"/>
      <c r="IGQ45" s="4"/>
      <c r="IHK45" s="4"/>
      <c r="IIE45" s="4"/>
      <c r="IIY45" s="4"/>
      <c r="IJS45" s="4"/>
      <c r="IKM45" s="4"/>
      <c r="ILG45" s="4"/>
      <c r="IMA45" s="4"/>
      <c r="IMU45" s="4"/>
      <c r="INO45" s="4"/>
      <c r="IOI45" s="4"/>
      <c r="IPC45" s="4"/>
      <c r="IPW45" s="4"/>
      <c r="IQQ45" s="4"/>
      <c r="IRK45" s="4"/>
      <c r="ISE45" s="4"/>
      <c r="ISY45" s="4"/>
      <c r="ITS45" s="4"/>
      <c r="IUM45" s="4"/>
      <c r="IVG45" s="4"/>
      <c r="IWA45" s="4"/>
      <c r="IWU45" s="4"/>
      <c r="IXO45" s="4"/>
      <c r="IYI45" s="4"/>
      <c r="IZC45" s="4"/>
      <c r="IZW45" s="4"/>
      <c r="JAQ45" s="4"/>
      <c r="JBK45" s="4"/>
      <c r="JCE45" s="4"/>
      <c r="JCY45" s="4"/>
      <c r="JDS45" s="4"/>
      <c r="JEM45" s="4"/>
      <c r="JFG45" s="4"/>
      <c r="JGA45" s="4"/>
      <c r="JGU45" s="4"/>
      <c r="JHO45" s="4"/>
      <c r="JII45" s="4"/>
      <c r="JJC45" s="4"/>
      <c r="JJW45" s="4"/>
      <c r="JKQ45" s="4"/>
      <c r="JLK45" s="4"/>
      <c r="JME45" s="4"/>
      <c r="JMY45" s="4"/>
      <c r="JNS45" s="4"/>
      <c r="JOM45" s="4"/>
      <c r="JPG45" s="4"/>
      <c r="JQA45" s="4"/>
      <c r="JQU45" s="4"/>
      <c r="JRO45" s="4"/>
      <c r="JSI45" s="4"/>
      <c r="JTC45" s="4"/>
      <c r="JTW45" s="4"/>
      <c r="JUQ45" s="4"/>
      <c r="JVK45" s="4"/>
      <c r="JWE45" s="4"/>
      <c r="JWY45" s="4"/>
      <c r="JXS45" s="4"/>
      <c r="JYM45" s="4"/>
      <c r="JZG45" s="4"/>
      <c r="KAA45" s="4"/>
      <c r="KAU45" s="4"/>
      <c r="KBO45" s="4"/>
      <c r="KCI45" s="4"/>
      <c r="KDC45" s="4"/>
      <c r="KDW45" s="4"/>
      <c r="KEQ45" s="4"/>
      <c r="KFK45" s="4"/>
      <c r="KGE45" s="4"/>
      <c r="KGY45" s="4"/>
      <c r="KHS45" s="4"/>
      <c r="KIM45" s="4"/>
      <c r="KJG45" s="4"/>
      <c r="KKA45" s="4"/>
      <c r="KKU45" s="4"/>
      <c r="KLO45" s="4"/>
      <c r="KMI45" s="4"/>
      <c r="KNC45" s="4"/>
      <c r="KNW45" s="4"/>
      <c r="KOQ45" s="4"/>
      <c r="KPK45" s="4"/>
      <c r="KQE45" s="4"/>
      <c r="KQY45" s="4"/>
      <c r="KRS45" s="4"/>
      <c r="KSM45" s="4"/>
      <c r="KTG45" s="4"/>
      <c r="KUA45" s="4"/>
      <c r="KUU45" s="4"/>
      <c r="KVO45" s="4"/>
      <c r="KWI45" s="4"/>
      <c r="KXC45" s="4"/>
      <c r="KXW45" s="4"/>
      <c r="KYQ45" s="4"/>
      <c r="KZK45" s="4"/>
      <c r="LAE45" s="4"/>
      <c r="LAY45" s="4"/>
      <c r="LBS45" s="4"/>
      <c r="LCM45" s="4"/>
      <c r="LDG45" s="4"/>
      <c r="LEA45" s="4"/>
      <c r="LEU45" s="4"/>
      <c r="LFO45" s="4"/>
      <c r="LGI45" s="4"/>
      <c r="LHC45" s="4"/>
      <c r="LHW45" s="4"/>
      <c r="LIQ45" s="4"/>
      <c r="LJK45" s="4"/>
      <c r="LKE45" s="4"/>
      <c r="LKY45" s="4"/>
      <c r="LLS45" s="4"/>
      <c r="LMM45" s="4"/>
      <c r="LNG45" s="4"/>
      <c r="LOA45" s="4"/>
      <c r="LOU45" s="4"/>
      <c r="LPO45" s="4"/>
      <c r="LQI45" s="4"/>
      <c r="LRC45" s="4"/>
      <c r="LRW45" s="4"/>
      <c r="LSQ45" s="4"/>
      <c r="LTK45" s="4"/>
      <c r="LUE45" s="4"/>
      <c r="LUY45" s="4"/>
      <c r="LVS45" s="4"/>
      <c r="LWM45" s="4"/>
      <c r="LXG45" s="4"/>
      <c r="LYA45" s="4"/>
      <c r="LYU45" s="4"/>
      <c r="LZO45" s="4"/>
      <c r="MAI45" s="4"/>
      <c r="MBC45" s="4"/>
      <c r="MBW45" s="4"/>
      <c r="MCQ45" s="4"/>
      <c r="MDK45" s="4"/>
      <c r="MEE45" s="4"/>
      <c r="MEY45" s="4"/>
      <c r="MFS45" s="4"/>
      <c r="MGM45" s="4"/>
      <c r="MHG45" s="4"/>
      <c r="MIA45" s="4"/>
      <c r="MIU45" s="4"/>
      <c r="MJO45" s="4"/>
      <c r="MKI45" s="4"/>
      <c r="MLC45" s="4"/>
      <c r="MLW45" s="4"/>
      <c r="MMQ45" s="4"/>
      <c r="MNK45" s="4"/>
      <c r="MOE45" s="4"/>
      <c r="MOY45" s="4"/>
      <c r="MPS45" s="4"/>
      <c r="MQM45" s="4"/>
      <c r="MRG45" s="4"/>
      <c r="MSA45" s="4"/>
      <c r="MSU45" s="4"/>
      <c r="MTO45" s="4"/>
      <c r="MUI45" s="4"/>
      <c r="MVC45" s="4"/>
      <c r="MVW45" s="4"/>
      <c r="MWQ45" s="4"/>
      <c r="MXK45" s="4"/>
      <c r="MYE45" s="4"/>
      <c r="MYY45" s="4"/>
      <c r="MZS45" s="4"/>
      <c r="NAM45" s="4"/>
      <c r="NBG45" s="4"/>
      <c r="NCA45" s="4"/>
      <c r="NCU45" s="4"/>
      <c r="NDO45" s="4"/>
      <c r="NEI45" s="4"/>
      <c r="NFC45" s="4"/>
      <c r="NFW45" s="4"/>
      <c r="NGQ45" s="4"/>
      <c r="NHK45" s="4"/>
      <c r="NIE45" s="4"/>
      <c r="NIY45" s="4"/>
      <c r="NJS45" s="4"/>
      <c r="NKM45" s="4"/>
      <c r="NLG45" s="4"/>
      <c r="NMA45" s="4"/>
      <c r="NMU45" s="4"/>
      <c r="NNO45" s="4"/>
      <c r="NOI45" s="4"/>
      <c r="NPC45" s="4"/>
      <c r="NPW45" s="4"/>
      <c r="NQQ45" s="4"/>
      <c r="NRK45" s="4"/>
      <c r="NSE45" s="4"/>
      <c r="NSY45" s="4"/>
      <c r="NTS45" s="4"/>
      <c r="NUM45" s="4"/>
      <c r="NVG45" s="4"/>
      <c r="NWA45" s="4"/>
      <c r="NWU45" s="4"/>
      <c r="NXO45" s="4"/>
      <c r="NYI45" s="4"/>
      <c r="NZC45" s="4"/>
      <c r="NZW45" s="4"/>
      <c r="OAQ45" s="4"/>
      <c r="OBK45" s="4"/>
      <c r="OCE45" s="4"/>
      <c r="OCY45" s="4"/>
      <c r="ODS45" s="4"/>
      <c r="OEM45" s="4"/>
      <c r="OFG45" s="4"/>
      <c r="OGA45" s="4"/>
      <c r="OGU45" s="4"/>
      <c r="OHO45" s="4"/>
      <c r="OII45" s="4"/>
      <c r="OJC45" s="4"/>
      <c r="OJW45" s="4"/>
      <c r="OKQ45" s="4"/>
      <c r="OLK45" s="4"/>
      <c r="OME45" s="4"/>
      <c r="OMY45" s="4"/>
      <c r="ONS45" s="4"/>
      <c r="OOM45" s="4"/>
      <c r="OPG45" s="4"/>
      <c r="OQA45" s="4"/>
      <c r="OQU45" s="4"/>
      <c r="ORO45" s="4"/>
      <c r="OSI45" s="4"/>
      <c r="OTC45" s="4"/>
      <c r="OTW45" s="4"/>
      <c r="OUQ45" s="4"/>
      <c r="OVK45" s="4"/>
      <c r="OWE45" s="4"/>
      <c r="OWY45" s="4"/>
      <c r="OXS45" s="4"/>
      <c r="OYM45" s="4"/>
      <c r="OZG45" s="4"/>
      <c r="PAA45" s="4"/>
      <c r="PAU45" s="4"/>
      <c r="PBO45" s="4"/>
      <c r="PCI45" s="4"/>
      <c r="PDC45" s="4"/>
      <c r="PDW45" s="4"/>
      <c r="PEQ45" s="4"/>
      <c r="PFK45" s="4"/>
      <c r="PGE45" s="4"/>
      <c r="PGY45" s="4"/>
      <c r="PHS45" s="4"/>
      <c r="PIM45" s="4"/>
      <c r="PJG45" s="4"/>
      <c r="PKA45" s="4"/>
      <c r="PKU45" s="4"/>
      <c r="PLO45" s="4"/>
      <c r="PMI45" s="4"/>
      <c r="PNC45" s="4"/>
      <c r="PNW45" s="4"/>
      <c r="POQ45" s="4"/>
      <c r="PPK45" s="4"/>
      <c r="PQE45" s="4"/>
      <c r="PQY45" s="4"/>
      <c r="PRS45" s="4"/>
      <c r="PSM45" s="4"/>
      <c r="PTG45" s="4"/>
      <c r="PUA45" s="4"/>
      <c r="PUU45" s="4"/>
      <c r="PVO45" s="4"/>
      <c r="PWI45" s="4"/>
      <c r="PXC45" s="4"/>
      <c r="PXW45" s="4"/>
      <c r="PYQ45" s="4"/>
      <c r="PZK45" s="4"/>
      <c r="QAE45" s="4"/>
      <c r="QAY45" s="4"/>
      <c r="QBS45" s="4"/>
      <c r="QCM45" s="4"/>
      <c r="QDG45" s="4"/>
      <c r="QEA45" s="4"/>
      <c r="QEU45" s="4"/>
      <c r="QFO45" s="4"/>
      <c r="QGI45" s="4"/>
      <c r="QHC45" s="4"/>
      <c r="QHW45" s="4"/>
      <c r="QIQ45" s="4"/>
      <c r="QJK45" s="4"/>
      <c r="QKE45" s="4"/>
      <c r="QKY45" s="4"/>
      <c r="QLS45" s="4"/>
      <c r="QMM45" s="4"/>
      <c r="QNG45" s="4"/>
      <c r="QOA45" s="4"/>
      <c r="QOU45" s="4"/>
      <c r="QPO45" s="4"/>
      <c r="QQI45" s="4"/>
      <c r="QRC45" s="4"/>
      <c r="QRW45" s="4"/>
      <c r="QSQ45" s="4"/>
      <c r="QTK45" s="4"/>
      <c r="QUE45" s="4"/>
      <c r="QUY45" s="4"/>
      <c r="QVS45" s="4"/>
      <c r="QWM45" s="4"/>
      <c r="QXG45" s="4"/>
      <c r="QYA45" s="4"/>
      <c r="QYU45" s="4"/>
      <c r="QZO45" s="4"/>
      <c r="RAI45" s="4"/>
      <c r="RBC45" s="4"/>
      <c r="RBW45" s="4"/>
      <c r="RCQ45" s="4"/>
      <c r="RDK45" s="4"/>
      <c r="REE45" s="4"/>
      <c r="REY45" s="4"/>
      <c r="RFS45" s="4"/>
      <c r="RGM45" s="4"/>
      <c r="RHG45" s="4"/>
      <c r="RIA45" s="4"/>
      <c r="RIU45" s="4"/>
      <c r="RJO45" s="4"/>
      <c r="RKI45" s="4"/>
      <c r="RLC45" s="4"/>
      <c r="RLW45" s="4"/>
      <c r="RMQ45" s="4"/>
      <c r="RNK45" s="4"/>
      <c r="ROE45" s="4"/>
      <c r="ROY45" s="4"/>
      <c r="RPS45" s="4"/>
      <c r="RQM45" s="4"/>
      <c r="RRG45" s="4"/>
      <c r="RSA45" s="4"/>
      <c r="RSU45" s="4"/>
      <c r="RTO45" s="4"/>
      <c r="RUI45" s="4"/>
      <c r="RVC45" s="4"/>
      <c r="RVW45" s="4"/>
      <c r="RWQ45" s="4"/>
      <c r="RXK45" s="4"/>
      <c r="RYE45" s="4"/>
      <c r="RYY45" s="4"/>
      <c r="RZS45" s="4"/>
      <c r="SAM45" s="4"/>
      <c r="SBG45" s="4"/>
      <c r="SCA45" s="4"/>
      <c r="SCU45" s="4"/>
      <c r="SDO45" s="4"/>
      <c r="SEI45" s="4"/>
      <c r="SFC45" s="4"/>
      <c r="SFW45" s="4"/>
      <c r="SGQ45" s="4"/>
      <c r="SHK45" s="4"/>
      <c r="SIE45" s="4"/>
      <c r="SIY45" s="4"/>
      <c r="SJS45" s="4"/>
      <c r="SKM45" s="4"/>
      <c r="SLG45" s="4"/>
      <c r="SMA45" s="4"/>
      <c r="SMU45" s="4"/>
      <c r="SNO45" s="4"/>
      <c r="SOI45" s="4"/>
      <c r="SPC45" s="4"/>
      <c r="SPW45" s="4"/>
      <c r="SQQ45" s="4"/>
      <c r="SRK45" s="4"/>
      <c r="SSE45" s="4"/>
      <c r="SSY45" s="4"/>
      <c r="STS45" s="4"/>
      <c r="SUM45" s="4"/>
      <c r="SVG45" s="4"/>
      <c r="SWA45" s="4"/>
      <c r="SWU45" s="4"/>
      <c r="SXO45" s="4"/>
      <c r="SYI45" s="4"/>
      <c r="SZC45" s="4"/>
      <c r="SZW45" s="4"/>
      <c r="TAQ45" s="4"/>
      <c r="TBK45" s="4"/>
      <c r="TCE45" s="4"/>
      <c r="TCY45" s="4"/>
      <c r="TDS45" s="4"/>
      <c r="TEM45" s="4"/>
      <c r="TFG45" s="4"/>
      <c r="TGA45" s="4"/>
      <c r="TGU45" s="4"/>
      <c r="THO45" s="4"/>
      <c r="TII45" s="4"/>
      <c r="TJC45" s="4"/>
      <c r="TJW45" s="4"/>
      <c r="TKQ45" s="4"/>
      <c r="TLK45" s="4"/>
      <c r="TME45" s="4"/>
      <c r="TMY45" s="4"/>
      <c r="TNS45" s="4"/>
      <c r="TOM45" s="4"/>
      <c r="TPG45" s="4"/>
      <c r="TQA45" s="4"/>
      <c r="TQU45" s="4"/>
      <c r="TRO45" s="4"/>
      <c r="TSI45" s="4"/>
      <c r="TTC45" s="4"/>
      <c r="TTW45" s="4"/>
      <c r="TUQ45" s="4"/>
      <c r="TVK45" s="4"/>
      <c r="TWE45" s="4"/>
      <c r="TWY45" s="4"/>
      <c r="TXS45" s="4"/>
      <c r="TYM45" s="4"/>
      <c r="TZG45" s="4"/>
      <c r="UAA45" s="4"/>
      <c r="UAU45" s="4"/>
      <c r="UBO45" s="4"/>
      <c r="UCI45" s="4"/>
      <c r="UDC45" s="4"/>
      <c r="UDW45" s="4"/>
      <c r="UEQ45" s="4"/>
      <c r="UFK45" s="4"/>
      <c r="UGE45" s="4"/>
      <c r="UGY45" s="4"/>
      <c r="UHS45" s="4"/>
      <c r="UIM45" s="4"/>
      <c r="UJG45" s="4"/>
      <c r="UKA45" s="4"/>
      <c r="UKU45" s="4"/>
      <c r="ULO45" s="4"/>
      <c r="UMI45" s="4"/>
      <c r="UNC45" s="4"/>
      <c r="UNW45" s="4"/>
      <c r="UOQ45" s="4"/>
      <c r="UPK45" s="4"/>
      <c r="UQE45" s="4"/>
      <c r="UQY45" s="4"/>
      <c r="URS45" s="4"/>
      <c r="USM45" s="4"/>
      <c r="UTG45" s="4"/>
      <c r="UUA45" s="4"/>
      <c r="UUU45" s="4"/>
      <c r="UVO45" s="4"/>
      <c r="UWI45" s="4"/>
      <c r="UXC45" s="4"/>
      <c r="UXW45" s="4"/>
      <c r="UYQ45" s="4"/>
      <c r="UZK45" s="4"/>
      <c r="VAE45" s="4"/>
      <c r="VAY45" s="4"/>
      <c r="VBS45" s="4"/>
      <c r="VCM45" s="4"/>
      <c r="VDG45" s="4"/>
      <c r="VEA45" s="4"/>
      <c r="VEU45" s="4"/>
      <c r="VFO45" s="4"/>
      <c r="VGI45" s="4"/>
      <c r="VHC45" s="4"/>
      <c r="VHW45" s="4"/>
      <c r="VIQ45" s="4"/>
      <c r="VJK45" s="4"/>
      <c r="VKE45" s="4"/>
      <c r="VKY45" s="4"/>
      <c r="VLS45" s="4"/>
      <c r="VMM45" s="4"/>
      <c r="VNG45" s="4"/>
      <c r="VOA45" s="4"/>
      <c r="VOU45" s="4"/>
      <c r="VPO45" s="4"/>
      <c r="VQI45" s="4"/>
      <c r="VRC45" s="4"/>
      <c r="VRW45" s="4"/>
      <c r="VSQ45" s="4"/>
      <c r="VTK45" s="4"/>
      <c r="VUE45" s="4"/>
      <c r="VUY45" s="4"/>
      <c r="VVS45" s="4"/>
      <c r="VWM45" s="4"/>
      <c r="VXG45" s="4"/>
      <c r="VYA45" s="4"/>
      <c r="VYU45" s="4"/>
      <c r="VZO45" s="4"/>
      <c r="WAI45" s="4"/>
      <c r="WBC45" s="4"/>
      <c r="WBW45" s="4"/>
      <c r="WCQ45" s="4"/>
      <c r="WDK45" s="4"/>
      <c r="WEE45" s="4"/>
      <c r="WEY45" s="4"/>
      <c r="WFS45" s="4"/>
      <c r="WGM45" s="4"/>
      <c r="WHG45" s="4"/>
      <c r="WIA45" s="4"/>
      <c r="WIU45" s="4"/>
      <c r="WJO45" s="4"/>
      <c r="WKI45" s="4"/>
      <c r="WLC45" s="4"/>
      <c r="WLW45" s="4"/>
      <c r="WMQ45" s="4"/>
      <c r="WNK45" s="4"/>
      <c r="WOE45" s="4"/>
      <c r="WOY45" s="4"/>
      <c r="WPS45" s="4"/>
      <c r="WQM45" s="4"/>
      <c r="WRG45" s="4"/>
      <c r="WSA45" s="4"/>
      <c r="WSU45" s="4"/>
      <c r="WTO45" s="4"/>
      <c r="WUI45" s="4"/>
      <c r="WVC45" s="4"/>
      <c r="WVW45" s="4"/>
      <c r="WWQ45" s="4"/>
      <c r="WXK45" s="4"/>
      <c r="WYE45" s="4"/>
      <c r="WYY45" s="4"/>
      <c r="WZS45" s="4"/>
      <c r="XAM45" s="4"/>
      <c r="XBG45" s="4"/>
      <c r="XCA45" s="4"/>
      <c r="XCU45" s="4"/>
      <c r="XDO45" s="4"/>
      <c r="XEI45" s="4"/>
      <c r="XFC45" s="4"/>
    </row>
    <row r="46" spans="1:1023 1043:2043 2063:3063 3083:4083 4103:5103 5123:6143 6163:7163 7183:8183 8203:9203 9223:10223 10243:11263 11283:12283 12303:13303 13323:14323 14343:15343 15363:16383" x14ac:dyDescent="0.3">
      <c r="A46" s="7"/>
      <c r="B46" s="23">
        <v>44119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15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15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15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15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15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15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15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15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15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15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15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15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15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15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15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15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15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15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15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15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15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15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15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15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15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15"/>
      <c r="TD46" s="8"/>
      <c r="TW46" s="4"/>
      <c r="UQ46" s="4"/>
      <c r="VK46" s="4"/>
      <c r="WE46" s="4"/>
      <c r="WY46" s="4"/>
      <c r="XS46" s="4"/>
      <c r="YM46" s="4"/>
      <c r="ZG46" s="4"/>
      <c r="AAA46" s="4"/>
      <c r="AAU46" s="4"/>
      <c r="ABO46" s="4"/>
      <c r="ACI46" s="4"/>
      <c r="ADC46" s="4"/>
      <c r="ADW46" s="4"/>
      <c r="AEQ46" s="4"/>
      <c r="AFK46" s="4"/>
      <c r="AGE46" s="4"/>
      <c r="AGY46" s="4"/>
      <c r="AHS46" s="4"/>
      <c r="AIM46" s="4"/>
      <c r="AJG46" s="4"/>
      <c r="AKA46" s="4"/>
      <c r="AKU46" s="4"/>
      <c r="ALO46" s="4"/>
      <c r="AMI46" s="4"/>
      <c r="ANC46" s="4"/>
      <c r="ANW46" s="4"/>
      <c r="AOQ46" s="4"/>
      <c r="APK46" s="4"/>
      <c r="AQE46" s="4"/>
      <c r="AQY46" s="4"/>
      <c r="ARS46" s="4"/>
      <c r="ASM46" s="4"/>
      <c r="ATG46" s="4"/>
      <c r="AUA46" s="4"/>
      <c r="AUU46" s="4"/>
      <c r="AVO46" s="4"/>
      <c r="AWI46" s="4"/>
      <c r="AXC46" s="4"/>
      <c r="AXW46" s="4"/>
      <c r="AYQ46" s="4"/>
      <c r="AZK46" s="4"/>
      <c r="BAE46" s="4"/>
      <c r="BAY46" s="4"/>
      <c r="BBS46" s="4"/>
      <c r="BCM46" s="4"/>
      <c r="BDG46" s="4"/>
      <c r="BEA46" s="4"/>
      <c r="BEU46" s="4"/>
      <c r="BFO46" s="4"/>
      <c r="BGI46" s="4"/>
      <c r="BHC46" s="4"/>
      <c r="BHW46" s="4"/>
      <c r="BIQ46" s="4"/>
      <c r="BJK46" s="4"/>
      <c r="BKE46" s="4"/>
      <c r="BKY46" s="4"/>
      <c r="BLS46" s="4"/>
      <c r="BMM46" s="4"/>
      <c r="BNG46" s="4"/>
      <c r="BOA46" s="4"/>
      <c r="BOU46" s="4"/>
      <c r="BPO46" s="4"/>
      <c r="BQI46" s="4"/>
      <c r="BRC46" s="4"/>
      <c r="BRW46" s="4"/>
      <c r="BSQ46" s="4"/>
      <c r="BTK46" s="4"/>
      <c r="BUE46" s="4"/>
      <c r="BUY46" s="4"/>
      <c r="BVS46" s="4"/>
      <c r="BWM46" s="4"/>
      <c r="BXG46" s="4"/>
      <c r="BYA46" s="4"/>
      <c r="BYU46" s="4"/>
      <c r="BZO46" s="4"/>
      <c r="CAI46" s="4"/>
      <c r="CBC46" s="4"/>
      <c r="CBW46" s="4"/>
      <c r="CCQ46" s="4"/>
      <c r="CDK46" s="4"/>
      <c r="CEE46" s="4"/>
      <c r="CEY46" s="4"/>
      <c r="CFS46" s="4"/>
      <c r="CGM46" s="4"/>
      <c r="CHG46" s="4"/>
      <c r="CIA46" s="4"/>
      <c r="CIU46" s="4"/>
      <c r="CJO46" s="4"/>
      <c r="CKI46" s="4"/>
      <c r="CLC46" s="4"/>
      <c r="CLW46" s="4"/>
      <c r="CMQ46" s="4"/>
      <c r="CNK46" s="4"/>
      <c r="COE46" s="4"/>
      <c r="COY46" s="4"/>
      <c r="CPS46" s="4"/>
      <c r="CQM46" s="4"/>
      <c r="CRG46" s="4"/>
      <c r="CSA46" s="4"/>
      <c r="CSU46" s="4"/>
      <c r="CTO46" s="4"/>
      <c r="CUI46" s="4"/>
      <c r="CVC46" s="4"/>
      <c r="CVW46" s="4"/>
      <c r="CWQ46" s="4"/>
      <c r="CXK46" s="4"/>
      <c r="CYE46" s="4"/>
      <c r="CYY46" s="4"/>
      <c r="CZS46" s="4"/>
      <c r="DAM46" s="4"/>
      <c r="DBG46" s="4"/>
      <c r="DCA46" s="4"/>
      <c r="DCU46" s="4"/>
      <c r="DDO46" s="4"/>
      <c r="DEI46" s="4"/>
      <c r="DFC46" s="4"/>
      <c r="DFW46" s="4"/>
      <c r="DGQ46" s="4"/>
      <c r="DHK46" s="4"/>
      <c r="DIE46" s="4"/>
      <c r="DIY46" s="4"/>
      <c r="DJS46" s="4"/>
      <c r="DKM46" s="4"/>
      <c r="DLG46" s="4"/>
      <c r="DMA46" s="4"/>
      <c r="DMU46" s="4"/>
      <c r="DNO46" s="4"/>
      <c r="DOI46" s="4"/>
      <c r="DPC46" s="4"/>
      <c r="DPW46" s="4"/>
      <c r="DQQ46" s="4"/>
      <c r="DRK46" s="4"/>
      <c r="DSE46" s="4"/>
      <c r="DSY46" s="4"/>
      <c r="DTS46" s="4"/>
      <c r="DUM46" s="4"/>
      <c r="DVG46" s="4"/>
      <c r="DWA46" s="4"/>
      <c r="DWU46" s="4"/>
      <c r="DXO46" s="4"/>
      <c r="DYI46" s="4"/>
      <c r="DZC46" s="4"/>
      <c r="DZW46" s="4"/>
      <c r="EAQ46" s="4"/>
      <c r="EBK46" s="4"/>
      <c r="ECE46" s="4"/>
      <c r="ECY46" s="4"/>
      <c r="EDS46" s="4"/>
      <c r="EEM46" s="4"/>
      <c r="EFG46" s="4"/>
      <c r="EGA46" s="4"/>
      <c r="EGU46" s="4"/>
      <c r="EHO46" s="4"/>
      <c r="EII46" s="4"/>
      <c r="EJC46" s="4"/>
      <c r="EJW46" s="4"/>
      <c r="EKQ46" s="4"/>
      <c r="ELK46" s="4"/>
      <c r="EME46" s="4"/>
      <c r="EMY46" s="4"/>
      <c r="ENS46" s="4"/>
      <c r="EOM46" s="4"/>
      <c r="EPG46" s="4"/>
      <c r="EQA46" s="4"/>
      <c r="EQU46" s="4"/>
      <c r="ERO46" s="4"/>
      <c r="ESI46" s="4"/>
      <c r="ETC46" s="4"/>
      <c r="ETW46" s="4"/>
      <c r="EUQ46" s="4"/>
      <c r="EVK46" s="4"/>
      <c r="EWE46" s="4"/>
      <c r="EWY46" s="4"/>
      <c r="EXS46" s="4"/>
      <c r="EYM46" s="4"/>
      <c r="EZG46" s="4"/>
      <c r="FAA46" s="4"/>
      <c r="FAU46" s="4"/>
      <c r="FBO46" s="4"/>
      <c r="FCI46" s="4"/>
      <c r="FDC46" s="4"/>
      <c r="FDW46" s="4"/>
      <c r="FEQ46" s="4"/>
      <c r="FFK46" s="4"/>
      <c r="FGE46" s="4"/>
      <c r="FGY46" s="4"/>
      <c r="FHS46" s="4"/>
      <c r="FIM46" s="4"/>
      <c r="FJG46" s="4"/>
      <c r="FKA46" s="4"/>
      <c r="FKU46" s="4"/>
      <c r="FLO46" s="4"/>
      <c r="FMI46" s="4"/>
      <c r="FNC46" s="4"/>
      <c r="FNW46" s="4"/>
      <c r="FOQ46" s="4"/>
      <c r="FPK46" s="4"/>
      <c r="FQE46" s="4"/>
      <c r="FQY46" s="4"/>
      <c r="FRS46" s="4"/>
      <c r="FSM46" s="4"/>
      <c r="FTG46" s="4"/>
      <c r="FUA46" s="4"/>
      <c r="FUU46" s="4"/>
      <c r="FVO46" s="4"/>
      <c r="FWI46" s="4"/>
      <c r="FXC46" s="4"/>
      <c r="FXW46" s="4"/>
      <c r="FYQ46" s="4"/>
      <c r="FZK46" s="4"/>
      <c r="GAE46" s="4"/>
      <c r="GAY46" s="4"/>
      <c r="GBS46" s="4"/>
      <c r="GCM46" s="4"/>
      <c r="GDG46" s="4"/>
      <c r="GEA46" s="4"/>
      <c r="GEU46" s="4"/>
      <c r="GFO46" s="4"/>
      <c r="GGI46" s="4"/>
      <c r="GHC46" s="4"/>
      <c r="GHW46" s="4"/>
      <c r="GIQ46" s="4"/>
      <c r="GJK46" s="4"/>
      <c r="GKE46" s="4"/>
      <c r="GKY46" s="4"/>
      <c r="GLS46" s="4"/>
      <c r="GMM46" s="4"/>
      <c r="GNG46" s="4"/>
      <c r="GOA46" s="4"/>
      <c r="GOU46" s="4"/>
      <c r="GPO46" s="4"/>
      <c r="GQI46" s="4"/>
      <c r="GRC46" s="4"/>
      <c r="GRW46" s="4"/>
      <c r="GSQ46" s="4"/>
      <c r="GTK46" s="4"/>
      <c r="GUE46" s="4"/>
      <c r="GUY46" s="4"/>
      <c r="GVS46" s="4"/>
      <c r="GWM46" s="4"/>
      <c r="GXG46" s="4"/>
      <c r="GYA46" s="4"/>
      <c r="GYU46" s="4"/>
      <c r="GZO46" s="4"/>
      <c r="HAI46" s="4"/>
      <c r="HBC46" s="4"/>
      <c r="HBW46" s="4"/>
      <c r="HCQ46" s="4"/>
      <c r="HDK46" s="4"/>
      <c r="HEE46" s="4"/>
      <c r="HEY46" s="4"/>
      <c r="HFS46" s="4"/>
      <c r="HGM46" s="4"/>
      <c r="HHG46" s="4"/>
      <c r="HIA46" s="4"/>
      <c r="HIU46" s="4"/>
      <c r="HJO46" s="4"/>
      <c r="HKI46" s="4"/>
      <c r="HLC46" s="4"/>
      <c r="HLW46" s="4"/>
      <c r="HMQ46" s="4"/>
      <c r="HNK46" s="4"/>
      <c r="HOE46" s="4"/>
      <c r="HOY46" s="4"/>
      <c r="HPS46" s="4"/>
      <c r="HQM46" s="4"/>
      <c r="HRG46" s="4"/>
      <c r="HSA46" s="4"/>
      <c r="HSU46" s="4"/>
      <c r="HTO46" s="4"/>
      <c r="HUI46" s="4"/>
      <c r="HVC46" s="4"/>
      <c r="HVW46" s="4"/>
      <c r="HWQ46" s="4"/>
      <c r="HXK46" s="4"/>
      <c r="HYE46" s="4"/>
      <c r="HYY46" s="4"/>
      <c r="HZS46" s="4"/>
      <c r="IAM46" s="4"/>
      <c r="IBG46" s="4"/>
      <c r="ICA46" s="4"/>
      <c r="ICU46" s="4"/>
      <c r="IDO46" s="4"/>
      <c r="IEI46" s="4"/>
      <c r="IFC46" s="4"/>
      <c r="IFW46" s="4"/>
      <c r="IGQ46" s="4"/>
      <c r="IHK46" s="4"/>
      <c r="IIE46" s="4"/>
      <c r="IIY46" s="4"/>
      <c r="IJS46" s="4"/>
      <c r="IKM46" s="4"/>
      <c r="ILG46" s="4"/>
      <c r="IMA46" s="4"/>
      <c r="IMU46" s="4"/>
      <c r="INO46" s="4"/>
      <c r="IOI46" s="4"/>
      <c r="IPC46" s="4"/>
      <c r="IPW46" s="4"/>
      <c r="IQQ46" s="4"/>
      <c r="IRK46" s="4"/>
      <c r="ISE46" s="4"/>
      <c r="ISY46" s="4"/>
      <c r="ITS46" s="4"/>
      <c r="IUM46" s="4"/>
      <c r="IVG46" s="4"/>
      <c r="IWA46" s="4"/>
      <c r="IWU46" s="4"/>
      <c r="IXO46" s="4"/>
      <c r="IYI46" s="4"/>
      <c r="IZC46" s="4"/>
      <c r="IZW46" s="4"/>
      <c r="JAQ46" s="4"/>
      <c r="JBK46" s="4"/>
      <c r="JCE46" s="4"/>
      <c r="JCY46" s="4"/>
      <c r="JDS46" s="4"/>
      <c r="JEM46" s="4"/>
      <c r="JFG46" s="4"/>
      <c r="JGA46" s="4"/>
      <c r="JGU46" s="4"/>
      <c r="JHO46" s="4"/>
      <c r="JII46" s="4"/>
      <c r="JJC46" s="4"/>
      <c r="JJW46" s="4"/>
      <c r="JKQ46" s="4"/>
      <c r="JLK46" s="4"/>
      <c r="JME46" s="4"/>
      <c r="JMY46" s="4"/>
      <c r="JNS46" s="4"/>
      <c r="JOM46" s="4"/>
      <c r="JPG46" s="4"/>
      <c r="JQA46" s="4"/>
      <c r="JQU46" s="4"/>
      <c r="JRO46" s="4"/>
      <c r="JSI46" s="4"/>
      <c r="JTC46" s="4"/>
      <c r="JTW46" s="4"/>
      <c r="JUQ46" s="4"/>
      <c r="JVK46" s="4"/>
      <c r="JWE46" s="4"/>
      <c r="JWY46" s="4"/>
      <c r="JXS46" s="4"/>
      <c r="JYM46" s="4"/>
      <c r="JZG46" s="4"/>
      <c r="KAA46" s="4"/>
      <c r="KAU46" s="4"/>
      <c r="KBO46" s="4"/>
      <c r="KCI46" s="4"/>
      <c r="KDC46" s="4"/>
      <c r="KDW46" s="4"/>
      <c r="KEQ46" s="4"/>
      <c r="KFK46" s="4"/>
      <c r="KGE46" s="4"/>
      <c r="KGY46" s="4"/>
      <c r="KHS46" s="4"/>
      <c r="KIM46" s="4"/>
      <c r="KJG46" s="4"/>
      <c r="KKA46" s="4"/>
      <c r="KKU46" s="4"/>
      <c r="KLO46" s="4"/>
      <c r="KMI46" s="4"/>
      <c r="KNC46" s="4"/>
      <c r="KNW46" s="4"/>
      <c r="KOQ46" s="4"/>
      <c r="KPK46" s="4"/>
      <c r="KQE46" s="4"/>
      <c r="KQY46" s="4"/>
      <c r="KRS46" s="4"/>
      <c r="KSM46" s="4"/>
      <c r="KTG46" s="4"/>
      <c r="KUA46" s="4"/>
      <c r="KUU46" s="4"/>
      <c r="KVO46" s="4"/>
      <c r="KWI46" s="4"/>
      <c r="KXC46" s="4"/>
      <c r="KXW46" s="4"/>
      <c r="KYQ46" s="4"/>
      <c r="KZK46" s="4"/>
      <c r="LAE46" s="4"/>
      <c r="LAY46" s="4"/>
      <c r="LBS46" s="4"/>
      <c r="LCM46" s="4"/>
      <c r="LDG46" s="4"/>
      <c r="LEA46" s="4"/>
      <c r="LEU46" s="4"/>
      <c r="LFO46" s="4"/>
      <c r="LGI46" s="4"/>
      <c r="LHC46" s="4"/>
      <c r="LHW46" s="4"/>
      <c r="LIQ46" s="4"/>
      <c r="LJK46" s="4"/>
      <c r="LKE46" s="4"/>
      <c r="LKY46" s="4"/>
      <c r="LLS46" s="4"/>
      <c r="LMM46" s="4"/>
      <c r="LNG46" s="4"/>
      <c r="LOA46" s="4"/>
      <c r="LOU46" s="4"/>
      <c r="LPO46" s="4"/>
      <c r="LQI46" s="4"/>
      <c r="LRC46" s="4"/>
      <c r="LRW46" s="4"/>
      <c r="LSQ46" s="4"/>
      <c r="LTK46" s="4"/>
      <c r="LUE46" s="4"/>
      <c r="LUY46" s="4"/>
      <c r="LVS46" s="4"/>
      <c r="LWM46" s="4"/>
      <c r="LXG46" s="4"/>
      <c r="LYA46" s="4"/>
      <c r="LYU46" s="4"/>
      <c r="LZO46" s="4"/>
      <c r="MAI46" s="4"/>
      <c r="MBC46" s="4"/>
      <c r="MBW46" s="4"/>
      <c r="MCQ46" s="4"/>
      <c r="MDK46" s="4"/>
      <c r="MEE46" s="4"/>
      <c r="MEY46" s="4"/>
      <c r="MFS46" s="4"/>
      <c r="MGM46" s="4"/>
      <c r="MHG46" s="4"/>
      <c r="MIA46" s="4"/>
      <c r="MIU46" s="4"/>
      <c r="MJO46" s="4"/>
      <c r="MKI46" s="4"/>
      <c r="MLC46" s="4"/>
      <c r="MLW46" s="4"/>
      <c r="MMQ46" s="4"/>
      <c r="MNK46" s="4"/>
      <c r="MOE46" s="4"/>
      <c r="MOY46" s="4"/>
      <c r="MPS46" s="4"/>
      <c r="MQM46" s="4"/>
      <c r="MRG46" s="4"/>
      <c r="MSA46" s="4"/>
      <c r="MSU46" s="4"/>
      <c r="MTO46" s="4"/>
      <c r="MUI46" s="4"/>
      <c r="MVC46" s="4"/>
      <c r="MVW46" s="4"/>
      <c r="MWQ46" s="4"/>
      <c r="MXK46" s="4"/>
      <c r="MYE46" s="4"/>
      <c r="MYY46" s="4"/>
      <c r="MZS46" s="4"/>
      <c r="NAM46" s="4"/>
      <c r="NBG46" s="4"/>
      <c r="NCA46" s="4"/>
      <c r="NCU46" s="4"/>
      <c r="NDO46" s="4"/>
      <c r="NEI46" s="4"/>
      <c r="NFC46" s="4"/>
      <c r="NFW46" s="4"/>
      <c r="NGQ46" s="4"/>
      <c r="NHK46" s="4"/>
      <c r="NIE46" s="4"/>
      <c r="NIY46" s="4"/>
      <c r="NJS46" s="4"/>
      <c r="NKM46" s="4"/>
      <c r="NLG46" s="4"/>
      <c r="NMA46" s="4"/>
      <c r="NMU46" s="4"/>
      <c r="NNO46" s="4"/>
      <c r="NOI46" s="4"/>
      <c r="NPC46" s="4"/>
      <c r="NPW46" s="4"/>
      <c r="NQQ46" s="4"/>
      <c r="NRK46" s="4"/>
      <c r="NSE46" s="4"/>
      <c r="NSY46" s="4"/>
      <c r="NTS46" s="4"/>
      <c r="NUM46" s="4"/>
      <c r="NVG46" s="4"/>
      <c r="NWA46" s="4"/>
      <c r="NWU46" s="4"/>
      <c r="NXO46" s="4"/>
      <c r="NYI46" s="4"/>
      <c r="NZC46" s="4"/>
      <c r="NZW46" s="4"/>
      <c r="OAQ46" s="4"/>
      <c r="OBK46" s="4"/>
      <c r="OCE46" s="4"/>
      <c r="OCY46" s="4"/>
      <c r="ODS46" s="4"/>
      <c r="OEM46" s="4"/>
      <c r="OFG46" s="4"/>
      <c r="OGA46" s="4"/>
      <c r="OGU46" s="4"/>
      <c r="OHO46" s="4"/>
      <c r="OII46" s="4"/>
      <c r="OJC46" s="4"/>
      <c r="OJW46" s="4"/>
      <c r="OKQ46" s="4"/>
      <c r="OLK46" s="4"/>
      <c r="OME46" s="4"/>
      <c r="OMY46" s="4"/>
      <c r="ONS46" s="4"/>
      <c r="OOM46" s="4"/>
      <c r="OPG46" s="4"/>
      <c r="OQA46" s="4"/>
      <c r="OQU46" s="4"/>
      <c r="ORO46" s="4"/>
      <c r="OSI46" s="4"/>
      <c r="OTC46" s="4"/>
      <c r="OTW46" s="4"/>
      <c r="OUQ46" s="4"/>
      <c r="OVK46" s="4"/>
      <c r="OWE46" s="4"/>
      <c r="OWY46" s="4"/>
      <c r="OXS46" s="4"/>
      <c r="OYM46" s="4"/>
      <c r="OZG46" s="4"/>
      <c r="PAA46" s="4"/>
      <c r="PAU46" s="4"/>
      <c r="PBO46" s="4"/>
      <c r="PCI46" s="4"/>
      <c r="PDC46" s="4"/>
      <c r="PDW46" s="4"/>
      <c r="PEQ46" s="4"/>
      <c r="PFK46" s="4"/>
      <c r="PGE46" s="4"/>
      <c r="PGY46" s="4"/>
      <c r="PHS46" s="4"/>
      <c r="PIM46" s="4"/>
      <c r="PJG46" s="4"/>
      <c r="PKA46" s="4"/>
      <c r="PKU46" s="4"/>
      <c r="PLO46" s="4"/>
      <c r="PMI46" s="4"/>
      <c r="PNC46" s="4"/>
      <c r="PNW46" s="4"/>
      <c r="POQ46" s="4"/>
      <c r="PPK46" s="4"/>
      <c r="PQE46" s="4"/>
      <c r="PQY46" s="4"/>
      <c r="PRS46" s="4"/>
      <c r="PSM46" s="4"/>
      <c r="PTG46" s="4"/>
      <c r="PUA46" s="4"/>
      <c r="PUU46" s="4"/>
      <c r="PVO46" s="4"/>
      <c r="PWI46" s="4"/>
      <c r="PXC46" s="4"/>
      <c r="PXW46" s="4"/>
      <c r="PYQ46" s="4"/>
      <c r="PZK46" s="4"/>
      <c r="QAE46" s="4"/>
      <c r="QAY46" s="4"/>
      <c r="QBS46" s="4"/>
      <c r="QCM46" s="4"/>
      <c r="QDG46" s="4"/>
      <c r="QEA46" s="4"/>
      <c r="QEU46" s="4"/>
      <c r="QFO46" s="4"/>
      <c r="QGI46" s="4"/>
      <c r="QHC46" s="4"/>
      <c r="QHW46" s="4"/>
      <c r="QIQ46" s="4"/>
      <c r="QJK46" s="4"/>
      <c r="QKE46" s="4"/>
      <c r="QKY46" s="4"/>
      <c r="QLS46" s="4"/>
      <c r="QMM46" s="4"/>
      <c r="QNG46" s="4"/>
      <c r="QOA46" s="4"/>
      <c r="QOU46" s="4"/>
      <c r="QPO46" s="4"/>
      <c r="QQI46" s="4"/>
      <c r="QRC46" s="4"/>
      <c r="QRW46" s="4"/>
      <c r="QSQ46" s="4"/>
      <c r="QTK46" s="4"/>
      <c r="QUE46" s="4"/>
      <c r="QUY46" s="4"/>
      <c r="QVS46" s="4"/>
      <c r="QWM46" s="4"/>
      <c r="QXG46" s="4"/>
      <c r="QYA46" s="4"/>
      <c r="QYU46" s="4"/>
      <c r="QZO46" s="4"/>
      <c r="RAI46" s="4"/>
      <c r="RBC46" s="4"/>
      <c r="RBW46" s="4"/>
      <c r="RCQ46" s="4"/>
      <c r="RDK46" s="4"/>
      <c r="REE46" s="4"/>
      <c r="REY46" s="4"/>
      <c r="RFS46" s="4"/>
      <c r="RGM46" s="4"/>
      <c r="RHG46" s="4"/>
      <c r="RIA46" s="4"/>
      <c r="RIU46" s="4"/>
      <c r="RJO46" s="4"/>
      <c r="RKI46" s="4"/>
      <c r="RLC46" s="4"/>
      <c r="RLW46" s="4"/>
      <c r="RMQ46" s="4"/>
      <c r="RNK46" s="4"/>
      <c r="ROE46" s="4"/>
      <c r="ROY46" s="4"/>
      <c r="RPS46" s="4"/>
      <c r="RQM46" s="4"/>
      <c r="RRG46" s="4"/>
      <c r="RSA46" s="4"/>
      <c r="RSU46" s="4"/>
      <c r="RTO46" s="4"/>
      <c r="RUI46" s="4"/>
      <c r="RVC46" s="4"/>
      <c r="RVW46" s="4"/>
      <c r="RWQ46" s="4"/>
      <c r="RXK46" s="4"/>
      <c r="RYE46" s="4"/>
      <c r="RYY46" s="4"/>
      <c r="RZS46" s="4"/>
      <c r="SAM46" s="4"/>
      <c r="SBG46" s="4"/>
      <c r="SCA46" s="4"/>
      <c r="SCU46" s="4"/>
      <c r="SDO46" s="4"/>
      <c r="SEI46" s="4"/>
      <c r="SFC46" s="4"/>
      <c r="SFW46" s="4"/>
      <c r="SGQ46" s="4"/>
      <c r="SHK46" s="4"/>
      <c r="SIE46" s="4"/>
      <c r="SIY46" s="4"/>
      <c r="SJS46" s="4"/>
      <c r="SKM46" s="4"/>
      <c r="SLG46" s="4"/>
      <c r="SMA46" s="4"/>
      <c r="SMU46" s="4"/>
      <c r="SNO46" s="4"/>
      <c r="SOI46" s="4"/>
      <c r="SPC46" s="4"/>
      <c r="SPW46" s="4"/>
      <c r="SQQ46" s="4"/>
      <c r="SRK46" s="4"/>
      <c r="SSE46" s="4"/>
      <c r="SSY46" s="4"/>
      <c r="STS46" s="4"/>
      <c r="SUM46" s="4"/>
      <c r="SVG46" s="4"/>
      <c r="SWA46" s="4"/>
      <c r="SWU46" s="4"/>
      <c r="SXO46" s="4"/>
      <c r="SYI46" s="4"/>
      <c r="SZC46" s="4"/>
      <c r="SZW46" s="4"/>
      <c r="TAQ46" s="4"/>
      <c r="TBK46" s="4"/>
      <c r="TCE46" s="4"/>
      <c r="TCY46" s="4"/>
      <c r="TDS46" s="4"/>
      <c r="TEM46" s="4"/>
      <c r="TFG46" s="4"/>
      <c r="TGA46" s="4"/>
      <c r="TGU46" s="4"/>
      <c r="THO46" s="4"/>
      <c r="TII46" s="4"/>
      <c r="TJC46" s="4"/>
      <c r="TJW46" s="4"/>
      <c r="TKQ46" s="4"/>
      <c r="TLK46" s="4"/>
      <c r="TME46" s="4"/>
      <c r="TMY46" s="4"/>
      <c r="TNS46" s="4"/>
      <c r="TOM46" s="4"/>
      <c r="TPG46" s="4"/>
      <c r="TQA46" s="4"/>
      <c r="TQU46" s="4"/>
      <c r="TRO46" s="4"/>
      <c r="TSI46" s="4"/>
      <c r="TTC46" s="4"/>
      <c r="TTW46" s="4"/>
      <c r="TUQ46" s="4"/>
      <c r="TVK46" s="4"/>
      <c r="TWE46" s="4"/>
      <c r="TWY46" s="4"/>
      <c r="TXS46" s="4"/>
      <c r="TYM46" s="4"/>
      <c r="TZG46" s="4"/>
      <c r="UAA46" s="4"/>
      <c r="UAU46" s="4"/>
      <c r="UBO46" s="4"/>
      <c r="UCI46" s="4"/>
      <c r="UDC46" s="4"/>
      <c r="UDW46" s="4"/>
      <c r="UEQ46" s="4"/>
      <c r="UFK46" s="4"/>
      <c r="UGE46" s="4"/>
      <c r="UGY46" s="4"/>
      <c r="UHS46" s="4"/>
      <c r="UIM46" s="4"/>
      <c r="UJG46" s="4"/>
      <c r="UKA46" s="4"/>
      <c r="UKU46" s="4"/>
      <c r="ULO46" s="4"/>
      <c r="UMI46" s="4"/>
      <c r="UNC46" s="4"/>
      <c r="UNW46" s="4"/>
      <c r="UOQ46" s="4"/>
      <c r="UPK46" s="4"/>
      <c r="UQE46" s="4"/>
      <c r="UQY46" s="4"/>
      <c r="URS46" s="4"/>
      <c r="USM46" s="4"/>
      <c r="UTG46" s="4"/>
      <c r="UUA46" s="4"/>
      <c r="UUU46" s="4"/>
      <c r="UVO46" s="4"/>
      <c r="UWI46" s="4"/>
      <c r="UXC46" s="4"/>
      <c r="UXW46" s="4"/>
      <c r="UYQ46" s="4"/>
      <c r="UZK46" s="4"/>
      <c r="VAE46" s="4"/>
      <c r="VAY46" s="4"/>
      <c r="VBS46" s="4"/>
      <c r="VCM46" s="4"/>
      <c r="VDG46" s="4"/>
      <c r="VEA46" s="4"/>
      <c r="VEU46" s="4"/>
      <c r="VFO46" s="4"/>
      <c r="VGI46" s="4"/>
      <c r="VHC46" s="4"/>
      <c r="VHW46" s="4"/>
      <c r="VIQ46" s="4"/>
      <c r="VJK46" s="4"/>
      <c r="VKE46" s="4"/>
      <c r="VKY46" s="4"/>
      <c r="VLS46" s="4"/>
      <c r="VMM46" s="4"/>
      <c r="VNG46" s="4"/>
      <c r="VOA46" s="4"/>
      <c r="VOU46" s="4"/>
      <c r="VPO46" s="4"/>
      <c r="VQI46" s="4"/>
      <c r="VRC46" s="4"/>
      <c r="VRW46" s="4"/>
      <c r="VSQ46" s="4"/>
      <c r="VTK46" s="4"/>
      <c r="VUE46" s="4"/>
      <c r="VUY46" s="4"/>
      <c r="VVS46" s="4"/>
      <c r="VWM46" s="4"/>
      <c r="VXG46" s="4"/>
      <c r="VYA46" s="4"/>
      <c r="VYU46" s="4"/>
      <c r="VZO46" s="4"/>
      <c r="WAI46" s="4"/>
      <c r="WBC46" s="4"/>
      <c r="WBW46" s="4"/>
      <c r="WCQ46" s="4"/>
      <c r="WDK46" s="4"/>
      <c r="WEE46" s="4"/>
      <c r="WEY46" s="4"/>
      <c r="WFS46" s="4"/>
      <c r="WGM46" s="4"/>
      <c r="WHG46" s="4"/>
      <c r="WIA46" s="4"/>
      <c r="WIU46" s="4"/>
      <c r="WJO46" s="4"/>
      <c r="WKI46" s="4"/>
      <c r="WLC46" s="4"/>
      <c r="WLW46" s="4"/>
      <c r="WMQ46" s="4"/>
      <c r="WNK46" s="4"/>
      <c r="WOE46" s="4"/>
      <c r="WOY46" s="4"/>
      <c r="WPS46" s="4"/>
      <c r="WQM46" s="4"/>
      <c r="WRG46" s="4"/>
      <c r="WSA46" s="4"/>
      <c r="WSU46" s="4"/>
      <c r="WTO46" s="4"/>
      <c r="WUI46" s="4"/>
      <c r="WVC46" s="4"/>
      <c r="WVW46" s="4"/>
      <c r="WWQ46" s="4"/>
      <c r="WXK46" s="4"/>
      <c r="WYE46" s="4"/>
      <c r="WYY46" s="4"/>
      <c r="WZS46" s="4"/>
      <c r="XAM46" s="4"/>
      <c r="XBG46" s="4"/>
      <c r="XCA46" s="4"/>
      <c r="XCU46" s="4"/>
      <c r="XDO46" s="4"/>
      <c r="XEI46" s="4"/>
      <c r="XFC46" s="4"/>
    </row>
    <row r="47" spans="1:1023 1043:2043 2063:3063 3083:4083 4103:5103 5123:6143 6163:7163 7183:8183 8203:9203 9223:10223 10243:11263 11283:12283 12303:13303 13323:14323 14343:15343 15363:16383" x14ac:dyDescent="0.3">
      <c r="A47" s="7"/>
      <c r="B47" s="23">
        <v>44120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15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15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15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15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15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15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15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15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15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15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15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15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15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15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15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15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15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15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15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15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15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15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15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15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15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15"/>
      <c r="TD47" s="8"/>
      <c r="TW47" s="4"/>
      <c r="UQ47" s="4"/>
      <c r="VK47" s="4"/>
      <c r="WE47" s="4"/>
      <c r="WY47" s="4"/>
      <c r="XS47" s="4"/>
      <c r="YM47" s="4"/>
      <c r="ZG47" s="4"/>
      <c r="AAA47" s="4"/>
      <c r="AAU47" s="4"/>
      <c r="ABO47" s="4"/>
      <c r="ACI47" s="4"/>
      <c r="ADC47" s="4"/>
      <c r="ADW47" s="4"/>
      <c r="AEQ47" s="4"/>
      <c r="AFK47" s="4"/>
      <c r="AGE47" s="4"/>
      <c r="AGY47" s="4"/>
      <c r="AHS47" s="4"/>
      <c r="AIM47" s="4"/>
      <c r="AJG47" s="4"/>
      <c r="AKA47" s="4"/>
      <c r="AKU47" s="4"/>
      <c r="ALO47" s="4"/>
      <c r="AMI47" s="4"/>
      <c r="ANC47" s="4"/>
      <c r="ANW47" s="4"/>
      <c r="AOQ47" s="4"/>
      <c r="APK47" s="4"/>
      <c r="AQE47" s="4"/>
      <c r="AQY47" s="4"/>
      <c r="ARS47" s="4"/>
      <c r="ASM47" s="4"/>
      <c r="ATG47" s="4"/>
      <c r="AUA47" s="4"/>
      <c r="AUU47" s="4"/>
      <c r="AVO47" s="4"/>
      <c r="AWI47" s="4"/>
      <c r="AXC47" s="4"/>
      <c r="AXW47" s="4"/>
      <c r="AYQ47" s="4"/>
      <c r="AZK47" s="4"/>
      <c r="BAE47" s="4"/>
      <c r="BAY47" s="4"/>
      <c r="BBS47" s="4"/>
      <c r="BCM47" s="4"/>
      <c r="BDG47" s="4"/>
      <c r="BEA47" s="4"/>
      <c r="BEU47" s="4"/>
      <c r="BFO47" s="4"/>
      <c r="BGI47" s="4"/>
      <c r="BHC47" s="4"/>
      <c r="BHW47" s="4"/>
      <c r="BIQ47" s="4"/>
      <c r="BJK47" s="4"/>
      <c r="BKE47" s="4"/>
      <c r="BKY47" s="4"/>
      <c r="BLS47" s="4"/>
      <c r="BMM47" s="4"/>
      <c r="BNG47" s="4"/>
      <c r="BOA47" s="4"/>
      <c r="BOU47" s="4"/>
      <c r="BPO47" s="4"/>
      <c r="BQI47" s="4"/>
      <c r="BRC47" s="4"/>
      <c r="BRW47" s="4"/>
      <c r="BSQ47" s="4"/>
      <c r="BTK47" s="4"/>
      <c r="BUE47" s="4"/>
      <c r="BUY47" s="4"/>
      <c r="BVS47" s="4"/>
      <c r="BWM47" s="4"/>
      <c r="BXG47" s="4"/>
      <c r="BYA47" s="4"/>
      <c r="BYU47" s="4"/>
      <c r="BZO47" s="4"/>
      <c r="CAI47" s="4"/>
      <c r="CBC47" s="4"/>
      <c r="CBW47" s="4"/>
      <c r="CCQ47" s="4"/>
      <c r="CDK47" s="4"/>
      <c r="CEE47" s="4"/>
      <c r="CEY47" s="4"/>
      <c r="CFS47" s="4"/>
      <c r="CGM47" s="4"/>
      <c r="CHG47" s="4"/>
      <c r="CIA47" s="4"/>
      <c r="CIU47" s="4"/>
      <c r="CJO47" s="4"/>
      <c r="CKI47" s="4"/>
      <c r="CLC47" s="4"/>
      <c r="CLW47" s="4"/>
      <c r="CMQ47" s="4"/>
      <c r="CNK47" s="4"/>
      <c r="COE47" s="4"/>
      <c r="COY47" s="4"/>
      <c r="CPS47" s="4"/>
      <c r="CQM47" s="4"/>
      <c r="CRG47" s="4"/>
      <c r="CSA47" s="4"/>
      <c r="CSU47" s="4"/>
      <c r="CTO47" s="4"/>
      <c r="CUI47" s="4"/>
      <c r="CVC47" s="4"/>
      <c r="CVW47" s="4"/>
      <c r="CWQ47" s="4"/>
      <c r="CXK47" s="4"/>
      <c r="CYE47" s="4"/>
      <c r="CYY47" s="4"/>
      <c r="CZS47" s="4"/>
      <c r="DAM47" s="4"/>
      <c r="DBG47" s="4"/>
      <c r="DCA47" s="4"/>
      <c r="DCU47" s="4"/>
      <c r="DDO47" s="4"/>
      <c r="DEI47" s="4"/>
      <c r="DFC47" s="4"/>
      <c r="DFW47" s="4"/>
      <c r="DGQ47" s="4"/>
      <c r="DHK47" s="4"/>
      <c r="DIE47" s="4"/>
      <c r="DIY47" s="4"/>
      <c r="DJS47" s="4"/>
      <c r="DKM47" s="4"/>
      <c r="DLG47" s="4"/>
      <c r="DMA47" s="4"/>
      <c r="DMU47" s="4"/>
      <c r="DNO47" s="4"/>
      <c r="DOI47" s="4"/>
      <c r="DPC47" s="4"/>
      <c r="DPW47" s="4"/>
      <c r="DQQ47" s="4"/>
      <c r="DRK47" s="4"/>
      <c r="DSE47" s="4"/>
      <c r="DSY47" s="4"/>
      <c r="DTS47" s="4"/>
      <c r="DUM47" s="4"/>
      <c r="DVG47" s="4"/>
      <c r="DWA47" s="4"/>
      <c r="DWU47" s="4"/>
      <c r="DXO47" s="4"/>
      <c r="DYI47" s="4"/>
      <c r="DZC47" s="4"/>
      <c r="DZW47" s="4"/>
      <c r="EAQ47" s="4"/>
      <c r="EBK47" s="4"/>
      <c r="ECE47" s="4"/>
      <c r="ECY47" s="4"/>
      <c r="EDS47" s="4"/>
      <c r="EEM47" s="4"/>
      <c r="EFG47" s="4"/>
      <c r="EGA47" s="4"/>
      <c r="EGU47" s="4"/>
      <c r="EHO47" s="4"/>
      <c r="EII47" s="4"/>
      <c r="EJC47" s="4"/>
      <c r="EJW47" s="4"/>
      <c r="EKQ47" s="4"/>
      <c r="ELK47" s="4"/>
      <c r="EME47" s="4"/>
      <c r="EMY47" s="4"/>
      <c r="ENS47" s="4"/>
      <c r="EOM47" s="4"/>
      <c r="EPG47" s="4"/>
      <c r="EQA47" s="4"/>
      <c r="EQU47" s="4"/>
      <c r="ERO47" s="4"/>
      <c r="ESI47" s="4"/>
      <c r="ETC47" s="4"/>
      <c r="ETW47" s="4"/>
      <c r="EUQ47" s="4"/>
      <c r="EVK47" s="4"/>
      <c r="EWE47" s="4"/>
      <c r="EWY47" s="4"/>
      <c r="EXS47" s="4"/>
      <c r="EYM47" s="4"/>
      <c r="EZG47" s="4"/>
      <c r="FAA47" s="4"/>
      <c r="FAU47" s="4"/>
      <c r="FBO47" s="4"/>
      <c r="FCI47" s="4"/>
      <c r="FDC47" s="4"/>
      <c r="FDW47" s="4"/>
      <c r="FEQ47" s="4"/>
      <c r="FFK47" s="4"/>
      <c r="FGE47" s="4"/>
      <c r="FGY47" s="4"/>
      <c r="FHS47" s="4"/>
      <c r="FIM47" s="4"/>
      <c r="FJG47" s="4"/>
      <c r="FKA47" s="4"/>
      <c r="FKU47" s="4"/>
      <c r="FLO47" s="4"/>
      <c r="FMI47" s="4"/>
      <c r="FNC47" s="4"/>
      <c r="FNW47" s="4"/>
      <c r="FOQ47" s="4"/>
      <c r="FPK47" s="4"/>
      <c r="FQE47" s="4"/>
      <c r="FQY47" s="4"/>
      <c r="FRS47" s="4"/>
      <c r="FSM47" s="4"/>
      <c r="FTG47" s="4"/>
      <c r="FUA47" s="4"/>
      <c r="FUU47" s="4"/>
      <c r="FVO47" s="4"/>
      <c r="FWI47" s="4"/>
      <c r="FXC47" s="4"/>
      <c r="FXW47" s="4"/>
      <c r="FYQ47" s="4"/>
      <c r="FZK47" s="4"/>
      <c r="GAE47" s="4"/>
      <c r="GAY47" s="4"/>
      <c r="GBS47" s="4"/>
      <c r="GCM47" s="4"/>
      <c r="GDG47" s="4"/>
      <c r="GEA47" s="4"/>
      <c r="GEU47" s="4"/>
      <c r="GFO47" s="4"/>
      <c r="GGI47" s="4"/>
      <c r="GHC47" s="4"/>
      <c r="GHW47" s="4"/>
      <c r="GIQ47" s="4"/>
      <c r="GJK47" s="4"/>
      <c r="GKE47" s="4"/>
      <c r="GKY47" s="4"/>
      <c r="GLS47" s="4"/>
      <c r="GMM47" s="4"/>
      <c r="GNG47" s="4"/>
      <c r="GOA47" s="4"/>
      <c r="GOU47" s="4"/>
      <c r="GPO47" s="4"/>
      <c r="GQI47" s="4"/>
      <c r="GRC47" s="4"/>
      <c r="GRW47" s="4"/>
      <c r="GSQ47" s="4"/>
      <c r="GTK47" s="4"/>
      <c r="GUE47" s="4"/>
      <c r="GUY47" s="4"/>
      <c r="GVS47" s="4"/>
      <c r="GWM47" s="4"/>
      <c r="GXG47" s="4"/>
      <c r="GYA47" s="4"/>
      <c r="GYU47" s="4"/>
      <c r="GZO47" s="4"/>
      <c r="HAI47" s="4"/>
      <c r="HBC47" s="4"/>
      <c r="HBW47" s="4"/>
      <c r="HCQ47" s="4"/>
      <c r="HDK47" s="4"/>
      <c r="HEE47" s="4"/>
      <c r="HEY47" s="4"/>
      <c r="HFS47" s="4"/>
      <c r="HGM47" s="4"/>
      <c r="HHG47" s="4"/>
      <c r="HIA47" s="4"/>
      <c r="HIU47" s="4"/>
      <c r="HJO47" s="4"/>
      <c r="HKI47" s="4"/>
      <c r="HLC47" s="4"/>
      <c r="HLW47" s="4"/>
      <c r="HMQ47" s="4"/>
      <c r="HNK47" s="4"/>
      <c r="HOE47" s="4"/>
      <c r="HOY47" s="4"/>
      <c r="HPS47" s="4"/>
      <c r="HQM47" s="4"/>
      <c r="HRG47" s="4"/>
      <c r="HSA47" s="4"/>
      <c r="HSU47" s="4"/>
      <c r="HTO47" s="4"/>
      <c r="HUI47" s="4"/>
      <c r="HVC47" s="4"/>
      <c r="HVW47" s="4"/>
      <c r="HWQ47" s="4"/>
      <c r="HXK47" s="4"/>
      <c r="HYE47" s="4"/>
      <c r="HYY47" s="4"/>
      <c r="HZS47" s="4"/>
      <c r="IAM47" s="4"/>
      <c r="IBG47" s="4"/>
      <c r="ICA47" s="4"/>
      <c r="ICU47" s="4"/>
      <c r="IDO47" s="4"/>
      <c r="IEI47" s="4"/>
      <c r="IFC47" s="4"/>
      <c r="IFW47" s="4"/>
      <c r="IGQ47" s="4"/>
      <c r="IHK47" s="4"/>
      <c r="IIE47" s="4"/>
      <c r="IIY47" s="4"/>
      <c r="IJS47" s="4"/>
      <c r="IKM47" s="4"/>
      <c r="ILG47" s="4"/>
      <c r="IMA47" s="4"/>
      <c r="IMU47" s="4"/>
      <c r="INO47" s="4"/>
      <c r="IOI47" s="4"/>
      <c r="IPC47" s="4"/>
      <c r="IPW47" s="4"/>
      <c r="IQQ47" s="4"/>
      <c r="IRK47" s="4"/>
      <c r="ISE47" s="4"/>
      <c r="ISY47" s="4"/>
      <c r="ITS47" s="4"/>
      <c r="IUM47" s="4"/>
      <c r="IVG47" s="4"/>
      <c r="IWA47" s="4"/>
      <c r="IWU47" s="4"/>
      <c r="IXO47" s="4"/>
      <c r="IYI47" s="4"/>
      <c r="IZC47" s="4"/>
      <c r="IZW47" s="4"/>
      <c r="JAQ47" s="4"/>
      <c r="JBK47" s="4"/>
      <c r="JCE47" s="4"/>
      <c r="JCY47" s="4"/>
      <c r="JDS47" s="4"/>
      <c r="JEM47" s="4"/>
      <c r="JFG47" s="4"/>
      <c r="JGA47" s="4"/>
      <c r="JGU47" s="4"/>
      <c r="JHO47" s="4"/>
      <c r="JII47" s="4"/>
      <c r="JJC47" s="4"/>
      <c r="JJW47" s="4"/>
      <c r="JKQ47" s="4"/>
      <c r="JLK47" s="4"/>
      <c r="JME47" s="4"/>
      <c r="JMY47" s="4"/>
      <c r="JNS47" s="4"/>
      <c r="JOM47" s="4"/>
      <c r="JPG47" s="4"/>
      <c r="JQA47" s="4"/>
      <c r="JQU47" s="4"/>
      <c r="JRO47" s="4"/>
      <c r="JSI47" s="4"/>
      <c r="JTC47" s="4"/>
      <c r="JTW47" s="4"/>
      <c r="JUQ47" s="4"/>
      <c r="JVK47" s="4"/>
      <c r="JWE47" s="4"/>
      <c r="JWY47" s="4"/>
      <c r="JXS47" s="4"/>
      <c r="JYM47" s="4"/>
      <c r="JZG47" s="4"/>
      <c r="KAA47" s="4"/>
      <c r="KAU47" s="4"/>
      <c r="KBO47" s="4"/>
      <c r="KCI47" s="4"/>
      <c r="KDC47" s="4"/>
      <c r="KDW47" s="4"/>
      <c r="KEQ47" s="4"/>
      <c r="KFK47" s="4"/>
      <c r="KGE47" s="4"/>
      <c r="KGY47" s="4"/>
      <c r="KHS47" s="4"/>
      <c r="KIM47" s="4"/>
      <c r="KJG47" s="4"/>
      <c r="KKA47" s="4"/>
      <c r="KKU47" s="4"/>
      <c r="KLO47" s="4"/>
      <c r="KMI47" s="4"/>
      <c r="KNC47" s="4"/>
      <c r="KNW47" s="4"/>
      <c r="KOQ47" s="4"/>
      <c r="KPK47" s="4"/>
      <c r="KQE47" s="4"/>
      <c r="KQY47" s="4"/>
      <c r="KRS47" s="4"/>
      <c r="KSM47" s="4"/>
      <c r="KTG47" s="4"/>
      <c r="KUA47" s="4"/>
      <c r="KUU47" s="4"/>
      <c r="KVO47" s="4"/>
      <c r="KWI47" s="4"/>
      <c r="KXC47" s="4"/>
      <c r="KXW47" s="4"/>
      <c r="KYQ47" s="4"/>
      <c r="KZK47" s="4"/>
      <c r="LAE47" s="4"/>
      <c r="LAY47" s="4"/>
      <c r="LBS47" s="4"/>
      <c r="LCM47" s="4"/>
      <c r="LDG47" s="4"/>
      <c r="LEA47" s="4"/>
      <c r="LEU47" s="4"/>
      <c r="LFO47" s="4"/>
      <c r="LGI47" s="4"/>
      <c r="LHC47" s="4"/>
      <c r="LHW47" s="4"/>
      <c r="LIQ47" s="4"/>
      <c r="LJK47" s="4"/>
      <c r="LKE47" s="4"/>
      <c r="LKY47" s="4"/>
      <c r="LLS47" s="4"/>
      <c r="LMM47" s="4"/>
      <c r="LNG47" s="4"/>
      <c r="LOA47" s="4"/>
      <c r="LOU47" s="4"/>
      <c r="LPO47" s="4"/>
      <c r="LQI47" s="4"/>
      <c r="LRC47" s="4"/>
      <c r="LRW47" s="4"/>
      <c r="LSQ47" s="4"/>
      <c r="LTK47" s="4"/>
      <c r="LUE47" s="4"/>
      <c r="LUY47" s="4"/>
      <c r="LVS47" s="4"/>
      <c r="LWM47" s="4"/>
      <c r="LXG47" s="4"/>
      <c r="LYA47" s="4"/>
      <c r="LYU47" s="4"/>
      <c r="LZO47" s="4"/>
      <c r="MAI47" s="4"/>
      <c r="MBC47" s="4"/>
      <c r="MBW47" s="4"/>
      <c r="MCQ47" s="4"/>
      <c r="MDK47" s="4"/>
      <c r="MEE47" s="4"/>
      <c r="MEY47" s="4"/>
      <c r="MFS47" s="4"/>
      <c r="MGM47" s="4"/>
      <c r="MHG47" s="4"/>
      <c r="MIA47" s="4"/>
      <c r="MIU47" s="4"/>
      <c r="MJO47" s="4"/>
      <c r="MKI47" s="4"/>
      <c r="MLC47" s="4"/>
      <c r="MLW47" s="4"/>
      <c r="MMQ47" s="4"/>
      <c r="MNK47" s="4"/>
      <c r="MOE47" s="4"/>
      <c r="MOY47" s="4"/>
      <c r="MPS47" s="4"/>
      <c r="MQM47" s="4"/>
      <c r="MRG47" s="4"/>
      <c r="MSA47" s="4"/>
      <c r="MSU47" s="4"/>
      <c r="MTO47" s="4"/>
      <c r="MUI47" s="4"/>
      <c r="MVC47" s="4"/>
      <c r="MVW47" s="4"/>
      <c r="MWQ47" s="4"/>
      <c r="MXK47" s="4"/>
      <c r="MYE47" s="4"/>
      <c r="MYY47" s="4"/>
      <c r="MZS47" s="4"/>
      <c r="NAM47" s="4"/>
      <c r="NBG47" s="4"/>
      <c r="NCA47" s="4"/>
      <c r="NCU47" s="4"/>
      <c r="NDO47" s="4"/>
      <c r="NEI47" s="4"/>
      <c r="NFC47" s="4"/>
      <c r="NFW47" s="4"/>
      <c r="NGQ47" s="4"/>
      <c r="NHK47" s="4"/>
      <c r="NIE47" s="4"/>
      <c r="NIY47" s="4"/>
      <c r="NJS47" s="4"/>
      <c r="NKM47" s="4"/>
      <c r="NLG47" s="4"/>
      <c r="NMA47" s="4"/>
      <c r="NMU47" s="4"/>
      <c r="NNO47" s="4"/>
      <c r="NOI47" s="4"/>
      <c r="NPC47" s="4"/>
      <c r="NPW47" s="4"/>
      <c r="NQQ47" s="4"/>
      <c r="NRK47" s="4"/>
      <c r="NSE47" s="4"/>
      <c r="NSY47" s="4"/>
      <c r="NTS47" s="4"/>
      <c r="NUM47" s="4"/>
      <c r="NVG47" s="4"/>
      <c r="NWA47" s="4"/>
      <c r="NWU47" s="4"/>
      <c r="NXO47" s="4"/>
      <c r="NYI47" s="4"/>
      <c r="NZC47" s="4"/>
      <c r="NZW47" s="4"/>
      <c r="OAQ47" s="4"/>
      <c r="OBK47" s="4"/>
      <c r="OCE47" s="4"/>
      <c r="OCY47" s="4"/>
      <c r="ODS47" s="4"/>
      <c r="OEM47" s="4"/>
      <c r="OFG47" s="4"/>
      <c r="OGA47" s="4"/>
      <c r="OGU47" s="4"/>
      <c r="OHO47" s="4"/>
      <c r="OII47" s="4"/>
      <c r="OJC47" s="4"/>
      <c r="OJW47" s="4"/>
      <c r="OKQ47" s="4"/>
      <c r="OLK47" s="4"/>
      <c r="OME47" s="4"/>
      <c r="OMY47" s="4"/>
      <c r="ONS47" s="4"/>
      <c r="OOM47" s="4"/>
      <c r="OPG47" s="4"/>
      <c r="OQA47" s="4"/>
      <c r="OQU47" s="4"/>
      <c r="ORO47" s="4"/>
      <c r="OSI47" s="4"/>
      <c r="OTC47" s="4"/>
      <c r="OTW47" s="4"/>
      <c r="OUQ47" s="4"/>
      <c r="OVK47" s="4"/>
      <c r="OWE47" s="4"/>
      <c r="OWY47" s="4"/>
      <c r="OXS47" s="4"/>
      <c r="OYM47" s="4"/>
      <c r="OZG47" s="4"/>
      <c r="PAA47" s="4"/>
      <c r="PAU47" s="4"/>
      <c r="PBO47" s="4"/>
      <c r="PCI47" s="4"/>
      <c r="PDC47" s="4"/>
      <c r="PDW47" s="4"/>
      <c r="PEQ47" s="4"/>
      <c r="PFK47" s="4"/>
      <c r="PGE47" s="4"/>
      <c r="PGY47" s="4"/>
      <c r="PHS47" s="4"/>
      <c r="PIM47" s="4"/>
      <c r="PJG47" s="4"/>
      <c r="PKA47" s="4"/>
      <c r="PKU47" s="4"/>
      <c r="PLO47" s="4"/>
      <c r="PMI47" s="4"/>
      <c r="PNC47" s="4"/>
      <c r="PNW47" s="4"/>
      <c r="POQ47" s="4"/>
      <c r="PPK47" s="4"/>
      <c r="PQE47" s="4"/>
      <c r="PQY47" s="4"/>
      <c r="PRS47" s="4"/>
      <c r="PSM47" s="4"/>
      <c r="PTG47" s="4"/>
      <c r="PUA47" s="4"/>
      <c r="PUU47" s="4"/>
      <c r="PVO47" s="4"/>
      <c r="PWI47" s="4"/>
      <c r="PXC47" s="4"/>
      <c r="PXW47" s="4"/>
      <c r="PYQ47" s="4"/>
      <c r="PZK47" s="4"/>
      <c r="QAE47" s="4"/>
      <c r="QAY47" s="4"/>
      <c r="QBS47" s="4"/>
      <c r="QCM47" s="4"/>
      <c r="QDG47" s="4"/>
      <c r="QEA47" s="4"/>
      <c r="QEU47" s="4"/>
      <c r="QFO47" s="4"/>
      <c r="QGI47" s="4"/>
      <c r="QHC47" s="4"/>
      <c r="QHW47" s="4"/>
      <c r="QIQ47" s="4"/>
      <c r="QJK47" s="4"/>
      <c r="QKE47" s="4"/>
      <c r="QKY47" s="4"/>
      <c r="QLS47" s="4"/>
      <c r="QMM47" s="4"/>
      <c r="QNG47" s="4"/>
      <c r="QOA47" s="4"/>
      <c r="QOU47" s="4"/>
      <c r="QPO47" s="4"/>
      <c r="QQI47" s="4"/>
      <c r="QRC47" s="4"/>
      <c r="QRW47" s="4"/>
      <c r="QSQ47" s="4"/>
      <c r="QTK47" s="4"/>
      <c r="QUE47" s="4"/>
      <c r="QUY47" s="4"/>
      <c r="QVS47" s="4"/>
      <c r="QWM47" s="4"/>
      <c r="QXG47" s="4"/>
      <c r="QYA47" s="4"/>
      <c r="QYU47" s="4"/>
      <c r="QZO47" s="4"/>
      <c r="RAI47" s="4"/>
      <c r="RBC47" s="4"/>
      <c r="RBW47" s="4"/>
      <c r="RCQ47" s="4"/>
      <c r="RDK47" s="4"/>
      <c r="REE47" s="4"/>
      <c r="REY47" s="4"/>
      <c r="RFS47" s="4"/>
      <c r="RGM47" s="4"/>
      <c r="RHG47" s="4"/>
      <c r="RIA47" s="4"/>
      <c r="RIU47" s="4"/>
      <c r="RJO47" s="4"/>
      <c r="RKI47" s="4"/>
      <c r="RLC47" s="4"/>
      <c r="RLW47" s="4"/>
      <c r="RMQ47" s="4"/>
      <c r="RNK47" s="4"/>
      <c r="ROE47" s="4"/>
      <c r="ROY47" s="4"/>
      <c r="RPS47" s="4"/>
      <c r="RQM47" s="4"/>
      <c r="RRG47" s="4"/>
      <c r="RSA47" s="4"/>
      <c r="RSU47" s="4"/>
      <c r="RTO47" s="4"/>
      <c r="RUI47" s="4"/>
      <c r="RVC47" s="4"/>
      <c r="RVW47" s="4"/>
      <c r="RWQ47" s="4"/>
      <c r="RXK47" s="4"/>
      <c r="RYE47" s="4"/>
      <c r="RYY47" s="4"/>
      <c r="RZS47" s="4"/>
      <c r="SAM47" s="4"/>
      <c r="SBG47" s="4"/>
      <c r="SCA47" s="4"/>
      <c r="SCU47" s="4"/>
      <c r="SDO47" s="4"/>
      <c r="SEI47" s="4"/>
      <c r="SFC47" s="4"/>
      <c r="SFW47" s="4"/>
      <c r="SGQ47" s="4"/>
      <c r="SHK47" s="4"/>
      <c r="SIE47" s="4"/>
      <c r="SIY47" s="4"/>
      <c r="SJS47" s="4"/>
      <c r="SKM47" s="4"/>
      <c r="SLG47" s="4"/>
      <c r="SMA47" s="4"/>
      <c r="SMU47" s="4"/>
      <c r="SNO47" s="4"/>
      <c r="SOI47" s="4"/>
      <c r="SPC47" s="4"/>
      <c r="SPW47" s="4"/>
      <c r="SQQ47" s="4"/>
      <c r="SRK47" s="4"/>
      <c r="SSE47" s="4"/>
      <c r="SSY47" s="4"/>
      <c r="STS47" s="4"/>
      <c r="SUM47" s="4"/>
      <c r="SVG47" s="4"/>
      <c r="SWA47" s="4"/>
      <c r="SWU47" s="4"/>
      <c r="SXO47" s="4"/>
      <c r="SYI47" s="4"/>
      <c r="SZC47" s="4"/>
      <c r="SZW47" s="4"/>
      <c r="TAQ47" s="4"/>
      <c r="TBK47" s="4"/>
      <c r="TCE47" s="4"/>
      <c r="TCY47" s="4"/>
      <c r="TDS47" s="4"/>
      <c r="TEM47" s="4"/>
      <c r="TFG47" s="4"/>
      <c r="TGA47" s="4"/>
      <c r="TGU47" s="4"/>
      <c r="THO47" s="4"/>
      <c r="TII47" s="4"/>
      <c r="TJC47" s="4"/>
      <c r="TJW47" s="4"/>
      <c r="TKQ47" s="4"/>
      <c r="TLK47" s="4"/>
      <c r="TME47" s="4"/>
      <c r="TMY47" s="4"/>
      <c r="TNS47" s="4"/>
      <c r="TOM47" s="4"/>
      <c r="TPG47" s="4"/>
      <c r="TQA47" s="4"/>
      <c r="TQU47" s="4"/>
      <c r="TRO47" s="4"/>
      <c r="TSI47" s="4"/>
      <c r="TTC47" s="4"/>
      <c r="TTW47" s="4"/>
      <c r="TUQ47" s="4"/>
      <c r="TVK47" s="4"/>
      <c r="TWE47" s="4"/>
      <c r="TWY47" s="4"/>
      <c r="TXS47" s="4"/>
      <c r="TYM47" s="4"/>
      <c r="TZG47" s="4"/>
      <c r="UAA47" s="4"/>
      <c r="UAU47" s="4"/>
      <c r="UBO47" s="4"/>
      <c r="UCI47" s="4"/>
      <c r="UDC47" s="4"/>
      <c r="UDW47" s="4"/>
      <c r="UEQ47" s="4"/>
      <c r="UFK47" s="4"/>
      <c r="UGE47" s="4"/>
      <c r="UGY47" s="4"/>
      <c r="UHS47" s="4"/>
      <c r="UIM47" s="4"/>
      <c r="UJG47" s="4"/>
      <c r="UKA47" s="4"/>
      <c r="UKU47" s="4"/>
      <c r="ULO47" s="4"/>
      <c r="UMI47" s="4"/>
      <c r="UNC47" s="4"/>
      <c r="UNW47" s="4"/>
      <c r="UOQ47" s="4"/>
      <c r="UPK47" s="4"/>
      <c r="UQE47" s="4"/>
      <c r="UQY47" s="4"/>
      <c r="URS47" s="4"/>
      <c r="USM47" s="4"/>
      <c r="UTG47" s="4"/>
      <c r="UUA47" s="4"/>
      <c r="UUU47" s="4"/>
      <c r="UVO47" s="4"/>
      <c r="UWI47" s="4"/>
      <c r="UXC47" s="4"/>
      <c r="UXW47" s="4"/>
      <c r="UYQ47" s="4"/>
      <c r="UZK47" s="4"/>
      <c r="VAE47" s="4"/>
      <c r="VAY47" s="4"/>
      <c r="VBS47" s="4"/>
      <c r="VCM47" s="4"/>
      <c r="VDG47" s="4"/>
      <c r="VEA47" s="4"/>
      <c r="VEU47" s="4"/>
      <c r="VFO47" s="4"/>
      <c r="VGI47" s="4"/>
      <c r="VHC47" s="4"/>
      <c r="VHW47" s="4"/>
      <c r="VIQ47" s="4"/>
      <c r="VJK47" s="4"/>
      <c r="VKE47" s="4"/>
      <c r="VKY47" s="4"/>
      <c r="VLS47" s="4"/>
      <c r="VMM47" s="4"/>
      <c r="VNG47" s="4"/>
      <c r="VOA47" s="4"/>
      <c r="VOU47" s="4"/>
      <c r="VPO47" s="4"/>
      <c r="VQI47" s="4"/>
      <c r="VRC47" s="4"/>
      <c r="VRW47" s="4"/>
      <c r="VSQ47" s="4"/>
      <c r="VTK47" s="4"/>
      <c r="VUE47" s="4"/>
      <c r="VUY47" s="4"/>
      <c r="VVS47" s="4"/>
      <c r="VWM47" s="4"/>
      <c r="VXG47" s="4"/>
      <c r="VYA47" s="4"/>
      <c r="VYU47" s="4"/>
      <c r="VZO47" s="4"/>
      <c r="WAI47" s="4"/>
      <c r="WBC47" s="4"/>
      <c r="WBW47" s="4"/>
      <c r="WCQ47" s="4"/>
      <c r="WDK47" s="4"/>
      <c r="WEE47" s="4"/>
      <c r="WEY47" s="4"/>
      <c r="WFS47" s="4"/>
      <c r="WGM47" s="4"/>
      <c r="WHG47" s="4"/>
      <c r="WIA47" s="4"/>
      <c r="WIU47" s="4"/>
      <c r="WJO47" s="4"/>
      <c r="WKI47" s="4"/>
      <c r="WLC47" s="4"/>
      <c r="WLW47" s="4"/>
      <c r="WMQ47" s="4"/>
      <c r="WNK47" s="4"/>
      <c r="WOE47" s="4"/>
      <c r="WOY47" s="4"/>
      <c r="WPS47" s="4"/>
      <c r="WQM47" s="4"/>
      <c r="WRG47" s="4"/>
      <c r="WSA47" s="4"/>
      <c r="WSU47" s="4"/>
      <c r="WTO47" s="4"/>
      <c r="WUI47" s="4"/>
      <c r="WVC47" s="4"/>
      <c r="WVW47" s="4"/>
      <c r="WWQ47" s="4"/>
      <c r="WXK47" s="4"/>
      <c r="WYE47" s="4"/>
      <c r="WYY47" s="4"/>
      <c r="WZS47" s="4"/>
      <c r="XAM47" s="4"/>
      <c r="XBG47" s="4"/>
      <c r="XCA47" s="4"/>
      <c r="XCU47" s="4"/>
      <c r="XDO47" s="4"/>
      <c r="XEI47" s="4"/>
      <c r="XFC47" s="4"/>
    </row>
    <row r="48" spans="1:1023 1043:2043 2063:3063 3083:4083 4103:5103 5123:6143 6163:7163 7183:8183 8203:9203 9223:10223 10243:11263 11283:12283 12303:13303 13323:14323 14343:15343 15363:16383" x14ac:dyDescent="0.3">
      <c r="A48" s="7"/>
      <c r="B48" s="23">
        <v>44121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15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15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15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15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15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15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15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15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15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15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15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15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15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15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15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15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15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15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15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15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15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15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15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15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15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15"/>
      <c r="TD48" s="8"/>
      <c r="TW48" s="4"/>
      <c r="UQ48" s="4"/>
      <c r="VK48" s="4"/>
      <c r="WE48" s="4"/>
      <c r="WY48" s="4"/>
      <c r="XS48" s="4"/>
      <c r="YM48" s="4"/>
      <c r="ZG48" s="4"/>
      <c r="AAA48" s="4"/>
      <c r="AAU48" s="4"/>
      <c r="ABO48" s="4"/>
      <c r="ACI48" s="4"/>
      <c r="ADC48" s="4"/>
      <c r="ADW48" s="4"/>
      <c r="AEQ48" s="4"/>
      <c r="AFK48" s="4"/>
      <c r="AGE48" s="4"/>
      <c r="AGY48" s="4"/>
      <c r="AHS48" s="4"/>
      <c r="AIM48" s="4"/>
      <c r="AJG48" s="4"/>
      <c r="AKA48" s="4"/>
      <c r="AKU48" s="4"/>
      <c r="ALO48" s="4"/>
      <c r="AMI48" s="4"/>
      <c r="ANC48" s="4"/>
      <c r="ANW48" s="4"/>
      <c r="AOQ48" s="4"/>
      <c r="APK48" s="4"/>
      <c r="AQE48" s="4"/>
      <c r="AQY48" s="4"/>
      <c r="ARS48" s="4"/>
      <c r="ASM48" s="4"/>
      <c r="ATG48" s="4"/>
      <c r="AUA48" s="4"/>
      <c r="AUU48" s="4"/>
      <c r="AVO48" s="4"/>
      <c r="AWI48" s="4"/>
      <c r="AXC48" s="4"/>
      <c r="AXW48" s="4"/>
      <c r="AYQ48" s="4"/>
      <c r="AZK48" s="4"/>
      <c r="BAE48" s="4"/>
      <c r="BAY48" s="4"/>
      <c r="BBS48" s="4"/>
      <c r="BCM48" s="4"/>
      <c r="BDG48" s="4"/>
      <c r="BEA48" s="4"/>
      <c r="BEU48" s="4"/>
      <c r="BFO48" s="4"/>
      <c r="BGI48" s="4"/>
      <c r="BHC48" s="4"/>
      <c r="BHW48" s="4"/>
      <c r="BIQ48" s="4"/>
      <c r="BJK48" s="4"/>
      <c r="BKE48" s="4"/>
      <c r="BKY48" s="4"/>
      <c r="BLS48" s="4"/>
      <c r="BMM48" s="4"/>
      <c r="BNG48" s="4"/>
      <c r="BOA48" s="4"/>
      <c r="BOU48" s="4"/>
      <c r="BPO48" s="4"/>
      <c r="BQI48" s="4"/>
      <c r="BRC48" s="4"/>
      <c r="BRW48" s="4"/>
      <c r="BSQ48" s="4"/>
      <c r="BTK48" s="4"/>
      <c r="BUE48" s="4"/>
      <c r="BUY48" s="4"/>
      <c r="BVS48" s="4"/>
      <c r="BWM48" s="4"/>
      <c r="BXG48" s="4"/>
      <c r="BYA48" s="4"/>
      <c r="BYU48" s="4"/>
      <c r="BZO48" s="4"/>
      <c r="CAI48" s="4"/>
      <c r="CBC48" s="4"/>
      <c r="CBW48" s="4"/>
      <c r="CCQ48" s="4"/>
      <c r="CDK48" s="4"/>
      <c r="CEE48" s="4"/>
      <c r="CEY48" s="4"/>
      <c r="CFS48" s="4"/>
      <c r="CGM48" s="4"/>
      <c r="CHG48" s="4"/>
      <c r="CIA48" s="4"/>
      <c r="CIU48" s="4"/>
      <c r="CJO48" s="4"/>
      <c r="CKI48" s="4"/>
      <c r="CLC48" s="4"/>
      <c r="CLW48" s="4"/>
      <c r="CMQ48" s="4"/>
      <c r="CNK48" s="4"/>
      <c r="COE48" s="4"/>
      <c r="COY48" s="4"/>
      <c r="CPS48" s="4"/>
      <c r="CQM48" s="4"/>
      <c r="CRG48" s="4"/>
      <c r="CSA48" s="4"/>
      <c r="CSU48" s="4"/>
      <c r="CTO48" s="4"/>
      <c r="CUI48" s="4"/>
      <c r="CVC48" s="4"/>
      <c r="CVW48" s="4"/>
      <c r="CWQ48" s="4"/>
      <c r="CXK48" s="4"/>
      <c r="CYE48" s="4"/>
      <c r="CYY48" s="4"/>
      <c r="CZS48" s="4"/>
      <c r="DAM48" s="4"/>
      <c r="DBG48" s="4"/>
      <c r="DCA48" s="4"/>
      <c r="DCU48" s="4"/>
      <c r="DDO48" s="4"/>
      <c r="DEI48" s="4"/>
      <c r="DFC48" s="4"/>
      <c r="DFW48" s="4"/>
      <c r="DGQ48" s="4"/>
      <c r="DHK48" s="4"/>
      <c r="DIE48" s="4"/>
      <c r="DIY48" s="4"/>
      <c r="DJS48" s="4"/>
      <c r="DKM48" s="4"/>
      <c r="DLG48" s="4"/>
      <c r="DMA48" s="4"/>
      <c r="DMU48" s="4"/>
      <c r="DNO48" s="4"/>
      <c r="DOI48" s="4"/>
      <c r="DPC48" s="4"/>
      <c r="DPW48" s="4"/>
      <c r="DQQ48" s="4"/>
      <c r="DRK48" s="4"/>
      <c r="DSE48" s="4"/>
      <c r="DSY48" s="4"/>
      <c r="DTS48" s="4"/>
      <c r="DUM48" s="4"/>
      <c r="DVG48" s="4"/>
      <c r="DWA48" s="4"/>
      <c r="DWU48" s="4"/>
      <c r="DXO48" s="4"/>
      <c r="DYI48" s="4"/>
      <c r="DZC48" s="4"/>
      <c r="DZW48" s="4"/>
      <c r="EAQ48" s="4"/>
      <c r="EBK48" s="4"/>
      <c r="ECE48" s="4"/>
      <c r="ECY48" s="4"/>
      <c r="EDS48" s="4"/>
      <c r="EEM48" s="4"/>
      <c r="EFG48" s="4"/>
      <c r="EGA48" s="4"/>
      <c r="EGU48" s="4"/>
      <c r="EHO48" s="4"/>
      <c r="EII48" s="4"/>
      <c r="EJC48" s="4"/>
      <c r="EJW48" s="4"/>
      <c r="EKQ48" s="4"/>
      <c r="ELK48" s="4"/>
      <c r="EME48" s="4"/>
      <c r="EMY48" s="4"/>
      <c r="ENS48" s="4"/>
      <c r="EOM48" s="4"/>
      <c r="EPG48" s="4"/>
      <c r="EQA48" s="4"/>
      <c r="EQU48" s="4"/>
      <c r="ERO48" s="4"/>
      <c r="ESI48" s="4"/>
      <c r="ETC48" s="4"/>
      <c r="ETW48" s="4"/>
      <c r="EUQ48" s="4"/>
      <c r="EVK48" s="4"/>
      <c r="EWE48" s="4"/>
      <c r="EWY48" s="4"/>
      <c r="EXS48" s="4"/>
      <c r="EYM48" s="4"/>
      <c r="EZG48" s="4"/>
      <c r="FAA48" s="4"/>
      <c r="FAU48" s="4"/>
      <c r="FBO48" s="4"/>
      <c r="FCI48" s="4"/>
      <c r="FDC48" s="4"/>
      <c r="FDW48" s="4"/>
      <c r="FEQ48" s="4"/>
      <c r="FFK48" s="4"/>
      <c r="FGE48" s="4"/>
      <c r="FGY48" s="4"/>
      <c r="FHS48" s="4"/>
      <c r="FIM48" s="4"/>
      <c r="FJG48" s="4"/>
      <c r="FKA48" s="4"/>
      <c r="FKU48" s="4"/>
      <c r="FLO48" s="4"/>
      <c r="FMI48" s="4"/>
      <c r="FNC48" s="4"/>
      <c r="FNW48" s="4"/>
      <c r="FOQ48" s="4"/>
      <c r="FPK48" s="4"/>
      <c r="FQE48" s="4"/>
      <c r="FQY48" s="4"/>
      <c r="FRS48" s="4"/>
      <c r="FSM48" s="4"/>
      <c r="FTG48" s="4"/>
      <c r="FUA48" s="4"/>
      <c r="FUU48" s="4"/>
      <c r="FVO48" s="4"/>
      <c r="FWI48" s="4"/>
      <c r="FXC48" s="4"/>
      <c r="FXW48" s="4"/>
      <c r="FYQ48" s="4"/>
      <c r="FZK48" s="4"/>
      <c r="GAE48" s="4"/>
      <c r="GAY48" s="4"/>
      <c r="GBS48" s="4"/>
      <c r="GCM48" s="4"/>
      <c r="GDG48" s="4"/>
      <c r="GEA48" s="4"/>
      <c r="GEU48" s="4"/>
      <c r="GFO48" s="4"/>
      <c r="GGI48" s="4"/>
      <c r="GHC48" s="4"/>
      <c r="GHW48" s="4"/>
      <c r="GIQ48" s="4"/>
      <c r="GJK48" s="4"/>
      <c r="GKE48" s="4"/>
      <c r="GKY48" s="4"/>
      <c r="GLS48" s="4"/>
      <c r="GMM48" s="4"/>
      <c r="GNG48" s="4"/>
      <c r="GOA48" s="4"/>
      <c r="GOU48" s="4"/>
      <c r="GPO48" s="4"/>
      <c r="GQI48" s="4"/>
      <c r="GRC48" s="4"/>
      <c r="GRW48" s="4"/>
      <c r="GSQ48" s="4"/>
      <c r="GTK48" s="4"/>
      <c r="GUE48" s="4"/>
      <c r="GUY48" s="4"/>
      <c r="GVS48" s="4"/>
      <c r="GWM48" s="4"/>
      <c r="GXG48" s="4"/>
      <c r="GYA48" s="4"/>
      <c r="GYU48" s="4"/>
      <c r="GZO48" s="4"/>
      <c r="HAI48" s="4"/>
      <c r="HBC48" s="4"/>
      <c r="HBW48" s="4"/>
      <c r="HCQ48" s="4"/>
      <c r="HDK48" s="4"/>
      <c r="HEE48" s="4"/>
      <c r="HEY48" s="4"/>
      <c r="HFS48" s="4"/>
      <c r="HGM48" s="4"/>
      <c r="HHG48" s="4"/>
      <c r="HIA48" s="4"/>
      <c r="HIU48" s="4"/>
      <c r="HJO48" s="4"/>
      <c r="HKI48" s="4"/>
      <c r="HLC48" s="4"/>
      <c r="HLW48" s="4"/>
      <c r="HMQ48" s="4"/>
      <c r="HNK48" s="4"/>
      <c r="HOE48" s="4"/>
      <c r="HOY48" s="4"/>
      <c r="HPS48" s="4"/>
      <c r="HQM48" s="4"/>
      <c r="HRG48" s="4"/>
      <c r="HSA48" s="4"/>
      <c r="HSU48" s="4"/>
      <c r="HTO48" s="4"/>
      <c r="HUI48" s="4"/>
      <c r="HVC48" s="4"/>
      <c r="HVW48" s="4"/>
      <c r="HWQ48" s="4"/>
      <c r="HXK48" s="4"/>
      <c r="HYE48" s="4"/>
      <c r="HYY48" s="4"/>
      <c r="HZS48" s="4"/>
      <c r="IAM48" s="4"/>
      <c r="IBG48" s="4"/>
      <c r="ICA48" s="4"/>
      <c r="ICU48" s="4"/>
      <c r="IDO48" s="4"/>
      <c r="IEI48" s="4"/>
      <c r="IFC48" s="4"/>
      <c r="IFW48" s="4"/>
      <c r="IGQ48" s="4"/>
      <c r="IHK48" s="4"/>
      <c r="IIE48" s="4"/>
      <c r="IIY48" s="4"/>
      <c r="IJS48" s="4"/>
      <c r="IKM48" s="4"/>
      <c r="ILG48" s="4"/>
      <c r="IMA48" s="4"/>
      <c r="IMU48" s="4"/>
      <c r="INO48" s="4"/>
      <c r="IOI48" s="4"/>
      <c r="IPC48" s="4"/>
      <c r="IPW48" s="4"/>
      <c r="IQQ48" s="4"/>
      <c r="IRK48" s="4"/>
      <c r="ISE48" s="4"/>
      <c r="ISY48" s="4"/>
      <c r="ITS48" s="4"/>
      <c r="IUM48" s="4"/>
      <c r="IVG48" s="4"/>
      <c r="IWA48" s="4"/>
      <c r="IWU48" s="4"/>
      <c r="IXO48" s="4"/>
      <c r="IYI48" s="4"/>
      <c r="IZC48" s="4"/>
      <c r="IZW48" s="4"/>
      <c r="JAQ48" s="4"/>
      <c r="JBK48" s="4"/>
      <c r="JCE48" s="4"/>
      <c r="JCY48" s="4"/>
      <c r="JDS48" s="4"/>
      <c r="JEM48" s="4"/>
      <c r="JFG48" s="4"/>
      <c r="JGA48" s="4"/>
      <c r="JGU48" s="4"/>
      <c r="JHO48" s="4"/>
      <c r="JII48" s="4"/>
      <c r="JJC48" s="4"/>
      <c r="JJW48" s="4"/>
      <c r="JKQ48" s="4"/>
      <c r="JLK48" s="4"/>
      <c r="JME48" s="4"/>
      <c r="JMY48" s="4"/>
      <c r="JNS48" s="4"/>
      <c r="JOM48" s="4"/>
      <c r="JPG48" s="4"/>
      <c r="JQA48" s="4"/>
      <c r="JQU48" s="4"/>
      <c r="JRO48" s="4"/>
      <c r="JSI48" s="4"/>
      <c r="JTC48" s="4"/>
      <c r="JTW48" s="4"/>
      <c r="JUQ48" s="4"/>
      <c r="JVK48" s="4"/>
      <c r="JWE48" s="4"/>
      <c r="JWY48" s="4"/>
      <c r="JXS48" s="4"/>
      <c r="JYM48" s="4"/>
      <c r="JZG48" s="4"/>
      <c r="KAA48" s="4"/>
      <c r="KAU48" s="4"/>
      <c r="KBO48" s="4"/>
      <c r="KCI48" s="4"/>
      <c r="KDC48" s="4"/>
      <c r="KDW48" s="4"/>
      <c r="KEQ48" s="4"/>
      <c r="KFK48" s="4"/>
      <c r="KGE48" s="4"/>
      <c r="KGY48" s="4"/>
      <c r="KHS48" s="4"/>
      <c r="KIM48" s="4"/>
      <c r="KJG48" s="4"/>
      <c r="KKA48" s="4"/>
      <c r="KKU48" s="4"/>
      <c r="KLO48" s="4"/>
      <c r="KMI48" s="4"/>
      <c r="KNC48" s="4"/>
      <c r="KNW48" s="4"/>
      <c r="KOQ48" s="4"/>
      <c r="KPK48" s="4"/>
      <c r="KQE48" s="4"/>
      <c r="KQY48" s="4"/>
      <c r="KRS48" s="4"/>
      <c r="KSM48" s="4"/>
      <c r="KTG48" s="4"/>
      <c r="KUA48" s="4"/>
      <c r="KUU48" s="4"/>
      <c r="KVO48" s="4"/>
      <c r="KWI48" s="4"/>
      <c r="KXC48" s="4"/>
      <c r="KXW48" s="4"/>
      <c r="KYQ48" s="4"/>
      <c r="KZK48" s="4"/>
      <c r="LAE48" s="4"/>
      <c r="LAY48" s="4"/>
      <c r="LBS48" s="4"/>
      <c r="LCM48" s="4"/>
      <c r="LDG48" s="4"/>
      <c r="LEA48" s="4"/>
      <c r="LEU48" s="4"/>
      <c r="LFO48" s="4"/>
      <c r="LGI48" s="4"/>
      <c r="LHC48" s="4"/>
      <c r="LHW48" s="4"/>
      <c r="LIQ48" s="4"/>
      <c r="LJK48" s="4"/>
      <c r="LKE48" s="4"/>
      <c r="LKY48" s="4"/>
      <c r="LLS48" s="4"/>
      <c r="LMM48" s="4"/>
      <c r="LNG48" s="4"/>
      <c r="LOA48" s="4"/>
      <c r="LOU48" s="4"/>
      <c r="LPO48" s="4"/>
      <c r="LQI48" s="4"/>
      <c r="LRC48" s="4"/>
      <c r="LRW48" s="4"/>
      <c r="LSQ48" s="4"/>
      <c r="LTK48" s="4"/>
      <c r="LUE48" s="4"/>
      <c r="LUY48" s="4"/>
      <c r="LVS48" s="4"/>
      <c r="LWM48" s="4"/>
      <c r="LXG48" s="4"/>
      <c r="LYA48" s="4"/>
      <c r="LYU48" s="4"/>
      <c r="LZO48" s="4"/>
      <c r="MAI48" s="4"/>
      <c r="MBC48" s="4"/>
      <c r="MBW48" s="4"/>
      <c r="MCQ48" s="4"/>
      <c r="MDK48" s="4"/>
      <c r="MEE48" s="4"/>
      <c r="MEY48" s="4"/>
      <c r="MFS48" s="4"/>
      <c r="MGM48" s="4"/>
      <c r="MHG48" s="4"/>
      <c r="MIA48" s="4"/>
      <c r="MIU48" s="4"/>
      <c r="MJO48" s="4"/>
      <c r="MKI48" s="4"/>
      <c r="MLC48" s="4"/>
      <c r="MLW48" s="4"/>
      <c r="MMQ48" s="4"/>
      <c r="MNK48" s="4"/>
      <c r="MOE48" s="4"/>
      <c r="MOY48" s="4"/>
      <c r="MPS48" s="4"/>
      <c r="MQM48" s="4"/>
      <c r="MRG48" s="4"/>
      <c r="MSA48" s="4"/>
      <c r="MSU48" s="4"/>
      <c r="MTO48" s="4"/>
      <c r="MUI48" s="4"/>
      <c r="MVC48" s="4"/>
      <c r="MVW48" s="4"/>
      <c r="MWQ48" s="4"/>
      <c r="MXK48" s="4"/>
      <c r="MYE48" s="4"/>
      <c r="MYY48" s="4"/>
      <c r="MZS48" s="4"/>
      <c r="NAM48" s="4"/>
      <c r="NBG48" s="4"/>
      <c r="NCA48" s="4"/>
      <c r="NCU48" s="4"/>
      <c r="NDO48" s="4"/>
      <c r="NEI48" s="4"/>
      <c r="NFC48" s="4"/>
      <c r="NFW48" s="4"/>
      <c r="NGQ48" s="4"/>
      <c r="NHK48" s="4"/>
      <c r="NIE48" s="4"/>
      <c r="NIY48" s="4"/>
      <c r="NJS48" s="4"/>
      <c r="NKM48" s="4"/>
      <c r="NLG48" s="4"/>
      <c r="NMA48" s="4"/>
      <c r="NMU48" s="4"/>
      <c r="NNO48" s="4"/>
      <c r="NOI48" s="4"/>
      <c r="NPC48" s="4"/>
      <c r="NPW48" s="4"/>
      <c r="NQQ48" s="4"/>
      <c r="NRK48" s="4"/>
      <c r="NSE48" s="4"/>
      <c r="NSY48" s="4"/>
      <c r="NTS48" s="4"/>
      <c r="NUM48" s="4"/>
      <c r="NVG48" s="4"/>
      <c r="NWA48" s="4"/>
      <c r="NWU48" s="4"/>
      <c r="NXO48" s="4"/>
      <c r="NYI48" s="4"/>
      <c r="NZC48" s="4"/>
      <c r="NZW48" s="4"/>
      <c r="OAQ48" s="4"/>
      <c r="OBK48" s="4"/>
      <c r="OCE48" s="4"/>
      <c r="OCY48" s="4"/>
      <c r="ODS48" s="4"/>
      <c r="OEM48" s="4"/>
      <c r="OFG48" s="4"/>
      <c r="OGA48" s="4"/>
      <c r="OGU48" s="4"/>
      <c r="OHO48" s="4"/>
      <c r="OII48" s="4"/>
      <c r="OJC48" s="4"/>
      <c r="OJW48" s="4"/>
      <c r="OKQ48" s="4"/>
      <c r="OLK48" s="4"/>
      <c r="OME48" s="4"/>
      <c r="OMY48" s="4"/>
      <c r="ONS48" s="4"/>
      <c r="OOM48" s="4"/>
      <c r="OPG48" s="4"/>
      <c r="OQA48" s="4"/>
      <c r="OQU48" s="4"/>
      <c r="ORO48" s="4"/>
      <c r="OSI48" s="4"/>
      <c r="OTC48" s="4"/>
      <c r="OTW48" s="4"/>
      <c r="OUQ48" s="4"/>
      <c r="OVK48" s="4"/>
      <c r="OWE48" s="4"/>
      <c r="OWY48" s="4"/>
      <c r="OXS48" s="4"/>
      <c r="OYM48" s="4"/>
      <c r="OZG48" s="4"/>
      <c r="PAA48" s="4"/>
      <c r="PAU48" s="4"/>
      <c r="PBO48" s="4"/>
      <c r="PCI48" s="4"/>
      <c r="PDC48" s="4"/>
      <c r="PDW48" s="4"/>
      <c r="PEQ48" s="4"/>
      <c r="PFK48" s="4"/>
      <c r="PGE48" s="4"/>
      <c r="PGY48" s="4"/>
      <c r="PHS48" s="4"/>
      <c r="PIM48" s="4"/>
      <c r="PJG48" s="4"/>
      <c r="PKA48" s="4"/>
      <c r="PKU48" s="4"/>
      <c r="PLO48" s="4"/>
      <c r="PMI48" s="4"/>
      <c r="PNC48" s="4"/>
      <c r="PNW48" s="4"/>
      <c r="POQ48" s="4"/>
      <c r="PPK48" s="4"/>
      <c r="PQE48" s="4"/>
      <c r="PQY48" s="4"/>
      <c r="PRS48" s="4"/>
      <c r="PSM48" s="4"/>
      <c r="PTG48" s="4"/>
      <c r="PUA48" s="4"/>
      <c r="PUU48" s="4"/>
      <c r="PVO48" s="4"/>
      <c r="PWI48" s="4"/>
      <c r="PXC48" s="4"/>
      <c r="PXW48" s="4"/>
      <c r="PYQ48" s="4"/>
      <c r="PZK48" s="4"/>
      <c r="QAE48" s="4"/>
      <c r="QAY48" s="4"/>
      <c r="QBS48" s="4"/>
      <c r="QCM48" s="4"/>
      <c r="QDG48" s="4"/>
      <c r="QEA48" s="4"/>
      <c r="QEU48" s="4"/>
      <c r="QFO48" s="4"/>
      <c r="QGI48" s="4"/>
      <c r="QHC48" s="4"/>
      <c r="QHW48" s="4"/>
      <c r="QIQ48" s="4"/>
      <c r="QJK48" s="4"/>
      <c r="QKE48" s="4"/>
      <c r="QKY48" s="4"/>
      <c r="QLS48" s="4"/>
      <c r="QMM48" s="4"/>
      <c r="QNG48" s="4"/>
      <c r="QOA48" s="4"/>
      <c r="QOU48" s="4"/>
      <c r="QPO48" s="4"/>
      <c r="QQI48" s="4"/>
      <c r="QRC48" s="4"/>
      <c r="QRW48" s="4"/>
      <c r="QSQ48" s="4"/>
      <c r="QTK48" s="4"/>
      <c r="QUE48" s="4"/>
      <c r="QUY48" s="4"/>
      <c r="QVS48" s="4"/>
      <c r="QWM48" s="4"/>
      <c r="QXG48" s="4"/>
      <c r="QYA48" s="4"/>
      <c r="QYU48" s="4"/>
      <c r="QZO48" s="4"/>
      <c r="RAI48" s="4"/>
      <c r="RBC48" s="4"/>
      <c r="RBW48" s="4"/>
      <c r="RCQ48" s="4"/>
      <c r="RDK48" s="4"/>
      <c r="REE48" s="4"/>
      <c r="REY48" s="4"/>
      <c r="RFS48" s="4"/>
      <c r="RGM48" s="4"/>
      <c r="RHG48" s="4"/>
      <c r="RIA48" s="4"/>
      <c r="RIU48" s="4"/>
      <c r="RJO48" s="4"/>
      <c r="RKI48" s="4"/>
      <c r="RLC48" s="4"/>
      <c r="RLW48" s="4"/>
      <c r="RMQ48" s="4"/>
      <c r="RNK48" s="4"/>
      <c r="ROE48" s="4"/>
      <c r="ROY48" s="4"/>
      <c r="RPS48" s="4"/>
      <c r="RQM48" s="4"/>
      <c r="RRG48" s="4"/>
      <c r="RSA48" s="4"/>
      <c r="RSU48" s="4"/>
      <c r="RTO48" s="4"/>
      <c r="RUI48" s="4"/>
      <c r="RVC48" s="4"/>
      <c r="RVW48" s="4"/>
      <c r="RWQ48" s="4"/>
      <c r="RXK48" s="4"/>
      <c r="RYE48" s="4"/>
      <c r="RYY48" s="4"/>
      <c r="RZS48" s="4"/>
      <c r="SAM48" s="4"/>
      <c r="SBG48" s="4"/>
      <c r="SCA48" s="4"/>
      <c r="SCU48" s="4"/>
      <c r="SDO48" s="4"/>
      <c r="SEI48" s="4"/>
      <c r="SFC48" s="4"/>
      <c r="SFW48" s="4"/>
      <c r="SGQ48" s="4"/>
      <c r="SHK48" s="4"/>
      <c r="SIE48" s="4"/>
      <c r="SIY48" s="4"/>
      <c r="SJS48" s="4"/>
      <c r="SKM48" s="4"/>
      <c r="SLG48" s="4"/>
      <c r="SMA48" s="4"/>
      <c r="SMU48" s="4"/>
      <c r="SNO48" s="4"/>
      <c r="SOI48" s="4"/>
      <c r="SPC48" s="4"/>
      <c r="SPW48" s="4"/>
      <c r="SQQ48" s="4"/>
      <c r="SRK48" s="4"/>
      <c r="SSE48" s="4"/>
      <c r="SSY48" s="4"/>
      <c r="STS48" s="4"/>
      <c r="SUM48" s="4"/>
      <c r="SVG48" s="4"/>
      <c r="SWA48" s="4"/>
      <c r="SWU48" s="4"/>
      <c r="SXO48" s="4"/>
      <c r="SYI48" s="4"/>
      <c r="SZC48" s="4"/>
      <c r="SZW48" s="4"/>
      <c r="TAQ48" s="4"/>
      <c r="TBK48" s="4"/>
      <c r="TCE48" s="4"/>
      <c r="TCY48" s="4"/>
      <c r="TDS48" s="4"/>
      <c r="TEM48" s="4"/>
      <c r="TFG48" s="4"/>
      <c r="TGA48" s="4"/>
      <c r="TGU48" s="4"/>
      <c r="THO48" s="4"/>
      <c r="TII48" s="4"/>
      <c r="TJC48" s="4"/>
      <c r="TJW48" s="4"/>
      <c r="TKQ48" s="4"/>
      <c r="TLK48" s="4"/>
      <c r="TME48" s="4"/>
      <c r="TMY48" s="4"/>
      <c r="TNS48" s="4"/>
      <c r="TOM48" s="4"/>
      <c r="TPG48" s="4"/>
      <c r="TQA48" s="4"/>
      <c r="TQU48" s="4"/>
      <c r="TRO48" s="4"/>
      <c r="TSI48" s="4"/>
      <c r="TTC48" s="4"/>
      <c r="TTW48" s="4"/>
      <c r="TUQ48" s="4"/>
      <c r="TVK48" s="4"/>
      <c r="TWE48" s="4"/>
      <c r="TWY48" s="4"/>
      <c r="TXS48" s="4"/>
      <c r="TYM48" s="4"/>
      <c r="TZG48" s="4"/>
      <c r="UAA48" s="4"/>
      <c r="UAU48" s="4"/>
      <c r="UBO48" s="4"/>
      <c r="UCI48" s="4"/>
      <c r="UDC48" s="4"/>
      <c r="UDW48" s="4"/>
      <c r="UEQ48" s="4"/>
      <c r="UFK48" s="4"/>
      <c r="UGE48" s="4"/>
      <c r="UGY48" s="4"/>
      <c r="UHS48" s="4"/>
      <c r="UIM48" s="4"/>
      <c r="UJG48" s="4"/>
      <c r="UKA48" s="4"/>
      <c r="UKU48" s="4"/>
      <c r="ULO48" s="4"/>
      <c r="UMI48" s="4"/>
      <c r="UNC48" s="4"/>
      <c r="UNW48" s="4"/>
      <c r="UOQ48" s="4"/>
      <c r="UPK48" s="4"/>
      <c r="UQE48" s="4"/>
      <c r="UQY48" s="4"/>
      <c r="URS48" s="4"/>
      <c r="USM48" s="4"/>
      <c r="UTG48" s="4"/>
      <c r="UUA48" s="4"/>
      <c r="UUU48" s="4"/>
      <c r="UVO48" s="4"/>
      <c r="UWI48" s="4"/>
      <c r="UXC48" s="4"/>
      <c r="UXW48" s="4"/>
      <c r="UYQ48" s="4"/>
      <c r="UZK48" s="4"/>
      <c r="VAE48" s="4"/>
      <c r="VAY48" s="4"/>
      <c r="VBS48" s="4"/>
      <c r="VCM48" s="4"/>
      <c r="VDG48" s="4"/>
      <c r="VEA48" s="4"/>
      <c r="VEU48" s="4"/>
      <c r="VFO48" s="4"/>
      <c r="VGI48" s="4"/>
      <c r="VHC48" s="4"/>
      <c r="VHW48" s="4"/>
      <c r="VIQ48" s="4"/>
      <c r="VJK48" s="4"/>
      <c r="VKE48" s="4"/>
      <c r="VKY48" s="4"/>
      <c r="VLS48" s="4"/>
      <c r="VMM48" s="4"/>
      <c r="VNG48" s="4"/>
      <c r="VOA48" s="4"/>
      <c r="VOU48" s="4"/>
      <c r="VPO48" s="4"/>
      <c r="VQI48" s="4"/>
      <c r="VRC48" s="4"/>
      <c r="VRW48" s="4"/>
      <c r="VSQ48" s="4"/>
      <c r="VTK48" s="4"/>
      <c r="VUE48" s="4"/>
      <c r="VUY48" s="4"/>
      <c r="VVS48" s="4"/>
      <c r="VWM48" s="4"/>
      <c r="VXG48" s="4"/>
      <c r="VYA48" s="4"/>
      <c r="VYU48" s="4"/>
      <c r="VZO48" s="4"/>
      <c r="WAI48" s="4"/>
      <c r="WBC48" s="4"/>
      <c r="WBW48" s="4"/>
      <c r="WCQ48" s="4"/>
      <c r="WDK48" s="4"/>
      <c r="WEE48" s="4"/>
      <c r="WEY48" s="4"/>
      <c r="WFS48" s="4"/>
      <c r="WGM48" s="4"/>
      <c r="WHG48" s="4"/>
      <c r="WIA48" s="4"/>
      <c r="WIU48" s="4"/>
      <c r="WJO48" s="4"/>
      <c r="WKI48" s="4"/>
      <c r="WLC48" s="4"/>
      <c r="WLW48" s="4"/>
      <c r="WMQ48" s="4"/>
      <c r="WNK48" s="4"/>
      <c r="WOE48" s="4"/>
      <c r="WOY48" s="4"/>
      <c r="WPS48" s="4"/>
      <c r="WQM48" s="4"/>
      <c r="WRG48" s="4"/>
      <c r="WSA48" s="4"/>
      <c r="WSU48" s="4"/>
      <c r="WTO48" s="4"/>
      <c r="WUI48" s="4"/>
      <c r="WVC48" s="4"/>
      <c r="WVW48" s="4"/>
      <c r="WWQ48" s="4"/>
      <c r="WXK48" s="4"/>
      <c r="WYE48" s="4"/>
      <c r="WYY48" s="4"/>
      <c r="WZS48" s="4"/>
      <c r="XAM48" s="4"/>
      <c r="XBG48" s="4"/>
      <c r="XCA48" s="4"/>
      <c r="XCU48" s="4"/>
      <c r="XDO48" s="4"/>
      <c r="XEI48" s="4"/>
      <c r="XFC48" s="4"/>
    </row>
    <row r="49" spans="1:1023 1043:2043 2063:3063 3083:4083 4103:5103 5123:6143 6163:7163 7183:8183 8203:9203 9223:10223 10243:11263 11283:12283 12303:13303 13323:14323 14343:15343 15363:16383" x14ac:dyDescent="0.3">
      <c r="A49" s="7"/>
      <c r="B49" s="23">
        <v>44122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15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15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15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15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15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15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15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15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15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15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15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15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15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15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15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15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15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15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15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15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15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15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15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15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15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15"/>
      <c r="TD49" s="8"/>
      <c r="TW49" s="4"/>
      <c r="UQ49" s="4"/>
      <c r="VK49" s="4"/>
      <c r="WE49" s="4"/>
      <c r="WY49" s="4"/>
      <c r="XS49" s="4"/>
      <c r="YM49" s="4"/>
      <c r="ZG49" s="4"/>
      <c r="AAA49" s="4"/>
      <c r="AAU49" s="4"/>
      <c r="ABO49" s="4"/>
      <c r="ACI49" s="4"/>
      <c r="ADC49" s="4"/>
      <c r="ADW49" s="4"/>
      <c r="AEQ49" s="4"/>
      <c r="AFK49" s="4"/>
      <c r="AGE49" s="4"/>
      <c r="AGY49" s="4"/>
      <c r="AHS49" s="4"/>
      <c r="AIM49" s="4"/>
      <c r="AJG49" s="4"/>
      <c r="AKA49" s="4"/>
      <c r="AKU49" s="4"/>
      <c r="ALO49" s="4"/>
      <c r="AMI49" s="4"/>
      <c r="ANC49" s="4"/>
      <c r="ANW49" s="4"/>
      <c r="AOQ49" s="4"/>
      <c r="APK49" s="4"/>
      <c r="AQE49" s="4"/>
      <c r="AQY49" s="4"/>
      <c r="ARS49" s="4"/>
      <c r="ASM49" s="4"/>
      <c r="ATG49" s="4"/>
      <c r="AUA49" s="4"/>
      <c r="AUU49" s="4"/>
      <c r="AVO49" s="4"/>
      <c r="AWI49" s="4"/>
      <c r="AXC49" s="4"/>
      <c r="AXW49" s="4"/>
      <c r="AYQ49" s="4"/>
      <c r="AZK49" s="4"/>
      <c r="BAE49" s="4"/>
      <c r="BAY49" s="4"/>
      <c r="BBS49" s="4"/>
      <c r="BCM49" s="4"/>
      <c r="BDG49" s="4"/>
      <c r="BEA49" s="4"/>
      <c r="BEU49" s="4"/>
      <c r="BFO49" s="4"/>
      <c r="BGI49" s="4"/>
      <c r="BHC49" s="4"/>
      <c r="BHW49" s="4"/>
      <c r="BIQ49" s="4"/>
      <c r="BJK49" s="4"/>
      <c r="BKE49" s="4"/>
      <c r="BKY49" s="4"/>
      <c r="BLS49" s="4"/>
      <c r="BMM49" s="4"/>
      <c r="BNG49" s="4"/>
      <c r="BOA49" s="4"/>
      <c r="BOU49" s="4"/>
      <c r="BPO49" s="4"/>
      <c r="BQI49" s="4"/>
      <c r="BRC49" s="4"/>
      <c r="BRW49" s="4"/>
      <c r="BSQ49" s="4"/>
      <c r="BTK49" s="4"/>
      <c r="BUE49" s="4"/>
      <c r="BUY49" s="4"/>
      <c r="BVS49" s="4"/>
      <c r="BWM49" s="4"/>
      <c r="BXG49" s="4"/>
      <c r="BYA49" s="4"/>
      <c r="BYU49" s="4"/>
      <c r="BZO49" s="4"/>
      <c r="CAI49" s="4"/>
      <c r="CBC49" s="4"/>
      <c r="CBW49" s="4"/>
      <c r="CCQ49" s="4"/>
      <c r="CDK49" s="4"/>
      <c r="CEE49" s="4"/>
      <c r="CEY49" s="4"/>
      <c r="CFS49" s="4"/>
      <c r="CGM49" s="4"/>
      <c r="CHG49" s="4"/>
      <c r="CIA49" s="4"/>
      <c r="CIU49" s="4"/>
      <c r="CJO49" s="4"/>
      <c r="CKI49" s="4"/>
      <c r="CLC49" s="4"/>
      <c r="CLW49" s="4"/>
      <c r="CMQ49" s="4"/>
      <c r="CNK49" s="4"/>
      <c r="COE49" s="4"/>
      <c r="COY49" s="4"/>
      <c r="CPS49" s="4"/>
      <c r="CQM49" s="4"/>
      <c r="CRG49" s="4"/>
      <c r="CSA49" s="4"/>
      <c r="CSU49" s="4"/>
      <c r="CTO49" s="4"/>
      <c r="CUI49" s="4"/>
      <c r="CVC49" s="4"/>
      <c r="CVW49" s="4"/>
      <c r="CWQ49" s="4"/>
      <c r="CXK49" s="4"/>
      <c r="CYE49" s="4"/>
      <c r="CYY49" s="4"/>
      <c r="CZS49" s="4"/>
      <c r="DAM49" s="4"/>
      <c r="DBG49" s="4"/>
      <c r="DCA49" s="4"/>
      <c r="DCU49" s="4"/>
      <c r="DDO49" s="4"/>
      <c r="DEI49" s="4"/>
      <c r="DFC49" s="4"/>
      <c r="DFW49" s="4"/>
      <c r="DGQ49" s="4"/>
      <c r="DHK49" s="4"/>
      <c r="DIE49" s="4"/>
      <c r="DIY49" s="4"/>
      <c r="DJS49" s="4"/>
      <c r="DKM49" s="4"/>
      <c r="DLG49" s="4"/>
      <c r="DMA49" s="4"/>
      <c r="DMU49" s="4"/>
      <c r="DNO49" s="4"/>
      <c r="DOI49" s="4"/>
      <c r="DPC49" s="4"/>
      <c r="DPW49" s="4"/>
      <c r="DQQ49" s="4"/>
      <c r="DRK49" s="4"/>
      <c r="DSE49" s="4"/>
      <c r="DSY49" s="4"/>
      <c r="DTS49" s="4"/>
      <c r="DUM49" s="4"/>
      <c r="DVG49" s="4"/>
      <c r="DWA49" s="4"/>
      <c r="DWU49" s="4"/>
      <c r="DXO49" s="4"/>
      <c r="DYI49" s="4"/>
      <c r="DZC49" s="4"/>
      <c r="DZW49" s="4"/>
      <c r="EAQ49" s="4"/>
      <c r="EBK49" s="4"/>
      <c r="ECE49" s="4"/>
      <c r="ECY49" s="4"/>
      <c r="EDS49" s="4"/>
      <c r="EEM49" s="4"/>
      <c r="EFG49" s="4"/>
      <c r="EGA49" s="4"/>
      <c r="EGU49" s="4"/>
      <c r="EHO49" s="4"/>
      <c r="EII49" s="4"/>
      <c r="EJC49" s="4"/>
      <c r="EJW49" s="4"/>
      <c r="EKQ49" s="4"/>
      <c r="ELK49" s="4"/>
      <c r="EME49" s="4"/>
      <c r="EMY49" s="4"/>
      <c r="ENS49" s="4"/>
      <c r="EOM49" s="4"/>
      <c r="EPG49" s="4"/>
      <c r="EQA49" s="4"/>
      <c r="EQU49" s="4"/>
      <c r="ERO49" s="4"/>
      <c r="ESI49" s="4"/>
      <c r="ETC49" s="4"/>
      <c r="ETW49" s="4"/>
      <c r="EUQ49" s="4"/>
      <c r="EVK49" s="4"/>
      <c r="EWE49" s="4"/>
      <c r="EWY49" s="4"/>
      <c r="EXS49" s="4"/>
      <c r="EYM49" s="4"/>
      <c r="EZG49" s="4"/>
      <c r="FAA49" s="4"/>
      <c r="FAU49" s="4"/>
      <c r="FBO49" s="4"/>
      <c r="FCI49" s="4"/>
      <c r="FDC49" s="4"/>
      <c r="FDW49" s="4"/>
      <c r="FEQ49" s="4"/>
      <c r="FFK49" s="4"/>
      <c r="FGE49" s="4"/>
      <c r="FGY49" s="4"/>
      <c r="FHS49" s="4"/>
      <c r="FIM49" s="4"/>
      <c r="FJG49" s="4"/>
      <c r="FKA49" s="4"/>
      <c r="FKU49" s="4"/>
      <c r="FLO49" s="4"/>
      <c r="FMI49" s="4"/>
      <c r="FNC49" s="4"/>
      <c r="FNW49" s="4"/>
      <c r="FOQ49" s="4"/>
      <c r="FPK49" s="4"/>
      <c r="FQE49" s="4"/>
      <c r="FQY49" s="4"/>
      <c r="FRS49" s="4"/>
      <c r="FSM49" s="4"/>
      <c r="FTG49" s="4"/>
      <c r="FUA49" s="4"/>
      <c r="FUU49" s="4"/>
      <c r="FVO49" s="4"/>
      <c r="FWI49" s="4"/>
      <c r="FXC49" s="4"/>
      <c r="FXW49" s="4"/>
      <c r="FYQ49" s="4"/>
      <c r="FZK49" s="4"/>
      <c r="GAE49" s="4"/>
      <c r="GAY49" s="4"/>
      <c r="GBS49" s="4"/>
      <c r="GCM49" s="4"/>
      <c r="GDG49" s="4"/>
      <c r="GEA49" s="4"/>
      <c r="GEU49" s="4"/>
      <c r="GFO49" s="4"/>
      <c r="GGI49" s="4"/>
      <c r="GHC49" s="4"/>
      <c r="GHW49" s="4"/>
      <c r="GIQ49" s="4"/>
      <c r="GJK49" s="4"/>
      <c r="GKE49" s="4"/>
      <c r="GKY49" s="4"/>
      <c r="GLS49" s="4"/>
      <c r="GMM49" s="4"/>
      <c r="GNG49" s="4"/>
      <c r="GOA49" s="4"/>
      <c r="GOU49" s="4"/>
      <c r="GPO49" s="4"/>
      <c r="GQI49" s="4"/>
      <c r="GRC49" s="4"/>
      <c r="GRW49" s="4"/>
      <c r="GSQ49" s="4"/>
      <c r="GTK49" s="4"/>
      <c r="GUE49" s="4"/>
      <c r="GUY49" s="4"/>
      <c r="GVS49" s="4"/>
      <c r="GWM49" s="4"/>
      <c r="GXG49" s="4"/>
      <c r="GYA49" s="4"/>
      <c r="GYU49" s="4"/>
      <c r="GZO49" s="4"/>
      <c r="HAI49" s="4"/>
      <c r="HBC49" s="4"/>
      <c r="HBW49" s="4"/>
      <c r="HCQ49" s="4"/>
      <c r="HDK49" s="4"/>
      <c r="HEE49" s="4"/>
      <c r="HEY49" s="4"/>
      <c r="HFS49" s="4"/>
      <c r="HGM49" s="4"/>
      <c r="HHG49" s="4"/>
      <c r="HIA49" s="4"/>
      <c r="HIU49" s="4"/>
      <c r="HJO49" s="4"/>
      <c r="HKI49" s="4"/>
      <c r="HLC49" s="4"/>
      <c r="HLW49" s="4"/>
      <c r="HMQ49" s="4"/>
      <c r="HNK49" s="4"/>
      <c r="HOE49" s="4"/>
      <c r="HOY49" s="4"/>
      <c r="HPS49" s="4"/>
      <c r="HQM49" s="4"/>
      <c r="HRG49" s="4"/>
      <c r="HSA49" s="4"/>
      <c r="HSU49" s="4"/>
      <c r="HTO49" s="4"/>
      <c r="HUI49" s="4"/>
      <c r="HVC49" s="4"/>
      <c r="HVW49" s="4"/>
      <c r="HWQ49" s="4"/>
      <c r="HXK49" s="4"/>
      <c r="HYE49" s="4"/>
      <c r="HYY49" s="4"/>
      <c r="HZS49" s="4"/>
      <c r="IAM49" s="4"/>
      <c r="IBG49" s="4"/>
      <c r="ICA49" s="4"/>
      <c r="ICU49" s="4"/>
      <c r="IDO49" s="4"/>
      <c r="IEI49" s="4"/>
      <c r="IFC49" s="4"/>
      <c r="IFW49" s="4"/>
      <c r="IGQ49" s="4"/>
      <c r="IHK49" s="4"/>
      <c r="IIE49" s="4"/>
      <c r="IIY49" s="4"/>
      <c r="IJS49" s="4"/>
      <c r="IKM49" s="4"/>
      <c r="ILG49" s="4"/>
      <c r="IMA49" s="4"/>
      <c r="IMU49" s="4"/>
      <c r="INO49" s="4"/>
      <c r="IOI49" s="4"/>
      <c r="IPC49" s="4"/>
      <c r="IPW49" s="4"/>
      <c r="IQQ49" s="4"/>
      <c r="IRK49" s="4"/>
      <c r="ISE49" s="4"/>
      <c r="ISY49" s="4"/>
      <c r="ITS49" s="4"/>
      <c r="IUM49" s="4"/>
      <c r="IVG49" s="4"/>
      <c r="IWA49" s="4"/>
      <c r="IWU49" s="4"/>
      <c r="IXO49" s="4"/>
      <c r="IYI49" s="4"/>
      <c r="IZC49" s="4"/>
      <c r="IZW49" s="4"/>
      <c r="JAQ49" s="4"/>
      <c r="JBK49" s="4"/>
      <c r="JCE49" s="4"/>
      <c r="JCY49" s="4"/>
      <c r="JDS49" s="4"/>
      <c r="JEM49" s="4"/>
      <c r="JFG49" s="4"/>
      <c r="JGA49" s="4"/>
      <c r="JGU49" s="4"/>
      <c r="JHO49" s="4"/>
      <c r="JII49" s="4"/>
      <c r="JJC49" s="4"/>
      <c r="JJW49" s="4"/>
      <c r="JKQ49" s="4"/>
      <c r="JLK49" s="4"/>
      <c r="JME49" s="4"/>
      <c r="JMY49" s="4"/>
      <c r="JNS49" s="4"/>
      <c r="JOM49" s="4"/>
      <c r="JPG49" s="4"/>
      <c r="JQA49" s="4"/>
      <c r="JQU49" s="4"/>
      <c r="JRO49" s="4"/>
      <c r="JSI49" s="4"/>
      <c r="JTC49" s="4"/>
      <c r="JTW49" s="4"/>
      <c r="JUQ49" s="4"/>
      <c r="JVK49" s="4"/>
      <c r="JWE49" s="4"/>
      <c r="JWY49" s="4"/>
      <c r="JXS49" s="4"/>
      <c r="JYM49" s="4"/>
      <c r="JZG49" s="4"/>
      <c r="KAA49" s="4"/>
      <c r="KAU49" s="4"/>
      <c r="KBO49" s="4"/>
      <c r="KCI49" s="4"/>
      <c r="KDC49" s="4"/>
      <c r="KDW49" s="4"/>
      <c r="KEQ49" s="4"/>
      <c r="KFK49" s="4"/>
      <c r="KGE49" s="4"/>
      <c r="KGY49" s="4"/>
      <c r="KHS49" s="4"/>
      <c r="KIM49" s="4"/>
      <c r="KJG49" s="4"/>
      <c r="KKA49" s="4"/>
      <c r="KKU49" s="4"/>
      <c r="KLO49" s="4"/>
      <c r="KMI49" s="4"/>
      <c r="KNC49" s="4"/>
      <c r="KNW49" s="4"/>
      <c r="KOQ49" s="4"/>
      <c r="KPK49" s="4"/>
      <c r="KQE49" s="4"/>
      <c r="KQY49" s="4"/>
      <c r="KRS49" s="4"/>
      <c r="KSM49" s="4"/>
      <c r="KTG49" s="4"/>
      <c r="KUA49" s="4"/>
      <c r="KUU49" s="4"/>
      <c r="KVO49" s="4"/>
      <c r="KWI49" s="4"/>
      <c r="KXC49" s="4"/>
      <c r="KXW49" s="4"/>
      <c r="KYQ49" s="4"/>
      <c r="KZK49" s="4"/>
      <c r="LAE49" s="4"/>
      <c r="LAY49" s="4"/>
      <c r="LBS49" s="4"/>
      <c r="LCM49" s="4"/>
      <c r="LDG49" s="4"/>
      <c r="LEA49" s="4"/>
      <c r="LEU49" s="4"/>
      <c r="LFO49" s="4"/>
      <c r="LGI49" s="4"/>
      <c r="LHC49" s="4"/>
      <c r="LHW49" s="4"/>
      <c r="LIQ49" s="4"/>
      <c r="LJK49" s="4"/>
      <c r="LKE49" s="4"/>
      <c r="LKY49" s="4"/>
      <c r="LLS49" s="4"/>
      <c r="LMM49" s="4"/>
      <c r="LNG49" s="4"/>
      <c r="LOA49" s="4"/>
      <c r="LOU49" s="4"/>
      <c r="LPO49" s="4"/>
      <c r="LQI49" s="4"/>
      <c r="LRC49" s="4"/>
      <c r="LRW49" s="4"/>
      <c r="LSQ49" s="4"/>
      <c r="LTK49" s="4"/>
      <c r="LUE49" s="4"/>
      <c r="LUY49" s="4"/>
      <c r="LVS49" s="4"/>
      <c r="LWM49" s="4"/>
      <c r="LXG49" s="4"/>
      <c r="LYA49" s="4"/>
      <c r="LYU49" s="4"/>
      <c r="LZO49" s="4"/>
      <c r="MAI49" s="4"/>
      <c r="MBC49" s="4"/>
      <c r="MBW49" s="4"/>
      <c r="MCQ49" s="4"/>
      <c r="MDK49" s="4"/>
      <c r="MEE49" s="4"/>
      <c r="MEY49" s="4"/>
      <c r="MFS49" s="4"/>
      <c r="MGM49" s="4"/>
      <c r="MHG49" s="4"/>
      <c r="MIA49" s="4"/>
      <c r="MIU49" s="4"/>
      <c r="MJO49" s="4"/>
      <c r="MKI49" s="4"/>
      <c r="MLC49" s="4"/>
      <c r="MLW49" s="4"/>
      <c r="MMQ49" s="4"/>
      <c r="MNK49" s="4"/>
      <c r="MOE49" s="4"/>
      <c r="MOY49" s="4"/>
      <c r="MPS49" s="4"/>
      <c r="MQM49" s="4"/>
      <c r="MRG49" s="4"/>
      <c r="MSA49" s="4"/>
      <c r="MSU49" s="4"/>
      <c r="MTO49" s="4"/>
      <c r="MUI49" s="4"/>
      <c r="MVC49" s="4"/>
      <c r="MVW49" s="4"/>
      <c r="MWQ49" s="4"/>
      <c r="MXK49" s="4"/>
      <c r="MYE49" s="4"/>
      <c r="MYY49" s="4"/>
      <c r="MZS49" s="4"/>
      <c r="NAM49" s="4"/>
      <c r="NBG49" s="4"/>
      <c r="NCA49" s="4"/>
      <c r="NCU49" s="4"/>
      <c r="NDO49" s="4"/>
      <c r="NEI49" s="4"/>
      <c r="NFC49" s="4"/>
      <c r="NFW49" s="4"/>
      <c r="NGQ49" s="4"/>
      <c r="NHK49" s="4"/>
      <c r="NIE49" s="4"/>
      <c r="NIY49" s="4"/>
      <c r="NJS49" s="4"/>
      <c r="NKM49" s="4"/>
      <c r="NLG49" s="4"/>
      <c r="NMA49" s="4"/>
      <c r="NMU49" s="4"/>
      <c r="NNO49" s="4"/>
      <c r="NOI49" s="4"/>
      <c r="NPC49" s="4"/>
      <c r="NPW49" s="4"/>
      <c r="NQQ49" s="4"/>
      <c r="NRK49" s="4"/>
      <c r="NSE49" s="4"/>
      <c r="NSY49" s="4"/>
      <c r="NTS49" s="4"/>
      <c r="NUM49" s="4"/>
      <c r="NVG49" s="4"/>
      <c r="NWA49" s="4"/>
      <c r="NWU49" s="4"/>
      <c r="NXO49" s="4"/>
      <c r="NYI49" s="4"/>
      <c r="NZC49" s="4"/>
      <c r="NZW49" s="4"/>
      <c r="OAQ49" s="4"/>
      <c r="OBK49" s="4"/>
      <c r="OCE49" s="4"/>
      <c r="OCY49" s="4"/>
      <c r="ODS49" s="4"/>
      <c r="OEM49" s="4"/>
      <c r="OFG49" s="4"/>
      <c r="OGA49" s="4"/>
      <c r="OGU49" s="4"/>
      <c r="OHO49" s="4"/>
      <c r="OII49" s="4"/>
      <c r="OJC49" s="4"/>
      <c r="OJW49" s="4"/>
      <c r="OKQ49" s="4"/>
      <c r="OLK49" s="4"/>
      <c r="OME49" s="4"/>
      <c r="OMY49" s="4"/>
      <c r="ONS49" s="4"/>
      <c r="OOM49" s="4"/>
      <c r="OPG49" s="4"/>
      <c r="OQA49" s="4"/>
      <c r="OQU49" s="4"/>
      <c r="ORO49" s="4"/>
      <c r="OSI49" s="4"/>
      <c r="OTC49" s="4"/>
      <c r="OTW49" s="4"/>
      <c r="OUQ49" s="4"/>
      <c r="OVK49" s="4"/>
      <c r="OWE49" s="4"/>
      <c r="OWY49" s="4"/>
      <c r="OXS49" s="4"/>
      <c r="OYM49" s="4"/>
      <c r="OZG49" s="4"/>
      <c r="PAA49" s="4"/>
      <c r="PAU49" s="4"/>
      <c r="PBO49" s="4"/>
      <c r="PCI49" s="4"/>
      <c r="PDC49" s="4"/>
      <c r="PDW49" s="4"/>
      <c r="PEQ49" s="4"/>
      <c r="PFK49" s="4"/>
      <c r="PGE49" s="4"/>
      <c r="PGY49" s="4"/>
      <c r="PHS49" s="4"/>
      <c r="PIM49" s="4"/>
      <c r="PJG49" s="4"/>
      <c r="PKA49" s="4"/>
      <c r="PKU49" s="4"/>
      <c r="PLO49" s="4"/>
      <c r="PMI49" s="4"/>
      <c r="PNC49" s="4"/>
      <c r="PNW49" s="4"/>
      <c r="POQ49" s="4"/>
      <c r="PPK49" s="4"/>
      <c r="PQE49" s="4"/>
      <c r="PQY49" s="4"/>
      <c r="PRS49" s="4"/>
      <c r="PSM49" s="4"/>
      <c r="PTG49" s="4"/>
      <c r="PUA49" s="4"/>
      <c r="PUU49" s="4"/>
      <c r="PVO49" s="4"/>
      <c r="PWI49" s="4"/>
      <c r="PXC49" s="4"/>
      <c r="PXW49" s="4"/>
      <c r="PYQ49" s="4"/>
      <c r="PZK49" s="4"/>
      <c r="QAE49" s="4"/>
      <c r="QAY49" s="4"/>
      <c r="QBS49" s="4"/>
      <c r="QCM49" s="4"/>
      <c r="QDG49" s="4"/>
      <c r="QEA49" s="4"/>
      <c r="QEU49" s="4"/>
      <c r="QFO49" s="4"/>
      <c r="QGI49" s="4"/>
      <c r="QHC49" s="4"/>
      <c r="QHW49" s="4"/>
      <c r="QIQ49" s="4"/>
      <c r="QJK49" s="4"/>
      <c r="QKE49" s="4"/>
      <c r="QKY49" s="4"/>
      <c r="QLS49" s="4"/>
      <c r="QMM49" s="4"/>
      <c r="QNG49" s="4"/>
      <c r="QOA49" s="4"/>
      <c r="QOU49" s="4"/>
      <c r="QPO49" s="4"/>
      <c r="QQI49" s="4"/>
      <c r="QRC49" s="4"/>
      <c r="QRW49" s="4"/>
      <c r="QSQ49" s="4"/>
      <c r="QTK49" s="4"/>
      <c r="QUE49" s="4"/>
      <c r="QUY49" s="4"/>
      <c r="QVS49" s="4"/>
      <c r="QWM49" s="4"/>
      <c r="QXG49" s="4"/>
      <c r="QYA49" s="4"/>
      <c r="QYU49" s="4"/>
      <c r="QZO49" s="4"/>
      <c r="RAI49" s="4"/>
      <c r="RBC49" s="4"/>
      <c r="RBW49" s="4"/>
      <c r="RCQ49" s="4"/>
      <c r="RDK49" s="4"/>
      <c r="REE49" s="4"/>
      <c r="REY49" s="4"/>
      <c r="RFS49" s="4"/>
      <c r="RGM49" s="4"/>
      <c r="RHG49" s="4"/>
      <c r="RIA49" s="4"/>
      <c r="RIU49" s="4"/>
      <c r="RJO49" s="4"/>
      <c r="RKI49" s="4"/>
      <c r="RLC49" s="4"/>
      <c r="RLW49" s="4"/>
      <c r="RMQ49" s="4"/>
      <c r="RNK49" s="4"/>
      <c r="ROE49" s="4"/>
      <c r="ROY49" s="4"/>
      <c r="RPS49" s="4"/>
      <c r="RQM49" s="4"/>
      <c r="RRG49" s="4"/>
      <c r="RSA49" s="4"/>
      <c r="RSU49" s="4"/>
      <c r="RTO49" s="4"/>
      <c r="RUI49" s="4"/>
      <c r="RVC49" s="4"/>
      <c r="RVW49" s="4"/>
      <c r="RWQ49" s="4"/>
      <c r="RXK49" s="4"/>
      <c r="RYE49" s="4"/>
      <c r="RYY49" s="4"/>
      <c r="RZS49" s="4"/>
      <c r="SAM49" s="4"/>
      <c r="SBG49" s="4"/>
      <c r="SCA49" s="4"/>
      <c r="SCU49" s="4"/>
      <c r="SDO49" s="4"/>
      <c r="SEI49" s="4"/>
      <c r="SFC49" s="4"/>
      <c r="SFW49" s="4"/>
      <c r="SGQ49" s="4"/>
      <c r="SHK49" s="4"/>
      <c r="SIE49" s="4"/>
      <c r="SIY49" s="4"/>
      <c r="SJS49" s="4"/>
      <c r="SKM49" s="4"/>
      <c r="SLG49" s="4"/>
      <c r="SMA49" s="4"/>
      <c r="SMU49" s="4"/>
      <c r="SNO49" s="4"/>
      <c r="SOI49" s="4"/>
      <c r="SPC49" s="4"/>
      <c r="SPW49" s="4"/>
      <c r="SQQ49" s="4"/>
      <c r="SRK49" s="4"/>
      <c r="SSE49" s="4"/>
      <c r="SSY49" s="4"/>
      <c r="STS49" s="4"/>
      <c r="SUM49" s="4"/>
      <c r="SVG49" s="4"/>
      <c r="SWA49" s="4"/>
      <c r="SWU49" s="4"/>
      <c r="SXO49" s="4"/>
      <c r="SYI49" s="4"/>
      <c r="SZC49" s="4"/>
      <c r="SZW49" s="4"/>
      <c r="TAQ49" s="4"/>
      <c r="TBK49" s="4"/>
      <c r="TCE49" s="4"/>
      <c r="TCY49" s="4"/>
      <c r="TDS49" s="4"/>
      <c r="TEM49" s="4"/>
      <c r="TFG49" s="4"/>
      <c r="TGA49" s="4"/>
      <c r="TGU49" s="4"/>
      <c r="THO49" s="4"/>
      <c r="TII49" s="4"/>
      <c r="TJC49" s="4"/>
      <c r="TJW49" s="4"/>
      <c r="TKQ49" s="4"/>
      <c r="TLK49" s="4"/>
      <c r="TME49" s="4"/>
      <c r="TMY49" s="4"/>
      <c r="TNS49" s="4"/>
      <c r="TOM49" s="4"/>
      <c r="TPG49" s="4"/>
      <c r="TQA49" s="4"/>
      <c r="TQU49" s="4"/>
      <c r="TRO49" s="4"/>
      <c r="TSI49" s="4"/>
      <c r="TTC49" s="4"/>
      <c r="TTW49" s="4"/>
      <c r="TUQ49" s="4"/>
      <c r="TVK49" s="4"/>
      <c r="TWE49" s="4"/>
      <c r="TWY49" s="4"/>
      <c r="TXS49" s="4"/>
      <c r="TYM49" s="4"/>
      <c r="TZG49" s="4"/>
      <c r="UAA49" s="4"/>
      <c r="UAU49" s="4"/>
      <c r="UBO49" s="4"/>
      <c r="UCI49" s="4"/>
      <c r="UDC49" s="4"/>
      <c r="UDW49" s="4"/>
      <c r="UEQ49" s="4"/>
      <c r="UFK49" s="4"/>
      <c r="UGE49" s="4"/>
      <c r="UGY49" s="4"/>
      <c r="UHS49" s="4"/>
      <c r="UIM49" s="4"/>
      <c r="UJG49" s="4"/>
      <c r="UKA49" s="4"/>
      <c r="UKU49" s="4"/>
      <c r="ULO49" s="4"/>
      <c r="UMI49" s="4"/>
      <c r="UNC49" s="4"/>
      <c r="UNW49" s="4"/>
      <c r="UOQ49" s="4"/>
      <c r="UPK49" s="4"/>
      <c r="UQE49" s="4"/>
      <c r="UQY49" s="4"/>
      <c r="URS49" s="4"/>
      <c r="USM49" s="4"/>
      <c r="UTG49" s="4"/>
      <c r="UUA49" s="4"/>
      <c r="UUU49" s="4"/>
      <c r="UVO49" s="4"/>
      <c r="UWI49" s="4"/>
      <c r="UXC49" s="4"/>
      <c r="UXW49" s="4"/>
      <c r="UYQ49" s="4"/>
      <c r="UZK49" s="4"/>
      <c r="VAE49" s="4"/>
      <c r="VAY49" s="4"/>
      <c r="VBS49" s="4"/>
      <c r="VCM49" s="4"/>
      <c r="VDG49" s="4"/>
      <c r="VEA49" s="4"/>
      <c r="VEU49" s="4"/>
      <c r="VFO49" s="4"/>
      <c r="VGI49" s="4"/>
      <c r="VHC49" s="4"/>
      <c r="VHW49" s="4"/>
      <c r="VIQ49" s="4"/>
      <c r="VJK49" s="4"/>
      <c r="VKE49" s="4"/>
      <c r="VKY49" s="4"/>
      <c r="VLS49" s="4"/>
      <c r="VMM49" s="4"/>
      <c r="VNG49" s="4"/>
      <c r="VOA49" s="4"/>
      <c r="VOU49" s="4"/>
      <c r="VPO49" s="4"/>
      <c r="VQI49" s="4"/>
      <c r="VRC49" s="4"/>
      <c r="VRW49" s="4"/>
      <c r="VSQ49" s="4"/>
      <c r="VTK49" s="4"/>
      <c r="VUE49" s="4"/>
      <c r="VUY49" s="4"/>
      <c r="VVS49" s="4"/>
      <c r="VWM49" s="4"/>
      <c r="VXG49" s="4"/>
      <c r="VYA49" s="4"/>
      <c r="VYU49" s="4"/>
      <c r="VZO49" s="4"/>
      <c r="WAI49" s="4"/>
      <c r="WBC49" s="4"/>
      <c r="WBW49" s="4"/>
      <c r="WCQ49" s="4"/>
      <c r="WDK49" s="4"/>
      <c r="WEE49" s="4"/>
      <c r="WEY49" s="4"/>
      <c r="WFS49" s="4"/>
      <c r="WGM49" s="4"/>
      <c r="WHG49" s="4"/>
      <c r="WIA49" s="4"/>
      <c r="WIU49" s="4"/>
      <c r="WJO49" s="4"/>
      <c r="WKI49" s="4"/>
      <c r="WLC49" s="4"/>
      <c r="WLW49" s="4"/>
      <c r="WMQ49" s="4"/>
      <c r="WNK49" s="4"/>
      <c r="WOE49" s="4"/>
      <c r="WOY49" s="4"/>
      <c r="WPS49" s="4"/>
      <c r="WQM49" s="4"/>
      <c r="WRG49" s="4"/>
      <c r="WSA49" s="4"/>
      <c r="WSU49" s="4"/>
      <c r="WTO49" s="4"/>
      <c r="WUI49" s="4"/>
      <c r="WVC49" s="4"/>
      <c r="WVW49" s="4"/>
      <c r="WWQ49" s="4"/>
      <c r="WXK49" s="4"/>
      <c r="WYE49" s="4"/>
      <c r="WYY49" s="4"/>
      <c r="WZS49" s="4"/>
      <c r="XAM49" s="4"/>
      <c r="XBG49" s="4"/>
      <c r="XCA49" s="4"/>
      <c r="XCU49" s="4"/>
      <c r="XDO49" s="4"/>
      <c r="XEI49" s="4"/>
      <c r="XFC49" s="4"/>
    </row>
    <row r="50" spans="1:1023 1043:2043 2063:3063 3083:4083 4103:5103 5123:6143 6163:7163 7183:8183 8203:9203 9223:10223 10243:11263 11283:12283 12303:13303 13323:14323 14343:15343 15363:16383" x14ac:dyDescent="0.3">
      <c r="A50" s="7"/>
      <c r="B50" s="24">
        <v>44123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8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8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8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8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8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8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8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17"/>
      <c r="FG50" s="18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17"/>
      <c r="FU50" s="17"/>
      <c r="FV50" s="17"/>
      <c r="FW50" s="17"/>
      <c r="FX50" s="17"/>
      <c r="FY50" s="17"/>
      <c r="FZ50" s="17"/>
      <c r="GA50" s="18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  <c r="GO50" s="17"/>
      <c r="GP50" s="17"/>
      <c r="GQ50" s="17"/>
      <c r="GR50" s="17"/>
      <c r="GS50" s="17"/>
      <c r="GT50" s="17"/>
      <c r="GU50" s="18"/>
      <c r="GV50" s="17"/>
      <c r="GW50" s="17"/>
      <c r="GX50" s="17"/>
      <c r="GY50" s="17"/>
      <c r="GZ50" s="17"/>
      <c r="HA50" s="17"/>
      <c r="HB50" s="17"/>
      <c r="HC50" s="17"/>
      <c r="HD50" s="17"/>
      <c r="HE50" s="17"/>
      <c r="HF50" s="17"/>
      <c r="HG50" s="17"/>
      <c r="HH50" s="17"/>
      <c r="HI50" s="17"/>
      <c r="HJ50" s="17"/>
      <c r="HK50" s="17"/>
      <c r="HL50" s="17"/>
      <c r="HM50" s="17"/>
      <c r="HN50" s="17"/>
      <c r="HO50" s="18"/>
      <c r="HP50" s="17"/>
      <c r="HQ50" s="17"/>
      <c r="HR50" s="17"/>
      <c r="HS50" s="17"/>
      <c r="HT50" s="17"/>
      <c r="HU50" s="17"/>
      <c r="HV50" s="17"/>
      <c r="HW50" s="17"/>
      <c r="HX50" s="17"/>
      <c r="HY50" s="17"/>
      <c r="HZ50" s="17"/>
      <c r="IA50" s="17"/>
      <c r="IB50" s="17"/>
      <c r="IC50" s="17"/>
      <c r="ID50" s="17"/>
      <c r="IE50" s="17"/>
      <c r="IF50" s="17"/>
      <c r="IG50" s="17"/>
      <c r="IH50" s="17"/>
      <c r="II50" s="18"/>
      <c r="IJ50" s="17"/>
      <c r="IK50" s="17"/>
      <c r="IL50" s="17"/>
      <c r="IM50" s="17"/>
      <c r="IN50" s="17"/>
      <c r="IO50" s="17"/>
      <c r="IP50" s="17"/>
      <c r="IQ50" s="17"/>
      <c r="IR50" s="17"/>
      <c r="IS50" s="17"/>
      <c r="IT50" s="17"/>
      <c r="IU50" s="17"/>
      <c r="IV50" s="17"/>
      <c r="IW50" s="17"/>
      <c r="IX50" s="17"/>
      <c r="IY50" s="17"/>
      <c r="IZ50" s="17"/>
      <c r="JA50" s="17"/>
      <c r="JB50" s="17"/>
      <c r="JC50" s="18"/>
      <c r="JD50" s="17"/>
      <c r="JE50" s="17"/>
      <c r="JF50" s="17"/>
      <c r="JG50" s="17"/>
      <c r="JH50" s="17"/>
      <c r="JI50" s="17"/>
      <c r="JJ50" s="17"/>
      <c r="JK50" s="17"/>
      <c r="JL50" s="17"/>
      <c r="JM50" s="17"/>
      <c r="JN50" s="17"/>
      <c r="JO50" s="17"/>
      <c r="JP50" s="17"/>
      <c r="JQ50" s="17"/>
      <c r="JR50" s="17"/>
      <c r="JS50" s="17"/>
      <c r="JT50" s="17"/>
      <c r="JU50" s="17"/>
      <c r="JV50" s="17"/>
      <c r="JW50" s="18"/>
      <c r="JX50" s="17"/>
      <c r="JY50" s="17"/>
      <c r="JZ50" s="17"/>
      <c r="KA50" s="17"/>
      <c r="KB50" s="17"/>
      <c r="KC50" s="17"/>
      <c r="KD50" s="17"/>
      <c r="KE50" s="17"/>
      <c r="KF50" s="17"/>
      <c r="KG50" s="17"/>
      <c r="KH50" s="17"/>
      <c r="KI50" s="17"/>
      <c r="KJ50" s="17"/>
      <c r="KK50" s="17"/>
      <c r="KL50" s="17"/>
      <c r="KM50" s="17"/>
      <c r="KN50" s="17"/>
      <c r="KO50" s="17"/>
      <c r="KP50" s="17"/>
      <c r="KQ50" s="18"/>
      <c r="KR50" s="17"/>
      <c r="KS50" s="17"/>
      <c r="KT50" s="17"/>
      <c r="KU50" s="17"/>
      <c r="KV50" s="17"/>
      <c r="KW50" s="17"/>
      <c r="KX50" s="17"/>
      <c r="KY50" s="17"/>
      <c r="KZ50" s="17"/>
      <c r="LA50" s="17"/>
      <c r="LB50" s="17"/>
      <c r="LC50" s="17"/>
      <c r="LD50" s="17"/>
      <c r="LE50" s="17"/>
      <c r="LF50" s="17"/>
      <c r="LG50" s="17"/>
      <c r="LH50" s="17"/>
      <c r="LI50" s="17"/>
      <c r="LJ50" s="17"/>
      <c r="LK50" s="18"/>
      <c r="LL50" s="17"/>
      <c r="LM50" s="17"/>
      <c r="LN50" s="17"/>
      <c r="LO50" s="17"/>
      <c r="LP50" s="17"/>
      <c r="LQ50" s="17"/>
      <c r="LR50" s="17"/>
      <c r="LS50" s="17"/>
      <c r="LT50" s="17"/>
      <c r="LU50" s="17"/>
      <c r="LV50" s="17"/>
      <c r="LW50" s="17"/>
      <c r="LX50" s="17"/>
      <c r="LY50" s="17"/>
      <c r="LZ50" s="17"/>
      <c r="MA50" s="17"/>
      <c r="MB50" s="17"/>
      <c r="MC50" s="17"/>
      <c r="MD50" s="17"/>
      <c r="ME50" s="18"/>
      <c r="MF50" s="17"/>
      <c r="MG50" s="17"/>
      <c r="MH50" s="17"/>
      <c r="MI50" s="17"/>
      <c r="MJ50" s="17"/>
      <c r="MK50" s="17"/>
      <c r="ML50" s="17"/>
      <c r="MM50" s="17"/>
      <c r="MN50" s="17"/>
      <c r="MO50" s="17"/>
      <c r="MP50" s="17"/>
      <c r="MQ50" s="17"/>
      <c r="MR50" s="17"/>
      <c r="MS50" s="17"/>
      <c r="MT50" s="17"/>
      <c r="MU50" s="17"/>
      <c r="MV50" s="17"/>
      <c r="MW50" s="17"/>
      <c r="MX50" s="17"/>
      <c r="MY50" s="18"/>
      <c r="MZ50" s="17"/>
      <c r="NA50" s="17"/>
      <c r="NB50" s="17"/>
      <c r="NC50" s="17"/>
      <c r="ND50" s="17"/>
      <c r="NE50" s="17"/>
      <c r="NF50" s="17"/>
      <c r="NG50" s="17"/>
      <c r="NH50" s="17"/>
      <c r="NI50" s="17"/>
      <c r="NJ50" s="17"/>
      <c r="NK50" s="17"/>
      <c r="NL50" s="17"/>
      <c r="NM50" s="17"/>
      <c r="NN50" s="17"/>
      <c r="NO50" s="17"/>
      <c r="NP50" s="17"/>
      <c r="NQ50" s="17"/>
      <c r="NR50" s="17"/>
      <c r="NS50" s="18"/>
      <c r="NT50" s="17"/>
      <c r="NU50" s="17"/>
      <c r="NV50" s="17"/>
      <c r="NW50" s="17"/>
      <c r="NX50" s="17"/>
      <c r="NY50" s="17"/>
      <c r="NZ50" s="17"/>
      <c r="OA50" s="17"/>
      <c r="OB50" s="17"/>
      <c r="OC50" s="17"/>
      <c r="OD50" s="17"/>
      <c r="OE50" s="17"/>
      <c r="OF50" s="17"/>
      <c r="OG50" s="17"/>
      <c r="OH50" s="17"/>
      <c r="OI50" s="17"/>
      <c r="OJ50" s="17"/>
      <c r="OK50" s="17"/>
      <c r="OL50" s="17"/>
      <c r="OM50" s="18"/>
      <c r="ON50" s="17"/>
      <c r="OO50" s="17"/>
      <c r="OP50" s="17"/>
      <c r="OQ50" s="17"/>
      <c r="OR50" s="17"/>
      <c r="OS50" s="17"/>
      <c r="OT50" s="17"/>
      <c r="OU50" s="17"/>
      <c r="OV50" s="17"/>
      <c r="OW50" s="17"/>
      <c r="OX50" s="17"/>
      <c r="OY50" s="17"/>
      <c r="OZ50" s="17"/>
      <c r="PA50" s="17"/>
      <c r="PB50" s="17"/>
      <c r="PC50" s="17"/>
      <c r="PD50" s="17"/>
      <c r="PE50" s="17"/>
      <c r="PF50" s="17"/>
      <c r="PG50" s="18"/>
      <c r="PH50" s="17"/>
      <c r="PI50" s="17"/>
      <c r="PJ50" s="17"/>
      <c r="PK50" s="17"/>
      <c r="PL50" s="17"/>
      <c r="PM50" s="17"/>
      <c r="PN50" s="17"/>
      <c r="PO50" s="17"/>
      <c r="PP50" s="17"/>
      <c r="PQ50" s="17"/>
      <c r="PR50" s="17"/>
      <c r="PS50" s="17"/>
      <c r="PT50" s="17"/>
      <c r="PU50" s="17"/>
      <c r="PV50" s="17"/>
      <c r="PW50" s="17"/>
      <c r="PX50" s="17"/>
      <c r="PY50" s="17"/>
      <c r="PZ50" s="17"/>
      <c r="QA50" s="18"/>
      <c r="QB50" s="17"/>
      <c r="QC50" s="17"/>
      <c r="QD50" s="17"/>
      <c r="QE50" s="17"/>
      <c r="QF50" s="17"/>
      <c r="QG50" s="17"/>
      <c r="QH50" s="17"/>
      <c r="QI50" s="17"/>
      <c r="QJ50" s="17"/>
      <c r="QK50" s="17"/>
      <c r="QL50" s="17"/>
      <c r="QM50" s="17"/>
      <c r="QN50" s="17"/>
      <c r="QO50" s="17"/>
      <c r="QP50" s="17"/>
      <c r="QQ50" s="17"/>
      <c r="QR50" s="17"/>
      <c r="QS50" s="17"/>
      <c r="QT50" s="17"/>
      <c r="QU50" s="18"/>
      <c r="QV50" s="17"/>
      <c r="QW50" s="17"/>
      <c r="QX50" s="17"/>
      <c r="QY50" s="17"/>
      <c r="QZ50" s="17"/>
      <c r="RA50" s="17"/>
      <c r="RB50" s="17"/>
      <c r="RC50" s="17"/>
      <c r="RD50" s="17"/>
      <c r="RE50" s="17"/>
      <c r="RF50" s="17"/>
      <c r="RG50" s="17"/>
      <c r="RH50" s="17"/>
      <c r="RI50" s="17"/>
      <c r="RJ50" s="17"/>
      <c r="RK50" s="17"/>
      <c r="RL50" s="17"/>
      <c r="RM50" s="17"/>
      <c r="RN50" s="17"/>
      <c r="RO50" s="18"/>
      <c r="RP50" s="17"/>
      <c r="RQ50" s="17"/>
      <c r="RR50" s="17"/>
      <c r="RS50" s="17"/>
      <c r="RT50" s="17"/>
      <c r="RU50" s="17"/>
      <c r="RV50" s="17"/>
      <c r="RW50" s="17"/>
      <c r="RX50" s="17"/>
      <c r="RY50" s="17"/>
      <c r="RZ50" s="17"/>
      <c r="SA50" s="17"/>
      <c r="SB50" s="17"/>
      <c r="SC50" s="17"/>
      <c r="SD50" s="17"/>
      <c r="SE50" s="17"/>
      <c r="SF50" s="17"/>
      <c r="SG50" s="17"/>
      <c r="SH50" s="17"/>
      <c r="SI50" s="18"/>
      <c r="SJ50" s="17"/>
      <c r="SK50" s="17"/>
      <c r="SL50" s="17"/>
      <c r="SM50" s="17"/>
      <c r="SN50" s="17"/>
      <c r="SO50" s="17"/>
      <c r="SP50" s="17"/>
      <c r="SQ50" s="17"/>
      <c r="SR50" s="17"/>
      <c r="SS50" s="17"/>
      <c r="ST50" s="17"/>
      <c r="SU50" s="17"/>
      <c r="SV50" s="17"/>
      <c r="SW50" s="17"/>
      <c r="SX50" s="17"/>
      <c r="SY50" s="17"/>
      <c r="SZ50" s="17"/>
      <c r="TA50" s="17"/>
      <c r="TB50" s="17"/>
      <c r="TC50" s="18"/>
      <c r="TD50" s="8"/>
      <c r="TW50" s="4"/>
      <c r="UQ50" s="4"/>
      <c r="VK50" s="4"/>
      <c r="WE50" s="4"/>
      <c r="WY50" s="4"/>
      <c r="XS50" s="4"/>
      <c r="YM50" s="4"/>
      <c r="ZG50" s="4"/>
      <c r="AAA50" s="4"/>
      <c r="AAU50" s="4"/>
      <c r="ABO50" s="4"/>
      <c r="ACI50" s="4"/>
      <c r="ADC50" s="4"/>
      <c r="ADW50" s="4"/>
      <c r="AEQ50" s="4"/>
      <c r="AFK50" s="4"/>
      <c r="AGE50" s="4"/>
      <c r="AGY50" s="4"/>
      <c r="AHS50" s="4"/>
      <c r="AIM50" s="4"/>
      <c r="AJG50" s="4"/>
      <c r="AKA50" s="4"/>
      <c r="AKU50" s="4"/>
      <c r="ALO50" s="4"/>
      <c r="AMI50" s="4"/>
      <c r="ANC50" s="4"/>
      <c r="ANW50" s="4"/>
      <c r="AOQ50" s="4"/>
      <c r="APK50" s="4"/>
      <c r="AQE50" s="4"/>
      <c r="AQY50" s="4"/>
      <c r="ARS50" s="4"/>
      <c r="ASM50" s="4"/>
      <c r="ATG50" s="4"/>
      <c r="AUA50" s="4"/>
      <c r="AUU50" s="4"/>
      <c r="AVO50" s="4"/>
      <c r="AWI50" s="4"/>
      <c r="AXC50" s="4"/>
      <c r="AXW50" s="4"/>
      <c r="AYQ50" s="4"/>
      <c r="AZK50" s="4"/>
      <c r="BAE50" s="4"/>
      <c r="BAY50" s="4"/>
      <c r="BBS50" s="4"/>
      <c r="BCM50" s="4"/>
      <c r="BDG50" s="4"/>
      <c r="BEA50" s="4"/>
      <c r="BEU50" s="4"/>
      <c r="BFO50" s="4"/>
      <c r="BGI50" s="4"/>
      <c r="BHC50" s="4"/>
      <c r="BHW50" s="4"/>
      <c r="BIQ50" s="4"/>
      <c r="BJK50" s="4"/>
      <c r="BKE50" s="4"/>
      <c r="BKY50" s="4"/>
      <c r="BLS50" s="4"/>
      <c r="BMM50" s="4"/>
      <c r="BNG50" s="4"/>
      <c r="BOA50" s="4"/>
      <c r="BOU50" s="4"/>
      <c r="BPO50" s="4"/>
      <c r="BQI50" s="4"/>
      <c r="BRC50" s="4"/>
      <c r="BRW50" s="4"/>
      <c r="BSQ50" s="4"/>
      <c r="BTK50" s="4"/>
      <c r="BUE50" s="4"/>
      <c r="BUY50" s="4"/>
      <c r="BVS50" s="4"/>
      <c r="BWM50" s="4"/>
      <c r="BXG50" s="4"/>
      <c r="BYA50" s="4"/>
      <c r="BYU50" s="4"/>
      <c r="BZO50" s="4"/>
      <c r="CAI50" s="4"/>
      <c r="CBC50" s="4"/>
      <c r="CBW50" s="4"/>
      <c r="CCQ50" s="4"/>
      <c r="CDK50" s="4"/>
      <c r="CEE50" s="4"/>
      <c r="CEY50" s="4"/>
      <c r="CFS50" s="4"/>
      <c r="CGM50" s="4"/>
      <c r="CHG50" s="4"/>
      <c r="CIA50" s="4"/>
      <c r="CIU50" s="4"/>
      <c r="CJO50" s="4"/>
      <c r="CKI50" s="4"/>
      <c r="CLC50" s="4"/>
      <c r="CLW50" s="4"/>
      <c r="CMQ50" s="4"/>
      <c r="CNK50" s="4"/>
      <c r="COE50" s="4"/>
      <c r="COY50" s="4"/>
      <c r="CPS50" s="4"/>
      <c r="CQM50" s="4"/>
      <c r="CRG50" s="4"/>
      <c r="CSA50" s="4"/>
      <c r="CSU50" s="4"/>
      <c r="CTO50" s="4"/>
      <c r="CUI50" s="4"/>
      <c r="CVC50" s="4"/>
      <c r="CVW50" s="4"/>
      <c r="CWQ50" s="4"/>
      <c r="CXK50" s="4"/>
      <c r="CYE50" s="4"/>
      <c r="CYY50" s="4"/>
      <c r="CZS50" s="4"/>
      <c r="DAM50" s="4"/>
      <c r="DBG50" s="4"/>
      <c r="DCA50" s="4"/>
      <c r="DCU50" s="4"/>
      <c r="DDO50" s="4"/>
      <c r="DEI50" s="4"/>
      <c r="DFC50" s="4"/>
      <c r="DFW50" s="4"/>
      <c r="DGQ50" s="4"/>
      <c r="DHK50" s="4"/>
      <c r="DIE50" s="4"/>
      <c r="DIY50" s="4"/>
      <c r="DJS50" s="4"/>
      <c r="DKM50" s="4"/>
      <c r="DLG50" s="4"/>
      <c r="DMA50" s="4"/>
      <c r="DMU50" s="4"/>
      <c r="DNO50" s="4"/>
      <c r="DOI50" s="4"/>
      <c r="DPC50" s="4"/>
      <c r="DPW50" s="4"/>
      <c r="DQQ50" s="4"/>
      <c r="DRK50" s="4"/>
      <c r="DSE50" s="4"/>
      <c r="DSY50" s="4"/>
      <c r="DTS50" s="4"/>
      <c r="DUM50" s="4"/>
      <c r="DVG50" s="4"/>
      <c r="DWA50" s="4"/>
      <c r="DWU50" s="4"/>
      <c r="DXO50" s="4"/>
      <c r="DYI50" s="4"/>
      <c r="DZC50" s="4"/>
      <c r="DZW50" s="4"/>
      <c r="EAQ50" s="4"/>
      <c r="EBK50" s="4"/>
      <c r="ECE50" s="4"/>
      <c r="ECY50" s="4"/>
      <c r="EDS50" s="4"/>
      <c r="EEM50" s="4"/>
      <c r="EFG50" s="4"/>
      <c r="EGA50" s="4"/>
      <c r="EGU50" s="4"/>
      <c r="EHO50" s="4"/>
      <c r="EII50" s="4"/>
      <c r="EJC50" s="4"/>
      <c r="EJW50" s="4"/>
      <c r="EKQ50" s="4"/>
      <c r="ELK50" s="4"/>
      <c r="EME50" s="4"/>
      <c r="EMY50" s="4"/>
      <c r="ENS50" s="4"/>
      <c r="EOM50" s="4"/>
      <c r="EPG50" s="4"/>
      <c r="EQA50" s="4"/>
      <c r="EQU50" s="4"/>
      <c r="ERO50" s="4"/>
      <c r="ESI50" s="4"/>
      <c r="ETC50" s="4"/>
      <c r="ETW50" s="4"/>
      <c r="EUQ50" s="4"/>
      <c r="EVK50" s="4"/>
      <c r="EWE50" s="4"/>
      <c r="EWY50" s="4"/>
      <c r="EXS50" s="4"/>
      <c r="EYM50" s="4"/>
      <c r="EZG50" s="4"/>
      <c r="FAA50" s="4"/>
      <c r="FAU50" s="4"/>
      <c r="FBO50" s="4"/>
      <c r="FCI50" s="4"/>
      <c r="FDC50" s="4"/>
      <c r="FDW50" s="4"/>
      <c r="FEQ50" s="4"/>
      <c r="FFK50" s="4"/>
      <c r="FGE50" s="4"/>
      <c r="FGY50" s="4"/>
      <c r="FHS50" s="4"/>
      <c r="FIM50" s="4"/>
      <c r="FJG50" s="4"/>
      <c r="FKA50" s="4"/>
      <c r="FKU50" s="4"/>
      <c r="FLO50" s="4"/>
      <c r="FMI50" s="4"/>
      <c r="FNC50" s="4"/>
      <c r="FNW50" s="4"/>
      <c r="FOQ50" s="4"/>
      <c r="FPK50" s="4"/>
      <c r="FQE50" s="4"/>
      <c r="FQY50" s="4"/>
      <c r="FRS50" s="4"/>
      <c r="FSM50" s="4"/>
      <c r="FTG50" s="4"/>
      <c r="FUA50" s="4"/>
      <c r="FUU50" s="4"/>
      <c r="FVO50" s="4"/>
      <c r="FWI50" s="4"/>
      <c r="FXC50" s="4"/>
      <c r="FXW50" s="4"/>
      <c r="FYQ50" s="4"/>
      <c r="FZK50" s="4"/>
      <c r="GAE50" s="4"/>
      <c r="GAY50" s="4"/>
      <c r="GBS50" s="4"/>
      <c r="GCM50" s="4"/>
      <c r="GDG50" s="4"/>
      <c r="GEA50" s="4"/>
      <c r="GEU50" s="4"/>
      <c r="GFO50" s="4"/>
      <c r="GGI50" s="4"/>
      <c r="GHC50" s="4"/>
      <c r="GHW50" s="4"/>
      <c r="GIQ50" s="4"/>
      <c r="GJK50" s="4"/>
      <c r="GKE50" s="4"/>
      <c r="GKY50" s="4"/>
      <c r="GLS50" s="4"/>
      <c r="GMM50" s="4"/>
      <c r="GNG50" s="4"/>
      <c r="GOA50" s="4"/>
      <c r="GOU50" s="4"/>
      <c r="GPO50" s="4"/>
      <c r="GQI50" s="4"/>
      <c r="GRC50" s="4"/>
      <c r="GRW50" s="4"/>
      <c r="GSQ50" s="4"/>
      <c r="GTK50" s="4"/>
      <c r="GUE50" s="4"/>
      <c r="GUY50" s="4"/>
      <c r="GVS50" s="4"/>
      <c r="GWM50" s="4"/>
      <c r="GXG50" s="4"/>
      <c r="GYA50" s="4"/>
      <c r="GYU50" s="4"/>
      <c r="GZO50" s="4"/>
      <c r="HAI50" s="4"/>
      <c r="HBC50" s="4"/>
      <c r="HBW50" s="4"/>
      <c r="HCQ50" s="4"/>
      <c r="HDK50" s="4"/>
      <c r="HEE50" s="4"/>
      <c r="HEY50" s="4"/>
      <c r="HFS50" s="4"/>
      <c r="HGM50" s="4"/>
      <c r="HHG50" s="4"/>
      <c r="HIA50" s="4"/>
      <c r="HIU50" s="4"/>
      <c r="HJO50" s="4"/>
      <c r="HKI50" s="4"/>
      <c r="HLC50" s="4"/>
      <c r="HLW50" s="4"/>
      <c r="HMQ50" s="4"/>
      <c r="HNK50" s="4"/>
      <c r="HOE50" s="4"/>
      <c r="HOY50" s="4"/>
      <c r="HPS50" s="4"/>
      <c r="HQM50" s="4"/>
      <c r="HRG50" s="4"/>
      <c r="HSA50" s="4"/>
      <c r="HSU50" s="4"/>
      <c r="HTO50" s="4"/>
      <c r="HUI50" s="4"/>
      <c r="HVC50" s="4"/>
      <c r="HVW50" s="4"/>
      <c r="HWQ50" s="4"/>
      <c r="HXK50" s="4"/>
      <c r="HYE50" s="4"/>
      <c r="HYY50" s="4"/>
      <c r="HZS50" s="4"/>
      <c r="IAM50" s="4"/>
      <c r="IBG50" s="4"/>
      <c r="ICA50" s="4"/>
      <c r="ICU50" s="4"/>
      <c r="IDO50" s="4"/>
      <c r="IEI50" s="4"/>
      <c r="IFC50" s="4"/>
      <c r="IFW50" s="4"/>
      <c r="IGQ50" s="4"/>
      <c r="IHK50" s="4"/>
      <c r="IIE50" s="4"/>
      <c r="IIY50" s="4"/>
      <c r="IJS50" s="4"/>
      <c r="IKM50" s="4"/>
      <c r="ILG50" s="4"/>
      <c r="IMA50" s="4"/>
      <c r="IMU50" s="4"/>
      <c r="INO50" s="4"/>
      <c r="IOI50" s="4"/>
      <c r="IPC50" s="4"/>
      <c r="IPW50" s="4"/>
      <c r="IQQ50" s="4"/>
      <c r="IRK50" s="4"/>
      <c r="ISE50" s="4"/>
      <c r="ISY50" s="4"/>
      <c r="ITS50" s="4"/>
      <c r="IUM50" s="4"/>
      <c r="IVG50" s="4"/>
      <c r="IWA50" s="4"/>
      <c r="IWU50" s="4"/>
      <c r="IXO50" s="4"/>
      <c r="IYI50" s="4"/>
      <c r="IZC50" s="4"/>
      <c r="IZW50" s="4"/>
      <c r="JAQ50" s="4"/>
      <c r="JBK50" s="4"/>
      <c r="JCE50" s="4"/>
      <c r="JCY50" s="4"/>
      <c r="JDS50" s="4"/>
      <c r="JEM50" s="4"/>
      <c r="JFG50" s="4"/>
      <c r="JGA50" s="4"/>
      <c r="JGU50" s="4"/>
      <c r="JHO50" s="4"/>
      <c r="JII50" s="4"/>
      <c r="JJC50" s="4"/>
      <c r="JJW50" s="4"/>
      <c r="JKQ50" s="4"/>
      <c r="JLK50" s="4"/>
      <c r="JME50" s="4"/>
      <c r="JMY50" s="4"/>
      <c r="JNS50" s="4"/>
      <c r="JOM50" s="4"/>
      <c r="JPG50" s="4"/>
      <c r="JQA50" s="4"/>
      <c r="JQU50" s="4"/>
      <c r="JRO50" s="4"/>
      <c r="JSI50" s="4"/>
      <c r="JTC50" s="4"/>
      <c r="JTW50" s="4"/>
      <c r="JUQ50" s="4"/>
      <c r="JVK50" s="4"/>
      <c r="JWE50" s="4"/>
      <c r="JWY50" s="4"/>
      <c r="JXS50" s="4"/>
      <c r="JYM50" s="4"/>
      <c r="JZG50" s="4"/>
      <c r="KAA50" s="4"/>
      <c r="KAU50" s="4"/>
      <c r="KBO50" s="4"/>
      <c r="KCI50" s="4"/>
      <c r="KDC50" s="4"/>
      <c r="KDW50" s="4"/>
      <c r="KEQ50" s="4"/>
      <c r="KFK50" s="4"/>
      <c r="KGE50" s="4"/>
      <c r="KGY50" s="4"/>
      <c r="KHS50" s="4"/>
      <c r="KIM50" s="4"/>
      <c r="KJG50" s="4"/>
      <c r="KKA50" s="4"/>
      <c r="KKU50" s="4"/>
      <c r="KLO50" s="4"/>
      <c r="KMI50" s="4"/>
      <c r="KNC50" s="4"/>
      <c r="KNW50" s="4"/>
      <c r="KOQ50" s="4"/>
      <c r="KPK50" s="4"/>
      <c r="KQE50" s="4"/>
      <c r="KQY50" s="4"/>
      <c r="KRS50" s="4"/>
      <c r="KSM50" s="4"/>
      <c r="KTG50" s="4"/>
      <c r="KUA50" s="4"/>
      <c r="KUU50" s="4"/>
      <c r="KVO50" s="4"/>
      <c r="KWI50" s="4"/>
      <c r="KXC50" s="4"/>
      <c r="KXW50" s="4"/>
      <c r="KYQ50" s="4"/>
      <c r="KZK50" s="4"/>
      <c r="LAE50" s="4"/>
      <c r="LAY50" s="4"/>
      <c r="LBS50" s="4"/>
      <c r="LCM50" s="4"/>
      <c r="LDG50" s="4"/>
      <c r="LEA50" s="4"/>
      <c r="LEU50" s="4"/>
      <c r="LFO50" s="4"/>
      <c r="LGI50" s="4"/>
      <c r="LHC50" s="4"/>
      <c r="LHW50" s="4"/>
      <c r="LIQ50" s="4"/>
      <c r="LJK50" s="4"/>
      <c r="LKE50" s="4"/>
      <c r="LKY50" s="4"/>
      <c r="LLS50" s="4"/>
      <c r="LMM50" s="4"/>
      <c r="LNG50" s="4"/>
      <c r="LOA50" s="4"/>
      <c r="LOU50" s="4"/>
      <c r="LPO50" s="4"/>
      <c r="LQI50" s="4"/>
      <c r="LRC50" s="4"/>
      <c r="LRW50" s="4"/>
      <c r="LSQ50" s="4"/>
      <c r="LTK50" s="4"/>
      <c r="LUE50" s="4"/>
      <c r="LUY50" s="4"/>
      <c r="LVS50" s="4"/>
      <c r="LWM50" s="4"/>
      <c r="LXG50" s="4"/>
      <c r="LYA50" s="4"/>
      <c r="LYU50" s="4"/>
      <c r="LZO50" s="4"/>
      <c r="MAI50" s="4"/>
      <c r="MBC50" s="4"/>
      <c r="MBW50" s="4"/>
      <c r="MCQ50" s="4"/>
      <c r="MDK50" s="4"/>
      <c r="MEE50" s="4"/>
      <c r="MEY50" s="4"/>
      <c r="MFS50" s="4"/>
      <c r="MGM50" s="4"/>
      <c r="MHG50" s="4"/>
      <c r="MIA50" s="4"/>
      <c r="MIU50" s="4"/>
      <c r="MJO50" s="4"/>
      <c r="MKI50" s="4"/>
      <c r="MLC50" s="4"/>
      <c r="MLW50" s="4"/>
      <c r="MMQ50" s="4"/>
      <c r="MNK50" s="4"/>
      <c r="MOE50" s="4"/>
      <c r="MOY50" s="4"/>
      <c r="MPS50" s="4"/>
      <c r="MQM50" s="4"/>
      <c r="MRG50" s="4"/>
      <c r="MSA50" s="4"/>
      <c r="MSU50" s="4"/>
      <c r="MTO50" s="4"/>
      <c r="MUI50" s="4"/>
      <c r="MVC50" s="4"/>
      <c r="MVW50" s="4"/>
      <c r="MWQ50" s="4"/>
      <c r="MXK50" s="4"/>
      <c r="MYE50" s="4"/>
      <c r="MYY50" s="4"/>
      <c r="MZS50" s="4"/>
      <c r="NAM50" s="4"/>
      <c r="NBG50" s="4"/>
      <c r="NCA50" s="4"/>
      <c r="NCU50" s="4"/>
      <c r="NDO50" s="4"/>
      <c r="NEI50" s="4"/>
      <c r="NFC50" s="4"/>
      <c r="NFW50" s="4"/>
      <c r="NGQ50" s="4"/>
      <c r="NHK50" s="4"/>
      <c r="NIE50" s="4"/>
      <c r="NIY50" s="4"/>
      <c r="NJS50" s="4"/>
      <c r="NKM50" s="4"/>
      <c r="NLG50" s="4"/>
      <c r="NMA50" s="4"/>
      <c r="NMU50" s="4"/>
      <c r="NNO50" s="4"/>
      <c r="NOI50" s="4"/>
      <c r="NPC50" s="4"/>
      <c r="NPW50" s="4"/>
      <c r="NQQ50" s="4"/>
      <c r="NRK50" s="4"/>
      <c r="NSE50" s="4"/>
      <c r="NSY50" s="4"/>
      <c r="NTS50" s="4"/>
      <c r="NUM50" s="4"/>
      <c r="NVG50" s="4"/>
      <c r="NWA50" s="4"/>
      <c r="NWU50" s="4"/>
      <c r="NXO50" s="4"/>
      <c r="NYI50" s="4"/>
      <c r="NZC50" s="4"/>
      <c r="NZW50" s="4"/>
      <c r="OAQ50" s="4"/>
      <c r="OBK50" s="4"/>
      <c r="OCE50" s="4"/>
      <c r="OCY50" s="4"/>
      <c r="ODS50" s="4"/>
      <c r="OEM50" s="4"/>
      <c r="OFG50" s="4"/>
      <c r="OGA50" s="4"/>
      <c r="OGU50" s="4"/>
      <c r="OHO50" s="4"/>
      <c r="OII50" s="4"/>
      <c r="OJC50" s="4"/>
      <c r="OJW50" s="4"/>
      <c r="OKQ50" s="4"/>
      <c r="OLK50" s="4"/>
      <c r="OME50" s="4"/>
      <c r="OMY50" s="4"/>
      <c r="ONS50" s="4"/>
      <c r="OOM50" s="4"/>
      <c r="OPG50" s="4"/>
      <c r="OQA50" s="4"/>
      <c r="OQU50" s="4"/>
      <c r="ORO50" s="4"/>
      <c r="OSI50" s="4"/>
      <c r="OTC50" s="4"/>
      <c r="OTW50" s="4"/>
      <c r="OUQ50" s="4"/>
      <c r="OVK50" s="4"/>
      <c r="OWE50" s="4"/>
      <c r="OWY50" s="4"/>
      <c r="OXS50" s="4"/>
      <c r="OYM50" s="4"/>
      <c r="OZG50" s="4"/>
      <c r="PAA50" s="4"/>
      <c r="PAU50" s="4"/>
      <c r="PBO50" s="4"/>
      <c r="PCI50" s="4"/>
      <c r="PDC50" s="4"/>
      <c r="PDW50" s="4"/>
      <c r="PEQ50" s="4"/>
      <c r="PFK50" s="4"/>
      <c r="PGE50" s="4"/>
      <c r="PGY50" s="4"/>
      <c r="PHS50" s="4"/>
      <c r="PIM50" s="4"/>
      <c r="PJG50" s="4"/>
      <c r="PKA50" s="4"/>
      <c r="PKU50" s="4"/>
      <c r="PLO50" s="4"/>
      <c r="PMI50" s="4"/>
      <c r="PNC50" s="4"/>
      <c r="PNW50" s="4"/>
      <c r="POQ50" s="4"/>
      <c r="PPK50" s="4"/>
      <c r="PQE50" s="4"/>
      <c r="PQY50" s="4"/>
      <c r="PRS50" s="4"/>
      <c r="PSM50" s="4"/>
      <c r="PTG50" s="4"/>
      <c r="PUA50" s="4"/>
      <c r="PUU50" s="4"/>
      <c r="PVO50" s="4"/>
      <c r="PWI50" s="4"/>
      <c r="PXC50" s="4"/>
      <c r="PXW50" s="4"/>
      <c r="PYQ50" s="4"/>
      <c r="PZK50" s="4"/>
      <c r="QAE50" s="4"/>
      <c r="QAY50" s="4"/>
      <c r="QBS50" s="4"/>
      <c r="QCM50" s="4"/>
      <c r="QDG50" s="4"/>
      <c r="QEA50" s="4"/>
      <c r="QEU50" s="4"/>
      <c r="QFO50" s="4"/>
      <c r="QGI50" s="4"/>
      <c r="QHC50" s="4"/>
      <c r="QHW50" s="4"/>
      <c r="QIQ50" s="4"/>
      <c r="QJK50" s="4"/>
      <c r="QKE50" s="4"/>
      <c r="QKY50" s="4"/>
      <c r="QLS50" s="4"/>
      <c r="QMM50" s="4"/>
      <c r="QNG50" s="4"/>
      <c r="QOA50" s="4"/>
      <c r="QOU50" s="4"/>
      <c r="QPO50" s="4"/>
      <c r="QQI50" s="4"/>
      <c r="QRC50" s="4"/>
      <c r="QRW50" s="4"/>
      <c r="QSQ50" s="4"/>
      <c r="QTK50" s="4"/>
      <c r="QUE50" s="4"/>
      <c r="QUY50" s="4"/>
      <c r="QVS50" s="4"/>
      <c r="QWM50" s="4"/>
      <c r="QXG50" s="4"/>
      <c r="QYA50" s="4"/>
      <c r="QYU50" s="4"/>
      <c r="QZO50" s="4"/>
      <c r="RAI50" s="4"/>
      <c r="RBC50" s="4"/>
      <c r="RBW50" s="4"/>
      <c r="RCQ50" s="4"/>
      <c r="RDK50" s="4"/>
      <c r="REE50" s="4"/>
      <c r="REY50" s="4"/>
      <c r="RFS50" s="4"/>
      <c r="RGM50" s="4"/>
      <c r="RHG50" s="4"/>
      <c r="RIA50" s="4"/>
      <c r="RIU50" s="4"/>
      <c r="RJO50" s="4"/>
      <c r="RKI50" s="4"/>
      <c r="RLC50" s="4"/>
      <c r="RLW50" s="4"/>
      <c r="RMQ50" s="4"/>
      <c r="RNK50" s="4"/>
      <c r="ROE50" s="4"/>
      <c r="ROY50" s="4"/>
      <c r="RPS50" s="4"/>
      <c r="RQM50" s="4"/>
      <c r="RRG50" s="4"/>
      <c r="RSA50" s="4"/>
      <c r="RSU50" s="4"/>
      <c r="RTO50" s="4"/>
      <c r="RUI50" s="4"/>
      <c r="RVC50" s="4"/>
      <c r="RVW50" s="4"/>
      <c r="RWQ50" s="4"/>
      <c r="RXK50" s="4"/>
      <c r="RYE50" s="4"/>
      <c r="RYY50" s="4"/>
      <c r="RZS50" s="4"/>
      <c r="SAM50" s="4"/>
      <c r="SBG50" s="4"/>
      <c r="SCA50" s="4"/>
      <c r="SCU50" s="4"/>
      <c r="SDO50" s="4"/>
      <c r="SEI50" s="4"/>
      <c r="SFC50" s="4"/>
      <c r="SFW50" s="4"/>
      <c r="SGQ50" s="4"/>
      <c r="SHK50" s="4"/>
      <c r="SIE50" s="4"/>
      <c r="SIY50" s="4"/>
      <c r="SJS50" s="4"/>
      <c r="SKM50" s="4"/>
      <c r="SLG50" s="4"/>
      <c r="SMA50" s="4"/>
      <c r="SMU50" s="4"/>
      <c r="SNO50" s="4"/>
      <c r="SOI50" s="4"/>
      <c r="SPC50" s="4"/>
      <c r="SPW50" s="4"/>
      <c r="SQQ50" s="4"/>
      <c r="SRK50" s="4"/>
      <c r="SSE50" s="4"/>
      <c r="SSY50" s="4"/>
      <c r="STS50" s="4"/>
      <c r="SUM50" s="4"/>
      <c r="SVG50" s="4"/>
      <c r="SWA50" s="4"/>
      <c r="SWU50" s="4"/>
      <c r="SXO50" s="4"/>
      <c r="SYI50" s="4"/>
      <c r="SZC50" s="4"/>
      <c r="SZW50" s="4"/>
      <c r="TAQ50" s="4"/>
      <c r="TBK50" s="4"/>
      <c r="TCE50" s="4"/>
      <c r="TCY50" s="4"/>
      <c r="TDS50" s="4"/>
      <c r="TEM50" s="4"/>
      <c r="TFG50" s="4"/>
      <c r="TGA50" s="4"/>
      <c r="TGU50" s="4"/>
      <c r="THO50" s="4"/>
      <c r="TII50" s="4"/>
      <c r="TJC50" s="4"/>
      <c r="TJW50" s="4"/>
      <c r="TKQ50" s="4"/>
      <c r="TLK50" s="4"/>
      <c r="TME50" s="4"/>
      <c r="TMY50" s="4"/>
      <c r="TNS50" s="4"/>
      <c r="TOM50" s="4"/>
      <c r="TPG50" s="4"/>
      <c r="TQA50" s="4"/>
      <c r="TQU50" s="4"/>
      <c r="TRO50" s="4"/>
      <c r="TSI50" s="4"/>
      <c r="TTC50" s="4"/>
      <c r="TTW50" s="4"/>
      <c r="TUQ50" s="4"/>
      <c r="TVK50" s="4"/>
      <c r="TWE50" s="4"/>
      <c r="TWY50" s="4"/>
      <c r="TXS50" s="4"/>
      <c r="TYM50" s="4"/>
      <c r="TZG50" s="4"/>
      <c r="UAA50" s="4"/>
      <c r="UAU50" s="4"/>
      <c r="UBO50" s="4"/>
      <c r="UCI50" s="4"/>
      <c r="UDC50" s="4"/>
      <c r="UDW50" s="4"/>
      <c r="UEQ50" s="4"/>
      <c r="UFK50" s="4"/>
      <c r="UGE50" s="4"/>
      <c r="UGY50" s="4"/>
      <c r="UHS50" s="4"/>
      <c r="UIM50" s="4"/>
      <c r="UJG50" s="4"/>
      <c r="UKA50" s="4"/>
      <c r="UKU50" s="4"/>
      <c r="ULO50" s="4"/>
      <c r="UMI50" s="4"/>
      <c r="UNC50" s="4"/>
      <c r="UNW50" s="4"/>
      <c r="UOQ50" s="4"/>
      <c r="UPK50" s="4"/>
      <c r="UQE50" s="4"/>
      <c r="UQY50" s="4"/>
      <c r="URS50" s="4"/>
      <c r="USM50" s="4"/>
      <c r="UTG50" s="4"/>
      <c r="UUA50" s="4"/>
      <c r="UUU50" s="4"/>
      <c r="UVO50" s="4"/>
      <c r="UWI50" s="4"/>
      <c r="UXC50" s="4"/>
      <c r="UXW50" s="4"/>
      <c r="UYQ50" s="4"/>
      <c r="UZK50" s="4"/>
      <c r="VAE50" s="4"/>
      <c r="VAY50" s="4"/>
      <c r="VBS50" s="4"/>
      <c r="VCM50" s="4"/>
      <c r="VDG50" s="4"/>
      <c r="VEA50" s="4"/>
      <c r="VEU50" s="4"/>
      <c r="VFO50" s="4"/>
      <c r="VGI50" s="4"/>
      <c r="VHC50" s="4"/>
      <c r="VHW50" s="4"/>
      <c r="VIQ50" s="4"/>
      <c r="VJK50" s="4"/>
      <c r="VKE50" s="4"/>
      <c r="VKY50" s="4"/>
      <c r="VLS50" s="4"/>
      <c r="VMM50" s="4"/>
      <c r="VNG50" s="4"/>
      <c r="VOA50" s="4"/>
      <c r="VOU50" s="4"/>
      <c r="VPO50" s="4"/>
      <c r="VQI50" s="4"/>
      <c r="VRC50" s="4"/>
      <c r="VRW50" s="4"/>
      <c r="VSQ50" s="4"/>
      <c r="VTK50" s="4"/>
      <c r="VUE50" s="4"/>
      <c r="VUY50" s="4"/>
      <c r="VVS50" s="4"/>
      <c r="VWM50" s="4"/>
      <c r="VXG50" s="4"/>
      <c r="VYA50" s="4"/>
      <c r="VYU50" s="4"/>
      <c r="VZO50" s="4"/>
      <c r="WAI50" s="4"/>
      <c r="WBC50" s="4"/>
      <c r="WBW50" s="4"/>
      <c r="WCQ50" s="4"/>
      <c r="WDK50" s="4"/>
      <c r="WEE50" s="4"/>
      <c r="WEY50" s="4"/>
      <c r="WFS50" s="4"/>
      <c r="WGM50" s="4"/>
      <c r="WHG50" s="4"/>
      <c r="WIA50" s="4"/>
      <c r="WIU50" s="4"/>
      <c r="WJO50" s="4"/>
      <c r="WKI50" s="4"/>
      <c r="WLC50" s="4"/>
      <c r="WLW50" s="4"/>
      <c r="WMQ50" s="4"/>
      <c r="WNK50" s="4"/>
      <c r="WOE50" s="4"/>
      <c r="WOY50" s="4"/>
      <c r="WPS50" s="4"/>
      <c r="WQM50" s="4"/>
      <c r="WRG50" s="4"/>
      <c r="WSA50" s="4"/>
      <c r="WSU50" s="4"/>
      <c r="WTO50" s="4"/>
      <c r="WUI50" s="4"/>
      <c r="WVC50" s="4"/>
      <c r="WVW50" s="4"/>
      <c r="WWQ50" s="4"/>
      <c r="WXK50" s="4"/>
      <c r="WYE50" s="4"/>
      <c r="WYY50" s="4"/>
      <c r="WZS50" s="4"/>
      <c r="XAM50" s="4"/>
      <c r="XBG50" s="4"/>
      <c r="XCA50" s="4"/>
      <c r="XCU50" s="4"/>
      <c r="XDO50" s="4"/>
      <c r="XEI50" s="4"/>
      <c r="XFC50" s="4"/>
    </row>
    <row r="51" spans="1:1023 1043:2043 2063:3063 3083:4083 4103:5103 5123:6143 6163:7163 7183:8183 8203:9203 9223:10223 10243:11263 11283:12283 12303:13303 13323:14323 14343:15343 15363:16383" x14ac:dyDescent="0.3">
      <c r="A51" s="7"/>
      <c r="B51" s="23">
        <v>44124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15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15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15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15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15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15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15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15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15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15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15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15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15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15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15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15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15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15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15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15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15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15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15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15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15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15"/>
      <c r="TD51" s="8"/>
      <c r="TW51" s="4"/>
      <c r="UQ51" s="4"/>
      <c r="VK51" s="4"/>
      <c r="WE51" s="4"/>
      <c r="WY51" s="4"/>
      <c r="XS51" s="4"/>
      <c r="YM51" s="4"/>
      <c r="ZG51" s="4"/>
      <c r="AAA51" s="4"/>
      <c r="AAU51" s="4"/>
      <c r="ABO51" s="4"/>
      <c r="ACI51" s="4"/>
      <c r="ADC51" s="4"/>
      <c r="ADW51" s="4"/>
      <c r="AEQ51" s="4"/>
      <c r="AFK51" s="4"/>
      <c r="AGE51" s="4"/>
      <c r="AGY51" s="4"/>
      <c r="AHS51" s="4"/>
      <c r="AIM51" s="4"/>
      <c r="AJG51" s="4"/>
      <c r="AKA51" s="4"/>
      <c r="AKU51" s="4"/>
      <c r="ALO51" s="4"/>
      <c r="AMI51" s="4"/>
      <c r="ANC51" s="4"/>
      <c r="ANW51" s="4"/>
      <c r="AOQ51" s="4"/>
      <c r="APK51" s="4"/>
      <c r="AQE51" s="4"/>
      <c r="AQY51" s="4"/>
      <c r="ARS51" s="4"/>
      <c r="ASM51" s="4"/>
      <c r="ATG51" s="4"/>
      <c r="AUA51" s="4"/>
      <c r="AUU51" s="4"/>
      <c r="AVO51" s="4"/>
      <c r="AWI51" s="4"/>
      <c r="AXC51" s="4"/>
      <c r="AXW51" s="4"/>
      <c r="AYQ51" s="4"/>
      <c r="AZK51" s="4"/>
      <c r="BAE51" s="4"/>
      <c r="BAY51" s="4"/>
      <c r="BBS51" s="4"/>
      <c r="BCM51" s="4"/>
      <c r="BDG51" s="4"/>
      <c r="BEA51" s="4"/>
      <c r="BEU51" s="4"/>
      <c r="BFO51" s="4"/>
      <c r="BGI51" s="4"/>
      <c r="BHC51" s="4"/>
      <c r="BHW51" s="4"/>
      <c r="BIQ51" s="4"/>
      <c r="BJK51" s="4"/>
      <c r="BKE51" s="4"/>
      <c r="BKY51" s="4"/>
      <c r="BLS51" s="4"/>
      <c r="BMM51" s="4"/>
      <c r="BNG51" s="4"/>
      <c r="BOA51" s="4"/>
      <c r="BOU51" s="4"/>
      <c r="BPO51" s="4"/>
      <c r="BQI51" s="4"/>
      <c r="BRC51" s="4"/>
      <c r="BRW51" s="4"/>
      <c r="BSQ51" s="4"/>
      <c r="BTK51" s="4"/>
      <c r="BUE51" s="4"/>
      <c r="BUY51" s="4"/>
      <c r="BVS51" s="4"/>
      <c r="BWM51" s="4"/>
      <c r="BXG51" s="4"/>
      <c r="BYA51" s="4"/>
      <c r="BYU51" s="4"/>
      <c r="BZO51" s="4"/>
      <c r="CAI51" s="4"/>
      <c r="CBC51" s="4"/>
      <c r="CBW51" s="4"/>
      <c r="CCQ51" s="4"/>
      <c r="CDK51" s="4"/>
      <c r="CEE51" s="4"/>
      <c r="CEY51" s="4"/>
      <c r="CFS51" s="4"/>
      <c r="CGM51" s="4"/>
      <c r="CHG51" s="4"/>
      <c r="CIA51" s="4"/>
      <c r="CIU51" s="4"/>
      <c r="CJO51" s="4"/>
      <c r="CKI51" s="4"/>
      <c r="CLC51" s="4"/>
      <c r="CLW51" s="4"/>
      <c r="CMQ51" s="4"/>
      <c r="CNK51" s="4"/>
      <c r="COE51" s="4"/>
      <c r="COY51" s="4"/>
      <c r="CPS51" s="4"/>
      <c r="CQM51" s="4"/>
      <c r="CRG51" s="4"/>
      <c r="CSA51" s="4"/>
      <c r="CSU51" s="4"/>
      <c r="CTO51" s="4"/>
      <c r="CUI51" s="4"/>
      <c r="CVC51" s="4"/>
      <c r="CVW51" s="4"/>
      <c r="CWQ51" s="4"/>
      <c r="CXK51" s="4"/>
      <c r="CYE51" s="4"/>
      <c r="CYY51" s="4"/>
      <c r="CZS51" s="4"/>
      <c r="DAM51" s="4"/>
      <c r="DBG51" s="4"/>
      <c r="DCA51" s="4"/>
      <c r="DCU51" s="4"/>
      <c r="DDO51" s="4"/>
      <c r="DEI51" s="4"/>
      <c r="DFC51" s="4"/>
      <c r="DFW51" s="4"/>
      <c r="DGQ51" s="4"/>
      <c r="DHK51" s="4"/>
      <c r="DIE51" s="4"/>
      <c r="DIY51" s="4"/>
      <c r="DJS51" s="4"/>
      <c r="DKM51" s="4"/>
      <c r="DLG51" s="4"/>
      <c r="DMA51" s="4"/>
      <c r="DMU51" s="4"/>
      <c r="DNO51" s="4"/>
      <c r="DOI51" s="4"/>
      <c r="DPC51" s="4"/>
      <c r="DPW51" s="4"/>
      <c r="DQQ51" s="4"/>
      <c r="DRK51" s="4"/>
      <c r="DSE51" s="4"/>
      <c r="DSY51" s="4"/>
      <c r="DTS51" s="4"/>
      <c r="DUM51" s="4"/>
      <c r="DVG51" s="4"/>
      <c r="DWA51" s="4"/>
      <c r="DWU51" s="4"/>
      <c r="DXO51" s="4"/>
      <c r="DYI51" s="4"/>
      <c r="DZC51" s="4"/>
      <c r="DZW51" s="4"/>
      <c r="EAQ51" s="4"/>
      <c r="EBK51" s="4"/>
      <c r="ECE51" s="4"/>
      <c r="ECY51" s="4"/>
      <c r="EDS51" s="4"/>
      <c r="EEM51" s="4"/>
      <c r="EFG51" s="4"/>
      <c r="EGA51" s="4"/>
      <c r="EGU51" s="4"/>
      <c r="EHO51" s="4"/>
      <c r="EII51" s="4"/>
      <c r="EJC51" s="4"/>
      <c r="EJW51" s="4"/>
      <c r="EKQ51" s="4"/>
      <c r="ELK51" s="4"/>
      <c r="EME51" s="4"/>
      <c r="EMY51" s="4"/>
      <c r="ENS51" s="4"/>
      <c r="EOM51" s="4"/>
      <c r="EPG51" s="4"/>
      <c r="EQA51" s="4"/>
      <c r="EQU51" s="4"/>
      <c r="ERO51" s="4"/>
      <c r="ESI51" s="4"/>
      <c r="ETC51" s="4"/>
      <c r="ETW51" s="4"/>
      <c r="EUQ51" s="4"/>
      <c r="EVK51" s="4"/>
      <c r="EWE51" s="4"/>
      <c r="EWY51" s="4"/>
      <c r="EXS51" s="4"/>
      <c r="EYM51" s="4"/>
      <c r="EZG51" s="4"/>
      <c r="FAA51" s="4"/>
      <c r="FAU51" s="4"/>
      <c r="FBO51" s="4"/>
      <c r="FCI51" s="4"/>
      <c r="FDC51" s="4"/>
      <c r="FDW51" s="4"/>
      <c r="FEQ51" s="4"/>
      <c r="FFK51" s="4"/>
      <c r="FGE51" s="4"/>
      <c r="FGY51" s="4"/>
      <c r="FHS51" s="4"/>
      <c r="FIM51" s="4"/>
      <c r="FJG51" s="4"/>
      <c r="FKA51" s="4"/>
      <c r="FKU51" s="4"/>
      <c r="FLO51" s="4"/>
      <c r="FMI51" s="4"/>
      <c r="FNC51" s="4"/>
      <c r="FNW51" s="4"/>
      <c r="FOQ51" s="4"/>
      <c r="FPK51" s="4"/>
      <c r="FQE51" s="4"/>
      <c r="FQY51" s="4"/>
      <c r="FRS51" s="4"/>
      <c r="FSM51" s="4"/>
      <c r="FTG51" s="4"/>
      <c r="FUA51" s="4"/>
      <c r="FUU51" s="4"/>
      <c r="FVO51" s="4"/>
      <c r="FWI51" s="4"/>
      <c r="FXC51" s="4"/>
      <c r="FXW51" s="4"/>
      <c r="FYQ51" s="4"/>
      <c r="FZK51" s="4"/>
      <c r="GAE51" s="4"/>
      <c r="GAY51" s="4"/>
      <c r="GBS51" s="4"/>
      <c r="GCM51" s="4"/>
      <c r="GDG51" s="4"/>
      <c r="GEA51" s="4"/>
      <c r="GEU51" s="4"/>
      <c r="GFO51" s="4"/>
      <c r="GGI51" s="4"/>
      <c r="GHC51" s="4"/>
      <c r="GHW51" s="4"/>
      <c r="GIQ51" s="4"/>
      <c r="GJK51" s="4"/>
      <c r="GKE51" s="4"/>
      <c r="GKY51" s="4"/>
      <c r="GLS51" s="4"/>
      <c r="GMM51" s="4"/>
      <c r="GNG51" s="4"/>
      <c r="GOA51" s="4"/>
      <c r="GOU51" s="4"/>
      <c r="GPO51" s="4"/>
      <c r="GQI51" s="4"/>
      <c r="GRC51" s="4"/>
      <c r="GRW51" s="4"/>
      <c r="GSQ51" s="4"/>
      <c r="GTK51" s="4"/>
      <c r="GUE51" s="4"/>
      <c r="GUY51" s="4"/>
      <c r="GVS51" s="4"/>
      <c r="GWM51" s="4"/>
      <c r="GXG51" s="4"/>
      <c r="GYA51" s="4"/>
      <c r="GYU51" s="4"/>
      <c r="GZO51" s="4"/>
      <c r="HAI51" s="4"/>
      <c r="HBC51" s="4"/>
      <c r="HBW51" s="4"/>
      <c r="HCQ51" s="4"/>
      <c r="HDK51" s="4"/>
      <c r="HEE51" s="4"/>
      <c r="HEY51" s="4"/>
      <c r="HFS51" s="4"/>
      <c r="HGM51" s="4"/>
      <c r="HHG51" s="4"/>
      <c r="HIA51" s="4"/>
      <c r="HIU51" s="4"/>
      <c r="HJO51" s="4"/>
      <c r="HKI51" s="4"/>
      <c r="HLC51" s="4"/>
      <c r="HLW51" s="4"/>
      <c r="HMQ51" s="4"/>
      <c r="HNK51" s="4"/>
      <c r="HOE51" s="4"/>
      <c r="HOY51" s="4"/>
      <c r="HPS51" s="4"/>
      <c r="HQM51" s="4"/>
      <c r="HRG51" s="4"/>
      <c r="HSA51" s="4"/>
      <c r="HSU51" s="4"/>
      <c r="HTO51" s="4"/>
      <c r="HUI51" s="4"/>
      <c r="HVC51" s="4"/>
      <c r="HVW51" s="4"/>
      <c r="HWQ51" s="4"/>
      <c r="HXK51" s="4"/>
      <c r="HYE51" s="4"/>
      <c r="HYY51" s="4"/>
      <c r="HZS51" s="4"/>
      <c r="IAM51" s="4"/>
      <c r="IBG51" s="4"/>
      <c r="ICA51" s="4"/>
      <c r="ICU51" s="4"/>
      <c r="IDO51" s="4"/>
      <c r="IEI51" s="4"/>
      <c r="IFC51" s="4"/>
      <c r="IFW51" s="4"/>
      <c r="IGQ51" s="4"/>
      <c r="IHK51" s="4"/>
      <c r="IIE51" s="4"/>
      <c r="IIY51" s="4"/>
      <c r="IJS51" s="4"/>
      <c r="IKM51" s="4"/>
      <c r="ILG51" s="4"/>
      <c r="IMA51" s="4"/>
      <c r="IMU51" s="4"/>
      <c r="INO51" s="4"/>
      <c r="IOI51" s="4"/>
      <c r="IPC51" s="4"/>
      <c r="IPW51" s="4"/>
      <c r="IQQ51" s="4"/>
      <c r="IRK51" s="4"/>
      <c r="ISE51" s="4"/>
      <c r="ISY51" s="4"/>
      <c r="ITS51" s="4"/>
      <c r="IUM51" s="4"/>
      <c r="IVG51" s="4"/>
      <c r="IWA51" s="4"/>
      <c r="IWU51" s="4"/>
      <c r="IXO51" s="4"/>
      <c r="IYI51" s="4"/>
      <c r="IZC51" s="4"/>
      <c r="IZW51" s="4"/>
      <c r="JAQ51" s="4"/>
      <c r="JBK51" s="4"/>
      <c r="JCE51" s="4"/>
      <c r="JCY51" s="4"/>
      <c r="JDS51" s="4"/>
      <c r="JEM51" s="4"/>
      <c r="JFG51" s="4"/>
      <c r="JGA51" s="4"/>
      <c r="JGU51" s="4"/>
      <c r="JHO51" s="4"/>
      <c r="JII51" s="4"/>
      <c r="JJC51" s="4"/>
      <c r="JJW51" s="4"/>
      <c r="JKQ51" s="4"/>
      <c r="JLK51" s="4"/>
      <c r="JME51" s="4"/>
      <c r="JMY51" s="4"/>
      <c r="JNS51" s="4"/>
      <c r="JOM51" s="4"/>
      <c r="JPG51" s="4"/>
      <c r="JQA51" s="4"/>
      <c r="JQU51" s="4"/>
      <c r="JRO51" s="4"/>
      <c r="JSI51" s="4"/>
      <c r="JTC51" s="4"/>
      <c r="JTW51" s="4"/>
      <c r="JUQ51" s="4"/>
      <c r="JVK51" s="4"/>
      <c r="JWE51" s="4"/>
      <c r="JWY51" s="4"/>
      <c r="JXS51" s="4"/>
      <c r="JYM51" s="4"/>
      <c r="JZG51" s="4"/>
      <c r="KAA51" s="4"/>
      <c r="KAU51" s="4"/>
      <c r="KBO51" s="4"/>
      <c r="KCI51" s="4"/>
      <c r="KDC51" s="4"/>
      <c r="KDW51" s="4"/>
      <c r="KEQ51" s="4"/>
      <c r="KFK51" s="4"/>
      <c r="KGE51" s="4"/>
      <c r="KGY51" s="4"/>
      <c r="KHS51" s="4"/>
      <c r="KIM51" s="4"/>
      <c r="KJG51" s="4"/>
      <c r="KKA51" s="4"/>
      <c r="KKU51" s="4"/>
      <c r="KLO51" s="4"/>
      <c r="KMI51" s="4"/>
      <c r="KNC51" s="4"/>
      <c r="KNW51" s="4"/>
      <c r="KOQ51" s="4"/>
      <c r="KPK51" s="4"/>
      <c r="KQE51" s="4"/>
      <c r="KQY51" s="4"/>
      <c r="KRS51" s="4"/>
      <c r="KSM51" s="4"/>
      <c r="KTG51" s="4"/>
      <c r="KUA51" s="4"/>
      <c r="KUU51" s="4"/>
      <c r="KVO51" s="4"/>
      <c r="KWI51" s="4"/>
      <c r="KXC51" s="4"/>
      <c r="KXW51" s="4"/>
      <c r="KYQ51" s="4"/>
      <c r="KZK51" s="4"/>
      <c r="LAE51" s="4"/>
      <c r="LAY51" s="4"/>
      <c r="LBS51" s="4"/>
      <c r="LCM51" s="4"/>
      <c r="LDG51" s="4"/>
      <c r="LEA51" s="4"/>
      <c r="LEU51" s="4"/>
      <c r="LFO51" s="4"/>
      <c r="LGI51" s="4"/>
      <c r="LHC51" s="4"/>
      <c r="LHW51" s="4"/>
      <c r="LIQ51" s="4"/>
      <c r="LJK51" s="4"/>
      <c r="LKE51" s="4"/>
      <c r="LKY51" s="4"/>
      <c r="LLS51" s="4"/>
      <c r="LMM51" s="4"/>
      <c r="LNG51" s="4"/>
      <c r="LOA51" s="4"/>
      <c r="LOU51" s="4"/>
      <c r="LPO51" s="4"/>
      <c r="LQI51" s="4"/>
      <c r="LRC51" s="4"/>
      <c r="LRW51" s="4"/>
      <c r="LSQ51" s="4"/>
      <c r="LTK51" s="4"/>
      <c r="LUE51" s="4"/>
      <c r="LUY51" s="4"/>
      <c r="LVS51" s="4"/>
      <c r="LWM51" s="4"/>
      <c r="LXG51" s="4"/>
      <c r="LYA51" s="4"/>
      <c r="LYU51" s="4"/>
      <c r="LZO51" s="4"/>
      <c r="MAI51" s="4"/>
      <c r="MBC51" s="4"/>
      <c r="MBW51" s="4"/>
      <c r="MCQ51" s="4"/>
      <c r="MDK51" s="4"/>
      <c r="MEE51" s="4"/>
      <c r="MEY51" s="4"/>
      <c r="MFS51" s="4"/>
      <c r="MGM51" s="4"/>
      <c r="MHG51" s="4"/>
      <c r="MIA51" s="4"/>
      <c r="MIU51" s="4"/>
      <c r="MJO51" s="4"/>
      <c r="MKI51" s="4"/>
      <c r="MLC51" s="4"/>
      <c r="MLW51" s="4"/>
      <c r="MMQ51" s="4"/>
      <c r="MNK51" s="4"/>
      <c r="MOE51" s="4"/>
      <c r="MOY51" s="4"/>
      <c r="MPS51" s="4"/>
      <c r="MQM51" s="4"/>
      <c r="MRG51" s="4"/>
      <c r="MSA51" s="4"/>
      <c r="MSU51" s="4"/>
      <c r="MTO51" s="4"/>
      <c r="MUI51" s="4"/>
      <c r="MVC51" s="4"/>
      <c r="MVW51" s="4"/>
      <c r="MWQ51" s="4"/>
      <c r="MXK51" s="4"/>
      <c r="MYE51" s="4"/>
      <c r="MYY51" s="4"/>
      <c r="MZS51" s="4"/>
      <c r="NAM51" s="4"/>
      <c r="NBG51" s="4"/>
      <c r="NCA51" s="4"/>
      <c r="NCU51" s="4"/>
      <c r="NDO51" s="4"/>
      <c r="NEI51" s="4"/>
      <c r="NFC51" s="4"/>
      <c r="NFW51" s="4"/>
      <c r="NGQ51" s="4"/>
      <c r="NHK51" s="4"/>
      <c r="NIE51" s="4"/>
      <c r="NIY51" s="4"/>
      <c r="NJS51" s="4"/>
      <c r="NKM51" s="4"/>
      <c r="NLG51" s="4"/>
      <c r="NMA51" s="4"/>
      <c r="NMU51" s="4"/>
      <c r="NNO51" s="4"/>
      <c r="NOI51" s="4"/>
      <c r="NPC51" s="4"/>
      <c r="NPW51" s="4"/>
      <c r="NQQ51" s="4"/>
      <c r="NRK51" s="4"/>
      <c r="NSE51" s="4"/>
      <c r="NSY51" s="4"/>
      <c r="NTS51" s="4"/>
      <c r="NUM51" s="4"/>
      <c r="NVG51" s="4"/>
      <c r="NWA51" s="4"/>
      <c r="NWU51" s="4"/>
      <c r="NXO51" s="4"/>
      <c r="NYI51" s="4"/>
      <c r="NZC51" s="4"/>
      <c r="NZW51" s="4"/>
      <c r="OAQ51" s="4"/>
      <c r="OBK51" s="4"/>
      <c r="OCE51" s="4"/>
      <c r="OCY51" s="4"/>
      <c r="ODS51" s="4"/>
      <c r="OEM51" s="4"/>
      <c r="OFG51" s="4"/>
      <c r="OGA51" s="4"/>
      <c r="OGU51" s="4"/>
      <c r="OHO51" s="4"/>
      <c r="OII51" s="4"/>
      <c r="OJC51" s="4"/>
      <c r="OJW51" s="4"/>
      <c r="OKQ51" s="4"/>
      <c r="OLK51" s="4"/>
      <c r="OME51" s="4"/>
      <c r="OMY51" s="4"/>
      <c r="ONS51" s="4"/>
      <c r="OOM51" s="4"/>
      <c r="OPG51" s="4"/>
      <c r="OQA51" s="4"/>
      <c r="OQU51" s="4"/>
      <c r="ORO51" s="4"/>
      <c r="OSI51" s="4"/>
      <c r="OTC51" s="4"/>
      <c r="OTW51" s="4"/>
      <c r="OUQ51" s="4"/>
      <c r="OVK51" s="4"/>
      <c r="OWE51" s="4"/>
      <c r="OWY51" s="4"/>
      <c r="OXS51" s="4"/>
      <c r="OYM51" s="4"/>
      <c r="OZG51" s="4"/>
      <c r="PAA51" s="4"/>
      <c r="PAU51" s="4"/>
      <c r="PBO51" s="4"/>
      <c r="PCI51" s="4"/>
      <c r="PDC51" s="4"/>
      <c r="PDW51" s="4"/>
      <c r="PEQ51" s="4"/>
      <c r="PFK51" s="4"/>
      <c r="PGE51" s="4"/>
      <c r="PGY51" s="4"/>
      <c r="PHS51" s="4"/>
      <c r="PIM51" s="4"/>
      <c r="PJG51" s="4"/>
      <c r="PKA51" s="4"/>
      <c r="PKU51" s="4"/>
      <c r="PLO51" s="4"/>
      <c r="PMI51" s="4"/>
      <c r="PNC51" s="4"/>
      <c r="PNW51" s="4"/>
      <c r="POQ51" s="4"/>
      <c r="PPK51" s="4"/>
      <c r="PQE51" s="4"/>
      <c r="PQY51" s="4"/>
      <c r="PRS51" s="4"/>
      <c r="PSM51" s="4"/>
      <c r="PTG51" s="4"/>
      <c r="PUA51" s="4"/>
      <c r="PUU51" s="4"/>
      <c r="PVO51" s="4"/>
      <c r="PWI51" s="4"/>
      <c r="PXC51" s="4"/>
      <c r="PXW51" s="4"/>
      <c r="PYQ51" s="4"/>
      <c r="PZK51" s="4"/>
      <c r="QAE51" s="4"/>
      <c r="QAY51" s="4"/>
      <c r="QBS51" s="4"/>
      <c r="QCM51" s="4"/>
      <c r="QDG51" s="4"/>
      <c r="QEA51" s="4"/>
      <c r="QEU51" s="4"/>
      <c r="QFO51" s="4"/>
      <c r="QGI51" s="4"/>
      <c r="QHC51" s="4"/>
      <c r="QHW51" s="4"/>
      <c r="QIQ51" s="4"/>
      <c r="QJK51" s="4"/>
      <c r="QKE51" s="4"/>
      <c r="QKY51" s="4"/>
      <c r="QLS51" s="4"/>
      <c r="QMM51" s="4"/>
      <c r="QNG51" s="4"/>
      <c r="QOA51" s="4"/>
      <c r="QOU51" s="4"/>
      <c r="QPO51" s="4"/>
      <c r="QQI51" s="4"/>
      <c r="QRC51" s="4"/>
      <c r="QRW51" s="4"/>
      <c r="QSQ51" s="4"/>
      <c r="QTK51" s="4"/>
      <c r="QUE51" s="4"/>
      <c r="QUY51" s="4"/>
      <c r="QVS51" s="4"/>
      <c r="QWM51" s="4"/>
      <c r="QXG51" s="4"/>
      <c r="QYA51" s="4"/>
      <c r="QYU51" s="4"/>
      <c r="QZO51" s="4"/>
      <c r="RAI51" s="4"/>
      <c r="RBC51" s="4"/>
      <c r="RBW51" s="4"/>
      <c r="RCQ51" s="4"/>
      <c r="RDK51" s="4"/>
      <c r="REE51" s="4"/>
      <c r="REY51" s="4"/>
      <c r="RFS51" s="4"/>
      <c r="RGM51" s="4"/>
      <c r="RHG51" s="4"/>
      <c r="RIA51" s="4"/>
      <c r="RIU51" s="4"/>
      <c r="RJO51" s="4"/>
      <c r="RKI51" s="4"/>
      <c r="RLC51" s="4"/>
      <c r="RLW51" s="4"/>
      <c r="RMQ51" s="4"/>
      <c r="RNK51" s="4"/>
      <c r="ROE51" s="4"/>
      <c r="ROY51" s="4"/>
      <c r="RPS51" s="4"/>
      <c r="RQM51" s="4"/>
      <c r="RRG51" s="4"/>
      <c r="RSA51" s="4"/>
      <c r="RSU51" s="4"/>
      <c r="RTO51" s="4"/>
      <c r="RUI51" s="4"/>
      <c r="RVC51" s="4"/>
      <c r="RVW51" s="4"/>
      <c r="RWQ51" s="4"/>
      <c r="RXK51" s="4"/>
      <c r="RYE51" s="4"/>
      <c r="RYY51" s="4"/>
      <c r="RZS51" s="4"/>
      <c r="SAM51" s="4"/>
      <c r="SBG51" s="4"/>
      <c r="SCA51" s="4"/>
      <c r="SCU51" s="4"/>
      <c r="SDO51" s="4"/>
      <c r="SEI51" s="4"/>
      <c r="SFC51" s="4"/>
      <c r="SFW51" s="4"/>
      <c r="SGQ51" s="4"/>
      <c r="SHK51" s="4"/>
      <c r="SIE51" s="4"/>
      <c r="SIY51" s="4"/>
      <c r="SJS51" s="4"/>
      <c r="SKM51" s="4"/>
      <c r="SLG51" s="4"/>
      <c r="SMA51" s="4"/>
      <c r="SMU51" s="4"/>
      <c r="SNO51" s="4"/>
      <c r="SOI51" s="4"/>
      <c r="SPC51" s="4"/>
      <c r="SPW51" s="4"/>
      <c r="SQQ51" s="4"/>
      <c r="SRK51" s="4"/>
      <c r="SSE51" s="4"/>
      <c r="SSY51" s="4"/>
      <c r="STS51" s="4"/>
      <c r="SUM51" s="4"/>
      <c r="SVG51" s="4"/>
      <c r="SWA51" s="4"/>
      <c r="SWU51" s="4"/>
      <c r="SXO51" s="4"/>
      <c r="SYI51" s="4"/>
      <c r="SZC51" s="4"/>
      <c r="SZW51" s="4"/>
      <c r="TAQ51" s="4"/>
      <c r="TBK51" s="4"/>
      <c r="TCE51" s="4"/>
      <c r="TCY51" s="4"/>
      <c r="TDS51" s="4"/>
      <c r="TEM51" s="4"/>
      <c r="TFG51" s="4"/>
      <c r="TGA51" s="4"/>
      <c r="TGU51" s="4"/>
      <c r="THO51" s="4"/>
      <c r="TII51" s="4"/>
      <c r="TJC51" s="4"/>
      <c r="TJW51" s="4"/>
      <c r="TKQ51" s="4"/>
      <c r="TLK51" s="4"/>
      <c r="TME51" s="4"/>
      <c r="TMY51" s="4"/>
      <c r="TNS51" s="4"/>
      <c r="TOM51" s="4"/>
      <c r="TPG51" s="4"/>
      <c r="TQA51" s="4"/>
      <c r="TQU51" s="4"/>
      <c r="TRO51" s="4"/>
      <c r="TSI51" s="4"/>
      <c r="TTC51" s="4"/>
      <c r="TTW51" s="4"/>
      <c r="TUQ51" s="4"/>
      <c r="TVK51" s="4"/>
      <c r="TWE51" s="4"/>
      <c r="TWY51" s="4"/>
      <c r="TXS51" s="4"/>
      <c r="TYM51" s="4"/>
      <c r="TZG51" s="4"/>
      <c r="UAA51" s="4"/>
      <c r="UAU51" s="4"/>
      <c r="UBO51" s="4"/>
      <c r="UCI51" s="4"/>
      <c r="UDC51" s="4"/>
      <c r="UDW51" s="4"/>
      <c r="UEQ51" s="4"/>
      <c r="UFK51" s="4"/>
      <c r="UGE51" s="4"/>
      <c r="UGY51" s="4"/>
      <c r="UHS51" s="4"/>
      <c r="UIM51" s="4"/>
      <c r="UJG51" s="4"/>
      <c r="UKA51" s="4"/>
      <c r="UKU51" s="4"/>
      <c r="ULO51" s="4"/>
      <c r="UMI51" s="4"/>
      <c r="UNC51" s="4"/>
      <c r="UNW51" s="4"/>
      <c r="UOQ51" s="4"/>
      <c r="UPK51" s="4"/>
      <c r="UQE51" s="4"/>
      <c r="UQY51" s="4"/>
      <c r="URS51" s="4"/>
      <c r="USM51" s="4"/>
      <c r="UTG51" s="4"/>
      <c r="UUA51" s="4"/>
      <c r="UUU51" s="4"/>
      <c r="UVO51" s="4"/>
      <c r="UWI51" s="4"/>
      <c r="UXC51" s="4"/>
      <c r="UXW51" s="4"/>
      <c r="UYQ51" s="4"/>
      <c r="UZK51" s="4"/>
      <c r="VAE51" s="4"/>
      <c r="VAY51" s="4"/>
      <c r="VBS51" s="4"/>
      <c r="VCM51" s="4"/>
      <c r="VDG51" s="4"/>
      <c r="VEA51" s="4"/>
      <c r="VEU51" s="4"/>
      <c r="VFO51" s="4"/>
      <c r="VGI51" s="4"/>
      <c r="VHC51" s="4"/>
      <c r="VHW51" s="4"/>
      <c r="VIQ51" s="4"/>
      <c r="VJK51" s="4"/>
      <c r="VKE51" s="4"/>
      <c r="VKY51" s="4"/>
      <c r="VLS51" s="4"/>
      <c r="VMM51" s="4"/>
      <c r="VNG51" s="4"/>
      <c r="VOA51" s="4"/>
      <c r="VOU51" s="4"/>
      <c r="VPO51" s="4"/>
      <c r="VQI51" s="4"/>
      <c r="VRC51" s="4"/>
      <c r="VRW51" s="4"/>
      <c r="VSQ51" s="4"/>
      <c r="VTK51" s="4"/>
      <c r="VUE51" s="4"/>
      <c r="VUY51" s="4"/>
      <c r="VVS51" s="4"/>
      <c r="VWM51" s="4"/>
      <c r="VXG51" s="4"/>
      <c r="VYA51" s="4"/>
      <c r="VYU51" s="4"/>
      <c r="VZO51" s="4"/>
      <c r="WAI51" s="4"/>
      <c r="WBC51" s="4"/>
      <c r="WBW51" s="4"/>
      <c r="WCQ51" s="4"/>
      <c r="WDK51" s="4"/>
      <c r="WEE51" s="4"/>
      <c r="WEY51" s="4"/>
      <c r="WFS51" s="4"/>
      <c r="WGM51" s="4"/>
      <c r="WHG51" s="4"/>
      <c r="WIA51" s="4"/>
      <c r="WIU51" s="4"/>
      <c r="WJO51" s="4"/>
      <c r="WKI51" s="4"/>
      <c r="WLC51" s="4"/>
      <c r="WLW51" s="4"/>
      <c r="WMQ51" s="4"/>
      <c r="WNK51" s="4"/>
      <c r="WOE51" s="4"/>
      <c r="WOY51" s="4"/>
      <c r="WPS51" s="4"/>
      <c r="WQM51" s="4"/>
      <c r="WRG51" s="4"/>
      <c r="WSA51" s="4"/>
      <c r="WSU51" s="4"/>
      <c r="WTO51" s="4"/>
      <c r="WUI51" s="4"/>
      <c r="WVC51" s="4"/>
      <c r="WVW51" s="4"/>
      <c r="WWQ51" s="4"/>
      <c r="WXK51" s="4"/>
      <c r="WYE51" s="4"/>
      <c r="WYY51" s="4"/>
      <c r="WZS51" s="4"/>
      <c r="XAM51" s="4"/>
      <c r="XBG51" s="4"/>
      <c r="XCA51" s="4"/>
      <c r="XCU51" s="4"/>
      <c r="XDO51" s="4"/>
      <c r="XEI51" s="4"/>
      <c r="XFC51" s="4"/>
    </row>
    <row r="52" spans="1:1023 1043:2043 2063:3063 3083:4083 4103:5103 5123:6143 6163:7163 7183:8183 8203:9203 9223:10223 10243:11263 11283:12283 12303:13303 13323:14323 14343:15343 15363:16383" x14ac:dyDescent="0.3">
      <c r="A52" s="7"/>
      <c r="B52" s="23">
        <v>44125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15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15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15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15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15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15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15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15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15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15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15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15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15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15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15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15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15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15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15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15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15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15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15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15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15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15"/>
      <c r="TD52" s="8"/>
      <c r="TW52" s="4"/>
      <c r="UQ52" s="4"/>
      <c r="VK52" s="4"/>
      <c r="WE52" s="4"/>
      <c r="WY52" s="4"/>
      <c r="XS52" s="4"/>
      <c r="YM52" s="4"/>
      <c r="ZG52" s="4"/>
      <c r="AAA52" s="4"/>
      <c r="AAU52" s="4"/>
      <c r="ABO52" s="4"/>
      <c r="ACI52" s="4"/>
      <c r="ADC52" s="4"/>
      <c r="ADW52" s="4"/>
      <c r="AEQ52" s="4"/>
      <c r="AFK52" s="4"/>
      <c r="AGE52" s="4"/>
      <c r="AGY52" s="4"/>
      <c r="AHS52" s="4"/>
      <c r="AIM52" s="4"/>
      <c r="AJG52" s="4"/>
      <c r="AKA52" s="4"/>
      <c r="AKU52" s="4"/>
      <c r="ALO52" s="4"/>
      <c r="AMI52" s="4"/>
      <c r="ANC52" s="4"/>
      <c r="ANW52" s="4"/>
      <c r="AOQ52" s="4"/>
      <c r="APK52" s="4"/>
      <c r="AQE52" s="4"/>
      <c r="AQY52" s="4"/>
      <c r="ARS52" s="4"/>
      <c r="ASM52" s="4"/>
      <c r="ATG52" s="4"/>
      <c r="AUA52" s="4"/>
      <c r="AUU52" s="4"/>
      <c r="AVO52" s="4"/>
      <c r="AWI52" s="4"/>
      <c r="AXC52" s="4"/>
      <c r="AXW52" s="4"/>
      <c r="AYQ52" s="4"/>
      <c r="AZK52" s="4"/>
      <c r="BAE52" s="4"/>
      <c r="BAY52" s="4"/>
      <c r="BBS52" s="4"/>
      <c r="BCM52" s="4"/>
      <c r="BDG52" s="4"/>
      <c r="BEA52" s="4"/>
      <c r="BEU52" s="4"/>
      <c r="BFO52" s="4"/>
      <c r="BGI52" s="4"/>
      <c r="BHC52" s="4"/>
      <c r="BHW52" s="4"/>
      <c r="BIQ52" s="4"/>
      <c r="BJK52" s="4"/>
      <c r="BKE52" s="4"/>
      <c r="BKY52" s="4"/>
      <c r="BLS52" s="4"/>
      <c r="BMM52" s="4"/>
      <c r="BNG52" s="4"/>
      <c r="BOA52" s="4"/>
      <c r="BOU52" s="4"/>
      <c r="BPO52" s="4"/>
      <c r="BQI52" s="4"/>
      <c r="BRC52" s="4"/>
      <c r="BRW52" s="4"/>
      <c r="BSQ52" s="4"/>
      <c r="BTK52" s="4"/>
      <c r="BUE52" s="4"/>
      <c r="BUY52" s="4"/>
      <c r="BVS52" s="4"/>
      <c r="BWM52" s="4"/>
      <c r="BXG52" s="4"/>
      <c r="BYA52" s="4"/>
      <c r="BYU52" s="4"/>
      <c r="BZO52" s="4"/>
      <c r="CAI52" s="4"/>
      <c r="CBC52" s="4"/>
      <c r="CBW52" s="4"/>
      <c r="CCQ52" s="4"/>
      <c r="CDK52" s="4"/>
      <c r="CEE52" s="4"/>
      <c r="CEY52" s="4"/>
      <c r="CFS52" s="4"/>
      <c r="CGM52" s="4"/>
      <c r="CHG52" s="4"/>
      <c r="CIA52" s="4"/>
      <c r="CIU52" s="4"/>
      <c r="CJO52" s="4"/>
      <c r="CKI52" s="4"/>
      <c r="CLC52" s="4"/>
      <c r="CLW52" s="4"/>
      <c r="CMQ52" s="4"/>
      <c r="CNK52" s="4"/>
      <c r="COE52" s="4"/>
      <c r="COY52" s="4"/>
      <c r="CPS52" s="4"/>
      <c r="CQM52" s="4"/>
      <c r="CRG52" s="4"/>
      <c r="CSA52" s="4"/>
      <c r="CSU52" s="4"/>
      <c r="CTO52" s="4"/>
      <c r="CUI52" s="4"/>
      <c r="CVC52" s="4"/>
      <c r="CVW52" s="4"/>
      <c r="CWQ52" s="4"/>
      <c r="CXK52" s="4"/>
      <c r="CYE52" s="4"/>
      <c r="CYY52" s="4"/>
      <c r="CZS52" s="4"/>
      <c r="DAM52" s="4"/>
      <c r="DBG52" s="4"/>
      <c r="DCA52" s="4"/>
      <c r="DCU52" s="4"/>
      <c r="DDO52" s="4"/>
      <c r="DEI52" s="4"/>
      <c r="DFC52" s="4"/>
      <c r="DFW52" s="4"/>
      <c r="DGQ52" s="4"/>
      <c r="DHK52" s="4"/>
      <c r="DIE52" s="4"/>
      <c r="DIY52" s="4"/>
      <c r="DJS52" s="4"/>
      <c r="DKM52" s="4"/>
      <c r="DLG52" s="4"/>
      <c r="DMA52" s="4"/>
      <c r="DMU52" s="4"/>
      <c r="DNO52" s="4"/>
      <c r="DOI52" s="4"/>
      <c r="DPC52" s="4"/>
      <c r="DPW52" s="4"/>
      <c r="DQQ52" s="4"/>
      <c r="DRK52" s="4"/>
      <c r="DSE52" s="4"/>
      <c r="DSY52" s="4"/>
      <c r="DTS52" s="4"/>
      <c r="DUM52" s="4"/>
      <c r="DVG52" s="4"/>
      <c r="DWA52" s="4"/>
      <c r="DWU52" s="4"/>
      <c r="DXO52" s="4"/>
      <c r="DYI52" s="4"/>
      <c r="DZC52" s="4"/>
      <c r="DZW52" s="4"/>
      <c r="EAQ52" s="4"/>
      <c r="EBK52" s="4"/>
      <c r="ECE52" s="4"/>
      <c r="ECY52" s="4"/>
      <c r="EDS52" s="4"/>
      <c r="EEM52" s="4"/>
      <c r="EFG52" s="4"/>
      <c r="EGA52" s="4"/>
      <c r="EGU52" s="4"/>
      <c r="EHO52" s="4"/>
      <c r="EII52" s="4"/>
      <c r="EJC52" s="4"/>
      <c r="EJW52" s="4"/>
      <c r="EKQ52" s="4"/>
      <c r="ELK52" s="4"/>
      <c r="EME52" s="4"/>
      <c r="EMY52" s="4"/>
      <c r="ENS52" s="4"/>
      <c r="EOM52" s="4"/>
      <c r="EPG52" s="4"/>
      <c r="EQA52" s="4"/>
      <c r="EQU52" s="4"/>
      <c r="ERO52" s="4"/>
      <c r="ESI52" s="4"/>
      <c r="ETC52" s="4"/>
      <c r="ETW52" s="4"/>
      <c r="EUQ52" s="4"/>
      <c r="EVK52" s="4"/>
      <c r="EWE52" s="4"/>
      <c r="EWY52" s="4"/>
      <c r="EXS52" s="4"/>
      <c r="EYM52" s="4"/>
      <c r="EZG52" s="4"/>
      <c r="FAA52" s="4"/>
      <c r="FAU52" s="4"/>
      <c r="FBO52" s="4"/>
      <c r="FCI52" s="4"/>
      <c r="FDC52" s="4"/>
      <c r="FDW52" s="4"/>
      <c r="FEQ52" s="4"/>
      <c r="FFK52" s="4"/>
      <c r="FGE52" s="4"/>
      <c r="FGY52" s="4"/>
      <c r="FHS52" s="4"/>
      <c r="FIM52" s="4"/>
      <c r="FJG52" s="4"/>
      <c r="FKA52" s="4"/>
      <c r="FKU52" s="4"/>
      <c r="FLO52" s="4"/>
      <c r="FMI52" s="4"/>
      <c r="FNC52" s="4"/>
      <c r="FNW52" s="4"/>
      <c r="FOQ52" s="4"/>
      <c r="FPK52" s="4"/>
      <c r="FQE52" s="4"/>
      <c r="FQY52" s="4"/>
      <c r="FRS52" s="4"/>
      <c r="FSM52" s="4"/>
      <c r="FTG52" s="4"/>
      <c r="FUA52" s="4"/>
      <c r="FUU52" s="4"/>
      <c r="FVO52" s="4"/>
      <c r="FWI52" s="4"/>
      <c r="FXC52" s="4"/>
      <c r="FXW52" s="4"/>
      <c r="FYQ52" s="4"/>
      <c r="FZK52" s="4"/>
      <c r="GAE52" s="4"/>
      <c r="GAY52" s="4"/>
      <c r="GBS52" s="4"/>
      <c r="GCM52" s="4"/>
      <c r="GDG52" s="4"/>
      <c r="GEA52" s="4"/>
      <c r="GEU52" s="4"/>
      <c r="GFO52" s="4"/>
      <c r="GGI52" s="4"/>
      <c r="GHC52" s="4"/>
      <c r="GHW52" s="4"/>
      <c r="GIQ52" s="4"/>
      <c r="GJK52" s="4"/>
      <c r="GKE52" s="4"/>
      <c r="GKY52" s="4"/>
      <c r="GLS52" s="4"/>
      <c r="GMM52" s="4"/>
      <c r="GNG52" s="4"/>
      <c r="GOA52" s="4"/>
      <c r="GOU52" s="4"/>
      <c r="GPO52" s="4"/>
      <c r="GQI52" s="4"/>
      <c r="GRC52" s="4"/>
      <c r="GRW52" s="4"/>
      <c r="GSQ52" s="4"/>
      <c r="GTK52" s="4"/>
      <c r="GUE52" s="4"/>
      <c r="GUY52" s="4"/>
      <c r="GVS52" s="4"/>
      <c r="GWM52" s="4"/>
      <c r="GXG52" s="4"/>
      <c r="GYA52" s="4"/>
      <c r="GYU52" s="4"/>
      <c r="GZO52" s="4"/>
      <c r="HAI52" s="4"/>
      <c r="HBC52" s="4"/>
      <c r="HBW52" s="4"/>
      <c r="HCQ52" s="4"/>
      <c r="HDK52" s="4"/>
      <c r="HEE52" s="4"/>
      <c r="HEY52" s="4"/>
      <c r="HFS52" s="4"/>
      <c r="HGM52" s="4"/>
      <c r="HHG52" s="4"/>
      <c r="HIA52" s="4"/>
      <c r="HIU52" s="4"/>
      <c r="HJO52" s="4"/>
      <c r="HKI52" s="4"/>
      <c r="HLC52" s="4"/>
      <c r="HLW52" s="4"/>
      <c r="HMQ52" s="4"/>
      <c r="HNK52" s="4"/>
      <c r="HOE52" s="4"/>
      <c r="HOY52" s="4"/>
      <c r="HPS52" s="4"/>
      <c r="HQM52" s="4"/>
      <c r="HRG52" s="4"/>
      <c r="HSA52" s="4"/>
      <c r="HSU52" s="4"/>
      <c r="HTO52" s="4"/>
      <c r="HUI52" s="4"/>
      <c r="HVC52" s="4"/>
      <c r="HVW52" s="4"/>
      <c r="HWQ52" s="4"/>
      <c r="HXK52" s="4"/>
      <c r="HYE52" s="4"/>
      <c r="HYY52" s="4"/>
      <c r="HZS52" s="4"/>
      <c r="IAM52" s="4"/>
      <c r="IBG52" s="4"/>
      <c r="ICA52" s="4"/>
      <c r="ICU52" s="4"/>
      <c r="IDO52" s="4"/>
      <c r="IEI52" s="4"/>
      <c r="IFC52" s="4"/>
      <c r="IFW52" s="4"/>
      <c r="IGQ52" s="4"/>
      <c r="IHK52" s="4"/>
      <c r="IIE52" s="4"/>
      <c r="IIY52" s="4"/>
      <c r="IJS52" s="4"/>
      <c r="IKM52" s="4"/>
      <c r="ILG52" s="4"/>
      <c r="IMA52" s="4"/>
      <c r="IMU52" s="4"/>
      <c r="INO52" s="4"/>
      <c r="IOI52" s="4"/>
      <c r="IPC52" s="4"/>
      <c r="IPW52" s="4"/>
      <c r="IQQ52" s="4"/>
      <c r="IRK52" s="4"/>
      <c r="ISE52" s="4"/>
      <c r="ISY52" s="4"/>
      <c r="ITS52" s="4"/>
      <c r="IUM52" s="4"/>
      <c r="IVG52" s="4"/>
      <c r="IWA52" s="4"/>
      <c r="IWU52" s="4"/>
      <c r="IXO52" s="4"/>
      <c r="IYI52" s="4"/>
      <c r="IZC52" s="4"/>
      <c r="IZW52" s="4"/>
      <c r="JAQ52" s="4"/>
      <c r="JBK52" s="4"/>
      <c r="JCE52" s="4"/>
      <c r="JCY52" s="4"/>
      <c r="JDS52" s="4"/>
      <c r="JEM52" s="4"/>
      <c r="JFG52" s="4"/>
      <c r="JGA52" s="4"/>
      <c r="JGU52" s="4"/>
      <c r="JHO52" s="4"/>
      <c r="JII52" s="4"/>
      <c r="JJC52" s="4"/>
      <c r="JJW52" s="4"/>
      <c r="JKQ52" s="4"/>
      <c r="JLK52" s="4"/>
      <c r="JME52" s="4"/>
      <c r="JMY52" s="4"/>
      <c r="JNS52" s="4"/>
      <c r="JOM52" s="4"/>
      <c r="JPG52" s="4"/>
      <c r="JQA52" s="4"/>
      <c r="JQU52" s="4"/>
      <c r="JRO52" s="4"/>
      <c r="JSI52" s="4"/>
      <c r="JTC52" s="4"/>
      <c r="JTW52" s="4"/>
      <c r="JUQ52" s="4"/>
      <c r="JVK52" s="4"/>
      <c r="JWE52" s="4"/>
      <c r="JWY52" s="4"/>
      <c r="JXS52" s="4"/>
      <c r="JYM52" s="4"/>
      <c r="JZG52" s="4"/>
      <c r="KAA52" s="4"/>
      <c r="KAU52" s="4"/>
      <c r="KBO52" s="4"/>
      <c r="KCI52" s="4"/>
      <c r="KDC52" s="4"/>
      <c r="KDW52" s="4"/>
      <c r="KEQ52" s="4"/>
      <c r="KFK52" s="4"/>
      <c r="KGE52" s="4"/>
      <c r="KGY52" s="4"/>
      <c r="KHS52" s="4"/>
      <c r="KIM52" s="4"/>
      <c r="KJG52" s="4"/>
      <c r="KKA52" s="4"/>
      <c r="KKU52" s="4"/>
      <c r="KLO52" s="4"/>
      <c r="KMI52" s="4"/>
      <c r="KNC52" s="4"/>
      <c r="KNW52" s="4"/>
      <c r="KOQ52" s="4"/>
      <c r="KPK52" s="4"/>
      <c r="KQE52" s="4"/>
      <c r="KQY52" s="4"/>
      <c r="KRS52" s="4"/>
      <c r="KSM52" s="4"/>
      <c r="KTG52" s="4"/>
      <c r="KUA52" s="4"/>
      <c r="KUU52" s="4"/>
      <c r="KVO52" s="4"/>
      <c r="KWI52" s="4"/>
      <c r="KXC52" s="4"/>
      <c r="KXW52" s="4"/>
      <c r="KYQ52" s="4"/>
      <c r="KZK52" s="4"/>
      <c r="LAE52" s="4"/>
      <c r="LAY52" s="4"/>
      <c r="LBS52" s="4"/>
      <c r="LCM52" s="4"/>
      <c r="LDG52" s="4"/>
      <c r="LEA52" s="4"/>
      <c r="LEU52" s="4"/>
      <c r="LFO52" s="4"/>
      <c r="LGI52" s="4"/>
      <c r="LHC52" s="4"/>
      <c r="LHW52" s="4"/>
      <c r="LIQ52" s="4"/>
      <c r="LJK52" s="4"/>
      <c r="LKE52" s="4"/>
      <c r="LKY52" s="4"/>
      <c r="LLS52" s="4"/>
      <c r="LMM52" s="4"/>
      <c r="LNG52" s="4"/>
      <c r="LOA52" s="4"/>
      <c r="LOU52" s="4"/>
      <c r="LPO52" s="4"/>
      <c r="LQI52" s="4"/>
      <c r="LRC52" s="4"/>
      <c r="LRW52" s="4"/>
      <c r="LSQ52" s="4"/>
      <c r="LTK52" s="4"/>
      <c r="LUE52" s="4"/>
      <c r="LUY52" s="4"/>
      <c r="LVS52" s="4"/>
      <c r="LWM52" s="4"/>
      <c r="LXG52" s="4"/>
      <c r="LYA52" s="4"/>
      <c r="LYU52" s="4"/>
      <c r="LZO52" s="4"/>
      <c r="MAI52" s="4"/>
      <c r="MBC52" s="4"/>
      <c r="MBW52" s="4"/>
      <c r="MCQ52" s="4"/>
      <c r="MDK52" s="4"/>
      <c r="MEE52" s="4"/>
      <c r="MEY52" s="4"/>
      <c r="MFS52" s="4"/>
      <c r="MGM52" s="4"/>
      <c r="MHG52" s="4"/>
      <c r="MIA52" s="4"/>
      <c r="MIU52" s="4"/>
      <c r="MJO52" s="4"/>
      <c r="MKI52" s="4"/>
      <c r="MLC52" s="4"/>
      <c r="MLW52" s="4"/>
      <c r="MMQ52" s="4"/>
      <c r="MNK52" s="4"/>
      <c r="MOE52" s="4"/>
      <c r="MOY52" s="4"/>
      <c r="MPS52" s="4"/>
      <c r="MQM52" s="4"/>
      <c r="MRG52" s="4"/>
      <c r="MSA52" s="4"/>
      <c r="MSU52" s="4"/>
      <c r="MTO52" s="4"/>
      <c r="MUI52" s="4"/>
      <c r="MVC52" s="4"/>
      <c r="MVW52" s="4"/>
      <c r="MWQ52" s="4"/>
      <c r="MXK52" s="4"/>
      <c r="MYE52" s="4"/>
      <c r="MYY52" s="4"/>
      <c r="MZS52" s="4"/>
      <c r="NAM52" s="4"/>
      <c r="NBG52" s="4"/>
      <c r="NCA52" s="4"/>
      <c r="NCU52" s="4"/>
      <c r="NDO52" s="4"/>
      <c r="NEI52" s="4"/>
      <c r="NFC52" s="4"/>
      <c r="NFW52" s="4"/>
      <c r="NGQ52" s="4"/>
      <c r="NHK52" s="4"/>
      <c r="NIE52" s="4"/>
      <c r="NIY52" s="4"/>
      <c r="NJS52" s="4"/>
      <c r="NKM52" s="4"/>
      <c r="NLG52" s="4"/>
      <c r="NMA52" s="4"/>
      <c r="NMU52" s="4"/>
      <c r="NNO52" s="4"/>
      <c r="NOI52" s="4"/>
      <c r="NPC52" s="4"/>
      <c r="NPW52" s="4"/>
      <c r="NQQ52" s="4"/>
      <c r="NRK52" s="4"/>
      <c r="NSE52" s="4"/>
      <c r="NSY52" s="4"/>
      <c r="NTS52" s="4"/>
      <c r="NUM52" s="4"/>
      <c r="NVG52" s="4"/>
      <c r="NWA52" s="4"/>
      <c r="NWU52" s="4"/>
      <c r="NXO52" s="4"/>
      <c r="NYI52" s="4"/>
      <c r="NZC52" s="4"/>
      <c r="NZW52" s="4"/>
      <c r="OAQ52" s="4"/>
      <c r="OBK52" s="4"/>
      <c r="OCE52" s="4"/>
      <c r="OCY52" s="4"/>
      <c r="ODS52" s="4"/>
      <c r="OEM52" s="4"/>
      <c r="OFG52" s="4"/>
      <c r="OGA52" s="4"/>
      <c r="OGU52" s="4"/>
      <c r="OHO52" s="4"/>
      <c r="OII52" s="4"/>
      <c r="OJC52" s="4"/>
      <c r="OJW52" s="4"/>
      <c r="OKQ52" s="4"/>
      <c r="OLK52" s="4"/>
      <c r="OME52" s="4"/>
      <c r="OMY52" s="4"/>
      <c r="ONS52" s="4"/>
      <c r="OOM52" s="4"/>
      <c r="OPG52" s="4"/>
      <c r="OQA52" s="4"/>
      <c r="OQU52" s="4"/>
      <c r="ORO52" s="4"/>
      <c r="OSI52" s="4"/>
      <c r="OTC52" s="4"/>
      <c r="OTW52" s="4"/>
      <c r="OUQ52" s="4"/>
      <c r="OVK52" s="4"/>
      <c r="OWE52" s="4"/>
      <c r="OWY52" s="4"/>
      <c r="OXS52" s="4"/>
      <c r="OYM52" s="4"/>
      <c r="OZG52" s="4"/>
      <c r="PAA52" s="4"/>
      <c r="PAU52" s="4"/>
      <c r="PBO52" s="4"/>
      <c r="PCI52" s="4"/>
      <c r="PDC52" s="4"/>
      <c r="PDW52" s="4"/>
      <c r="PEQ52" s="4"/>
      <c r="PFK52" s="4"/>
      <c r="PGE52" s="4"/>
      <c r="PGY52" s="4"/>
      <c r="PHS52" s="4"/>
      <c r="PIM52" s="4"/>
      <c r="PJG52" s="4"/>
      <c r="PKA52" s="4"/>
      <c r="PKU52" s="4"/>
      <c r="PLO52" s="4"/>
      <c r="PMI52" s="4"/>
      <c r="PNC52" s="4"/>
      <c r="PNW52" s="4"/>
      <c r="POQ52" s="4"/>
      <c r="PPK52" s="4"/>
      <c r="PQE52" s="4"/>
      <c r="PQY52" s="4"/>
      <c r="PRS52" s="4"/>
      <c r="PSM52" s="4"/>
      <c r="PTG52" s="4"/>
      <c r="PUA52" s="4"/>
      <c r="PUU52" s="4"/>
      <c r="PVO52" s="4"/>
      <c r="PWI52" s="4"/>
      <c r="PXC52" s="4"/>
      <c r="PXW52" s="4"/>
      <c r="PYQ52" s="4"/>
      <c r="PZK52" s="4"/>
      <c r="QAE52" s="4"/>
      <c r="QAY52" s="4"/>
      <c r="QBS52" s="4"/>
      <c r="QCM52" s="4"/>
      <c r="QDG52" s="4"/>
      <c r="QEA52" s="4"/>
      <c r="QEU52" s="4"/>
      <c r="QFO52" s="4"/>
      <c r="QGI52" s="4"/>
      <c r="QHC52" s="4"/>
      <c r="QHW52" s="4"/>
      <c r="QIQ52" s="4"/>
      <c r="QJK52" s="4"/>
      <c r="QKE52" s="4"/>
      <c r="QKY52" s="4"/>
      <c r="QLS52" s="4"/>
      <c r="QMM52" s="4"/>
      <c r="QNG52" s="4"/>
      <c r="QOA52" s="4"/>
      <c r="QOU52" s="4"/>
      <c r="QPO52" s="4"/>
      <c r="QQI52" s="4"/>
      <c r="QRC52" s="4"/>
      <c r="QRW52" s="4"/>
      <c r="QSQ52" s="4"/>
      <c r="QTK52" s="4"/>
      <c r="QUE52" s="4"/>
      <c r="QUY52" s="4"/>
      <c r="QVS52" s="4"/>
      <c r="QWM52" s="4"/>
      <c r="QXG52" s="4"/>
      <c r="QYA52" s="4"/>
      <c r="QYU52" s="4"/>
      <c r="QZO52" s="4"/>
      <c r="RAI52" s="4"/>
      <c r="RBC52" s="4"/>
      <c r="RBW52" s="4"/>
      <c r="RCQ52" s="4"/>
      <c r="RDK52" s="4"/>
      <c r="REE52" s="4"/>
      <c r="REY52" s="4"/>
      <c r="RFS52" s="4"/>
      <c r="RGM52" s="4"/>
      <c r="RHG52" s="4"/>
      <c r="RIA52" s="4"/>
      <c r="RIU52" s="4"/>
      <c r="RJO52" s="4"/>
      <c r="RKI52" s="4"/>
      <c r="RLC52" s="4"/>
      <c r="RLW52" s="4"/>
      <c r="RMQ52" s="4"/>
      <c r="RNK52" s="4"/>
      <c r="ROE52" s="4"/>
      <c r="ROY52" s="4"/>
      <c r="RPS52" s="4"/>
      <c r="RQM52" s="4"/>
      <c r="RRG52" s="4"/>
      <c r="RSA52" s="4"/>
      <c r="RSU52" s="4"/>
      <c r="RTO52" s="4"/>
      <c r="RUI52" s="4"/>
      <c r="RVC52" s="4"/>
      <c r="RVW52" s="4"/>
      <c r="RWQ52" s="4"/>
      <c r="RXK52" s="4"/>
      <c r="RYE52" s="4"/>
      <c r="RYY52" s="4"/>
      <c r="RZS52" s="4"/>
      <c r="SAM52" s="4"/>
      <c r="SBG52" s="4"/>
      <c r="SCA52" s="4"/>
      <c r="SCU52" s="4"/>
      <c r="SDO52" s="4"/>
      <c r="SEI52" s="4"/>
      <c r="SFC52" s="4"/>
      <c r="SFW52" s="4"/>
      <c r="SGQ52" s="4"/>
      <c r="SHK52" s="4"/>
      <c r="SIE52" s="4"/>
      <c r="SIY52" s="4"/>
      <c r="SJS52" s="4"/>
      <c r="SKM52" s="4"/>
      <c r="SLG52" s="4"/>
      <c r="SMA52" s="4"/>
      <c r="SMU52" s="4"/>
      <c r="SNO52" s="4"/>
      <c r="SOI52" s="4"/>
      <c r="SPC52" s="4"/>
      <c r="SPW52" s="4"/>
      <c r="SQQ52" s="4"/>
      <c r="SRK52" s="4"/>
      <c r="SSE52" s="4"/>
      <c r="SSY52" s="4"/>
      <c r="STS52" s="4"/>
      <c r="SUM52" s="4"/>
      <c r="SVG52" s="4"/>
      <c r="SWA52" s="4"/>
      <c r="SWU52" s="4"/>
      <c r="SXO52" s="4"/>
      <c r="SYI52" s="4"/>
      <c r="SZC52" s="4"/>
      <c r="SZW52" s="4"/>
      <c r="TAQ52" s="4"/>
      <c r="TBK52" s="4"/>
      <c r="TCE52" s="4"/>
      <c r="TCY52" s="4"/>
      <c r="TDS52" s="4"/>
      <c r="TEM52" s="4"/>
      <c r="TFG52" s="4"/>
      <c r="TGA52" s="4"/>
      <c r="TGU52" s="4"/>
      <c r="THO52" s="4"/>
      <c r="TII52" s="4"/>
      <c r="TJC52" s="4"/>
      <c r="TJW52" s="4"/>
      <c r="TKQ52" s="4"/>
      <c r="TLK52" s="4"/>
      <c r="TME52" s="4"/>
      <c r="TMY52" s="4"/>
      <c r="TNS52" s="4"/>
      <c r="TOM52" s="4"/>
      <c r="TPG52" s="4"/>
      <c r="TQA52" s="4"/>
      <c r="TQU52" s="4"/>
      <c r="TRO52" s="4"/>
      <c r="TSI52" s="4"/>
      <c r="TTC52" s="4"/>
      <c r="TTW52" s="4"/>
      <c r="TUQ52" s="4"/>
      <c r="TVK52" s="4"/>
      <c r="TWE52" s="4"/>
      <c r="TWY52" s="4"/>
      <c r="TXS52" s="4"/>
      <c r="TYM52" s="4"/>
      <c r="TZG52" s="4"/>
      <c r="UAA52" s="4"/>
      <c r="UAU52" s="4"/>
      <c r="UBO52" s="4"/>
      <c r="UCI52" s="4"/>
      <c r="UDC52" s="4"/>
      <c r="UDW52" s="4"/>
      <c r="UEQ52" s="4"/>
      <c r="UFK52" s="4"/>
      <c r="UGE52" s="4"/>
      <c r="UGY52" s="4"/>
      <c r="UHS52" s="4"/>
      <c r="UIM52" s="4"/>
      <c r="UJG52" s="4"/>
      <c r="UKA52" s="4"/>
      <c r="UKU52" s="4"/>
      <c r="ULO52" s="4"/>
      <c r="UMI52" s="4"/>
      <c r="UNC52" s="4"/>
      <c r="UNW52" s="4"/>
      <c r="UOQ52" s="4"/>
      <c r="UPK52" s="4"/>
      <c r="UQE52" s="4"/>
      <c r="UQY52" s="4"/>
      <c r="URS52" s="4"/>
      <c r="USM52" s="4"/>
      <c r="UTG52" s="4"/>
      <c r="UUA52" s="4"/>
      <c r="UUU52" s="4"/>
      <c r="UVO52" s="4"/>
      <c r="UWI52" s="4"/>
      <c r="UXC52" s="4"/>
      <c r="UXW52" s="4"/>
      <c r="UYQ52" s="4"/>
      <c r="UZK52" s="4"/>
      <c r="VAE52" s="4"/>
      <c r="VAY52" s="4"/>
      <c r="VBS52" s="4"/>
      <c r="VCM52" s="4"/>
      <c r="VDG52" s="4"/>
      <c r="VEA52" s="4"/>
      <c r="VEU52" s="4"/>
      <c r="VFO52" s="4"/>
      <c r="VGI52" s="4"/>
      <c r="VHC52" s="4"/>
      <c r="VHW52" s="4"/>
      <c r="VIQ52" s="4"/>
      <c r="VJK52" s="4"/>
      <c r="VKE52" s="4"/>
      <c r="VKY52" s="4"/>
      <c r="VLS52" s="4"/>
      <c r="VMM52" s="4"/>
      <c r="VNG52" s="4"/>
      <c r="VOA52" s="4"/>
      <c r="VOU52" s="4"/>
      <c r="VPO52" s="4"/>
      <c r="VQI52" s="4"/>
      <c r="VRC52" s="4"/>
      <c r="VRW52" s="4"/>
      <c r="VSQ52" s="4"/>
      <c r="VTK52" s="4"/>
      <c r="VUE52" s="4"/>
      <c r="VUY52" s="4"/>
      <c r="VVS52" s="4"/>
      <c r="VWM52" s="4"/>
      <c r="VXG52" s="4"/>
      <c r="VYA52" s="4"/>
      <c r="VYU52" s="4"/>
      <c r="VZO52" s="4"/>
      <c r="WAI52" s="4"/>
      <c r="WBC52" s="4"/>
      <c r="WBW52" s="4"/>
      <c r="WCQ52" s="4"/>
      <c r="WDK52" s="4"/>
      <c r="WEE52" s="4"/>
      <c r="WEY52" s="4"/>
      <c r="WFS52" s="4"/>
      <c r="WGM52" s="4"/>
      <c r="WHG52" s="4"/>
      <c r="WIA52" s="4"/>
      <c r="WIU52" s="4"/>
      <c r="WJO52" s="4"/>
      <c r="WKI52" s="4"/>
      <c r="WLC52" s="4"/>
      <c r="WLW52" s="4"/>
      <c r="WMQ52" s="4"/>
      <c r="WNK52" s="4"/>
      <c r="WOE52" s="4"/>
      <c r="WOY52" s="4"/>
      <c r="WPS52" s="4"/>
      <c r="WQM52" s="4"/>
      <c r="WRG52" s="4"/>
      <c r="WSA52" s="4"/>
      <c r="WSU52" s="4"/>
      <c r="WTO52" s="4"/>
      <c r="WUI52" s="4"/>
      <c r="WVC52" s="4"/>
      <c r="WVW52" s="4"/>
      <c r="WWQ52" s="4"/>
      <c r="WXK52" s="4"/>
      <c r="WYE52" s="4"/>
      <c r="WYY52" s="4"/>
      <c r="WZS52" s="4"/>
      <c r="XAM52" s="4"/>
      <c r="XBG52" s="4"/>
      <c r="XCA52" s="4"/>
      <c r="XCU52" s="4"/>
      <c r="XDO52" s="4"/>
      <c r="XEI52" s="4"/>
      <c r="XFC52" s="4"/>
    </row>
    <row r="53" spans="1:1023 1043:2043 2063:3063 3083:4083 4103:5103 5123:6143 6163:7163 7183:8183 8203:9203 9223:10223 10243:11263 11283:12283 12303:13303 13323:14323 14343:15343 15363:16383" x14ac:dyDescent="0.3">
      <c r="A53" s="7"/>
      <c r="B53" s="23">
        <v>44126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15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15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15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15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15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15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15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15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15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15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15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15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15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15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15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15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15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15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15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15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15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15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15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15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15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15"/>
      <c r="TD53" s="8"/>
      <c r="TW53" s="4"/>
      <c r="UQ53" s="4"/>
      <c r="VK53" s="4"/>
      <c r="WE53" s="4"/>
      <c r="WY53" s="4"/>
      <c r="XS53" s="4"/>
      <c r="YM53" s="4"/>
      <c r="ZG53" s="4"/>
      <c r="AAA53" s="4"/>
      <c r="AAU53" s="4"/>
      <c r="ABO53" s="4"/>
      <c r="ACI53" s="4"/>
      <c r="ADC53" s="4"/>
      <c r="ADW53" s="4"/>
      <c r="AEQ53" s="4"/>
      <c r="AFK53" s="4"/>
      <c r="AGE53" s="4"/>
      <c r="AGY53" s="4"/>
      <c r="AHS53" s="4"/>
      <c r="AIM53" s="4"/>
      <c r="AJG53" s="4"/>
      <c r="AKA53" s="4"/>
      <c r="AKU53" s="4"/>
      <c r="ALO53" s="4"/>
      <c r="AMI53" s="4"/>
      <c r="ANC53" s="4"/>
      <c r="ANW53" s="4"/>
      <c r="AOQ53" s="4"/>
      <c r="APK53" s="4"/>
      <c r="AQE53" s="4"/>
      <c r="AQY53" s="4"/>
      <c r="ARS53" s="4"/>
      <c r="ASM53" s="4"/>
      <c r="ATG53" s="4"/>
      <c r="AUA53" s="4"/>
      <c r="AUU53" s="4"/>
      <c r="AVO53" s="4"/>
      <c r="AWI53" s="4"/>
      <c r="AXC53" s="4"/>
      <c r="AXW53" s="4"/>
      <c r="AYQ53" s="4"/>
      <c r="AZK53" s="4"/>
      <c r="BAE53" s="4"/>
      <c r="BAY53" s="4"/>
      <c r="BBS53" s="4"/>
      <c r="BCM53" s="4"/>
      <c r="BDG53" s="4"/>
      <c r="BEA53" s="4"/>
      <c r="BEU53" s="4"/>
      <c r="BFO53" s="4"/>
      <c r="BGI53" s="4"/>
      <c r="BHC53" s="4"/>
      <c r="BHW53" s="4"/>
      <c r="BIQ53" s="4"/>
      <c r="BJK53" s="4"/>
      <c r="BKE53" s="4"/>
      <c r="BKY53" s="4"/>
      <c r="BLS53" s="4"/>
      <c r="BMM53" s="4"/>
      <c r="BNG53" s="4"/>
      <c r="BOA53" s="4"/>
      <c r="BOU53" s="4"/>
      <c r="BPO53" s="4"/>
      <c r="BQI53" s="4"/>
      <c r="BRC53" s="4"/>
      <c r="BRW53" s="4"/>
      <c r="BSQ53" s="4"/>
      <c r="BTK53" s="4"/>
      <c r="BUE53" s="4"/>
      <c r="BUY53" s="4"/>
      <c r="BVS53" s="4"/>
      <c r="BWM53" s="4"/>
      <c r="BXG53" s="4"/>
      <c r="BYA53" s="4"/>
      <c r="BYU53" s="4"/>
      <c r="BZO53" s="4"/>
      <c r="CAI53" s="4"/>
      <c r="CBC53" s="4"/>
      <c r="CBW53" s="4"/>
      <c r="CCQ53" s="4"/>
      <c r="CDK53" s="4"/>
      <c r="CEE53" s="4"/>
      <c r="CEY53" s="4"/>
      <c r="CFS53" s="4"/>
      <c r="CGM53" s="4"/>
      <c r="CHG53" s="4"/>
      <c r="CIA53" s="4"/>
      <c r="CIU53" s="4"/>
      <c r="CJO53" s="4"/>
      <c r="CKI53" s="4"/>
      <c r="CLC53" s="4"/>
      <c r="CLW53" s="4"/>
      <c r="CMQ53" s="4"/>
      <c r="CNK53" s="4"/>
      <c r="COE53" s="4"/>
      <c r="COY53" s="4"/>
      <c r="CPS53" s="4"/>
      <c r="CQM53" s="4"/>
      <c r="CRG53" s="4"/>
      <c r="CSA53" s="4"/>
      <c r="CSU53" s="4"/>
      <c r="CTO53" s="4"/>
      <c r="CUI53" s="4"/>
      <c r="CVC53" s="4"/>
      <c r="CVW53" s="4"/>
      <c r="CWQ53" s="4"/>
      <c r="CXK53" s="4"/>
      <c r="CYE53" s="4"/>
      <c r="CYY53" s="4"/>
      <c r="CZS53" s="4"/>
      <c r="DAM53" s="4"/>
      <c r="DBG53" s="4"/>
      <c r="DCA53" s="4"/>
      <c r="DCU53" s="4"/>
      <c r="DDO53" s="4"/>
      <c r="DEI53" s="4"/>
      <c r="DFC53" s="4"/>
      <c r="DFW53" s="4"/>
      <c r="DGQ53" s="4"/>
      <c r="DHK53" s="4"/>
      <c r="DIE53" s="4"/>
      <c r="DIY53" s="4"/>
      <c r="DJS53" s="4"/>
      <c r="DKM53" s="4"/>
      <c r="DLG53" s="4"/>
      <c r="DMA53" s="4"/>
      <c r="DMU53" s="4"/>
      <c r="DNO53" s="4"/>
      <c r="DOI53" s="4"/>
      <c r="DPC53" s="4"/>
      <c r="DPW53" s="4"/>
      <c r="DQQ53" s="4"/>
      <c r="DRK53" s="4"/>
      <c r="DSE53" s="4"/>
      <c r="DSY53" s="4"/>
      <c r="DTS53" s="4"/>
      <c r="DUM53" s="4"/>
      <c r="DVG53" s="4"/>
      <c r="DWA53" s="4"/>
      <c r="DWU53" s="4"/>
      <c r="DXO53" s="4"/>
      <c r="DYI53" s="4"/>
      <c r="DZC53" s="4"/>
      <c r="DZW53" s="4"/>
      <c r="EAQ53" s="4"/>
      <c r="EBK53" s="4"/>
      <c r="ECE53" s="4"/>
      <c r="ECY53" s="4"/>
      <c r="EDS53" s="4"/>
      <c r="EEM53" s="4"/>
      <c r="EFG53" s="4"/>
      <c r="EGA53" s="4"/>
      <c r="EGU53" s="4"/>
      <c r="EHO53" s="4"/>
      <c r="EII53" s="4"/>
      <c r="EJC53" s="4"/>
      <c r="EJW53" s="4"/>
      <c r="EKQ53" s="4"/>
      <c r="ELK53" s="4"/>
      <c r="EME53" s="4"/>
      <c r="EMY53" s="4"/>
      <c r="ENS53" s="4"/>
      <c r="EOM53" s="4"/>
      <c r="EPG53" s="4"/>
      <c r="EQA53" s="4"/>
      <c r="EQU53" s="4"/>
      <c r="ERO53" s="4"/>
      <c r="ESI53" s="4"/>
      <c r="ETC53" s="4"/>
      <c r="ETW53" s="4"/>
      <c r="EUQ53" s="4"/>
      <c r="EVK53" s="4"/>
      <c r="EWE53" s="4"/>
      <c r="EWY53" s="4"/>
      <c r="EXS53" s="4"/>
      <c r="EYM53" s="4"/>
      <c r="EZG53" s="4"/>
      <c r="FAA53" s="4"/>
      <c r="FAU53" s="4"/>
      <c r="FBO53" s="4"/>
      <c r="FCI53" s="4"/>
      <c r="FDC53" s="4"/>
      <c r="FDW53" s="4"/>
      <c r="FEQ53" s="4"/>
      <c r="FFK53" s="4"/>
      <c r="FGE53" s="4"/>
      <c r="FGY53" s="4"/>
      <c r="FHS53" s="4"/>
      <c r="FIM53" s="4"/>
      <c r="FJG53" s="4"/>
      <c r="FKA53" s="4"/>
      <c r="FKU53" s="4"/>
      <c r="FLO53" s="4"/>
      <c r="FMI53" s="4"/>
      <c r="FNC53" s="4"/>
      <c r="FNW53" s="4"/>
      <c r="FOQ53" s="4"/>
      <c r="FPK53" s="4"/>
      <c r="FQE53" s="4"/>
      <c r="FQY53" s="4"/>
      <c r="FRS53" s="4"/>
      <c r="FSM53" s="4"/>
      <c r="FTG53" s="4"/>
      <c r="FUA53" s="4"/>
      <c r="FUU53" s="4"/>
      <c r="FVO53" s="4"/>
      <c r="FWI53" s="4"/>
      <c r="FXC53" s="4"/>
      <c r="FXW53" s="4"/>
      <c r="FYQ53" s="4"/>
      <c r="FZK53" s="4"/>
      <c r="GAE53" s="4"/>
      <c r="GAY53" s="4"/>
      <c r="GBS53" s="4"/>
      <c r="GCM53" s="4"/>
      <c r="GDG53" s="4"/>
      <c r="GEA53" s="4"/>
      <c r="GEU53" s="4"/>
      <c r="GFO53" s="4"/>
      <c r="GGI53" s="4"/>
      <c r="GHC53" s="4"/>
      <c r="GHW53" s="4"/>
      <c r="GIQ53" s="4"/>
      <c r="GJK53" s="4"/>
      <c r="GKE53" s="4"/>
      <c r="GKY53" s="4"/>
      <c r="GLS53" s="4"/>
      <c r="GMM53" s="4"/>
      <c r="GNG53" s="4"/>
      <c r="GOA53" s="4"/>
      <c r="GOU53" s="4"/>
      <c r="GPO53" s="4"/>
      <c r="GQI53" s="4"/>
      <c r="GRC53" s="4"/>
      <c r="GRW53" s="4"/>
      <c r="GSQ53" s="4"/>
      <c r="GTK53" s="4"/>
      <c r="GUE53" s="4"/>
      <c r="GUY53" s="4"/>
      <c r="GVS53" s="4"/>
      <c r="GWM53" s="4"/>
      <c r="GXG53" s="4"/>
      <c r="GYA53" s="4"/>
      <c r="GYU53" s="4"/>
      <c r="GZO53" s="4"/>
      <c r="HAI53" s="4"/>
      <c r="HBC53" s="4"/>
      <c r="HBW53" s="4"/>
      <c r="HCQ53" s="4"/>
      <c r="HDK53" s="4"/>
      <c r="HEE53" s="4"/>
      <c r="HEY53" s="4"/>
      <c r="HFS53" s="4"/>
      <c r="HGM53" s="4"/>
      <c r="HHG53" s="4"/>
      <c r="HIA53" s="4"/>
      <c r="HIU53" s="4"/>
      <c r="HJO53" s="4"/>
      <c r="HKI53" s="4"/>
      <c r="HLC53" s="4"/>
      <c r="HLW53" s="4"/>
      <c r="HMQ53" s="4"/>
      <c r="HNK53" s="4"/>
      <c r="HOE53" s="4"/>
      <c r="HOY53" s="4"/>
      <c r="HPS53" s="4"/>
      <c r="HQM53" s="4"/>
      <c r="HRG53" s="4"/>
      <c r="HSA53" s="4"/>
      <c r="HSU53" s="4"/>
      <c r="HTO53" s="4"/>
      <c r="HUI53" s="4"/>
      <c r="HVC53" s="4"/>
      <c r="HVW53" s="4"/>
      <c r="HWQ53" s="4"/>
      <c r="HXK53" s="4"/>
      <c r="HYE53" s="4"/>
      <c r="HYY53" s="4"/>
      <c r="HZS53" s="4"/>
      <c r="IAM53" s="4"/>
      <c r="IBG53" s="4"/>
      <c r="ICA53" s="4"/>
      <c r="ICU53" s="4"/>
      <c r="IDO53" s="4"/>
      <c r="IEI53" s="4"/>
      <c r="IFC53" s="4"/>
      <c r="IFW53" s="4"/>
      <c r="IGQ53" s="4"/>
      <c r="IHK53" s="4"/>
      <c r="IIE53" s="4"/>
      <c r="IIY53" s="4"/>
      <c r="IJS53" s="4"/>
      <c r="IKM53" s="4"/>
      <c r="ILG53" s="4"/>
      <c r="IMA53" s="4"/>
      <c r="IMU53" s="4"/>
      <c r="INO53" s="4"/>
      <c r="IOI53" s="4"/>
      <c r="IPC53" s="4"/>
      <c r="IPW53" s="4"/>
      <c r="IQQ53" s="4"/>
      <c r="IRK53" s="4"/>
      <c r="ISE53" s="4"/>
      <c r="ISY53" s="4"/>
      <c r="ITS53" s="4"/>
      <c r="IUM53" s="4"/>
      <c r="IVG53" s="4"/>
      <c r="IWA53" s="4"/>
      <c r="IWU53" s="4"/>
      <c r="IXO53" s="4"/>
      <c r="IYI53" s="4"/>
      <c r="IZC53" s="4"/>
      <c r="IZW53" s="4"/>
      <c r="JAQ53" s="4"/>
      <c r="JBK53" s="4"/>
      <c r="JCE53" s="4"/>
      <c r="JCY53" s="4"/>
      <c r="JDS53" s="4"/>
      <c r="JEM53" s="4"/>
      <c r="JFG53" s="4"/>
      <c r="JGA53" s="4"/>
      <c r="JGU53" s="4"/>
      <c r="JHO53" s="4"/>
      <c r="JII53" s="4"/>
      <c r="JJC53" s="4"/>
      <c r="JJW53" s="4"/>
      <c r="JKQ53" s="4"/>
      <c r="JLK53" s="4"/>
      <c r="JME53" s="4"/>
      <c r="JMY53" s="4"/>
      <c r="JNS53" s="4"/>
      <c r="JOM53" s="4"/>
      <c r="JPG53" s="4"/>
      <c r="JQA53" s="4"/>
      <c r="JQU53" s="4"/>
      <c r="JRO53" s="4"/>
      <c r="JSI53" s="4"/>
      <c r="JTC53" s="4"/>
      <c r="JTW53" s="4"/>
      <c r="JUQ53" s="4"/>
      <c r="JVK53" s="4"/>
      <c r="JWE53" s="4"/>
      <c r="JWY53" s="4"/>
      <c r="JXS53" s="4"/>
      <c r="JYM53" s="4"/>
      <c r="JZG53" s="4"/>
      <c r="KAA53" s="4"/>
      <c r="KAU53" s="4"/>
      <c r="KBO53" s="4"/>
      <c r="KCI53" s="4"/>
      <c r="KDC53" s="4"/>
      <c r="KDW53" s="4"/>
      <c r="KEQ53" s="4"/>
      <c r="KFK53" s="4"/>
      <c r="KGE53" s="4"/>
      <c r="KGY53" s="4"/>
      <c r="KHS53" s="4"/>
      <c r="KIM53" s="4"/>
      <c r="KJG53" s="4"/>
      <c r="KKA53" s="4"/>
      <c r="KKU53" s="4"/>
      <c r="KLO53" s="4"/>
      <c r="KMI53" s="4"/>
      <c r="KNC53" s="4"/>
      <c r="KNW53" s="4"/>
      <c r="KOQ53" s="4"/>
      <c r="KPK53" s="4"/>
      <c r="KQE53" s="4"/>
      <c r="KQY53" s="4"/>
      <c r="KRS53" s="4"/>
      <c r="KSM53" s="4"/>
      <c r="KTG53" s="4"/>
      <c r="KUA53" s="4"/>
      <c r="KUU53" s="4"/>
      <c r="KVO53" s="4"/>
      <c r="KWI53" s="4"/>
      <c r="KXC53" s="4"/>
      <c r="KXW53" s="4"/>
      <c r="KYQ53" s="4"/>
      <c r="KZK53" s="4"/>
      <c r="LAE53" s="4"/>
      <c r="LAY53" s="4"/>
      <c r="LBS53" s="4"/>
      <c r="LCM53" s="4"/>
      <c r="LDG53" s="4"/>
      <c r="LEA53" s="4"/>
      <c r="LEU53" s="4"/>
      <c r="LFO53" s="4"/>
      <c r="LGI53" s="4"/>
      <c r="LHC53" s="4"/>
      <c r="LHW53" s="4"/>
      <c r="LIQ53" s="4"/>
      <c r="LJK53" s="4"/>
      <c r="LKE53" s="4"/>
      <c r="LKY53" s="4"/>
      <c r="LLS53" s="4"/>
      <c r="LMM53" s="4"/>
      <c r="LNG53" s="4"/>
      <c r="LOA53" s="4"/>
      <c r="LOU53" s="4"/>
      <c r="LPO53" s="4"/>
      <c r="LQI53" s="4"/>
      <c r="LRC53" s="4"/>
      <c r="LRW53" s="4"/>
      <c r="LSQ53" s="4"/>
      <c r="LTK53" s="4"/>
      <c r="LUE53" s="4"/>
      <c r="LUY53" s="4"/>
      <c r="LVS53" s="4"/>
      <c r="LWM53" s="4"/>
      <c r="LXG53" s="4"/>
      <c r="LYA53" s="4"/>
      <c r="LYU53" s="4"/>
      <c r="LZO53" s="4"/>
      <c r="MAI53" s="4"/>
      <c r="MBC53" s="4"/>
      <c r="MBW53" s="4"/>
      <c r="MCQ53" s="4"/>
      <c r="MDK53" s="4"/>
      <c r="MEE53" s="4"/>
      <c r="MEY53" s="4"/>
      <c r="MFS53" s="4"/>
      <c r="MGM53" s="4"/>
      <c r="MHG53" s="4"/>
      <c r="MIA53" s="4"/>
      <c r="MIU53" s="4"/>
      <c r="MJO53" s="4"/>
      <c r="MKI53" s="4"/>
      <c r="MLC53" s="4"/>
      <c r="MLW53" s="4"/>
      <c r="MMQ53" s="4"/>
      <c r="MNK53" s="4"/>
      <c r="MOE53" s="4"/>
      <c r="MOY53" s="4"/>
      <c r="MPS53" s="4"/>
      <c r="MQM53" s="4"/>
      <c r="MRG53" s="4"/>
      <c r="MSA53" s="4"/>
      <c r="MSU53" s="4"/>
      <c r="MTO53" s="4"/>
      <c r="MUI53" s="4"/>
      <c r="MVC53" s="4"/>
      <c r="MVW53" s="4"/>
      <c r="MWQ53" s="4"/>
      <c r="MXK53" s="4"/>
      <c r="MYE53" s="4"/>
      <c r="MYY53" s="4"/>
      <c r="MZS53" s="4"/>
      <c r="NAM53" s="4"/>
      <c r="NBG53" s="4"/>
      <c r="NCA53" s="4"/>
      <c r="NCU53" s="4"/>
      <c r="NDO53" s="4"/>
      <c r="NEI53" s="4"/>
      <c r="NFC53" s="4"/>
      <c r="NFW53" s="4"/>
      <c r="NGQ53" s="4"/>
      <c r="NHK53" s="4"/>
      <c r="NIE53" s="4"/>
      <c r="NIY53" s="4"/>
      <c r="NJS53" s="4"/>
      <c r="NKM53" s="4"/>
      <c r="NLG53" s="4"/>
      <c r="NMA53" s="4"/>
      <c r="NMU53" s="4"/>
      <c r="NNO53" s="4"/>
      <c r="NOI53" s="4"/>
      <c r="NPC53" s="4"/>
      <c r="NPW53" s="4"/>
      <c r="NQQ53" s="4"/>
      <c r="NRK53" s="4"/>
      <c r="NSE53" s="4"/>
      <c r="NSY53" s="4"/>
      <c r="NTS53" s="4"/>
      <c r="NUM53" s="4"/>
      <c r="NVG53" s="4"/>
      <c r="NWA53" s="4"/>
      <c r="NWU53" s="4"/>
      <c r="NXO53" s="4"/>
      <c r="NYI53" s="4"/>
      <c r="NZC53" s="4"/>
      <c r="NZW53" s="4"/>
      <c r="OAQ53" s="4"/>
      <c r="OBK53" s="4"/>
      <c r="OCE53" s="4"/>
      <c r="OCY53" s="4"/>
      <c r="ODS53" s="4"/>
      <c r="OEM53" s="4"/>
      <c r="OFG53" s="4"/>
      <c r="OGA53" s="4"/>
      <c r="OGU53" s="4"/>
      <c r="OHO53" s="4"/>
      <c r="OII53" s="4"/>
      <c r="OJC53" s="4"/>
      <c r="OJW53" s="4"/>
      <c r="OKQ53" s="4"/>
      <c r="OLK53" s="4"/>
      <c r="OME53" s="4"/>
      <c r="OMY53" s="4"/>
      <c r="ONS53" s="4"/>
      <c r="OOM53" s="4"/>
      <c r="OPG53" s="4"/>
      <c r="OQA53" s="4"/>
      <c r="OQU53" s="4"/>
      <c r="ORO53" s="4"/>
      <c r="OSI53" s="4"/>
      <c r="OTC53" s="4"/>
      <c r="OTW53" s="4"/>
      <c r="OUQ53" s="4"/>
      <c r="OVK53" s="4"/>
      <c r="OWE53" s="4"/>
      <c r="OWY53" s="4"/>
      <c r="OXS53" s="4"/>
      <c r="OYM53" s="4"/>
      <c r="OZG53" s="4"/>
      <c r="PAA53" s="4"/>
      <c r="PAU53" s="4"/>
      <c r="PBO53" s="4"/>
      <c r="PCI53" s="4"/>
      <c r="PDC53" s="4"/>
      <c r="PDW53" s="4"/>
      <c r="PEQ53" s="4"/>
      <c r="PFK53" s="4"/>
      <c r="PGE53" s="4"/>
      <c r="PGY53" s="4"/>
      <c r="PHS53" s="4"/>
      <c r="PIM53" s="4"/>
      <c r="PJG53" s="4"/>
      <c r="PKA53" s="4"/>
      <c r="PKU53" s="4"/>
      <c r="PLO53" s="4"/>
      <c r="PMI53" s="4"/>
      <c r="PNC53" s="4"/>
      <c r="PNW53" s="4"/>
      <c r="POQ53" s="4"/>
      <c r="PPK53" s="4"/>
      <c r="PQE53" s="4"/>
      <c r="PQY53" s="4"/>
      <c r="PRS53" s="4"/>
      <c r="PSM53" s="4"/>
      <c r="PTG53" s="4"/>
      <c r="PUA53" s="4"/>
      <c r="PUU53" s="4"/>
      <c r="PVO53" s="4"/>
      <c r="PWI53" s="4"/>
      <c r="PXC53" s="4"/>
      <c r="PXW53" s="4"/>
      <c r="PYQ53" s="4"/>
      <c r="PZK53" s="4"/>
      <c r="QAE53" s="4"/>
      <c r="QAY53" s="4"/>
      <c r="QBS53" s="4"/>
      <c r="QCM53" s="4"/>
      <c r="QDG53" s="4"/>
      <c r="QEA53" s="4"/>
      <c r="QEU53" s="4"/>
      <c r="QFO53" s="4"/>
      <c r="QGI53" s="4"/>
      <c r="QHC53" s="4"/>
      <c r="QHW53" s="4"/>
      <c r="QIQ53" s="4"/>
      <c r="QJK53" s="4"/>
      <c r="QKE53" s="4"/>
      <c r="QKY53" s="4"/>
      <c r="QLS53" s="4"/>
      <c r="QMM53" s="4"/>
      <c r="QNG53" s="4"/>
      <c r="QOA53" s="4"/>
      <c r="QOU53" s="4"/>
      <c r="QPO53" s="4"/>
      <c r="QQI53" s="4"/>
      <c r="QRC53" s="4"/>
      <c r="QRW53" s="4"/>
      <c r="QSQ53" s="4"/>
      <c r="QTK53" s="4"/>
      <c r="QUE53" s="4"/>
      <c r="QUY53" s="4"/>
      <c r="QVS53" s="4"/>
      <c r="QWM53" s="4"/>
      <c r="QXG53" s="4"/>
      <c r="QYA53" s="4"/>
      <c r="QYU53" s="4"/>
      <c r="QZO53" s="4"/>
      <c r="RAI53" s="4"/>
      <c r="RBC53" s="4"/>
      <c r="RBW53" s="4"/>
      <c r="RCQ53" s="4"/>
      <c r="RDK53" s="4"/>
      <c r="REE53" s="4"/>
      <c r="REY53" s="4"/>
      <c r="RFS53" s="4"/>
      <c r="RGM53" s="4"/>
      <c r="RHG53" s="4"/>
      <c r="RIA53" s="4"/>
      <c r="RIU53" s="4"/>
      <c r="RJO53" s="4"/>
      <c r="RKI53" s="4"/>
      <c r="RLC53" s="4"/>
      <c r="RLW53" s="4"/>
      <c r="RMQ53" s="4"/>
      <c r="RNK53" s="4"/>
      <c r="ROE53" s="4"/>
      <c r="ROY53" s="4"/>
      <c r="RPS53" s="4"/>
      <c r="RQM53" s="4"/>
      <c r="RRG53" s="4"/>
      <c r="RSA53" s="4"/>
      <c r="RSU53" s="4"/>
      <c r="RTO53" s="4"/>
      <c r="RUI53" s="4"/>
      <c r="RVC53" s="4"/>
      <c r="RVW53" s="4"/>
      <c r="RWQ53" s="4"/>
      <c r="RXK53" s="4"/>
      <c r="RYE53" s="4"/>
      <c r="RYY53" s="4"/>
      <c r="RZS53" s="4"/>
      <c r="SAM53" s="4"/>
      <c r="SBG53" s="4"/>
      <c r="SCA53" s="4"/>
      <c r="SCU53" s="4"/>
      <c r="SDO53" s="4"/>
      <c r="SEI53" s="4"/>
      <c r="SFC53" s="4"/>
      <c r="SFW53" s="4"/>
      <c r="SGQ53" s="4"/>
      <c r="SHK53" s="4"/>
      <c r="SIE53" s="4"/>
      <c r="SIY53" s="4"/>
      <c r="SJS53" s="4"/>
      <c r="SKM53" s="4"/>
      <c r="SLG53" s="4"/>
      <c r="SMA53" s="4"/>
      <c r="SMU53" s="4"/>
      <c r="SNO53" s="4"/>
      <c r="SOI53" s="4"/>
      <c r="SPC53" s="4"/>
      <c r="SPW53" s="4"/>
      <c r="SQQ53" s="4"/>
      <c r="SRK53" s="4"/>
      <c r="SSE53" s="4"/>
      <c r="SSY53" s="4"/>
      <c r="STS53" s="4"/>
      <c r="SUM53" s="4"/>
      <c r="SVG53" s="4"/>
      <c r="SWA53" s="4"/>
      <c r="SWU53" s="4"/>
      <c r="SXO53" s="4"/>
      <c r="SYI53" s="4"/>
      <c r="SZC53" s="4"/>
      <c r="SZW53" s="4"/>
      <c r="TAQ53" s="4"/>
      <c r="TBK53" s="4"/>
      <c r="TCE53" s="4"/>
      <c r="TCY53" s="4"/>
      <c r="TDS53" s="4"/>
      <c r="TEM53" s="4"/>
      <c r="TFG53" s="4"/>
      <c r="TGA53" s="4"/>
      <c r="TGU53" s="4"/>
      <c r="THO53" s="4"/>
      <c r="TII53" s="4"/>
      <c r="TJC53" s="4"/>
      <c r="TJW53" s="4"/>
      <c r="TKQ53" s="4"/>
      <c r="TLK53" s="4"/>
      <c r="TME53" s="4"/>
      <c r="TMY53" s="4"/>
      <c r="TNS53" s="4"/>
      <c r="TOM53" s="4"/>
      <c r="TPG53" s="4"/>
      <c r="TQA53" s="4"/>
      <c r="TQU53" s="4"/>
      <c r="TRO53" s="4"/>
      <c r="TSI53" s="4"/>
      <c r="TTC53" s="4"/>
      <c r="TTW53" s="4"/>
      <c r="TUQ53" s="4"/>
      <c r="TVK53" s="4"/>
      <c r="TWE53" s="4"/>
      <c r="TWY53" s="4"/>
      <c r="TXS53" s="4"/>
      <c r="TYM53" s="4"/>
      <c r="TZG53" s="4"/>
      <c r="UAA53" s="4"/>
      <c r="UAU53" s="4"/>
      <c r="UBO53" s="4"/>
      <c r="UCI53" s="4"/>
      <c r="UDC53" s="4"/>
      <c r="UDW53" s="4"/>
      <c r="UEQ53" s="4"/>
      <c r="UFK53" s="4"/>
      <c r="UGE53" s="4"/>
      <c r="UGY53" s="4"/>
      <c r="UHS53" s="4"/>
      <c r="UIM53" s="4"/>
      <c r="UJG53" s="4"/>
      <c r="UKA53" s="4"/>
      <c r="UKU53" s="4"/>
      <c r="ULO53" s="4"/>
      <c r="UMI53" s="4"/>
      <c r="UNC53" s="4"/>
      <c r="UNW53" s="4"/>
      <c r="UOQ53" s="4"/>
      <c r="UPK53" s="4"/>
      <c r="UQE53" s="4"/>
      <c r="UQY53" s="4"/>
      <c r="URS53" s="4"/>
      <c r="USM53" s="4"/>
      <c r="UTG53" s="4"/>
      <c r="UUA53" s="4"/>
      <c r="UUU53" s="4"/>
      <c r="UVO53" s="4"/>
      <c r="UWI53" s="4"/>
      <c r="UXC53" s="4"/>
      <c r="UXW53" s="4"/>
      <c r="UYQ53" s="4"/>
      <c r="UZK53" s="4"/>
      <c r="VAE53" s="4"/>
      <c r="VAY53" s="4"/>
      <c r="VBS53" s="4"/>
      <c r="VCM53" s="4"/>
      <c r="VDG53" s="4"/>
      <c r="VEA53" s="4"/>
      <c r="VEU53" s="4"/>
      <c r="VFO53" s="4"/>
      <c r="VGI53" s="4"/>
      <c r="VHC53" s="4"/>
      <c r="VHW53" s="4"/>
      <c r="VIQ53" s="4"/>
      <c r="VJK53" s="4"/>
      <c r="VKE53" s="4"/>
      <c r="VKY53" s="4"/>
      <c r="VLS53" s="4"/>
      <c r="VMM53" s="4"/>
      <c r="VNG53" s="4"/>
      <c r="VOA53" s="4"/>
      <c r="VOU53" s="4"/>
      <c r="VPO53" s="4"/>
      <c r="VQI53" s="4"/>
      <c r="VRC53" s="4"/>
      <c r="VRW53" s="4"/>
      <c r="VSQ53" s="4"/>
      <c r="VTK53" s="4"/>
      <c r="VUE53" s="4"/>
      <c r="VUY53" s="4"/>
      <c r="VVS53" s="4"/>
      <c r="VWM53" s="4"/>
      <c r="VXG53" s="4"/>
      <c r="VYA53" s="4"/>
      <c r="VYU53" s="4"/>
      <c r="VZO53" s="4"/>
      <c r="WAI53" s="4"/>
      <c r="WBC53" s="4"/>
      <c r="WBW53" s="4"/>
      <c r="WCQ53" s="4"/>
      <c r="WDK53" s="4"/>
      <c r="WEE53" s="4"/>
      <c r="WEY53" s="4"/>
      <c r="WFS53" s="4"/>
      <c r="WGM53" s="4"/>
      <c r="WHG53" s="4"/>
      <c r="WIA53" s="4"/>
      <c r="WIU53" s="4"/>
      <c r="WJO53" s="4"/>
      <c r="WKI53" s="4"/>
      <c r="WLC53" s="4"/>
      <c r="WLW53" s="4"/>
      <c r="WMQ53" s="4"/>
      <c r="WNK53" s="4"/>
      <c r="WOE53" s="4"/>
      <c r="WOY53" s="4"/>
      <c r="WPS53" s="4"/>
      <c r="WQM53" s="4"/>
      <c r="WRG53" s="4"/>
      <c r="WSA53" s="4"/>
      <c r="WSU53" s="4"/>
      <c r="WTO53" s="4"/>
      <c r="WUI53" s="4"/>
      <c r="WVC53" s="4"/>
      <c r="WVW53" s="4"/>
      <c r="WWQ53" s="4"/>
      <c r="WXK53" s="4"/>
      <c r="WYE53" s="4"/>
      <c r="WYY53" s="4"/>
      <c r="WZS53" s="4"/>
      <c r="XAM53" s="4"/>
      <c r="XBG53" s="4"/>
      <c r="XCA53" s="4"/>
      <c r="XCU53" s="4"/>
      <c r="XDO53" s="4"/>
      <c r="XEI53" s="4"/>
      <c r="XFC53" s="4"/>
    </row>
    <row r="54" spans="1:1023 1043:2043 2063:3063 3083:4083 4103:5103 5123:6143 6163:7163 7183:8183 8203:9203 9223:10223 10243:11263 11283:12283 12303:13303 13323:14323 14343:15343 15363:16383" x14ac:dyDescent="0.3">
      <c r="A54" s="7"/>
      <c r="B54" s="23">
        <v>44127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15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15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15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15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15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15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15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15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15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15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15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15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15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15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15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15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15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15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15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15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15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15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15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15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15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15"/>
      <c r="TD54" s="8"/>
      <c r="TW54" s="4"/>
      <c r="UQ54" s="4"/>
      <c r="VK54" s="4"/>
      <c r="WE54" s="4"/>
      <c r="WY54" s="4"/>
      <c r="XS54" s="4"/>
      <c r="YM54" s="4"/>
      <c r="ZG54" s="4"/>
      <c r="AAA54" s="4"/>
      <c r="AAU54" s="4"/>
      <c r="ABO54" s="4"/>
      <c r="ACI54" s="4"/>
      <c r="ADC54" s="4"/>
      <c r="ADW54" s="4"/>
      <c r="AEQ54" s="4"/>
      <c r="AFK54" s="4"/>
      <c r="AGE54" s="4"/>
      <c r="AGY54" s="4"/>
      <c r="AHS54" s="4"/>
      <c r="AIM54" s="4"/>
      <c r="AJG54" s="4"/>
      <c r="AKA54" s="4"/>
      <c r="AKU54" s="4"/>
      <c r="ALO54" s="4"/>
      <c r="AMI54" s="4"/>
      <c r="ANC54" s="4"/>
      <c r="ANW54" s="4"/>
      <c r="AOQ54" s="4"/>
      <c r="APK54" s="4"/>
      <c r="AQE54" s="4"/>
      <c r="AQY54" s="4"/>
      <c r="ARS54" s="4"/>
      <c r="ASM54" s="4"/>
      <c r="ATG54" s="4"/>
      <c r="AUA54" s="4"/>
      <c r="AUU54" s="4"/>
      <c r="AVO54" s="4"/>
      <c r="AWI54" s="4"/>
      <c r="AXC54" s="4"/>
      <c r="AXW54" s="4"/>
      <c r="AYQ54" s="4"/>
      <c r="AZK54" s="4"/>
      <c r="BAE54" s="4"/>
      <c r="BAY54" s="4"/>
      <c r="BBS54" s="4"/>
      <c r="BCM54" s="4"/>
      <c r="BDG54" s="4"/>
      <c r="BEA54" s="4"/>
      <c r="BEU54" s="4"/>
      <c r="BFO54" s="4"/>
      <c r="BGI54" s="4"/>
      <c r="BHC54" s="4"/>
      <c r="BHW54" s="4"/>
      <c r="BIQ54" s="4"/>
      <c r="BJK54" s="4"/>
      <c r="BKE54" s="4"/>
      <c r="BKY54" s="4"/>
      <c r="BLS54" s="4"/>
      <c r="BMM54" s="4"/>
      <c r="BNG54" s="4"/>
      <c r="BOA54" s="4"/>
      <c r="BOU54" s="4"/>
      <c r="BPO54" s="4"/>
      <c r="BQI54" s="4"/>
      <c r="BRC54" s="4"/>
      <c r="BRW54" s="4"/>
      <c r="BSQ54" s="4"/>
      <c r="BTK54" s="4"/>
      <c r="BUE54" s="4"/>
      <c r="BUY54" s="4"/>
      <c r="BVS54" s="4"/>
      <c r="BWM54" s="4"/>
      <c r="BXG54" s="4"/>
      <c r="BYA54" s="4"/>
      <c r="BYU54" s="4"/>
      <c r="BZO54" s="4"/>
      <c r="CAI54" s="4"/>
      <c r="CBC54" s="4"/>
      <c r="CBW54" s="4"/>
      <c r="CCQ54" s="4"/>
      <c r="CDK54" s="4"/>
      <c r="CEE54" s="4"/>
      <c r="CEY54" s="4"/>
      <c r="CFS54" s="4"/>
      <c r="CGM54" s="4"/>
      <c r="CHG54" s="4"/>
      <c r="CIA54" s="4"/>
      <c r="CIU54" s="4"/>
      <c r="CJO54" s="4"/>
      <c r="CKI54" s="4"/>
      <c r="CLC54" s="4"/>
      <c r="CLW54" s="4"/>
      <c r="CMQ54" s="4"/>
      <c r="CNK54" s="4"/>
      <c r="COE54" s="4"/>
      <c r="COY54" s="4"/>
      <c r="CPS54" s="4"/>
      <c r="CQM54" s="4"/>
      <c r="CRG54" s="4"/>
      <c r="CSA54" s="4"/>
      <c r="CSU54" s="4"/>
      <c r="CTO54" s="4"/>
      <c r="CUI54" s="4"/>
      <c r="CVC54" s="4"/>
      <c r="CVW54" s="4"/>
      <c r="CWQ54" s="4"/>
      <c r="CXK54" s="4"/>
      <c r="CYE54" s="4"/>
      <c r="CYY54" s="4"/>
      <c r="CZS54" s="4"/>
      <c r="DAM54" s="4"/>
      <c r="DBG54" s="4"/>
      <c r="DCA54" s="4"/>
      <c r="DCU54" s="4"/>
      <c r="DDO54" s="4"/>
      <c r="DEI54" s="4"/>
      <c r="DFC54" s="4"/>
      <c r="DFW54" s="4"/>
      <c r="DGQ54" s="4"/>
      <c r="DHK54" s="4"/>
      <c r="DIE54" s="4"/>
      <c r="DIY54" s="4"/>
      <c r="DJS54" s="4"/>
      <c r="DKM54" s="4"/>
      <c r="DLG54" s="4"/>
      <c r="DMA54" s="4"/>
      <c r="DMU54" s="4"/>
      <c r="DNO54" s="4"/>
      <c r="DOI54" s="4"/>
      <c r="DPC54" s="4"/>
      <c r="DPW54" s="4"/>
      <c r="DQQ54" s="4"/>
      <c r="DRK54" s="4"/>
      <c r="DSE54" s="4"/>
      <c r="DSY54" s="4"/>
      <c r="DTS54" s="4"/>
      <c r="DUM54" s="4"/>
      <c r="DVG54" s="4"/>
      <c r="DWA54" s="4"/>
      <c r="DWU54" s="4"/>
      <c r="DXO54" s="4"/>
      <c r="DYI54" s="4"/>
      <c r="DZC54" s="4"/>
      <c r="DZW54" s="4"/>
      <c r="EAQ54" s="4"/>
      <c r="EBK54" s="4"/>
      <c r="ECE54" s="4"/>
      <c r="ECY54" s="4"/>
      <c r="EDS54" s="4"/>
      <c r="EEM54" s="4"/>
      <c r="EFG54" s="4"/>
      <c r="EGA54" s="4"/>
      <c r="EGU54" s="4"/>
      <c r="EHO54" s="4"/>
      <c r="EII54" s="4"/>
      <c r="EJC54" s="4"/>
      <c r="EJW54" s="4"/>
      <c r="EKQ54" s="4"/>
      <c r="ELK54" s="4"/>
      <c r="EME54" s="4"/>
      <c r="EMY54" s="4"/>
      <c r="ENS54" s="4"/>
      <c r="EOM54" s="4"/>
      <c r="EPG54" s="4"/>
      <c r="EQA54" s="4"/>
      <c r="EQU54" s="4"/>
      <c r="ERO54" s="4"/>
      <c r="ESI54" s="4"/>
      <c r="ETC54" s="4"/>
      <c r="ETW54" s="4"/>
      <c r="EUQ54" s="4"/>
      <c r="EVK54" s="4"/>
      <c r="EWE54" s="4"/>
      <c r="EWY54" s="4"/>
      <c r="EXS54" s="4"/>
      <c r="EYM54" s="4"/>
      <c r="EZG54" s="4"/>
      <c r="FAA54" s="4"/>
      <c r="FAU54" s="4"/>
      <c r="FBO54" s="4"/>
      <c r="FCI54" s="4"/>
      <c r="FDC54" s="4"/>
      <c r="FDW54" s="4"/>
      <c r="FEQ54" s="4"/>
      <c r="FFK54" s="4"/>
      <c r="FGE54" s="4"/>
      <c r="FGY54" s="4"/>
      <c r="FHS54" s="4"/>
      <c r="FIM54" s="4"/>
      <c r="FJG54" s="4"/>
      <c r="FKA54" s="4"/>
      <c r="FKU54" s="4"/>
      <c r="FLO54" s="4"/>
      <c r="FMI54" s="4"/>
      <c r="FNC54" s="4"/>
      <c r="FNW54" s="4"/>
      <c r="FOQ54" s="4"/>
      <c r="FPK54" s="4"/>
      <c r="FQE54" s="4"/>
      <c r="FQY54" s="4"/>
      <c r="FRS54" s="4"/>
      <c r="FSM54" s="4"/>
      <c r="FTG54" s="4"/>
      <c r="FUA54" s="4"/>
      <c r="FUU54" s="4"/>
      <c r="FVO54" s="4"/>
      <c r="FWI54" s="4"/>
      <c r="FXC54" s="4"/>
      <c r="FXW54" s="4"/>
      <c r="FYQ54" s="4"/>
      <c r="FZK54" s="4"/>
      <c r="GAE54" s="4"/>
      <c r="GAY54" s="4"/>
      <c r="GBS54" s="4"/>
      <c r="GCM54" s="4"/>
      <c r="GDG54" s="4"/>
      <c r="GEA54" s="4"/>
      <c r="GEU54" s="4"/>
      <c r="GFO54" s="4"/>
      <c r="GGI54" s="4"/>
      <c r="GHC54" s="4"/>
      <c r="GHW54" s="4"/>
      <c r="GIQ54" s="4"/>
      <c r="GJK54" s="4"/>
      <c r="GKE54" s="4"/>
      <c r="GKY54" s="4"/>
      <c r="GLS54" s="4"/>
      <c r="GMM54" s="4"/>
      <c r="GNG54" s="4"/>
      <c r="GOA54" s="4"/>
      <c r="GOU54" s="4"/>
      <c r="GPO54" s="4"/>
      <c r="GQI54" s="4"/>
      <c r="GRC54" s="4"/>
      <c r="GRW54" s="4"/>
      <c r="GSQ54" s="4"/>
      <c r="GTK54" s="4"/>
      <c r="GUE54" s="4"/>
      <c r="GUY54" s="4"/>
      <c r="GVS54" s="4"/>
      <c r="GWM54" s="4"/>
      <c r="GXG54" s="4"/>
      <c r="GYA54" s="4"/>
      <c r="GYU54" s="4"/>
      <c r="GZO54" s="4"/>
      <c r="HAI54" s="4"/>
      <c r="HBC54" s="4"/>
      <c r="HBW54" s="4"/>
      <c r="HCQ54" s="4"/>
      <c r="HDK54" s="4"/>
      <c r="HEE54" s="4"/>
      <c r="HEY54" s="4"/>
      <c r="HFS54" s="4"/>
      <c r="HGM54" s="4"/>
      <c r="HHG54" s="4"/>
      <c r="HIA54" s="4"/>
      <c r="HIU54" s="4"/>
      <c r="HJO54" s="4"/>
      <c r="HKI54" s="4"/>
      <c r="HLC54" s="4"/>
      <c r="HLW54" s="4"/>
      <c r="HMQ54" s="4"/>
      <c r="HNK54" s="4"/>
      <c r="HOE54" s="4"/>
      <c r="HOY54" s="4"/>
      <c r="HPS54" s="4"/>
      <c r="HQM54" s="4"/>
      <c r="HRG54" s="4"/>
      <c r="HSA54" s="4"/>
      <c r="HSU54" s="4"/>
      <c r="HTO54" s="4"/>
      <c r="HUI54" s="4"/>
      <c r="HVC54" s="4"/>
      <c r="HVW54" s="4"/>
      <c r="HWQ54" s="4"/>
      <c r="HXK54" s="4"/>
      <c r="HYE54" s="4"/>
      <c r="HYY54" s="4"/>
      <c r="HZS54" s="4"/>
      <c r="IAM54" s="4"/>
      <c r="IBG54" s="4"/>
      <c r="ICA54" s="4"/>
      <c r="ICU54" s="4"/>
      <c r="IDO54" s="4"/>
      <c r="IEI54" s="4"/>
      <c r="IFC54" s="4"/>
      <c r="IFW54" s="4"/>
      <c r="IGQ54" s="4"/>
      <c r="IHK54" s="4"/>
      <c r="IIE54" s="4"/>
      <c r="IIY54" s="4"/>
      <c r="IJS54" s="4"/>
      <c r="IKM54" s="4"/>
      <c r="ILG54" s="4"/>
      <c r="IMA54" s="4"/>
      <c r="IMU54" s="4"/>
      <c r="INO54" s="4"/>
      <c r="IOI54" s="4"/>
      <c r="IPC54" s="4"/>
      <c r="IPW54" s="4"/>
      <c r="IQQ54" s="4"/>
      <c r="IRK54" s="4"/>
      <c r="ISE54" s="4"/>
      <c r="ISY54" s="4"/>
      <c r="ITS54" s="4"/>
      <c r="IUM54" s="4"/>
      <c r="IVG54" s="4"/>
      <c r="IWA54" s="4"/>
      <c r="IWU54" s="4"/>
      <c r="IXO54" s="4"/>
      <c r="IYI54" s="4"/>
      <c r="IZC54" s="4"/>
      <c r="IZW54" s="4"/>
      <c r="JAQ54" s="4"/>
      <c r="JBK54" s="4"/>
      <c r="JCE54" s="4"/>
      <c r="JCY54" s="4"/>
      <c r="JDS54" s="4"/>
      <c r="JEM54" s="4"/>
      <c r="JFG54" s="4"/>
      <c r="JGA54" s="4"/>
      <c r="JGU54" s="4"/>
      <c r="JHO54" s="4"/>
      <c r="JII54" s="4"/>
      <c r="JJC54" s="4"/>
      <c r="JJW54" s="4"/>
      <c r="JKQ54" s="4"/>
      <c r="JLK54" s="4"/>
      <c r="JME54" s="4"/>
      <c r="JMY54" s="4"/>
      <c r="JNS54" s="4"/>
      <c r="JOM54" s="4"/>
      <c r="JPG54" s="4"/>
      <c r="JQA54" s="4"/>
      <c r="JQU54" s="4"/>
      <c r="JRO54" s="4"/>
      <c r="JSI54" s="4"/>
      <c r="JTC54" s="4"/>
      <c r="JTW54" s="4"/>
      <c r="JUQ54" s="4"/>
      <c r="JVK54" s="4"/>
      <c r="JWE54" s="4"/>
      <c r="JWY54" s="4"/>
      <c r="JXS54" s="4"/>
      <c r="JYM54" s="4"/>
      <c r="JZG54" s="4"/>
      <c r="KAA54" s="4"/>
      <c r="KAU54" s="4"/>
      <c r="KBO54" s="4"/>
      <c r="KCI54" s="4"/>
      <c r="KDC54" s="4"/>
      <c r="KDW54" s="4"/>
      <c r="KEQ54" s="4"/>
      <c r="KFK54" s="4"/>
      <c r="KGE54" s="4"/>
      <c r="KGY54" s="4"/>
      <c r="KHS54" s="4"/>
      <c r="KIM54" s="4"/>
      <c r="KJG54" s="4"/>
      <c r="KKA54" s="4"/>
      <c r="KKU54" s="4"/>
      <c r="KLO54" s="4"/>
      <c r="KMI54" s="4"/>
      <c r="KNC54" s="4"/>
      <c r="KNW54" s="4"/>
      <c r="KOQ54" s="4"/>
      <c r="KPK54" s="4"/>
      <c r="KQE54" s="4"/>
      <c r="KQY54" s="4"/>
      <c r="KRS54" s="4"/>
      <c r="KSM54" s="4"/>
      <c r="KTG54" s="4"/>
      <c r="KUA54" s="4"/>
      <c r="KUU54" s="4"/>
      <c r="KVO54" s="4"/>
      <c r="KWI54" s="4"/>
      <c r="KXC54" s="4"/>
      <c r="KXW54" s="4"/>
      <c r="KYQ54" s="4"/>
      <c r="KZK54" s="4"/>
      <c r="LAE54" s="4"/>
      <c r="LAY54" s="4"/>
      <c r="LBS54" s="4"/>
      <c r="LCM54" s="4"/>
      <c r="LDG54" s="4"/>
      <c r="LEA54" s="4"/>
      <c r="LEU54" s="4"/>
      <c r="LFO54" s="4"/>
      <c r="LGI54" s="4"/>
      <c r="LHC54" s="4"/>
      <c r="LHW54" s="4"/>
      <c r="LIQ54" s="4"/>
      <c r="LJK54" s="4"/>
      <c r="LKE54" s="4"/>
      <c r="LKY54" s="4"/>
      <c r="LLS54" s="4"/>
      <c r="LMM54" s="4"/>
      <c r="LNG54" s="4"/>
      <c r="LOA54" s="4"/>
      <c r="LOU54" s="4"/>
      <c r="LPO54" s="4"/>
      <c r="LQI54" s="4"/>
      <c r="LRC54" s="4"/>
      <c r="LRW54" s="4"/>
      <c r="LSQ54" s="4"/>
      <c r="LTK54" s="4"/>
      <c r="LUE54" s="4"/>
      <c r="LUY54" s="4"/>
      <c r="LVS54" s="4"/>
      <c r="LWM54" s="4"/>
      <c r="LXG54" s="4"/>
      <c r="LYA54" s="4"/>
      <c r="LYU54" s="4"/>
      <c r="LZO54" s="4"/>
      <c r="MAI54" s="4"/>
      <c r="MBC54" s="4"/>
      <c r="MBW54" s="4"/>
      <c r="MCQ54" s="4"/>
      <c r="MDK54" s="4"/>
      <c r="MEE54" s="4"/>
      <c r="MEY54" s="4"/>
      <c r="MFS54" s="4"/>
      <c r="MGM54" s="4"/>
      <c r="MHG54" s="4"/>
      <c r="MIA54" s="4"/>
      <c r="MIU54" s="4"/>
      <c r="MJO54" s="4"/>
      <c r="MKI54" s="4"/>
      <c r="MLC54" s="4"/>
      <c r="MLW54" s="4"/>
      <c r="MMQ54" s="4"/>
      <c r="MNK54" s="4"/>
      <c r="MOE54" s="4"/>
      <c r="MOY54" s="4"/>
      <c r="MPS54" s="4"/>
      <c r="MQM54" s="4"/>
      <c r="MRG54" s="4"/>
      <c r="MSA54" s="4"/>
      <c r="MSU54" s="4"/>
      <c r="MTO54" s="4"/>
      <c r="MUI54" s="4"/>
      <c r="MVC54" s="4"/>
      <c r="MVW54" s="4"/>
      <c r="MWQ54" s="4"/>
      <c r="MXK54" s="4"/>
      <c r="MYE54" s="4"/>
      <c r="MYY54" s="4"/>
      <c r="MZS54" s="4"/>
      <c r="NAM54" s="4"/>
      <c r="NBG54" s="4"/>
      <c r="NCA54" s="4"/>
      <c r="NCU54" s="4"/>
      <c r="NDO54" s="4"/>
      <c r="NEI54" s="4"/>
      <c r="NFC54" s="4"/>
      <c r="NFW54" s="4"/>
      <c r="NGQ54" s="4"/>
      <c r="NHK54" s="4"/>
      <c r="NIE54" s="4"/>
      <c r="NIY54" s="4"/>
      <c r="NJS54" s="4"/>
      <c r="NKM54" s="4"/>
      <c r="NLG54" s="4"/>
      <c r="NMA54" s="4"/>
      <c r="NMU54" s="4"/>
      <c r="NNO54" s="4"/>
      <c r="NOI54" s="4"/>
      <c r="NPC54" s="4"/>
      <c r="NPW54" s="4"/>
      <c r="NQQ54" s="4"/>
      <c r="NRK54" s="4"/>
      <c r="NSE54" s="4"/>
      <c r="NSY54" s="4"/>
      <c r="NTS54" s="4"/>
      <c r="NUM54" s="4"/>
      <c r="NVG54" s="4"/>
      <c r="NWA54" s="4"/>
      <c r="NWU54" s="4"/>
      <c r="NXO54" s="4"/>
      <c r="NYI54" s="4"/>
      <c r="NZC54" s="4"/>
      <c r="NZW54" s="4"/>
      <c r="OAQ54" s="4"/>
      <c r="OBK54" s="4"/>
      <c r="OCE54" s="4"/>
      <c r="OCY54" s="4"/>
      <c r="ODS54" s="4"/>
      <c r="OEM54" s="4"/>
      <c r="OFG54" s="4"/>
      <c r="OGA54" s="4"/>
      <c r="OGU54" s="4"/>
      <c r="OHO54" s="4"/>
      <c r="OII54" s="4"/>
      <c r="OJC54" s="4"/>
      <c r="OJW54" s="4"/>
      <c r="OKQ54" s="4"/>
      <c r="OLK54" s="4"/>
      <c r="OME54" s="4"/>
      <c r="OMY54" s="4"/>
      <c r="ONS54" s="4"/>
      <c r="OOM54" s="4"/>
      <c r="OPG54" s="4"/>
      <c r="OQA54" s="4"/>
      <c r="OQU54" s="4"/>
      <c r="ORO54" s="4"/>
      <c r="OSI54" s="4"/>
      <c r="OTC54" s="4"/>
      <c r="OTW54" s="4"/>
      <c r="OUQ54" s="4"/>
      <c r="OVK54" s="4"/>
      <c r="OWE54" s="4"/>
      <c r="OWY54" s="4"/>
      <c r="OXS54" s="4"/>
      <c r="OYM54" s="4"/>
      <c r="OZG54" s="4"/>
      <c r="PAA54" s="4"/>
      <c r="PAU54" s="4"/>
      <c r="PBO54" s="4"/>
      <c r="PCI54" s="4"/>
      <c r="PDC54" s="4"/>
      <c r="PDW54" s="4"/>
      <c r="PEQ54" s="4"/>
      <c r="PFK54" s="4"/>
      <c r="PGE54" s="4"/>
      <c r="PGY54" s="4"/>
      <c r="PHS54" s="4"/>
      <c r="PIM54" s="4"/>
      <c r="PJG54" s="4"/>
      <c r="PKA54" s="4"/>
      <c r="PKU54" s="4"/>
      <c r="PLO54" s="4"/>
      <c r="PMI54" s="4"/>
      <c r="PNC54" s="4"/>
      <c r="PNW54" s="4"/>
      <c r="POQ54" s="4"/>
      <c r="PPK54" s="4"/>
      <c r="PQE54" s="4"/>
      <c r="PQY54" s="4"/>
      <c r="PRS54" s="4"/>
      <c r="PSM54" s="4"/>
      <c r="PTG54" s="4"/>
      <c r="PUA54" s="4"/>
      <c r="PUU54" s="4"/>
      <c r="PVO54" s="4"/>
      <c r="PWI54" s="4"/>
      <c r="PXC54" s="4"/>
      <c r="PXW54" s="4"/>
      <c r="PYQ54" s="4"/>
      <c r="PZK54" s="4"/>
      <c r="QAE54" s="4"/>
      <c r="QAY54" s="4"/>
      <c r="QBS54" s="4"/>
      <c r="QCM54" s="4"/>
      <c r="QDG54" s="4"/>
      <c r="QEA54" s="4"/>
      <c r="QEU54" s="4"/>
      <c r="QFO54" s="4"/>
      <c r="QGI54" s="4"/>
      <c r="QHC54" s="4"/>
      <c r="QHW54" s="4"/>
      <c r="QIQ54" s="4"/>
      <c r="QJK54" s="4"/>
      <c r="QKE54" s="4"/>
      <c r="QKY54" s="4"/>
      <c r="QLS54" s="4"/>
      <c r="QMM54" s="4"/>
      <c r="QNG54" s="4"/>
      <c r="QOA54" s="4"/>
      <c r="QOU54" s="4"/>
      <c r="QPO54" s="4"/>
      <c r="QQI54" s="4"/>
      <c r="QRC54" s="4"/>
      <c r="QRW54" s="4"/>
      <c r="QSQ54" s="4"/>
      <c r="QTK54" s="4"/>
      <c r="QUE54" s="4"/>
      <c r="QUY54" s="4"/>
      <c r="QVS54" s="4"/>
      <c r="QWM54" s="4"/>
      <c r="QXG54" s="4"/>
      <c r="QYA54" s="4"/>
      <c r="QYU54" s="4"/>
      <c r="QZO54" s="4"/>
      <c r="RAI54" s="4"/>
      <c r="RBC54" s="4"/>
      <c r="RBW54" s="4"/>
      <c r="RCQ54" s="4"/>
      <c r="RDK54" s="4"/>
      <c r="REE54" s="4"/>
      <c r="REY54" s="4"/>
      <c r="RFS54" s="4"/>
      <c r="RGM54" s="4"/>
      <c r="RHG54" s="4"/>
      <c r="RIA54" s="4"/>
      <c r="RIU54" s="4"/>
      <c r="RJO54" s="4"/>
      <c r="RKI54" s="4"/>
      <c r="RLC54" s="4"/>
      <c r="RLW54" s="4"/>
      <c r="RMQ54" s="4"/>
      <c r="RNK54" s="4"/>
      <c r="ROE54" s="4"/>
      <c r="ROY54" s="4"/>
      <c r="RPS54" s="4"/>
      <c r="RQM54" s="4"/>
      <c r="RRG54" s="4"/>
      <c r="RSA54" s="4"/>
      <c r="RSU54" s="4"/>
      <c r="RTO54" s="4"/>
      <c r="RUI54" s="4"/>
      <c r="RVC54" s="4"/>
      <c r="RVW54" s="4"/>
      <c r="RWQ54" s="4"/>
      <c r="RXK54" s="4"/>
      <c r="RYE54" s="4"/>
      <c r="RYY54" s="4"/>
      <c r="RZS54" s="4"/>
      <c r="SAM54" s="4"/>
      <c r="SBG54" s="4"/>
      <c r="SCA54" s="4"/>
      <c r="SCU54" s="4"/>
      <c r="SDO54" s="4"/>
      <c r="SEI54" s="4"/>
      <c r="SFC54" s="4"/>
      <c r="SFW54" s="4"/>
      <c r="SGQ54" s="4"/>
      <c r="SHK54" s="4"/>
      <c r="SIE54" s="4"/>
      <c r="SIY54" s="4"/>
      <c r="SJS54" s="4"/>
      <c r="SKM54" s="4"/>
      <c r="SLG54" s="4"/>
      <c r="SMA54" s="4"/>
      <c r="SMU54" s="4"/>
      <c r="SNO54" s="4"/>
      <c r="SOI54" s="4"/>
      <c r="SPC54" s="4"/>
      <c r="SPW54" s="4"/>
      <c r="SQQ54" s="4"/>
      <c r="SRK54" s="4"/>
      <c r="SSE54" s="4"/>
      <c r="SSY54" s="4"/>
      <c r="STS54" s="4"/>
      <c r="SUM54" s="4"/>
      <c r="SVG54" s="4"/>
      <c r="SWA54" s="4"/>
      <c r="SWU54" s="4"/>
      <c r="SXO54" s="4"/>
      <c r="SYI54" s="4"/>
      <c r="SZC54" s="4"/>
      <c r="SZW54" s="4"/>
      <c r="TAQ54" s="4"/>
      <c r="TBK54" s="4"/>
      <c r="TCE54" s="4"/>
      <c r="TCY54" s="4"/>
      <c r="TDS54" s="4"/>
      <c r="TEM54" s="4"/>
      <c r="TFG54" s="4"/>
      <c r="TGA54" s="4"/>
      <c r="TGU54" s="4"/>
      <c r="THO54" s="4"/>
      <c r="TII54" s="4"/>
      <c r="TJC54" s="4"/>
      <c r="TJW54" s="4"/>
      <c r="TKQ54" s="4"/>
      <c r="TLK54" s="4"/>
      <c r="TME54" s="4"/>
      <c r="TMY54" s="4"/>
      <c r="TNS54" s="4"/>
      <c r="TOM54" s="4"/>
      <c r="TPG54" s="4"/>
      <c r="TQA54" s="4"/>
      <c r="TQU54" s="4"/>
      <c r="TRO54" s="4"/>
      <c r="TSI54" s="4"/>
      <c r="TTC54" s="4"/>
      <c r="TTW54" s="4"/>
      <c r="TUQ54" s="4"/>
      <c r="TVK54" s="4"/>
      <c r="TWE54" s="4"/>
      <c r="TWY54" s="4"/>
      <c r="TXS54" s="4"/>
      <c r="TYM54" s="4"/>
      <c r="TZG54" s="4"/>
      <c r="UAA54" s="4"/>
      <c r="UAU54" s="4"/>
      <c r="UBO54" s="4"/>
      <c r="UCI54" s="4"/>
      <c r="UDC54" s="4"/>
      <c r="UDW54" s="4"/>
      <c r="UEQ54" s="4"/>
      <c r="UFK54" s="4"/>
      <c r="UGE54" s="4"/>
      <c r="UGY54" s="4"/>
      <c r="UHS54" s="4"/>
      <c r="UIM54" s="4"/>
      <c r="UJG54" s="4"/>
      <c r="UKA54" s="4"/>
      <c r="UKU54" s="4"/>
      <c r="ULO54" s="4"/>
      <c r="UMI54" s="4"/>
      <c r="UNC54" s="4"/>
      <c r="UNW54" s="4"/>
      <c r="UOQ54" s="4"/>
      <c r="UPK54" s="4"/>
      <c r="UQE54" s="4"/>
      <c r="UQY54" s="4"/>
      <c r="URS54" s="4"/>
      <c r="USM54" s="4"/>
      <c r="UTG54" s="4"/>
      <c r="UUA54" s="4"/>
      <c r="UUU54" s="4"/>
      <c r="UVO54" s="4"/>
      <c r="UWI54" s="4"/>
      <c r="UXC54" s="4"/>
      <c r="UXW54" s="4"/>
      <c r="UYQ54" s="4"/>
      <c r="UZK54" s="4"/>
      <c r="VAE54" s="4"/>
      <c r="VAY54" s="4"/>
      <c r="VBS54" s="4"/>
      <c r="VCM54" s="4"/>
      <c r="VDG54" s="4"/>
      <c r="VEA54" s="4"/>
      <c r="VEU54" s="4"/>
      <c r="VFO54" s="4"/>
      <c r="VGI54" s="4"/>
      <c r="VHC54" s="4"/>
      <c r="VHW54" s="4"/>
      <c r="VIQ54" s="4"/>
      <c r="VJK54" s="4"/>
      <c r="VKE54" s="4"/>
      <c r="VKY54" s="4"/>
      <c r="VLS54" s="4"/>
      <c r="VMM54" s="4"/>
      <c r="VNG54" s="4"/>
      <c r="VOA54" s="4"/>
      <c r="VOU54" s="4"/>
      <c r="VPO54" s="4"/>
      <c r="VQI54" s="4"/>
      <c r="VRC54" s="4"/>
      <c r="VRW54" s="4"/>
      <c r="VSQ54" s="4"/>
      <c r="VTK54" s="4"/>
      <c r="VUE54" s="4"/>
      <c r="VUY54" s="4"/>
      <c r="VVS54" s="4"/>
      <c r="VWM54" s="4"/>
      <c r="VXG54" s="4"/>
      <c r="VYA54" s="4"/>
      <c r="VYU54" s="4"/>
      <c r="VZO54" s="4"/>
      <c r="WAI54" s="4"/>
      <c r="WBC54" s="4"/>
      <c r="WBW54" s="4"/>
      <c r="WCQ54" s="4"/>
      <c r="WDK54" s="4"/>
      <c r="WEE54" s="4"/>
      <c r="WEY54" s="4"/>
      <c r="WFS54" s="4"/>
      <c r="WGM54" s="4"/>
      <c r="WHG54" s="4"/>
      <c r="WIA54" s="4"/>
      <c r="WIU54" s="4"/>
      <c r="WJO54" s="4"/>
      <c r="WKI54" s="4"/>
      <c r="WLC54" s="4"/>
      <c r="WLW54" s="4"/>
      <c r="WMQ54" s="4"/>
      <c r="WNK54" s="4"/>
      <c r="WOE54" s="4"/>
      <c r="WOY54" s="4"/>
      <c r="WPS54" s="4"/>
      <c r="WQM54" s="4"/>
      <c r="WRG54" s="4"/>
      <c r="WSA54" s="4"/>
      <c r="WSU54" s="4"/>
      <c r="WTO54" s="4"/>
      <c r="WUI54" s="4"/>
      <c r="WVC54" s="4"/>
      <c r="WVW54" s="4"/>
      <c r="WWQ54" s="4"/>
      <c r="WXK54" s="4"/>
      <c r="WYE54" s="4"/>
      <c r="WYY54" s="4"/>
      <c r="WZS54" s="4"/>
      <c r="XAM54" s="4"/>
      <c r="XBG54" s="4"/>
      <c r="XCA54" s="4"/>
      <c r="XCU54" s="4"/>
      <c r="XDO54" s="4"/>
      <c r="XEI54" s="4"/>
      <c r="XFC54" s="4"/>
    </row>
    <row r="55" spans="1:1023 1043:2043 2063:3063 3083:4083 4103:5103 5123:6143 6163:7163 7183:8183 8203:9203 9223:10223 10243:11263 11283:12283 12303:13303 13323:14323 14343:15343 15363:16383" x14ac:dyDescent="0.3">
      <c r="A55" s="7"/>
      <c r="B55" s="23">
        <v>44128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15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15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15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15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15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15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15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15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15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15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15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15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15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15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15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15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15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15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15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15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15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15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15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15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15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15"/>
      <c r="TD55" s="8"/>
      <c r="TW55" s="4"/>
      <c r="UQ55" s="4"/>
      <c r="VK55" s="4"/>
      <c r="WE55" s="4"/>
      <c r="WY55" s="4"/>
      <c r="XS55" s="4"/>
      <c r="YM55" s="4"/>
      <c r="ZG55" s="4"/>
      <c r="AAA55" s="4"/>
      <c r="AAU55" s="4"/>
      <c r="ABO55" s="4"/>
      <c r="ACI55" s="4"/>
      <c r="ADC55" s="4"/>
      <c r="ADW55" s="4"/>
      <c r="AEQ55" s="4"/>
      <c r="AFK55" s="4"/>
      <c r="AGE55" s="4"/>
      <c r="AGY55" s="4"/>
      <c r="AHS55" s="4"/>
      <c r="AIM55" s="4"/>
      <c r="AJG55" s="4"/>
      <c r="AKA55" s="4"/>
      <c r="AKU55" s="4"/>
      <c r="ALO55" s="4"/>
      <c r="AMI55" s="4"/>
      <c r="ANC55" s="4"/>
      <c r="ANW55" s="4"/>
      <c r="AOQ55" s="4"/>
      <c r="APK55" s="4"/>
      <c r="AQE55" s="4"/>
      <c r="AQY55" s="4"/>
      <c r="ARS55" s="4"/>
      <c r="ASM55" s="4"/>
      <c r="ATG55" s="4"/>
      <c r="AUA55" s="4"/>
      <c r="AUU55" s="4"/>
      <c r="AVO55" s="4"/>
      <c r="AWI55" s="4"/>
      <c r="AXC55" s="4"/>
      <c r="AXW55" s="4"/>
      <c r="AYQ55" s="4"/>
      <c r="AZK55" s="4"/>
      <c r="BAE55" s="4"/>
      <c r="BAY55" s="4"/>
      <c r="BBS55" s="4"/>
      <c r="BCM55" s="4"/>
      <c r="BDG55" s="4"/>
      <c r="BEA55" s="4"/>
      <c r="BEU55" s="4"/>
      <c r="BFO55" s="4"/>
      <c r="BGI55" s="4"/>
      <c r="BHC55" s="4"/>
      <c r="BHW55" s="4"/>
      <c r="BIQ55" s="4"/>
      <c r="BJK55" s="4"/>
      <c r="BKE55" s="4"/>
      <c r="BKY55" s="4"/>
      <c r="BLS55" s="4"/>
      <c r="BMM55" s="4"/>
      <c r="BNG55" s="4"/>
      <c r="BOA55" s="4"/>
      <c r="BOU55" s="4"/>
      <c r="BPO55" s="4"/>
      <c r="BQI55" s="4"/>
      <c r="BRC55" s="4"/>
      <c r="BRW55" s="4"/>
      <c r="BSQ55" s="4"/>
      <c r="BTK55" s="4"/>
      <c r="BUE55" s="4"/>
      <c r="BUY55" s="4"/>
      <c r="BVS55" s="4"/>
      <c r="BWM55" s="4"/>
      <c r="BXG55" s="4"/>
      <c r="BYA55" s="4"/>
      <c r="BYU55" s="4"/>
      <c r="BZO55" s="4"/>
      <c r="CAI55" s="4"/>
      <c r="CBC55" s="4"/>
      <c r="CBW55" s="4"/>
      <c r="CCQ55" s="4"/>
      <c r="CDK55" s="4"/>
      <c r="CEE55" s="4"/>
      <c r="CEY55" s="4"/>
      <c r="CFS55" s="4"/>
      <c r="CGM55" s="4"/>
      <c r="CHG55" s="4"/>
      <c r="CIA55" s="4"/>
      <c r="CIU55" s="4"/>
      <c r="CJO55" s="4"/>
      <c r="CKI55" s="4"/>
      <c r="CLC55" s="4"/>
      <c r="CLW55" s="4"/>
      <c r="CMQ55" s="4"/>
      <c r="CNK55" s="4"/>
      <c r="COE55" s="4"/>
      <c r="COY55" s="4"/>
      <c r="CPS55" s="4"/>
      <c r="CQM55" s="4"/>
      <c r="CRG55" s="4"/>
      <c r="CSA55" s="4"/>
      <c r="CSU55" s="4"/>
      <c r="CTO55" s="4"/>
      <c r="CUI55" s="4"/>
      <c r="CVC55" s="4"/>
      <c r="CVW55" s="4"/>
      <c r="CWQ55" s="4"/>
      <c r="CXK55" s="4"/>
      <c r="CYE55" s="4"/>
      <c r="CYY55" s="4"/>
      <c r="CZS55" s="4"/>
      <c r="DAM55" s="4"/>
      <c r="DBG55" s="4"/>
      <c r="DCA55" s="4"/>
      <c r="DCU55" s="4"/>
      <c r="DDO55" s="4"/>
      <c r="DEI55" s="4"/>
      <c r="DFC55" s="4"/>
      <c r="DFW55" s="4"/>
      <c r="DGQ55" s="4"/>
      <c r="DHK55" s="4"/>
      <c r="DIE55" s="4"/>
      <c r="DIY55" s="4"/>
      <c r="DJS55" s="4"/>
      <c r="DKM55" s="4"/>
      <c r="DLG55" s="4"/>
      <c r="DMA55" s="4"/>
      <c r="DMU55" s="4"/>
      <c r="DNO55" s="4"/>
      <c r="DOI55" s="4"/>
      <c r="DPC55" s="4"/>
      <c r="DPW55" s="4"/>
      <c r="DQQ55" s="4"/>
      <c r="DRK55" s="4"/>
      <c r="DSE55" s="4"/>
      <c r="DSY55" s="4"/>
      <c r="DTS55" s="4"/>
      <c r="DUM55" s="4"/>
      <c r="DVG55" s="4"/>
      <c r="DWA55" s="4"/>
      <c r="DWU55" s="4"/>
      <c r="DXO55" s="4"/>
      <c r="DYI55" s="4"/>
      <c r="DZC55" s="4"/>
      <c r="DZW55" s="4"/>
      <c r="EAQ55" s="4"/>
      <c r="EBK55" s="4"/>
      <c r="ECE55" s="4"/>
      <c r="ECY55" s="4"/>
      <c r="EDS55" s="4"/>
      <c r="EEM55" s="4"/>
      <c r="EFG55" s="4"/>
      <c r="EGA55" s="4"/>
      <c r="EGU55" s="4"/>
      <c r="EHO55" s="4"/>
      <c r="EII55" s="4"/>
      <c r="EJC55" s="4"/>
      <c r="EJW55" s="4"/>
      <c r="EKQ55" s="4"/>
      <c r="ELK55" s="4"/>
      <c r="EME55" s="4"/>
      <c r="EMY55" s="4"/>
      <c r="ENS55" s="4"/>
      <c r="EOM55" s="4"/>
      <c r="EPG55" s="4"/>
      <c r="EQA55" s="4"/>
      <c r="EQU55" s="4"/>
      <c r="ERO55" s="4"/>
      <c r="ESI55" s="4"/>
      <c r="ETC55" s="4"/>
      <c r="ETW55" s="4"/>
      <c r="EUQ55" s="4"/>
      <c r="EVK55" s="4"/>
      <c r="EWE55" s="4"/>
      <c r="EWY55" s="4"/>
      <c r="EXS55" s="4"/>
      <c r="EYM55" s="4"/>
      <c r="EZG55" s="4"/>
      <c r="FAA55" s="4"/>
      <c r="FAU55" s="4"/>
      <c r="FBO55" s="4"/>
      <c r="FCI55" s="4"/>
      <c r="FDC55" s="4"/>
      <c r="FDW55" s="4"/>
      <c r="FEQ55" s="4"/>
      <c r="FFK55" s="4"/>
      <c r="FGE55" s="4"/>
      <c r="FGY55" s="4"/>
      <c r="FHS55" s="4"/>
      <c r="FIM55" s="4"/>
      <c r="FJG55" s="4"/>
      <c r="FKA55" s="4"/>
      <c r="FKU55" s="4"/>
      <c r="FLO55" s="4"/>
      <c r="FMI55" s="4"/>
      <c r="FNC55" s="4"/>
      <c r="FNW55" s="4"/>
      <c r="FOQ55" s="4"/>
      <c r="FPK55" s="4"/>
      <c r="FQE55" s="4"/>
      <c r="FQY55" s="4"/>
      <c r="FRS55" s="4"/>
      <c r="FSM55" s="4"/>
      <c r="FTG55" s="4"/>
      <c r="FUA55" s="4"/>
      <c r="FUU55" s="4"/>
      <c r="FVO55" s="4"/>
      <c r="FWI55" s="4"/>
      <c r="FXC55" s="4"/>
      <c r="FXW55" s="4"/>
      <c r="FYQ55" s="4"/>
      <c r="FZK55" s="4"/>
      <c r="GAE55" s="4"/>
      <c r="GAY55" s="4"/>
      <c r="GBS55" s="4"/>
      <c r="GCM55" s="4"/>
      <c r="GDG55" s="4"/>
      <c r="GEA55" s="4"/>
      <c r="GEU55" s="4"/>
      <c r="GFO55" s="4"/>
      <c r="GGI55" s="4"/>
      <c r="GHC55" s="4"/>
      <c r="GHW55" s="4"/>
      <c r="GIQ55" s="4"/>
      <c r="GJK55" s="4"/>
      <c r="GKE55" s="4"/>
      <c r="GKY55" s="4"/>
      <c r="GLS55" s="4"/>
      <c r="GMM55" s="4"/>
      <c r="GNG55" s="4"/>
      <c r="GOA55" s="4"/>
      <c r="GOU55" s="4"/>
      <c r="GPO55" s="4"/>
      <c r="GQI55" s="4"/>
      <c r="GRC55" s="4"/>
      <c r="GRW55" s="4"/>
      <c r="GSQ55" s="4"/>
      <c r="GTK55" s="4"/>
      <c r="GUE55" s="4"/>
      <c r="GUY55" s="4"/>
      <c r="GVS55" s="4"/>
      <c r="GWM55" s="4"/>
      <c r="GXG55" s="4"/>
      <c r="GYA55" s="4"/>
      <c r="GYU55" s="4"/>
      <c r="GZO55" s="4"/>
      <c r="HAI55" s="4"/>
      <c r="HBC55" s="4"/>
      <c r="HBW55" s="4"/>
      <c r="HCQ55" s="4"/>
      <c r="HDK55" s="4"/>
      <c r="HEE55" s="4"/>
      <c r="HEY55" s="4"/>
      <c r="HFS55" s="4"/>
      <c r="HGM55" s="4"/>
      <c r="HHG55" s="4"/>
      <c r="HIA55" s="4"/>
      <c r="HIU55" s="4"/>
      <c r="HJO55" s="4"/>
      <c r="HKI55" s="4"/>
      <c r="HLC55" s="4"/>
      <c r="HLW55" s="4"/>
      <c r="HMQ55" s="4"/>
      <c r="HNK55" s="4"/>
      <c r="HOE55" s="4"/>
      <c r="HOY55" s="4"/>
      <c r="HPS55" s="4"/>
      <c r="HQM55" s="4"/>
      <c r="HRG55" s="4"/>
      <c r="HSA55" s="4"/>
      <c r="HSU55" s="4"/>
      <c r="HTO55" s="4"/>
      <c r="HUI55" s="4"/>
      <c r="HVC55" s="4"/>
      <c r="HVW55" s="4"/>
      <c r="HWQ55" s="4"/>
      <c r="HXK55" s="4"/>
      <c r="HYE55" s="4"/>
      <c r="HYY55" s="4"/>
      <c r="HZS55" s="4"/>
      <c r="IAM55" s="4"/>
      <c r="IBG55" s="4"/>
      <c r="ICA55" s="4"/>
      <c r="ICU55" s="4"/>
      <c r="IDO55" s="4"/>
      <c r="IEI55" s="4"/>
      <c r="IFC55" s="4"/>
      <c r="IFW55" s="4"/>
      <c r="IGQ55" s="4"/>
      <c r="IHK55" s="4"/>
      <c r="IIE55" s="4"/>
      <c r="IIY55" s="4"/>
      <c r="IJS55" s="4"/>
      <c r="IKM55" s="4"/>
      <c r="ILG55" s="4"/>
      <c r="IMA55" s="4"/>
      <c r="IMU55" s="4"/>
      <c r="INO55" s="4"/>
      <c r="IOI55" s="4"/>
      <c r="IPC55" s="4"/>
      <c r="IPW55" s="4"/>
      <c r="IQQ55" s="4"/>
      <c r="IRK55" s="4"/>
      <c r="ISE55" s="4"/>
      <c r="ISY55" s="4"/>
      <c r="ITS55" s="4"/>
      <c r="IUM55" s="4"/>
      <c r="IVG55" s="4"/>
      <c r="IWA55" s="4"/>
      <c r="IWU55" s="4"/>
      <c r="IXO55" s="4"/>
      <c r="IYI55" s="4"/>
      <c r="IZC55" s="4"/>
      <c r="IZW55" s="4"/>
      <c r="JAQ55" s="4"/>
      <c r="JBK55" s="4"/>
      <c r="JCE55" s="4"/>
      <c r="JCY55" s="4"/>
      <c r="JDS55" s="4"/>
      <c r="JEM55" s="4"/>
      <c r="JFG55" s="4"/>
      <c r="JGA55" s="4"/>
      <c r="JGU55" s="4"/>
      <c r="JHO55" s="4"/>
      <c r="JII55" s="4"/>
      <c r="JJC55" s="4"/>
      <c r="JJW55" s="4"/>
      <c r="JKQ55" s="4"/>
      <c r="JLK55" s="4"/>
      <c r="JME55" s="4"/>
      <c r="JMY55" s="4"/>
      <c r="JNS55" s="4"/>
      <c r="JOM55" s="4"/>
      <c r="JPG55" s="4"/>
      <c r="JQA55" s="4"/>
      <c r="JQU55" s="4"/>
      <c r="JRO55" s="4"/>
      <c r="JSI55" s="4"/>
      <c r="JTC55" s="4"/>
      <c r="JTW55" s="4"/>
      <c r="JUQ55" s="4"/>
      <c r="JVK55" s="4"/>
      <c r="JWE55" s="4"/>
      <c r="JWY55" s="4"/>
      <c r="JXS55" s="4"/>
      <c r="JYM55" s="4"/>
      <c r="JZG55" s="4"/>
      <c r="KAA55" s="4"/>
      <c r="KAU55" s="4"/>
      <c r="KBO55" s="4"/>
      <c r="KCI55" s="4"/>
      <c r="KDC55" s="4"/>
      <c r="KDW55" s="4"/>
      <c r="KEQ55" s="4"/>
      <c r="KFK55" s="4"/>
      <c r="KGE55" s="4"/>
      <c r="KGY55" s="4"/>
      <c r="KHS55" s="4"/>
      <c r="KIM55" s="4"/>
      <c r="KJG55" s="4"/>
      <c r="KKA55" s="4"/>
      <c r="KKU55" s="4"/>
      <c r="KLO55" s="4"/>
      <c r="KMI55" s="4"/>
      <c r="KNC55" s="4"/>
      <c r="KNW55" s="4"/>
      <c r="KOQ55" s="4"/>
      <c r="KPK55" s="4"/>
      <c r="KQE55" s="4"/>
      <c r="KQY55" s="4"/>
      <c r="KRS55" s="4"/>
      <c r="KSM55" s="4"/>
      <c r="KTG55" s="4"/>
      <c r="KUA55" s="4"/>
      <c r="KUU55" s="4"/>
      <c r="KVO55" s="4"/>
      <c r="KWI55" s="4"/>
      <c r="KXC55" s="4"/>
      <c r="KXW55" s="4"/>
      <c r="KYQ55" s="4"/>
      <c r="KZK55" s="4"/>
      <c r="LAE55" s="4"/>
      <c r="LAY55" s="4"/>
      <c r="LBS55" s="4"/>
      <c r="LCM55" s="4"/>
      <c r="LDG55" s="4"/>
      <c r="LEA55" s="4"/>
      <c r="LEU55" s="4"/>
      <c r="LFO55" s="4"/>
      <c r="LGI55" s="4"/>
      <c r="LHC55" s="4"/>
      <c r="LHW55" s="4"/>
      <c r="LIQ55" s="4"/>
      <c r="LJK55" s="4"/>
      <c r="LKE55" s="4"/>
      <c r="LKY55" s="4"/>
      <c r="LLS55" s="4"/>
      <c r="LMM55" s="4"/>
      <c r="LNG55" s="4"/>
      <c r="LOA55" s="4"/>
      <c r="LOU55" s="4"/>
      <c r="LPO55" s="4"/>
      <c r="LQI55" s="4"/>
      <c r="LRC55" s="4"/>
      <c r="LRW55" s="4"/>
      <c r="LSQ55" s="4"/>
      <c r="LTK55" s="4"/>
      <c r="LUE55" s="4"/>
      <c r="LUY55" s="4"/>
      <c r="LVS55" s="4"/>
      <c r="LWM55" s="4"/>
      <c r="LXG55" s="4"/>
      <c r="LYA55" s="4"/>
      <c r="LYU55" s="4"/>
      <c r="LZO55" s="4"/>
      <c r="MAI55" s="4"/>
      <c r="MBC55" s="4"/>
      <c r="MBW55" s="4"/>
      <c r="MCQ55" s="4"/>
      <c r="MDK55" s="4"/>
      <c r="MEE55" s="4"/>
      <c r="MEY55" s="4"/>
      <c r="MFS55" s="4"/>
      <c r="MGM55" s="4"/>
      <c r="MHG55" s="4"/>
      <c r="MIA55" s="4"/>
      <c r="MIU55" s="4"/>
      <c r="MJO55" s="4"/>
      <c r="MKI55" s="4"/>
      <c r="MLC55" s="4"/>
      <c r="MLW55" s="4"/>
      <c r="MMQ55" s="4"/>
      <c r="MNK55" s="4"/>
      <c r="MOE55" s="4"/>
      <c r="MOY55" s="4"/>
      <c r="MPS55" s="4"/>
      <c r="MQM55" s="4"/>
      <c r="MRG55" s="4"/>
      <c r="MSA55" s="4"/>
      <c r="MSU55" s="4"/>
      <c r="MTO55" s="4"/>
      <c r="MUI55" s="4"/>
      <c r="MVC55" s="4"/>
      <c r="MVW55" s="4"/>
      <c r="MWQ55" s="4"/>
      <c r="MXK55" s="4"/>
      <c r="MYE55" s="4"/>
      <c r="MYY55" s="4"/>
      <c r="MZS55" s="4"/>
      <c r="NAM55" s="4"/>
      <c r="NBG55" s="4"/>
      <c r="NCA55" s="4"/>
      <c r="NCU55" s="4"/>
      <c r="NDO55" s="4"/>
      <c r="NEI55" s="4"/>
      <c r="NFC55" s="4"/>
      <c r="NFW55" s="4"/>
      <c r="NGQ55" s="4"/>
      <c r="NHK55" s="4"/>
      <c r="NIE55" s="4"/>
      <c r="NIY55" s="4"/>
      <c r="NJS55" s="4"/>
      <c r="NKM55" s="4"/>
      <c r="NLG55" s="4"/>
      <c r="NMA55" s="4"/>
      <c r="NMU55" s="4"/>
      <c r="NNO55" s="4"/>
      <c r="NOI55" s="4"/>
      <c r="NPC55" s="4"/>
      <c r="NPW55" s="4"/>
      <c r="NQQ55" s="4"/>
      <c r="NRK55" s="4"/>
      <c r="NSE55" s="4"/>
      <c r="NSY55" s="4"/>
      <c r="NTS55" s="4"/>
      <c r="NUM55" s="4"/>
      <c r="NVG55" s="4"/>
      <c r="NWA55" s="4"/>
      <c r="NWU55" s="4"/>
      <c r="NXO55" s="4"/>
      <c r="NYI55" s="4"/>
      <c r="NZC55" s="4"/>
      <c r="NZW55" s="4"/>
      <c r="OAQ55" s="4"/>
      <c r="OBK55" s="4"/>
      <c r="OCE55" s="4"/>
      <c r="OCY55" s="4"/>
      <c r="ODS55" s="4"/>
      <c r="OEM55" s="4"/>
      <c r="OFG55" s="4"/>
      <c r="OGA55" s="4"/>
      <c r="OGU55" s="4"/>
      <c r="OHO55" s="4"/>
      <c r="OII55" s="4"/>
      <c r="OJC55" s="4"/>
      <c r="OJW55" s="4"/>
      <c r="OKQ55" s="4"/>
      <c r="OLK55" s="4"/>
      <c r="OME55" s="4"/>
      <c r="OMY55" s="4"/>
      <c r="ONS55" s="4"/>
      <c r="OOM55" s="4"/>
      <c r="OPG55" s="4"/>
      <c r="OQA55" s="4"/>
      <c r="OQU55" s="4"/>
      <c r="ORO55" s="4"/>
      <c r="OSI55" s="4"/>
      <c r="OTC55" s="4"/>
      <c r="OTW55" s="4"/>
      <c r="OUQ55" s="4"/>
      <c r="OVK55" s="4"/>
      <c r="OWE55" s="4"/>
      <c r="OWY55" s="4"/>
      <c r="OXS55" s="4"/>
      <c r="OYM55" s="4"/>
      <c r="OZG55" s="4"/>
      <c r="PAA55" s="4"/>
      <c r="PAU55" s="4"/>
      <c r="PBO55" s="4"/>
      <c r="PCI55" s="4"/>
      <c r="PDC55" s="4"/>
      <c r="PDW55" s="4"/>
      <c r="PEQ55" s="4"/>
      <c r="PFK55" s="4"/>
      <c r="PGE55" s="4"/>
      <c r="PGY55" s="4"/>
      <c r="PHS55" s="4"/>
      <c r="PIM55" s="4"/>
      <c r="PJG55" s="4"/>
      <c r="PKA55" s="4"/>
      <c r="PKU55" s="4"/>
      <c r="PLO55" s="4"/>
      <c r="PMI55" s="4"/>
      <c r="PNC55" s="4"/>
      <c r="PNW55" s="4"/>
      <c r="POQ55" s="4"/>
      <c r="PPK55" s="4"/>
      <c r="PQE55" s="4"/>
      <c r="PQY55" s="4"/>
      <c r="PRS55" s="4"/>
      <c r="PSM55" s="4"/>
      <c r="PTG55" s="4"/>
      <c r="PUA55" s="4"/>
      <c r="PUU55" s="4"/>
      <c r="PVO55" s="4"/>
      <c r="PWI55" s="4"/>
      <c r="PXC55" s="4"/>
      <c r="PXW55" s="4"/>
      <c r="PYQ55" s="4"/>
      <c r="PZK55" s="4"/>
      <c r="QAE55" s="4"/>
      <c r="QAY55" s="4"/>
      <c r="QBS55" s="4"/>
      <c r="QCM55" s="4"/>
      <c r="QDG55" s="4"/>
      <c r="QEA55" s="4"/>
      <c r="QEU55" s="4"/>
      <c r="QFO55" s="4"/>
      <c r="QGI55" s="4"/>
      <c r="QHC55" s="4"/>
      <c r="QHW55" s="4"/>
      <c r="QIQ55" s="4"/>
      <c r="QJK55" s="4"/>
      <c r="QKE55" s="4"/>
      <c r="QKY55" s="4"/>
      <c r="QLS55" s="4"/>
      <c r="QMM55" s="4"/>
      <c r="QNG55" s="4"/>
      <c r="QOA55" s="4"/>
      <c r="QOU55" s="4"/>
      <c r="QPO55" s="4"/>
      <c r="QQI55" s="4"/>
      <c r="QRC55" s="4"/>
      <c r="QRW55" s="4"/>
      <c r="QSQ55" s="4"/>
      <c r="QTK55" s="4"/>
      <c r="QUE55" s="4"/>
      <c r="QUY55" s="4"/>
      <c r="QVS55" s="4"/>
      <c r="QWM55" s="4"/>
      <c r="QXG55" s="4"/>
      <c r="QYA55" s="4"/>
      <c r="QYU55" s="4"/>
      <c r="QZO55" s="4"/>
      <c r="RAI55" s="4"/>
      <c r="RBC55" s="4"/>
      <c r="RBW55" s="4"/>
      <c r="RCQ55" s="4"/>
      <c r="RDK55" s="4"/>
      <c r="REE55" s="4"/>
      <c r="REY55" s="4"/>
      <c r="RFS55" s="4"/>
      <c r="RGM55" s="4"/>
      <c r="RHG55" s="4"/>
      <c r="RIA55" s="4"/>
      <c r="RIU55" s="4"/>
      <c r="RJO55" s="4"/>
      <c r="RKI55" s="4"/>
      <c r="RLC55" s="4"/>
      <c r="RLW55" s="4"/>
      <c r="RMQ55" s="4"/>
      <c r="RNK55" s="4"/>
      <c r="ROE55" s="4"/>
      <c r="ROY55" s="4"/>
      <c r="RPS55" s="4"/>
      <c r="RQM55" s="4"/>
      <c r="RRG55" s="4"/>
      <c r="RSA55" s="4"/>
      <c r="RSU55" s="4"/>
      <c r="RTO55" s="4"/>
      <c r="RUI55" s="4"/>
      <c r="RVC55" s="4"/>
      <c r="RVW55" s="4"/>
      <c r="RWQ55" s="4"/>
      <c r="RXK55" s="4"/>
      <c r="RYE55" s="4"/>
      <c r="RYY55" s="4"/>
      <c r="RZS55" s="4"/>
      <c r="SAM55" s="4"/>
      <c r="SBG55" s="4"/>
      <c r="SCA55" s="4"/>
      <c r="SCU55" s="4"/>
      <c r="SDO55" s="4"/>
      <c r="SEI55" s="4"/>
      <c r="SFC55" s="4"/>
      <c r="SFW55" s="4"/>
      <c r="SGQ55" s="4"/>
      <c r="SHK55" s="4"/>
      <c r="SIE55" s="4"/>
      <c r="SIY55" s="4"/>
      <c r="SJS55" s="4"/>
      <c r="SKM55" s="4"/>
      <c r="SLG55" s="4"/>
      <c r="SMA55" s="4"/>
      <c r="SMU55" s="4"/>
      <c r="SNO55" s="4"/>
      <c r="SOI55" s="4"/>
      <c r="SPC55" s="4"/>
      <c r="SPW55" s="4"/>
      <c r="SQQ55" s="4"/>
      <c r="SRK55" s="4"/>
      <c r="SSE55" s="4"/>
      <c r="SSY55" s="4"/>
      <c r="STS55" s="4"/>
      <c r="SUM55" s="4"/>
      <c r="SVG55" s="4"/>
      <c r="SWA55" s="4"/>
      <c r="SWU55" s="4"/>
      <c r="SXO55" s="4"/>
      <c r="SYI55" s="4"/>
      <c r="SZC55" s="4"/>
      <c r="SZW55" s="4"/>
      <c r="TAQ55" s="4"/>
      <c r="TBK55" s="4"/>
      <c r="TCE55" s="4"/>
      <c r="TCY55" s="4"/>
      <c r="TDS55" s="4"/>
      <c r="TEM55" s="4"/>
      <c r="TFG55" s="4"/>
      <c r="TGA55" s="4"/>
      <c r="TGU55" s="4"/>
      <c r="THO55" s="4"/>
      <c r="TII55" s="4"/>
      <c r="TJC55" s="4"/>
      <c r="TJW55" s="4"/>
      <c r="TKQ55" s="4"/>
      <c r="TLK55" s="4"/>
      <c r="TME55" s="4"/>
      <c r="TMY55" s="4"/>
      <c r="TNS55" s="4"/>
      <c r="TOM55" s="4"/>
      <c r="TPG55" s="4"/>
      <c r="TQA55" s="4"/>
      <c r="TQU55" s="4"/>
      <c r="TRO55" s="4"/>
      <c r="TSI55" s="4"/>
      <c r="TTC55" s="4"/>
      <c r="TTW55" s="4"/>
      <c r="TUQ55" s="4"/>
      <c r="TVK55" s="4"/>
      <c r="TWE55" s="4"/>
      <c r="TWY55" s="4"/>
      <c r="TXS55" s="4"/>
      <c r="TYM55" s="4"/>
      <c r="TZG55" s="4"/>
      <c r="UAA55" s="4"/>
      <c r="UAU55" s="4"/>
      <c r="UBO55" s="4"/>
      <c r="UCI55" s="4"/>
      <c r="UDC55" s="4"/>
      <c r="UDW55" s="4"/>
      <c r="UEQ55" s="4"/>
      <c r="UFK55" s="4"/>
      <c r="UGE55" s="4"/>
      <c r="UGY55" s="4"/>
      <c r="UHS55" s="4"/>
      <c r="UIM55" s="4"/>
      <c r="UJG55" s="4"/>
      <c r="UKA55" s="4"/>
      <c r="UKU55" s="4"/>
      <c r="ULO55" s="4"/>
      <c r="UMI55" s="4"/>
      <c r="UNC55" s="4"/>
      <c r="UNW55" s="4"/>
      <c r="UOQ55" s="4"/>
      <c r="UPK55" s="4"/>
      <c r="UQE55" s="4"/>
      <c r="UQY55" s="4"/>
      <c r="URS55" s="4"/>
      <c r="USM55" s="4"/>
      <c r="UTG55" s="4"/>
      <c r="UUA55" s="4"/>
      <c r="UUU55" s="4"/>
      <c r="UVO55" s="4"/>
      <c r="UWI55" s="4"/>
      <c r="UXC55" s="4"/>
      <c r="UXW55" s="4"/>
      <c r="UYQ55" s="4"/>
      <c r="UZK55" s="4"/>
      <c r="VAE55" s="4"/>
      <c r="VAY55" s="4"/>
      <c r="VBS55" s="4"/>
      <c r="VCM55" s="4"/>
      <c r="VDG55" s="4"/>
      <c r="VEA55" s="4"/>
      <c r="VEU55" s="4"/>
      <c r="VFO55" s="4"/>
      <c r="VGI55" s="4"/>
      <c r="VHC55" s="4"/>
      <c r="VHW55" s="4"/>
      <c r="VIQ55" s="4"/>
      <c r="VJK55" s="4"/>
      <c r="VKE55" s="4"/>
      <c r="VKY55" s="4"/>
      <c r="VLS55" s="4"/>
      <c r="VMM55" s="4"/>
      <c r="VNG55" s="4"/>
      <c r="VOA55" s="4"/>
      <c r="VOU55" s="4"/>
      <c r="VPO55" s="4"/>
      <c r="VQI55" s="4"/>
      <c r="VRC55" s="4"/>
      <c r="VRW55" s="4"/>
      <c r="VSQ55" s="4"/>
      <c r="VTK55" s="4"/>
      <c r="VUE55" s="4"/>
      <c r="VUY55" s="4"/>
      <c r="VVS55" s="4"/>
      <c r="VWM55" s="4"/>
      <c r="VXG55" s="4"/>
      <c r="VYA55" s="4"/>
      <c r="VYU55" s="4"/>
      <c r="VZO55" s="4"/>
      <c r="WAI55" s="4"/>
      <c r="WBC55" s="4"/>
      <c r="WBW55" s="4"/>
      <c r="WCQ55" s="4"/>
      <c r="WDK55" s="4"/>
      <c r="WEE55" s="4"/>
      <c r="WEY55" s="4"/>
      <c r="WFS55" s="4"/>
      <c r="WGM55" s="4"/>
      <c r="WHG55" s="4"/>
      <c r="WIA55" s="4"/>
      <c r="WIU55" s="4"/>
      <c r="WJO55" s="4"/>
      <c r="WKI55" s="4"/>
      <c r="WLC55" s="4"/>
      <c r="WLW55" s="4"/>
      <c r="WMQ55" s="4"/>
      <c r="WNK55" s="4"/>
      <c r="WOE55" s="4"/>
      <c r="WOY55" s="4"/>
      <c r="WPS55" s="4"/>
      <c r="WQM55" s="4"/>
      <c r="WRG55" s="4"/>
      <c r="WSA55" s="4"/>
      <c r="WSU55" s="4"/>
      <c r="WTO55" s="4"/>
      <c r="WUI55" s="4"/>
      <c r="WVC55" s="4"/>
      <c r="WVW55" s="4"/>
      <c r="WWQ55" s="4"/>
      <c r="WXK55" s="4"/>
      <c r="WYE55" s="4"/>
      <c r="WYY55" s="4"/>
      <c r="WZS55" s="4"/>
      <c r="XAM55" s="4"/>
      <c r="XBG55" s="4"/>
      <c r="XCA55" s="4"/>
      <c r="XCU55" s="4"/>
      <c r="XDO55" s="4"/>
      <c r="XEI55" s="4"/>
      <c r="XFC55" s="4"/>
    </row>
    <row r="56" spans="1:1023 1043:2043 2063:3063 3083:4083 4103:5103 5123:6143 6163:7163 7183:8183 8203:9203 9223:10223 10243:11263 11283:12283 12303:13303 13323:14323 14343:15343 15363:16383" x14ac:dyDescent="0.3">
      <c r="A56" s="7"/>
      <c r="B56" s="23">
        <v>44129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15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15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15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15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15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15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15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15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15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15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15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15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15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15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15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15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15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15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15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15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15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15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15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15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15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15"/>
      <c r="TD56" s="8"/>
      <c r="TW56" s="4"/>
      <c r="UQ56" s="4"/>
      <c r="VK56" s="4"/>
      <c r="WE56" s="4"/>
      <c r="WY56" s="4"/>
      <c r="XS56" s="4"/>
      <c r="YM56" s="4"/>
      <c r="ZG56" s="4"/>
      <c r="AAA56" s="4"/>
      <c r="AAU56" s="4"/>
      <c r="ABO56" s="4"/>
      <c r="ACI56" s="4"/>
      <c r="ADC56" s="4"/>
      <c r="ADW56" s="4"/>
      <c r="AEQ56" s="4"/>
      <c r="AFK56" s="4"/>
      <c r="AGE56" s="4"/>
      <c r="AGY56" s="4"/>
      <c r="AHS56" s="4"/>
      <c r="AIM56" s="4"/>
      <c r="AJG56" s="4"/>
      <c r="AKA56" s="4"/>
      <c r="AKU56" s="4"/>
      <c r="ALO56" s="4"/>
      <c r="AMI56" s="4"/>
      <c r="ANC56" s="4"/>
      <c r="ANW56" s="4"/>
      <c r="AOQ56" s="4"/>
      <c r="APK56" s="4"/>
      <c r="AQE56" s="4"/>
      <c r="AQY56" s="4"/>
      <c r="ARS56" s="4"/>
      <c r="ASM56" s="4"/>
      <c r="ATG56" s="4"/>
      <c r="AUA56" s="4"/>
      <c r="AUU56" s="4"/>
      <c r="AVO56" s="4"/>
      <c r="AWI56" s="4"/>
      <c r="AXC56" s="4"/>
      <c r="AXW56" s="4"/>
      <c r="AYQ56" s="4"/>
      <c r="AZK56" s="4"/>
      <c r="BAE56" s="4"/>
      <c r="BAY56" s="4"/>
      <c r="BBS56" s="4"/>
      <c r="BCM56" s="4"/>
      <c r="BDG56" s="4"/>
      <c r="BEA56" s="4"/>
      <c r="BEU56" s="4"/>
      <c r="BFO56" s="4"/>
      <c r="BGI56" s="4"/>
      <c r="BHC56" s="4"/>
      <c r="BHW56" s="4"/>
      <c r="BIQ56" s="4"/>
      <c r="BJK56" s="4"/>
      <c r="BKE56" s="4"/>
      <c r="BKY56" s="4"/>
      <c r="BLS56" s="4"/>
      <c r="BMM56" s="4"/>
      <c r="BNG56" s="4"/>
      <c r="BOA56" s="4"/>
      <c r="BOU56" s="4"/>
      <c r="BPO56" s="4"/>
      <c r="BQI56" s="4"/>
      <c r="BRC56" s="4"/>
      <c r="BRW56" s="4"/>
      <c r="BSQ56" s="4"/>
      <c r="BTK56" s="4"/>
      <c r="BUE56" s="4"/>
      <c r="BUY56" s="4"/>
      <c r="BVS56" s="4"/>
      <c r="BWM56" s="4"/>
      <c r="BXG56" s="4"/>
      <c r="BYA56" s="4"/>
      <c r="BYU56" s="4"/>
      <c r="BZO56" s="4"/>
      <c r="CAI56" s="4"/>
      <c r="CBC56" s="4"/>
      <c r="CBW56" s="4"/>
      <c r="CCQ56" s="4"/>
      <c r="CDK56" s="4"/>
      <c r="CEE56" s="4"/>
      <c r="CEY56" s="4"/>
      <c r="CFS56" s="4"/>
      <c r="CGM56" s="4"/>
      <c r="CHG56" s="4"/>
      <c r="CIA56" s="4"/>
      <c r="CIU56" s="4"/>
      <c r="CJO56" s="4"/>
      <c r="CKI56" s="4"/>
      <c r="CLC56" s="4"/>
      <c r="CLW56" s="4"/>
      <c r="CMQ56" s="4"/>
      <c r="CNK56" s="4"/>
      <c r="COE56" s="4"/>
      <c r="COY56" s="4"/>
      <c r="CPS56" s="4"/>
      <c r="CQM56" s="4"/>
      <c r="CRG56" s="4"/>
      <c r="CSA56" s="4"/>
      <c r="CSU56" s="4"/>
      <c r="CTO56" s="4"/>
      <c r="CUI56" s="4"/>
      <c r="CVC56" s="4"/>
      <c r="CVW56" s="4"/>
      <c r="CWQ56" s="4"/>
      <c r="CXK56" s="4"/>
      <c r="CYE56" s="4"/>
      <c r="CYY56" s="4"/>
      <c r="CZS56" s="4"/>
      <c r="DAM56" s="4"/>
      <c r="DBG56" s="4"/>
      <c r="DCA56" s="4"/>
      <c r="DCU56" s="4"/>
      <c r="DDO56" s="4"/>
      <c r="DEI56" s="4"/>
      <c r="DFC56" s="4"/>
      <c r="DFW56" s="4"/>
      <c r="DGQ56" s="4"/>
      <c r="DHK56" s="4"/>
      <c r="DIE56" s="4"/>
      <c r="DIY56" s="4"/>
      <c r="DJS56" s="4"/>
      <c r="DKM56" s="4"/>
      <c r="DLG56" s="4"/>
      <c r="DMA56" s="4"/>
      <c r="DMU56" s="4"/>
      <c r="DNO56" s="4"/>
      <c r="DOI56" s="4"/>
      <c r="DPC56" s="4"/>
      <c r="DPW56" s="4"/>
      <c r="DQQ56" s="4"/>
      <c r="DRK56" s="4"/>
      <c r="DSE56" s="4"/>
      <c r="DSY56" s="4"/>
      <c r="DTS56" s="4"/>
      <c r="DUM56" s="4"/>
      <c r="DVG56" s="4"/>
      <c r="DWA56" s="4"/>
      <c r="DWU56" s="4"/>
      <c r="DXO56" s="4"/>
      <c r="DYI56" s="4"/>
      <c r="DZC56" s="4"/>
      <c r="DZW56" s="4"/>
      <c r="EAQ56" s="4"/>
      <c r="EBK56" s="4"/>
      <c r="ECE56" s="4"/>
      <c r="ECY56" s="4"/>
      <c r="EDS56" s="4"/>
      <c r="EEM56" s="4"/>
      <c r="EFG56" s="4"/>
      <c r="EGA56" s="4"/>
      <c r="EGU56" s="4"/>
      <c r="EHO56" s="4"/>
      <c r="EII56" s="4"/>
      <c r="EJC56" s="4"/>
      <c r="EJW56" s="4"/>
      <c r="EKQ56" s="4"/>
      <c r="ELK56" s="4"/>
      <c r="EME56" s="4"/>
      <c r="EMY56" s="4"/>
      <c r="ENS56" s="4"/>
      <c r="EOM56" s="4"/>
      <c r="EPG56" s="4"/>
      <c r="EQA56" s="4"/>
      <c r="EQU56" s="4"/>
      <c r="ERO56" s="4"/>
      <c r="ESI56" s="4"/>
      <c r="ETC56" s="4"/>
      <c r="ETW56" s="4"/>
      <c r="EUQ56" s="4"/>
      <c r="EVK56" s="4"/>
      <c r="EWE56" s="4"/>
      <c r="EWY56" s="4"/>
      <c r="EXS56" s="4"/>
      <c r="EYM56" s="4"/>
      <c r="EZG56" s="4"/>
      <c r="FAA56" s="4"/>
      <c r="FAU56" s="4"/>
      <c r="FBO56" s="4"/>
      <c r="FCI56" s="4"/>
      <c r="FDC56" s="4"/>
      <c r="FDW56" s="4"/>
      <c r="FEQ56" s="4"/>
      <c r="FFK56" s="4"/>
      <c r="FGE56" s="4"/>
      <c r="FGY56" s="4"/>
      <c r="FHS56" s="4"/>
      <c r="FIM56" s="4"/>
      <c r="FJG56" s="4"/>
      <c r="FKA56" s="4"/>
      <c r="FKU56" s="4"/>
      <c r="FLO56" s="4"/>
      <c r="FMI56" s="4"/>
      <c r="FNC56" s="4"/>
      <c r="FNW56" s="4"/>
      <c r="FOQ56" s="4"/>
      <c r="FPK56" s="4"/>
      <c r="FQE56" s="4"/>
      <c r="FQY56" s="4"/>
      <c r="FRS56" s="4"/>
      <c r="FSM56" s="4"/>
      <c r="FTG56" s="4"/>
      <c r="FUA56" s="4"/>
      <c r="FUU56" s="4"/>
      <c r="FVO56" s="4"/>
      <c r="FWI56" s="4"/>
      <c r="FXC56" s="4"/>
      <c r="FXW56" s="4"/>
      <c r="FYQ56" s="4"/>
      <c r="FZK56" s="4"/>
      <c r="GAE56" s="4"/>
      <c r="GAY56" s="4"/>
      <c r="GBS56" s="4"/>
      <c r="GCM56" s="4"/>
      <c r="GDG56" s="4"/>
      <c r="GEA56" s="4"/>
      <c r="GEU56" s="4"/>
      <c r="GFO56" s="4"/>
      <c r="GGI56" s="4"/>
      <c r="GHC56" s="4"/>
      <c r="GHW56" s="4"/>
      <c r="GIQ56" s="4"/>
      <c r="GJK56" s="4"/>
      <c r="GKE56" s="4"/>
      <c r="GKY56" s="4"/>
      <c r="GLS56" s="4"/>
      <c r="GMM56" s="4"/>
      <c r="GNG56" s="4"/>
      <c r="GOA56" s="4"/>
      <c r="GOU56" s="4"/>
      <c r="GPO56" s="4"/>
      <c r="GQI56" s="4"/>
      <c r="GRC56" s="4"/>
      <c r="GRW56" s="4"/>
      <c r="GSQ56" s="4"/>
      <c r="GTK56" s="4"/>
      <c r="GUE56" s="4"/>
      <c r="GUY56" s="4"/>
      <c r="GVS56" s="4"/>
      <c r="GWM56" s="4"/>
      <c r="GXG56" s="4"/>
      <c r="GYA56" s="4"/>
      <c r="GYU56" s="4"/>
      <c r="GZO56" s="4"/>
      <c r="HAI56" s="4"/>
      <c r="HBC56" s="4"/>
      <c r="HBW56" s="4"/>
      <c r="HCQ56" s="4"/>
      <c r="HDK56" s="4"/>
      <c r="HEE56" s="4"/>
      <c r="HEY56" s="4"/>
      <c r="HFS56" s="4"/>
      <c r="HGM56" s="4"/>
      <c r="HHG56" s="4"/>
      <c r="HIA56" s="4"/>
      <c r="HIU56" s="4"/>
      <c r="HJO56" s="4"/>
      <c r="HKI56" s="4"/>
      <c r="HLC56" s="4"/>
      <c r="HLW56" s="4"/>
      <c r="HMQ56" s="4"/>
      <c r="HNK56" s="4"/>
      <c r="HOE56" s="4"/>
      <c r="HOY56" s="4"/>
      <c r="HPS56" s="4"/>
      <c r="HQM56" s="4"/>
      <c r="HRG56" s="4"/>
      <c r="HSA56" s="4"/>
      <c r="HSU56" s="4"/>
      <c r="HTO56" s="4"/>
      <c r="HUI56" s="4"/>
      <c r="HVC56" s="4"/>
      <c r="HVW56" s="4"/>
      <c r="HWQ56" s="4"/>
      <c r="HXK56" s="4"/>
      <c r="HYE56" s="4"/>
      <c r="HYY56" s="4"/>
      <c r="HZS56" s="4"/>
      <c r="IAM56" s="4"/>
      <c r="IBG56" s="4"/>
      <c r="ICA56" s="4"/>
      <c r="ICU56" s="4"/>
      <c r="IDO56" s="4"/>
      <c r="IEI56" s="4"/>
      <c r="IFC56" s="4"/>
      <c r="IFW56" s="4"/>
      <c r="IGQ56" s="4"/>
      <c r="IHK56" s="4"/>
      <c r="IIE56" s="4"/>
      <c r="IIY56" s="4"/>
      <c r="IJS56" s="4"/>
      <c r="IKM56" s="4"/>
      <c r="ILG56" s="4"/>
      <c r="IMA56" s="4"/>
      <c r="IMU56" s="4"/>
      <c r="INO56" s="4"/>
      <c r="IOI56" s="4"/>
      <c r="IPC56" s="4"/>
      <c r="IPW56" s="4"/>
      <c r="IQQ56" s="4"/>
      <c r="IRK56" s="4"/>
      <c r="ISE56" s="4"/>
      <c r="ISY56" s="4"/>
      <c r="ITS56" s="4"/>
      <c r="IUM56" s="4"/>
      <c r="IVG56" s="4"/>
      <c r="IWA56" s="4"/>
      <c r="IWU56" s="4"/>
      <c r="IXO56" s="4"/>
      <c r="IYI56" s="4"/>
      <c r="IZC56" s="4"/>
      <c r="IZW56" s="4"/>
      <c r="JAQ56" s="4"/>
      <c r="JBK56" s="4"/>
      <c r="JCE56" s="4"/>
      <c r="JCY56" s="4"/>
      <c r="JDS56" s="4"/>
      <c r="JEM56" s="4"/>
      <c r="JFG56" s="4"/>
      <c r="JGA56" s="4"/>
      <c r="JGU56" s="4"/>
      <c r="JHO56" s="4"/>
      <c r="JII56" s="4"/>
      <c r="JJC56" s="4"/>
      <c r="JJW56" s="4"/>
      <c r="JKQ56" s="4"/>
      <c r="JLK56" s="4"/>
      <c r="JME56" s="4"/>
      <c r="JMY56" s="4"/>
      <c r="JNS56" s="4"/>
      <c r="JOM56" s="4"/>
      <c r="JPG56" s="4"/>
      <c r="JQA56" s="4"/>
      <c r="JQU56" s="4"/>
      <c r="JRO56" s="4"/>
      <c r="JSI56" s="4"/>
      <c r="JTC56" s="4"/>
      <c r="JTW56" s="4"/>
      <c r="JUQ56" s="4"/>
      <c r="JVK56" s="4"/>
      <c r="JWE56" s="4"/>
      <c r="JWY56" s="4"/>
      <c r="JXS56" s="4"/>
      <c r="JYM56" s="4"/>
      <c r="JZG56" s="4"/>
      <c r="KAA56" s="4"/>
      <c r="KAU56" s="4"/>
      <c r="KBO56" s="4"/>
      <c r="KCI56" s="4"/>
      <c r="KDC56" s="4"/>
      <c r="KDW56" s="4"/>
      <c r="KEQ56" s="4"/>
      <c r="KFK56" s="4"/>
      <c r="KGE56" s="4"/>
      <c r="KGY56" s="4"/>
      <c r="KHS56" s="4"/>
      <c r="KIM56" s="4"/>
      <c r="KJG56" s="4"/>
      <c r="KKA56" s="4"/>
      <c r="KKU56" s="4"/>
      <c r="KLO56" s="4"/>
      <c r="KMI56" s="4"/>
      <c r="KNC56" s="4"/>
      <c r="KNW56" s="4"/>
      <c r="KOQ56" s="4"/>
      <c r="KPK56" s="4"/>
      <c r="KQE56" s="4"/>
      <c r="KQY56" s="4"/>
      <c r="KRS56" s="4"/>
      <c r="KSM56" s="4"/>
      <c r="KTG56" s="4"/>
      <c r="KUA56" s="4"/>
      <c r="KUU56" s="4"/>
      <c r="KVO56" s="4"/>
      <c r="KWI56" s="4"/>
      <c r="KXC56" s="4"/>
      <c r="KXW56" s="4"/>
      <c r="KYQ56" s="4"/>
      <c r="KZK56" s="4"/>
      <c r="LAE56" s="4"/>
      <c r="LAY56" s="4"/>
      <c r="LBS56" s="4"/>
      <c r="LCM56" s="4"/>
      <c r="LDG56" s="4"/>
      <c r="LEA56" s="4"/>
      <c r="LEU56" s="4"/>
      <c r="LFO56" s="4"/>
      <c r="LGI56" s="4"/>
      <c r="LHC56" s="4"/>
      <c r="LHW56" s="4"/>
      <c r="LIQ56" s="4"/>
      <c r="LJK56" s="4"/>
      <c r="LKE56" s="4"/>
      <c r="LKY56" s="4"/>
      <c r="LLS56" s="4"/>
      <c r="LMM56" s="4"/>
      <c r="LNG56" s="4"/>
      <c r="LOA56" s="4"/>
      <c r="LOU56" s="4"/>
      <c r="LPO56" s="4"/>
      <c r="LQI56" s="4"/>
      <c r="LRC56" s="4"/>
      <c r="LRW56" s="4"/>
      <c r="LSQ56" s="4"/>
      <c r="LTK56" s="4"/>
      <c r="LUE56" s="4"/>
      <c r="LUY56" s="4"/>
      <c r="LVS56" s="4"/>
      <c r="LWM56" s="4"/>
      <c r="LXG56" s="4"/>
      <c r="LYA56" s="4"/>
      <c r="LYU56" s="4"/>
      <c r="LZO56" s="4"/>
      <c r="MAI56" s="4"/>
      <c r="MBC56" s="4"/>
      <c r="MBW56" s="4"/>
      <c r="MCQ56" s="4"/>
      <c r="MDK56" s="4"/>
      <c r="MEE56" s="4"/>
      <c r="MEY56" s="4"/>
      <c r="MFS56" s="4"/>
      <c r="MGM56" s="4"/>
      <c r="MHG56" s="4"/>
      <c r="MIA56" s="4"/>
      <c r="MIU56" s="4"/>
      <c r="MJO56" s="4"/>
      <c r="MKI56" s="4"/>
      <c r="MLC56" s="4"/>
      <c r="MLW56" s="4"/>
      <c r="MMQ56" s="4"/>
      <c r="MNK56" s="4"/>
      <c r="MOE56" s="4"/>
      <c r="MOY56" s="4"/>
      <c r="MPS56" s="4"/>
      <c r="MQM56" s="4"/>
      <c r="MRG56" s="4"/>
      <c r="MSA56" s="4"/>
      <c r="MSU56" s="4"/>
      <c r="MTO56" s="4"/>
      <c r="MUI56" s="4"/>
      <c r="MVC56" s="4"/>
      <c r="MVW56" s="4"/>
      <c r="MWQ56" s="4"/>
      <c r="MXK56" s="4"/>
      <c r="MYE56" s="4"/>
      <c r="MYY56" s="4"/>
      <c r="MZS56" s="4"/>
      <c r="NAM56" s="4"/>
      <c r="NBG56" s="4"/>
      <c r="NCA56" s="4"/>
      <c r="NCU56" s="4"/>
      <c r="NDO56" s="4"/>
      <c r="NEI56" s="4"/>
      <c r="NFC56" s="4"/>
      <c r="NFW56" s="4"/>
      <c r="NGQ56" s="4"/>
      <c r="NHK56" s="4"/>
      <c r="NIE56" s="4"/>
      <c r="NIY56" s="4"/>
      <c r="NJS56" s="4"/>
      <c r="NKM56" s="4"/>
      <c r="NLG56" s="4"/>
      <c r="NMA56" s="4"/>
      <c r="NMU56" s="4"/>
      <c r="NNO56" s="4"/>
      <c r="NOI56" s="4"/>
      <c r="NPC56" s="4"/>
      <c r="NPW56" s="4"/>
      <c r="NQQ56" s="4"/>
      <c r="NRK56" s="4"/>
      <c r="NSE56" s="4"/>
      <c r="NSY56" s="4"/>
      <c r="NTS56" s="4"/>
      <c r="NUM56" s="4"/>
      <c r="NVG56" s="4"/>
      <c r="NWA56" s="4"/>
      <c r="NWU56" s="4"/>
      <c r="NXO56" s="4"/>
      <c r="NYI56" s="4"/>
      <c r="NZC56" s="4"/>
      <c r="NZW56" s="4"/>
      <c r="OAQ56" s="4"/>
      <c r="OBK56" s="4"/>
      <c r="OCE56" s="4"/>
      <c r="OCY56" s="4"/>
      <c r="ODS56" s="4"/>
      <c r="OEM56" s="4"/>
      <c r="OFG56" s="4"/>
      <c r="OGA56" s="4"/>
      <c r="OGU56" s="4"/>
      <c r="OHO56" s="4"/>
      <c r="OII56" s="4"/>
      <c r="OJC56" s="4"/>
      <c r="OJW56" s="4"/>
      <c r="OKQ56" s="4"/>
      <c r="OLK56" s="4"/>
      <c r="OME56" s="4"/>
      <c r="OMY56" s="4"/>
      <c r="ONS56" s="4"/>
      <c r="OOM56" s="4"/>
      <c r="OPG56" s="4"/>
      <c r="OQA56" s="4"/>
      <c r="OQU56" s="4"/>
      <c r="ORO56" s="4"/>
      <c r="OSI56" s="4"/>
      <c r="OTC56" s="4"/>
      <c r="OTW56" s="4"/>
      <c r="OUQ56" s="4"/>
      <c r="OVK56" s="4"/>
      <c r="OWE56" s="4"/>
      <c r="OWY56" s="4"/>
      <c r="OXS56" s="4"/>
      <c r="OYM56" s="4"/>
      <c r="OZG56" s="4"/>
      <c r="PAA56" s="4"/>
      <c r="PAU56" s="4"/>
      <c r="PBO56" s="4"/>
      <c r="PCI56" s="4"/>
      <c r="PDC56" s="4"/>
      <c r="PDW56" s="4"/>
      <c r="PEQ56" s="4"/>
      <c r="PFK56" s="4"/>
      <c r="PGE56" s="4"/>
      <c r="PGY56" s="4"/>
      <c r="PHS56" s="4"/>
      <c r="PIM56" s="4"/>
      <c r="PJG56" s="4"/>
      <c r="PKA56" s="4"/>
      <c r="PKU56" s="4"/>
      <c r="PLO56" s="4"/>
      <c r="PMI56" s="4"/>
      <c r="PNC56" s="4"/>
      <c r="PNW56" s="4"/>
      <c r="POQ56" s="4"/>
      <c r="PPK56" s="4"/>
      <c r="PQE56" s="4"/>
      <c r="PQY56" s="4"/>
      <c r="PRS56" s="4"/>
      <c r="PSM56" s="4"/>
      <c r="PTG56" s="4"/>
      <c r="PUA56" s="4"/>
      <c r="PUU56" s="4"/>
      <c r="PVO56" s="4"/>
      <c r="PWI56" s="4"/>
      <c r="PXC56" s="4"/>
      <c r="PXW56" s="4"/>
      <c r="PYQ56" s="4"/>
      <c r="PZK56" s="4"/>
      <c r="QAE56" s="4"/>
      <c r="QAY56" s="4"/>
      <c r="QBS56" s="4"/>
      <c r="QCM56" s="4"/>
      <c r="QDG56" s="4"/>
      <c r="QEA56" s="4"/>
      <c r="QEU56" s="4"/>
      <c r="QFO56" s="4"/>
      <c r="QGI56" s="4"/>
      <c r="QHC56" s="4"/>
      <c r="QHW56" s="4"/>
      <c r="QIQ56" s="4"/>
      <c r="QJK56" s="4"/>
      <c r="QKE56" s="4"/>
      <c r="QKY56" s="4"/>
      <c r="QLS56" s="4"/>
      <c r="QMM56" s="4"/>
      <c r="QNG56" s="4"/>
      <c r="QOA56" s="4"/>
      <c r="QOU56" s="4"/>
      <c r="QPO56" s="4"/>
      <c r="QQI56" s="4"/>
      <c r="QRC56" s="4"/>
      <c r="QRW56" s="4"/>
      <c r="QSQ56" s="4"/>
      <c r="QTK56" s="4"/>
      <c r="QUE56" s="4"/>
      <c r="QUY56" s="4"/>
      <c r="QVS56" s="4"/>
      <c r="QWM56" s="4"/>
      <c r="QXG56" s="4"/>
      <c r="QYA56" s="4"/>
      <c r="QYU56" s="4"/>
      <c r="QZO56" s="4"/>
      <c r="RAI56" s="4"/>
      <c r="RBC56" s="4"/>
      <c r="RBW56" s="4"/>
      <c r="RCQ56" s="4"/>
      <c r="RDK56" s="4"/>
      <c r="REE56" s="4"/>
      <c r="REY56" s="4"/>
      <c r="RFS56" s="4"/>
      <c r="RGM56" s="4"/>
      <c r="RHG56" s="4"/>
      <c r="RIA56" s="4"/>
      <c r="RIU56" s="4"/>
      <c r="RJO56" s="4"/>
      <c r="RKI56" s="4"/>
      <c r="RLC56" s="4"/>
      <c r="RLW56" s="4"/>
      <c r="RMQ56" s="4"/>
      <c r="RNK56" s="4"/>
      <c r="ROE56" s="4"/>
      <c r="ROY56" s="4"/>
      <c r="RPS56" s="4"/>
      <c r="RQM56" s="4"/>
      <c r="RRG56" s="4"/>
      <c r="RSA56" s="4"/>
      <c r="RSU56" s="4"/>
      <c r="RTO56" s="4"/>
      <c r="RUI56" s="4"/>
      <c r="RVC56" s="4"/>
      <c r="RVW56" s="4"/>
      <c r="RWQ56" s="4"/>
      <c r="RXK56" s="4"/>
      <c r="RYE56" s="4"/>
      <c r="RYY56" s="4"/>
      <c r="RZS56" s="4"/>
      <c r="SAM56" s="4"/>
      <c r="SBG56" s="4"/>
      <c r="SCA56" s="4"/>
      <c r="SCU56" s="4"/>
      <c r="SDO56" s="4"/>
      <c r="SEI56" s="4"/>
      <c r="SFC56" s="4"/>
      <c r="SFW56" s="4"/>
      <c r="SGQ56" s="4"/>
      <c r="SHK56" s="4"/>
      <c r="SIE56" s="4"/>
      <c r="SIY56" s="4"/>
      <c r="SJS56" s="4"/>
      <c r="SKM56" s="4"/>
      <c r="SLG56" s="4"/>
      <c r="SMA56" s="4"/>
      <c r="SMU56" s="4"/>
      <c r="SNO56" s="4"/>
      <c r="SOI56" s="4"/>
      <c r="SPC56" s="4"/>
      <c r="SPW56" s="4"/>
      <c r="SQQ56" s="4"/>
      <c r="SRK56" s="4"/>
      <c r="SSE56" s="4"/>
      <c r="SSY56" s="4"/>
      <c r="STS56" s="4"/>
      <c r="SUM56" s="4"/>
      <c r="SVG56" s="4"/>
      <c r="SWA56" s="4"/>
      <c r="SWU56" s="4"/>
      <c r="SXO56" s="4"/>
      <c r="SYI56" s="4"/>
      <c r="SZC56" s="4"/>
      <c r="SZW56" s="4"/>
      <c r="TAQ56" s="4"/>
      <c r="TBK56" s="4"/>
      <c r="TCE56" s="4"/>
      <c r="TCY56" s="4"/>
      <c r="TDS56" s="4"/>
      <c r="TEM56" s="4"/>
      <c r="TFG56" s="4"/>
      <c r="TGA56" s="4"/>
      <c r="TGU56" s="4"/>
      <c r="THO56" s="4"/>
      <c r="TII56" s="4"/>
      <c r="TJC56" s="4"/>
      <c r="TJW56" s="4"/>
      <c r="TKQ56" s="4"/>
      <c r="TLK56" s="4"/>
      <c r="TME56" s="4"/>
      <c r="TMY56" s="4"/>
      <c r="TNS56" s="4"/>
      <c r="TOM56" s="4"/>
      <c r="TPG56" s="4"/>
      <c r="TQA56" s="4"/>
      <c r="TQU56" s="4"/>
      <c r="TRO56" s="4"/>
      <c r="TSI56" s="4"/>
      <c r="TTC56" s="4"/>
      <c r="TTW56" s="4"/>
      <c r="TUQ56" s="4"/>
      <c r="TVK56" s="4"/>
      <c r="TWE56" s="4"/>
      <c r="TWY56" s="4"/>
      <c r="TXS56" s="4"/>
      <c r="TYM56" s="4"/>
      <c r="TZG56" s="4"/>
      <c r="UAA56" s="4"/>
      <c r="UAU56" s="4"/>
      <c r="UBO56" s="4"/>
      <c r="UCI56" s="4"/>
      <c r="UDC56" s="4"/>
      <c r="UDW56" s="4"/>
      <c r="UEQ56" s="4"/>
      <c r="UFK56" s="4"/>
      <c r="UGE56" s="4"/>
      <c r="UGY56" s="4"/>
      <c r="UHS56" s="4"/>
      <c r="UIM56" s="4"/>
      <c r="UJG56" s="4"/>
      <c r="UKA56" s="4"/>
      <c r="UKU56" s="4"/>
      <c r="ULO56" s="4"/>
      <c r="UMI56" s="4"/>
      <c r="UNC56" s="4"/>
      <c r="UNW56" s="4"/>
      <c r="UOQ56" s="4"/>
      <c r="UPK56" s="4"/>
      <c r="UQE56" s="4"/>
      <c r="UQY56" s="4"/>
      <c r="URS56" s="4"/>
      <c r="USM56" s="4"/>
      <c r="UTG56" s="4"/>
      <c r="UUA56" s="4"/>
      <c r="UUU56" s="4"/>
      <c r="UVO56" s="4"/>
      <c r="UWI56" s="4"/>
      <c r="UXC56" s="4"/>
      <c r="UXW56" s="4"/>
      <c r="UYQ56" s="4"/>
      <c r="UZK56" s="4"/>
      <c r="VAE56" s="4"/>
      <c r="VAY56" s="4"/>
      <c r="VBS56" s="4"/>
      <c r="VCM56" s="4"/>
      <c r="VDG56" s="4"/>
      <c r="VEA56" s="4"/>
      <c r="VEU56" s="4"/>
      <c r="VFO56" s="4"/>
      <c r="VGI56" s="4"/>
      <c r="VHC56" s="4"/>
      <c r="VHW56" s="4"/>
      <c r="VIQ56" s="4"/>
      <c r="VJK56" s="4"/>
      <c r="VKE56" s="4"/>
      <c r="VKY56" s="4"/>
      <c r="VLS56" s="4"/>
      <c r="VMM56" s="4"/>
      <c r="VNG56" s="4"/>
      <c r="VOA56" s="4"/>
      <c r="VOU56" s="4"/>
      <c r="VPO56" s="4"/>
      <c r="VQI56" s="4"/>
      <c r="VRC56" s="4"/>
      <c r="VRW56" s="4"/>
      <c r="VSQ56" s="4"/>
      <c r="VTK56" s="4"/>
      <c r="VUE56" s="4"/>
      <c r="VUY56" s="4"/>
      <c r="VVS56" s="4"/>
      <c r="VWM56" s="4"/>
      <c r="VXG56" s="4"/>
      <c r="VYA56" s="4"/>
      <c r="VYU56" s="4"/>
      <c r="VZO56" s="4"/>
      <c r="WAI56" s="4"/>
      <c r="WBC56" s="4"/>
      <c r="WBW56" s="4"/>
      <c r="WCQ56" s="4"/>
      <c r="WDK56" s="4"/>
      <c r="WEE56" s="4"/>
      <c r="WEY56" s="4"/>
      <c r="WFS56" s="4"/>
      <c r="WGM56" s="4"/>
      <c r="WHG56" s="4"/>
      <c r="WIA56" s="4"/>
      <c r="WIU56" s="4"/>
      <c r="WJO56" s="4"/>
      <c r="WKI56" s="4"/>
      <c r="WLC56" s="4"/>
      <c r="WLW56" s="4"/>
      <c r="WMQ56" s="4"/>
      <c r="WNK56" s="4"/>
      <c r="WOE56" s="4"/>
      <c r="WOY56" s="4"/>
      <c r="WPS56" s="4"/>
      <c r="WQM56" s="4"/>
      <c r="WRG56" s="4"/>
      <c r="WSA56" s="4"/>
      <c r="WSU56" s="4"/>
      <c r="WTO56" s="4"/>
      <c r="WUI56" s="4"/>
      <c r="WVC56" s="4"/>
      <c r="WVW56" s="4"/>
      <c r="WWQ56" s="4"/>
      <c r="WXK56" s="4"/>
      <c r="WYE56" s="4"/>
      <c r="WYY56" s="4"/>
      <c r="WZS56" s="4"/>
      <c r="XAM56" s="4"/>
      <c r="XBG56" s="4"/>
      <c r="XCA56" s="4"/>
      <c r="XCU56" s="4"/>
      <c r="XDO56" s="4"/>
      <c r="XEI56" s="4"/>
      <c r="XFC56" s="4"/>
    </row>
    <row r="57" spans="1:1023 1043:2043 2063:3063 3083:4083 4103:5103 5123:6143 6163:7163 7183:8183 8203:9203 9223:10223 10243:11263 11283:12283 12303:13303 13323:14323 14343:15343 15363:16383" x14ac:dyDescent="0.3">
      <c r="A57" s="7"/>
      <c r="B57" s="24">
        <v>44130</v>
      </c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8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8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8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8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8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8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8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8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8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8"/>
      <c r="GV57" s="17"/>
      <c r="GW57" s="17"/>
      <c r="GX57" s="17"/>
      <c r="GY57" s="17"/>
      <c r="GZ57" s="17"/>
      <c r="HA57" s="17"/>
      <c r="HB57" s="17"/>
      <c r="HC57" s="17"/>
      <c r="HD57" s="17"/>
      <c r="HE57" s="17"/>
      <c r="HF57" s="17"/>
      <c r="HG57" s="17"/>
      <c r="HH57" s="17"/>
      <c r="HI57" s="17"/>
      <c r="HJ57" s="17"/>
      <c r="HK57" s="17"/>
      <c r="HL57" s="17"/>
      <c r="HM57" s="17"/>
      <c r="HN57" s="17"/>
      <c r="HO57" s="18"/>
      <c r="HP57" s="17"/>
      <c r="HQ57" s="17"/>
      <c r="HR57" s="17"/>
      <c r="HS57" s="17"/>
      <c r="HT57" s="17"/>
      <c r="HU57" s="17"/>
      <c r="HV57" s="17"/>
      <c r="HW57" s="17"/>
      <c r="HX57" s="17"/>
      <c r="HY57" s="17"/>
      <c r="HZ57" s="17"/>
      <c r="IA57" s="17"/>
      <c r="IB57" s="17"/>
      <c r="IC57" s="17"/>
      <c r="ID57" s="17"/>
      <c r="IE57" s="17"/>
      <c r="IF57" s="17"/>
      <c r="IG57" s="17"/>
      <c r="IH57" s="17"/>
      <c r="II57" s="18"/>
      <c r="IJ57" s="17"/>
      <c r="IK57" s="17"/>
      <c r="IL57" s="17"/>
      <c r="IM57" s="17"/>
      <c r="IN57" s="17"/>
      <c r="IO57" s="17"/>
      <c r="IP57" s="17"/>
      <c r="IQ57" s="17"/>
      <c r="IR57" s="17"/>
      <c r="IS57" s="17"/>
      <c r="IT57" s="17"/>
      <c r="IU57" s="17"/>
      <c r="IV57" s="17"/>
      <c r="IW57" s="17"/>
      <c r="IX57" s="17"/>
      <c r="IY57" s="17"/>
      <c r="IZ57" s="17"/>
      <c r="JA57" s="17"/>
      <c r="JB57" s="17"/>
      <c r="JC57" s="18"/>
      <c r="JD57" s="17"/>
      <c r="JE57" s="17"/>
      <c r="JF57" s="17"/>
      <c r="JG57" s="17"/>
      <c r="JH57" s="17"/>
      <c r="JI57" s="17"/>
      <c r="JJ57" s="17"/>
      <c r="JK57" s="17"/>
      <c r="JL57" s="17"/>
      <c r="JM57" s="17"/>
      <c r="JN57" s="17"/>
      <c r="JO57" s="17"/>
      <c r="JP57" s="17"/>
      <c r="JQ57" s="17"/>
      <c r="JR57" s="17"/>
      <c r="JS57" s="17"/>
      <c r="JT57" s="17"/>
      <c r="JU57" s="17"/>
      <c r="JV57" s="17"/>
      <c r="JW57" s="18"/>
      <c r="JX57" s="17"/>
      <c r="JY57" s="17"/>
      <c r="JZ57" s="17"/>
      <c r="KA57" s="17"/>
      <c r="KB57" s="17"/>
      <c r="KC57" s="17"/>
      <c r="KD57" s="17"/>
      <c r="KE57" s="17"/>
      <c r="KF57" s="17"/>
      <c r="KG57" s="17"/>
      <c r="KH57" s="17"/>
      <c r="KI57" s="17"/>
      <c r="KJ57" s="17"/>
      <c r="KK57" s="17"/>
      <c r="KL57" s="17"/>
      <c r="KM57" s="17"/>
      <c r="KN57" s="17"/>
      <c r="KO57" s="17"/>
      <c r="KP57" s="17"/>
      <c r="KQ57" s="18"/>
      <c r="KR57" s="17"/>
      <c r="KS57" s="17"/>
      <c r="KT57" s="17"/>
      <c r="KU57" s="17"/>
      <c r="KV57" s="17"/>
      <c r="KW57" s="17"/>
      <c r="KX57" s="17"/>
      <c r="KY57" s="17"/>
      <c r="KZ57" s="17"/>
      <c r="LA57" s="17"/>
      <c r="LB57" s="17"/>
      <c r="LC57" s="17"/>
      <c r="LD57" s="17"/>
      <c r="LE57" s="17"/>
      <c r="LF57" s="17"/>
      <c r="LG57" s="17"/>
      <c r="LH57" s="17"/>
      <c r="LI57" s="17"/>
      <c r="LJ57" s="17"/>
      <c r="LK57" s="18"/>
      <c r="LL57" s="17"/>
      <c r="LM57" s="17"/>
      <c r="LN57" s="17"/>
      <c r="LO57" s="17"/>
      <c r="LP57" s="17"/>
      <c r="LQ57" s="17"/>
      <c r="LR57" s="17"/>
      <c r="LS57" s="17"/>
      <c r="LT57" s="17"/>
      <c r="LU57" s="17"/>
      <c r="LV57" s="17"/>
      <c r="LW57" s="17"/>
      <c r="LX57" s="17"/>
      <c r="LY57" s="17"/>
      <c r="LZ57" s="17"/>
      <c r="MA57" s="17"/>
      <c r="MB57" s="17"/>
      <c r="MC57" s="17"/>
      <c r="MD57" s="17"/>
      <c r="ME57" s="18"/>
      <c r="MF57" s="17"/>
      <c r="MG57" s="17"/>
      <c r="MH57" s="17"/>
      <c r="MI57" s="17"/>
      <c r="MJ57" s="17"/>
      <c r="MK57" s="17"/>
      <c r="ML57" s="17"/>
      <c r="MM57" s="17"/>
      <c r="MN57" s="17"/>
      <c r="MO57" s="17"/>
      <c r="MP57" s="17"/>
      <c r="MQ57" s="17"/>
      <c r="MR57" s="17"/>
      <c r="MS57" s="17"/>
      <c r="MT57" s="17"/>
      <c r="MU57" s="17"/>
      <c r="MV57" s="17"/>
      <c r="MW57" s="17"/>
      <c r="MX57" s="17"/>
      <c r="MY57" s="18"/>
      <c r="MZ57" s="17"/>
      <c r="NA57" s="17"/>
      <c r="NB57" s="17"/>
      <c r="NC57" s="17"/>
      <c r="ND57" s="17"/>
      <c r="NE57" s="17"/>
      <c r="NF57" s="17"/>
      <c r="NG57" s="17"/>
      <c r="NH57" s="17"/>
      <c r="NI57" s="17"/>
      <c r="NJ57" s="17"/>
      <c r="NK57" s="17"/>
      <c r="NL57" s="17"/>
      <c r="NM57" s="17"/>
      <c r="NN57" s="17"/>
      <c r="NO57" s="17"/>
      <c r="NP57" s="17"/>
      <c r="NQ57" s="17"/>
      <c r="NR57" s="17"/>
      <c r="NS57" s="18"/>
      <c r="NT57" s="17"/>
      <c r="NU57" s="17"/>
      <c r="NV57" s="17"/>
      <c r="NW57" s="17"/>
      <c r="NX57" s="17"/>
      <c r="NY57" s="17"/>
      <c r="NZ57" s="17"/>
      <c r="OA57" s="17"/>
      <c r="OB57" s="17"/>
      <c r="OC57" s="17"/>
      <c r="OD57" s="17"/>
      <c r="OE57" s="17"/>
      <c r="OF57" s="17"/>
      <c r="OG57" s="17"/>
      <c r="OH57" s="17"/>
      <c r="OI57" s="17"/>
      <c r="OJ57" s="17"/>
      <c r="OK57" s="17"/>
      <c r="OL57" s="17"/>
      <c r="OM57" s="18"/>
      <c r="ON57" s="17"/>
      <c r="OO57" s="17"/>
      <c r="OP57" s="17"/>
      <c r="OQ57" s="17"/>
      <c r="OR57" s="17"/>
      <c r="OS57" s="17"/>
      <c r="OT57" s="17"/>
      <c r="OU57" s="17"/>
      <c r="OV57" s="17"/>
      <c r="OW57" s="17"/>
      <c r="OX57" s="17"/>
      <c r="OY57" s="17"/>
      <c r="OZ57" s="17"/>
      <c r="PA57" s="17"/>
      <c r="PB57" s="17"/>
      <c r="PC57" s="17"/>
      <c r="PD57" s="17"/>
      <c r="PE57" s="17"/>
      <c r="PF57" s="17"/>
      <c r="PG57" s="18"/>
      <c r="PH57" s="17"/>
      <c r="PI57" s="17"/>
      <c r="PJ57" s="17"/>
      <c r="PK57" s="17"/>
      <c r="PL57" s="17"/>
      <c r="PM57" s="17"/>
      <c r="PN57" s="17"/>
      <c r="PO57" s="17"/>
      <c r="PP57" s="17"/>
      <c r="PQ57" s="17"/>
      <c r="PR57" s="17"/>
      <c r="PS57" s="17"/>
      <c r="PT57" s="17"/>
      <c r="PU57" s="17"/>
      <c r="PV57" s="17"/>
      <c r="PW57" s="17"/>
      <c r="PX57" s="17"/>
      <c r="PY57" s="17"/>
      <c r="PZ57" s="17"/>
      <c r="QA57" s="18"/>
      <c r="QB57" s="17"/>
      <c r="QC57" s="17"/>
      <c r="QD57" s="17"/>
      <c r="QE57" s="17"/>
      <c r="QF57" s="17"/>
      <c r="QG57" s="17"/>
      <c r="QH57" s="17"/>
      <c r="QI57" s="17"/>
      <c r="QJ57" s="17"/>
      <c r="QK57" s="17"/>
      <c r="QL57" s="17"/>
      <c r="QM57" s="17"/>
      <c r="QN57" s="17"/>
      <c r="QO57" s="17"/>
      <c r="QP57" s="17"/>
      <c r="QQ57" s="17"/>
      <c r="QR57" s="17"/>
      <c r="QS57" s="17"/>
      <c r="QT57" s="17"/>
      <c r="QU57" s="18"/>
      <c r="QV57" s="17"/>
      <c r="QW57" s="17"/>
      <c r="QX57" s="17"/>
      <c r="QY57" s="17"/>
      <c r="QZ57" s="17"/>
      <c r="RA57" s="17"/>
      <c r="RB57" s="17"/>
      <c r="RC57" s="17"/>
      <c r="RD57" s="17"/>
      <c r="RE57" s="17"/>
      <c r="RF57" s="17"/>
      <c r="RG57" s="17"/>
      <c r="RH57" s="17"/>
      <c r="RI57" s="17"/>
      <c r="RJ57" s="17"/>
      <c r="RK57" s="17"/>
      <c r="RL57" s="17"/>
      <c r="RM57" s="17"/>
      <c r="RN57" s="17"/>
      <c r="RO57" s="18"/>
      <c r="RP57" s="17"/>
      <c r="RQ57" s="17"/>
      <c r="RR57" s="17"/>
      <c r="RS57" s="17"/>
      <c r="RT57" s="17"/>
      <c r="RU57" s="17"/>
      <c r="RV57" s="17"/>
      <c r="RW57" s="17"/>
      <c r="RX57" s="17"/>
      <c r="RY57" s="17"/>
      <c r="RZ57" s="17"/>
      <c r="SA57" s="17"/>
      <c r="SB57" s="17"/>
      <c r="SC57" s="17"/>
      <c r="SD57" s="17"/>
      <c r="SE57" s="17"/>
      <c r="SF57" s="17"/>
      <c r="SG57" s="17"/>
      <c r="SH57" s="17"/>
      <c r="SI57" s="18"/>
      <c r="SJ57" s="17"/>
      <c r="SK57" s="17"/>
      <c r="SL57" s="17"/>
      <c r="SM57" s="17"/>
      <c r="SN57" s="17"/>
      <c r="SO57" s="17"/>
      <c r="SP57" s="17"/>
      <c r="SQ57" s="17"/>
      <c r="SR57" s="17"/>
      <c r="SS57" s="17"/>
      <c r="ST57" s="17"/>
      <c r="SU57" s="17"/>
      <c r="SV57" s="17"/>
      <c r="SW57" s="17"/>
      <c r="SX57" s="17"/>
      <c r="SY57" s="17"/>
      <c r="SZ57" s="17"/>
      <c r="TA57" s="17"/>
      <c r="TB57" s="17"/>
      <c r="TC57" s="18"/>
      <c r="TD57" s="8"/>
      <c r="TW57" s="4"/>
      <c r="UQ57" s="4"/>
      <c r="VK57" s="4"/>
      <c r="WE57" s="4"/>
      <c r="WY57" s="4"/>
      <c r="XS57" s="4"/>
      <c r="YM57" s="4"/>
      <c r="ZG57" s="4"/>
      <c r="AAA57" s="4"/>
      <c r="AAU57" s="4"/>
      <c r="ABO57" s="4"/>
      <c r="ACI57" s="4"/>
      <c r="ADC57" s="4"/>
      <c r="ADW57" s="4"/>
      <c r="AEQ57" s="4"/>
      <c r="AFK57" s="4"/>
      <c r="AGE57" s="4"/>
      <c r="AGY57" s="4"/>
      <c r="AHS57" s="4"/>
      <c r="AIM57" s="4"/>
      <c r="AJG57" s="4"/>
      <c r="AKA57" s="4"/>
      <c r="AKU57" s="4"/>
      <c r="ALO57" s="4"/>
      <c r="AMI57" s="4"/>
      <c r="ANC57" s="4"/>
      <c r="ANW57" s="4"/>
      <c r="AOQ57" s="4"/>
      <c r="APK57" s="4"/>
      <c r="AQE57" s="4"/>
      <c r="AQY57" s="4"/>
      <c r="ARS57" s="4"/>
      <c r="ASM57" s="4"/>
      <c r="ATG57" s="4"/>
      <c r="AUA57" s="4"/>
      <c r="AUU57" s="4"/>
      <c r="AVO57" s="4"/>
      <c r="AWI57" s="4"/>
      <c r="AXC57" s="4"/>
      <c r="AXW57" s="4"/>
      <c r="AYQ57" s="4"/>
      <c r="AZK57" s="4"/>
      <c r="BAE57" s="4"/>
      <c r="BAY57" s="4"/>
      <c r="BBS57" s="4"/>
      <c r="BCM57" s="4"/>
      <c r="BDG57" s="4"/>
      <c r="BEA57" s="4"/>
      <c r="BEU57" s="4"/>
      <c r="BFO57" s="4"/>
      <c r="BGI57" s="4"/>
      <c r="BHC57" s="4"/>
      <c r="BHW57" s="4"/>
      <c r="BIQ57" s="4"/>
      <c r="BJK57" s="4"/>
      <c r="BKE57" s="4"/>
      <c r="BKY57" s="4"/>
      <c r="BLS57" s="4"/>
      <c r="BMM57" s="4"/>
      <c r="BNG57" s="4"/>
      <c r="BOA57" s="4"/>
      <c r="BOU57" s="4"/>
      <c r="BPO57" s="4"/>
      <c r="BQI57" s="4"/>
      <c r="BRC57" s="4"/>
      <c r="BRW57" s="4"/>
      <c r="BSQ57" s="4"/>
      <c r="BTK57" s="4"/>
      <c r="BUE57" s="4"/>
      <c r="BUY57" s="4"/>
      <c r="BVS57" s="4"/>
      <c r="BWM57" s="4"/>
      <c r="BXG57" s="4"/>
      <c r="BYA57" s="4"/>
      <c r="BYU57" s="4"/>
      <c r="BZO57" s="4"/>
      <c r="CAI57" s="4"/>
      <c r="CBC57" s="4"/>
      <c r="CBW57" s="4"/>
      <c r="CCQ57" s="4"/>
      <c r="CDK57" s="4"/>
      <c r="CEE57" s="4"/>
      <c r="CEY57" s="4"/>
      <c r="CFS57" s="4"/>
      <c r="CGM57" s="4"/>
      <c r="CHG57" s="4"/>
      <c r="CIA57" s="4"/>
      <c r="CIU57" s="4"/>
      <c r="CJO57" s="4"/>
      <c r="CKI57" s="4"/>
      <c r="CLC57" s="4"/>
      <c r="CLW57" s="4"/>
      <c r="CMQ57" s="4"/>
      <c r="CNK57" s="4"/>
      <c r="COE57" s="4"/>
      <c r="COY57" s="4"/>
      <c r="CPS57" s="4"/>
      <c r="CQM57" s="4"/>
      <c r="CRG57" s="4"/>
      <c r="CSA57" s="4"/>
      <c r="CSU57" s="4"/>
      <c r="CTO57" s="4"/>
      <c r="CUI57" s="4"/>
      <c r="CVC57" s="4"/>
      <c r="CVW57" s="4"/>
      <c r="CWQ57" s="4"/>
      <c r="CXK57" s="4"/>
      <c r="CYE57" s="4"/>
      <c r="CYY57" s="4"/>
      <c r="CZS57" s="4"/>
      <c r="DAM57" s="4"/>
      <c r="DBG57" s="4"/>
      <c r="DCA57" s="4"/>
      <c r="DCU57" s="4"/>
      <c r="DDO57" s="4"/>
      <c r="DEI57" s="4"/>
      <c r="DFC57" s="4"/>
      <c r="DFW57" s="4"/>
      <c r="DGQ57" s="4"/>
      <c r="DHK57" s="4"/>
      <c r="DIE57" s="4"/>
      <c r="DIY57" s="4"/>
      <c r="DJS57" s="4"/>
      <c r="DKM57" s="4"/>
      <c r="DLG57" s="4"/>
      <c r="DMA57" s="4"/>
      <c r="DMU57" s="4"/>
      <c r="DNO57" s="4"/>
      <c r="DOI57" s="4"/>
      <c r="DPC57" s="4"/>
      <c r="DPW57" s="4"/>
      <c r="DQQ57" s="4"/>
      <c r="DRK57" s="4"/>
      <c r="DSE57" s="4"/>
      <c r="DSY57" s="4"/>
      <c r="DTS57" s="4"/>
      <c r="DUM57" s="4"/>
      <c r="DVG57" s="4"/>
      <c r="DWA57" s="4"/>
      <c r="DWU57" s="4"/>
      <c r="DXO57" s="4"/>
      <c r="DYI57" s="4"/>
      <c r="DZC57" s="4"/>
      <c r="DZW57" s="4"/>
      <c r="EAQ57" s="4"/>
      <c r="EBK57" s="4"/>
      <c r="ECE57" s="4"/>
      <c r="ECY57" s="4"/>
      <c r="EDS57" s="4"/>
      <c r="EEM57" s="4"/>
      <c r="EFG57" s="4"/>
      <c r="EGA57" s="4"/>
      <c r="EGU57" s="4"/>
      <c r="EHO57" s="4"/>
      <c r="EII57" s="4"/>
      <c r="EJC57" s="4"/>
      <c r="EJW57" s="4"/>
      <c r="EKQ57" s="4"/>
      <c r="ELK57" s="4"/>
      <c r="EME57" s="4"/>
      <c r="EMY57" s="4"/>
      <c r="ENS57" s="4"/>
      <c r="EOM57" s="4"/>
      <c r="EPG57" s="4"/>
      <c r="EQA57" s="4"/>
      <c r="EQU57" s="4"/>
      <c r="ERO57" s="4"/>
      <c r="ESI57" s="4"/>
      <c r="ETC57" s="4"/>
      <c r="ETW57" s="4"/>
      <c r="EUQ57" s="4"/>
      <c r="EVK57" s="4"/>
      <c r="EWE57" s="4"/>
      <c r="EWY57" s="4"/>
      <c r="EXS57" s="4"/>
      <c r="EYM57" s="4"/>
      <c r="EZG57" s="4"/>
      <c r="FAA57" s="4"/>
      <c r="FAU57" s="4"/>
      <c r="FBO57" s="4"/>
      <c r="FCI57" s="4"/>
      <c r="FDC57" s="4"/>
      <c r="FDW57" s="4"/>
      <c r="FEQ57" s="4"/>
      <c r="FFK57" s="4"/>
      <c r="FGE57" s="4"/>
      <c r="FGY57" s="4"/>
      <c r="FHS57" s="4"/>
      <c r="FIM57" s="4"/>
      <c r="FJG57" s="4"/>
      <c r="FKA57" s="4"/>
      <c r="FKU57" s="4"/>
      <c r="FLO57" s="4"/>
      <c r="FMI57" s="4"/>
      <c r="FNC57" s="4"/>
      <c r="FNW57" s="4"/>
      <c r="FOQ57" s="4"/>
      <c r="FPK57" s="4"/>
      <c r="FQE57" s="4"/>
      <c r="FQY57" s="4"/>
      <c r="FRS57" s="4"/>
      <c r="FSM57" s="4"/>
      <c r="FTG57" s="4"/>
      <c r="FUA57" s="4"/>
      <c r="FUU57" s="4"/>
      <c r="FVO57" s="4"/>
      <c r="FWI57" s="4"/>
      <c r="FXC57" s="4"/>
      <c r="FXW57" s="4"/>
      <c r="FYQ57" s="4"/>
      <c r="FZK57" s="4"/>
      <c r="GAE57" s="4"/>
      <c r="GAY57" s="4"/>
      <c r="GBS57" s="4"/>
      <c r="GCM57" s="4"/>
      <c r="GDG57" s="4"/>
      <c r="GEA57" s="4"/>
      <c r="GEU57" s="4"/>
      <c r="GFO57" s="4"/>
      <c r="GGI57" s="4"/>
      <c r="GHC57" s="4"/>
      <c r="GHW57" s="4"/>
      <c r="GIQ57" s="4"/>
      <c r="GJK57" s="4"/>
      <c r="GKE57" s="4"/>
      <c r="GKY57" s="4"/>
      <c r="GLS57" s="4"/>
      <c r="GMM57" s="4"/>
      <c r="GNG57" s="4"/>
      <c r="GOA57" s="4"/>
      <c r="GOU57" s="4"/>
      <c r="GPO57" s="4"/>
      <c r="GQI57" s="4"/>
      <c r="GRC57" s="4"/>
      <c r="GRW57" s="4"/>
      <c r="GSQ57" s="4"/>
      <c r="GTK57" s="4"/>
      <c r="GUE57" s="4"/>
      <c r="GUY57" s="4"/>
      <c r="GVS57" s="4"/>
      <c r="GWM57" s="4"/>
      <c r="GXG57" s="4"/>
      <c r="GYA57" s="4"/>
      <c r="GYU57" s="4"/>
      <c r="GZO57" s="4"/>
      <c r="HAI57" s="4"/>
      <c r="HBC57" s="4"/>
      <c r="HBW57" s="4"/>
      <c r="HCQ57" s="4"/>
      <c r="HDK57" s="4"/>
      <c r="HEE57" s="4"/>
      <c r="HEY57" s="4"/>
      <c r="HFS57" s="4"/>
      <c r="HGM57" s="4"/>
      <c r="HHG57" s="4"/>
      <c r="HIA57" s="4"/>
      <c r="HIU57" s="4"/>
      <c r="HJO57" s="4"/>
      <c r="HKI57" s="4"/>
      <c r="HLC57" s="4"/>
      <c r="HLW57" s="4"/>
      <c r="HMQ57" s="4"/>
      <c r="HNK57" s="4"/>
      <c r="HOE57" s="4"/>
      <c r="HOY57" s="4"/>
      <c r="HPS57" s="4"/>
      <c r="HQM57" s="4"/>
      <c r="HRG57" s="4"/>
      <c r="HSA57" s="4"/>
      <c r="HSU57" s="4"/>
      <c r="HTO57" s="4"/>
      <c r="HUI57" s="4"/>
      <c r="HVC57" s="4"/>
      <c r="HVW57" s="4"/>
      <c r="HWQ57" s="4"/>
      <c r="HXK57" s="4"/>
      <c r="HYE57" s="4"/>
      <c r="HYY57" s="4"/>
      <c r="HZS57" s="4"/>
      <c r="IAM57" s="4"/>
      <c r="IBG57" s="4"/>
      <c r="ICA57" s="4"/>
      <c r="ICU57" s="4"/>
      <c r="IDO57" s="4"/>
      <c r="IEI57" s="4"/>
      <c r="IFC57" s="4"/>
      <c r="IFW57" s="4"/>
      <c r="IGQ57" s="4"/>
      <c r="IHK57" s="4"/>
      <c r="IIE57" s="4"/>
      <c r="IIY57" s="4"/>
      <c r="IJS57" s="4"/>
      <c r="IKM57" s="4"/>
      <c r="ILG57" s="4"/>
      <c r="IMA57" s="4"/>
      <c r="IMU57" s="4"/>
      <c r="INO57" s="4"/>
      <c r="IOI57" s="4"/>
      <c r="IPC57" s="4"/>
      <c r="IPW57" s="4"/>
      <c r="IQQ57" s="4"/>
      <c r="IRK57" s="4"/>
      <c r="ISE57" s="4"/>
      <c r="ISY57" s="4"/>
      <c r="ITS57" s="4"/>
      <c r="IUM57" s="4"/>
      <c r="IVG57" s="4"/>
      <c r="IWA57" s="4"/>
      <c r="IWU57" s="4"/>
      <c r="IXO57" s="4"/>
      <c r="IYI57" s="4"/>
      <c r="IZC57" s="4"/>
      <c r="IZW57" s="4"/>
      <c r="JAQ57" s="4"/>
      <c r="JBK57" s="4"/>
      <c r="JCE57" s="4"/>
      <c r="JCY57" s="4"/>
      <c r="JDS57" s="4"/>
      <c r="JEM57" s="4"/>
      <c r="JFG57" s="4"/>
      <c r="JGA57" s="4"/>
      <c r="JGU57" s="4"/>
      <c r="JHO57" s="4"/>
      <c r="JII57" s="4"/>
      <c r="JJC57" s="4"/>
      <c r="JJW57" s="4"/>
      <c r="JKQ57" s="4"/>
      <c r="JLK57" s="4"/>
      <c r="JME57" s="4"/>
      <c r="JMY57" s="4"/>
      <c r="JNS57" s="4"/>
      <c r="JOM57" s="4"/>
      <c r="JPG57" s="4"/>
      <c r="JQA57" s="4"/>
      <c r="JQU57" s="4"/>
      <c r="JRO57" s="4"/>
      <c r="JSI57" s="4"/>
      <c r="JTC57" s="4"/>
      <c r="JTW57" s="4"/>
      <c r="JUQ57" s="4"/>
      <c r="JVK57" s="4"/>
      <c r="JWE57" s="4"/>
      <c r="JWY57" s="4"/>
      <c r="JXS57" s="4"/>
      <c r="JYM57" s="4"/>
      <c r="JZG57" s="4"/>
      <c r="KAA57" s="4"/>
      <c r="KAU57" s="4"/>
      <c r="KBO57" s="4"/>
      <c r="KCI57" s="4"/>
      <c r="KDC57" s="4"/>
      <c r="KDW57" s="4"/>
      <c r="KEQ57" s="4"/>
      <c r="KFK57" s="4"/>
      <c r="KGE57" s="4"/>
      <c r="KGY57" s="4"/>
      <c r="KHS57" s="4"/>
      <c r="KIM57" s="4"/>
      <c r="KJG57" s="4"/>
      <c r="KKA57" s="4"/>
      <c r="KKU57" s="4"/>
      <c r="KLO57" s="4"/>
      <c r="KMI57" s="4"/>
      <c r="KNC57" s="4"/>
      <c r="KNW57" s="4"/>
      <c r="KOQ57" s="4"/>
      <c r="KPK57" s="4"/>
      <c r="KQE57" s="4"/>
      <c r="KQY57" s="4"/>
      <c r="KRS57" s="4"/>
      <c r="KSM57" s="4"/>
      <c r="KTG57" s="4"/>
      <c r="KUA57" s="4"/>
      <c r="KUU57" s="4"/>
      <c r="KVO57" s="4"/>
      <c r="KWI57" s="4"/>
      <c r="KXC57" s="4"/>
      <c r="KXW57" s="4"/>
      <c r="KYQ57" s="4"/>
      <c r="KZK57" s="4"/>
      <c r="LAE57" s="4"/>
      <c r="LAY57" s="4"/>
      <c r="LBS57" s="4"/>
      <c r="LCM57" s="4"/>
      <c r="LDG57" s="4"/>
      <c r="LEA57" s="4"/>
      <c r="LEU57" s="4"/>
      <c r="LFO57" s="4"/>
      <c r="LGI57" s="4"/>
      <c r="LHC57" s="4"/>
      <c r="LHW57" s="4"/>
      <c r="LIQ57" s="4"/>
      <c r="LJK57" s="4"/>
      <c r="LKE57" s="4"/>
      <c r="LKY57" s="4"/>
      <c r="LLS57" s="4"/>
      <c r="LMM57" s="4"/>
      <c r="LNG57" s="4"/>
      <c r="LOA57" s="4"/>
      <c r="LOU57" s="4"/>
      <c r="LPO57" s="4"/>
      <c r="LQI57" s="4"/>
      <c r="LRC57" s="4"/>
      <c r="LRW57" s="4"/>
      <c r="LSQ57" s="4"/>
      <c r="LTK57" s="4"/>
      <c r="LUE57" s="4"/>
      <c r="LUY57" s="4"/>
      <c r="LVS57" s="4"/>
      <c r="LWM57" s="4"/>
      <c r="LXG57" s="4"/>
      <c r="LYA57" s="4"/>
      <c r="LYU57" s="4"/>
      <c r="LZO57" s="4"/>
      <c r="MAI57" s="4"/>
      <c r="MBC57" s="4"/>
      <c r="MBW57" s="4"/>
      <c r="MCQ57" s="4"/>
      <c r="MDK57" s="4"/>
      <c r="MEE57" s="4"/>
      <c r="MEY57" s="4"/>
      <c r="MFS57" s="4"/>
      <c r="MGM57" s="4"/>
      <c r="MHG57" s="4"/>
      <c r="MIA57" s="4"/>
      <c r="MIU57" s="4"/>
      <c r="MJO57" s="4"/>
      <c r="MKI57" s="4"/>
      <c r="MLC57" s="4"/>
      <c r="MLW57" s="4"/>
      <c r="MMQ57" s="4"/>
      <c r="MNK57" s="4"/>
      <c r="MOE57" s="4"/>
      <c r="MOY57" s="4"/>
      <c r="MPS57" s="4"/>
      <c r="MQM57" s="4"/>
      <c r="MRG57" s="4"/>
      <c r="MSA57" s="4"/>
      <c r="MSU57" s="4"/>
      <c r="MTO57" s="4"/>
      <c r="MUI57" s="4"/>
      <c r="MVC57" s="4"/>
      <c r="MVW57" s="4"/>
      <c r="MWQ57" s="4"/>
      <c r="MXK57" s="4"/>
      <c r="MYE57" s="4"/>
      <c r="MYY57" s="4"/>
      <c r="MZS57" s="4"/>
      <c r="NAM57" s="4"/>
      <c r="NBG57" s="4"/>
      <c r="NCA57" s="4"/>
      <c r="NCU57" s="4"/>
      <c r="NDO57" s="4"/>
      <c r="NEI57" s="4"/>
      <c r="NFC57" s="4"/>
      <c r="NFW57" s="4"/>
      <c r="NGQ57" s="4"/>
      <c r="NHK57" s="4"/>
      <c r="NIE57" s="4"/>
      <c r="NIY57" s="4"/>
      <c r="NJS57" s="4"/>
      <c r="NKM57" s="4"/>
      <c r="NLG57" s="4"/>
      <c r="NMA57" s="4"/>
      <c r="NMU57" s="4"/>
      <c r="NNO57" s="4"/>
      <c r="NOI57" s="4"/>
      <c r="NPC57" s="4"/>
      <c r="NPW57" s="4"/>
      <c r="NQQ57" s="4"/>
      <c r="NRK57" s="4"/>
      <c r="NSE57" s="4"/>
      <c r="NSY57" s="4"/>
      <c r="NTS57" s="4"/>
      <c r="NUM57" s="4"/>
      <c r="NVG57" s="4"/>
      <c r="NWA57" s="4"/>
      <c r="NWU57" s="4"/>
      <c r="NXO57" s="4"/>
      <c r="NYI57" s="4"/>
      <c r="NZC57" s="4"/>
      <c r="NZW57" s="4"/>
      <c r="OAQ57" s="4"/>
      <c r="OBK57" s="4"/>
      <c r="OCE57" s="4"/>
      <c r="OCY57" s="4"/>
      <c r="ODS57" s="4"/>
      <c r="OEM57" s="4"/>
      <c r="OFG57" s="4"/>
      <c r="OGA57" s="4"/>
      <c r="OGU57" s="4"/>
      <c r="OHO57" s="4"/>
      <c r="OII57" s="4"/>
      <c r="OJC57" s="4"/>
      <c r="OJW57" s="4"/>
      <c r="OKQ57" s="4"/>
      <c r="OLK57" s="4"/>
      <c r="OME57" s="4"/>
      <c r="OMY57" s="4"/>
      <c r="ONS57" s="4"/>
      <c r="OOM57" s="4"/>
      <c r="OPG57" s="4"/>
      <c r="OQA57" s="4"/>
      <c r="OQU57" s="4"/>
      <c r="ORO57" s="4"/>
      <c r="OSI57" s="4"/>
      <c r="OTC57" s="4"/>
      <c r="OTW57" s="4"/>
      <c r="OUQ57" s="4"/>
      <c r="OVK57" s="4"/>
      <c r="OWE57" s="4"/>
      <c r="OWY57" s="4"/>
      <c r="OXS57" s="4"/>
      <c r="OYM57" s="4"/>
      <c r="OZG57" s="4"/>
      <c r="PAA57" s="4"/>
      <c r="PAU57" s="4"/>
      <c r="PBO57" s="4"/>
      <c r="PCI57" s="4"/>
      <c r="PDC57" s="4"/>
      <c r="PDW57" s="4"/>
      <c r="PEQ57" s="4"/>
      <c r="PFK57" s="4"/>
      <c r="PGE57" s="4"/>
      <c r="PGY57" s="4"/>
      <c r="PHS57" s="4"/>
      <c r="PIM57" s="4"/>
      <c r="PJG57" s="4"/>
      <c r="PKA57" s="4"/>
      <c r="PKU57" s="4"/>
      <c r="PLO57" s="4"/>
      <c r="PMI57" s="4"/>
      <c r="PNC57" s="4"/>
      <c r="PNW57" s="4"/>
      <c r="POQ57" s="4"/>
      <c r="PPK57" s="4"/>
      <c r="PQE57" s="4"/>
      <c r="PQY57" s="4"/>
      <c r="PRS57" s="4"/>
      <c r="PSM57" s="4"/>
      <c r="PTG57" s="4"/>
      <c r="PUA57" s="4"/>
      <c r="PUU57" s="4"/>
      <c r="PVO57" s="4"/>
      <c r="PWI57" s="4"/>
      <c r="PXC57" s="4"/>
      <c r="PXW57" s="4"/>
      <c r="PYQ57" s="4"/>
      <c r="PZK57" s="4"/>
      <c r="QAE57" s="4"/>
      <c r="QAY57" s="4"/>
      <c r="QBS57" s="4"/>
      <c r="QCM57" s="4"/>
      <c r="QDG57" s="4"/>
      <c r="QEA57" s="4"/>
      <c r="QEU57" s="4"/>
      <c r="QFO57" s="4"/>
      <c r="QGI57" s="4"/>
      <c r="QHC57" s="4"/>
      <c r="QHW57" s="4"/>
      <c r="QIQ57" s="4"/>
      <c r="QJK57" s="4"/>
      <c r="QKE57" s="4"/>
      <c r="QKY57" s="4"/>
      <c r="QLS57" s="4"/>
      <c r="QMM57" s="4"/>
      <c r="QNG57" s="4"/>
      <c r="QOA57" s="4"/>
      <c r="QOU57" s="4"/>
      <c r="QPO57" s="4"/>
      <c r="QQI57" s="4"/>
      <c r="QRC57" s="4"/>
      <c r="QRW57" s="4"/>
      <c r="QSQ57" s="4"/>
      <c r="QTK57" s="4"/>
      <c r="QUE57" s="4"/>
      <c r="QUY57" s="4"/>
      <c r="QVS57" s="4"/>
      <c r="QWM57" s="4"/>
      <c r="QXG57" s="4"/>
      <c r="QYA57" s="4"/>
      <c r="QYU57" s="4"/>
      <c r="QZO57" s="4"/>
      <c r="RAI57" s="4"/>
      <c r="RBC57" s="4"/>
      <c r="RBW57" s="4"/>
      <c r="RCQ57" s="4"/>
      <c r="RDK57" s="4"/>
      <c r="REE57" s="4"/>
      <c r="REY57" s="4"/>
      <c r="RFS57" s="4"/>
      <c r="RGM57" s="4"/>
      <c r="RHG57" s="4"/>
      <c r="RIA57" s="4"/>
      <c r="RIU57" s="4"/>
      <c r="RJO57" s="4"/>
      <c r="RKI57" s="4"/>
      <c r="RLC57" s="4"/>
      <c r="RLW57" s="4"/>
      <c r="RMQ57" s="4"/>
      <c r="RNK57" s="4"/>
      <c r="ROE57" s="4"/>
      <c r="ROY57" s="4"/>
      <c r="RPS57" s="4"/>
      <c r="RQM57" s="4"/>
      <c r="RRG57" s="4"/>
      <c r="RSA57" s="4"/>
      <c r="RSU57" s="4"/>
      <c r="RTO57" s="4"/>
      <c r="RUI57" s="4"/>
      <c r="RVC57" s="4"/>
      <c r="RVW57" s="4"/>
      <c r="RWQ57" s="4"/>
      <c r="RXK57" s="4"/>
      <c r="RYE57" s="4"/>
      <c r="RYY57" s="4"/>
      <c r="RZS57" s="4"/>
      <c r="SAM57" s="4"/>
      <c r="SBG57" s="4"/>
      <c r="SCA57" s="4"/>
      <c r="SCU57" s="4"/>
      <c r="SDO57" s="4"/>
      <c r="SEI57" s="4"/>
      <c r="SFC57" s="4"/>
      <c r="SFW57" s="4"/>
      <c r="SGQ57" s="4"/>
      <c r="SHK57" s="4"/>
      <c r="SIE57" s="4"/>
      <c r="SIY57" s="4"/>
      <c r="SJS57" s="4"/>
      <c r="SKM57" s="4"/>
      <c r="SLG57" s="4"/>
      <c r="SMA57" s="4"/>
      <c r="SMU57" s="4"/>
      <c r="SNO57" s="4"/>
      <c r="SOI57" s="4"/>
      <c r="SPC57" s="4"/>
      <c r="SPW57" s="4"/>
      <c r="SQQ57" s="4"/>
      <c r="SRK57" s="4"/>
      <c r="SSE57" s="4"/>
      <c r="SSY57" s="4"/>
      <c r="STS57" s="4"/>
      <c r="SUM57" s="4"/>
      <c r="SVG57" s="4"/>
      <c r="SWA57" s="4"/>
      <c r="SWU57" s="4"/>
      <c r="SXO57" s="4"/>
      <c r="SYI57" s="4"/>
      <c r="SZC57" s="4"/>
      <c r="SZW57" s="4"/>
      <c r="TAQ57" s="4"/>
      <c r="TBK57" s="4"/>
      <c r="TCE57" s="4"/>
      <c r="TCY57" s="4"/>
      <c r="TDS57" s="4"/>
      <c r="TEM57" s="4"/>
      <c r="TFG57" s="4"/>
      <c r="TGA57" s="4"/>
      <c r="TGU57" s="4"/>
      <c r="THO57" s="4"/>
      <c r="TII57" s="4"/>
      <c r="TJC57" s="4"/>
      <c r="TJW57" s="4"/>
      <c r="TKQ57" s="4"/>
      <c r="TLK57" s="4"/>
      <c r="TME57" s="4"/>
      <c r="TMY57" s="4"/>
      <c r="TNS57" s="4"/>
      <c r="TOM57" s="4"/>
      <c r="TPG57" s="4"/>
      <c r="TQA57" s="4"/>
      <c r="TQU57" s="4"/>
      <c r="TRO57" s="4"/>
      <c r="TSI57" s="4"/>
      <c r="TTC57" s="4"/>
      <c r="TTW57" s="4"/>
      <c r="TUQ57" s="4"/>
      <c r="TVK57" s="4"/>
      <c r="TWE57" s="4"/>
      <c r="TWY57" s="4"/>
      <c r="TXS57" s="4"/>
      <c r="TYM57" s="4"/>
      <c r="TZG57" s="4"/>
      <c r="UAA57" s="4"/>
      <c r="UAU57" s="4"/>
      <c r="UBO57" s="4"/>
      <c r="UCI57" s="4"/>
      <c r="UDC57" s="4"/>
      <c r="UDW57" s="4"/>
      <c r="UEQ57" s="4"/>
      <c r="UFK57" s="4"/>
      <c r="UGE57" s="4"/>
      <c r="UGY57" s="4"/>
      <c r="UHS57" s="4"/>
      <c r="UIM57" s="4"/>
      <c r="UJG57" s="4"/>
      <c r="UKA57" s="4"/>
      <c r="UKU57" s="4"/>
      <c r="ULO57" s="4"/>
      <c r="UMI57" s="4"/>
      <c r="UNC57" s="4"/>
      <c r="UNW57" s="4"/>
      <c r="UOQ57" s="4"/>
      <c r="UPK57" s="4"/>
      <c r="UQE57" s="4"/>
      <c r="UQY57" s="4"/>
      <c r="URS57" s="4"/>
      <c r="USM57" s="4"/>
      <c r="UTG57" s="4"/>
      <c r="UUA57" s="4"/>
      <c r="UUU57" s="4"/>
      <c r="UVO57" s="4"/>
      <c r="UWI57" s="4"/>
      <c r="UXC57" s="4"/>
      <c r="UXW57" s="4"/>
      <c r="UYQ57" s="4"/>
      <c r="UZK57" s="4"/>
      <c r="VAE57" s="4"/>
      <c r="VAY57" s="4"/>
      <c r="VBS57" s="4"/>
      <c r="VCM57" s="4"/>
      <c r="VDG57" s="4"/>
      <c r="VEA57" s="4"/>
      <c r="VEU57" s="4"/>
      <c r="VFO57" s="4"/>
      <c r="VGI57" s="4"/>
      <c r="VHC57" s="4"/>
      <c r="VHW57" s="4"/>
      <c r="VIQ57" s="4"/>
      <c r="VJK57" s="4"/>
      <c r="VKE57" s="4"/>
      <c r="VKY57" s="4"/>
      <c r="VLS57" s="4"/>
      <c r="VMM57" s="4"/>
      <c r="VNG57" s="4"/>
      <c r="VOA57" s="4"/>
      <c r="VOU57" s="4"/>
      <c r="VPO57" s="4"/>
      <c r="VQI57" s="4"/>
      <c r="VRC57" s="4"/>
      <c r="VRW57" s="4"/>
      <c r="VSQ57" s="4"/>
      <c r="VTK57" s="4"/>
      <c r="VUE57" s="4"/>
      <c r="VUY57" s="4"/>
      <c r="VVS57" s="4"/>
      <c r="VWM57" s="4"/>
      <c r="VXG57" s="4"/>
      <c r="VYA57" s="4"/>
      <c r="VYU57" s="4"/>
      <c r="VZO57" s="4"/>
      <c r="WAI57" s="4"/>
      <c r="WBC57" s="4"/>
      <c r="WBW57" s="4"/>
      <c r="WCQ57" s="4"/>
      <c r="WDK57" s="4"/>
      <c r="WEE57" s="4"/>
      <c r="WEY57" s="4"/>
      <c r="WFS57" s="4"/>
      <c r="WGM57" s="4"/>
      <c r="WHG57" s="4"/>
      <c r="WIA57" s="4"/>
      <c r="WIU57" s="4"/>
      <c r="WJO57" s="4"/>
      <c r="WKI57" s="4"/>
      <c r="WLC57" s="4"/>
      <c r="WLW57" s="4"/>
      <c r="WMQ57" s="4"/>
      <c r="WNK57" s="4"/>
      <c r="WOE57" s="4"/>
      <c r="WOY57" s="4"/>
      <c r="WPS57" s="4"/>
      <c r="WQM57" s="4"/>
      <c r="WRG57" s="4"/>
      <c r="WSA57" s="4"/>
      <c r="WSU57" s="4"/>
      <c r="WTO57" s="4"/>
      <c r="WUI57" s="4"/>
      <c r="WVC57" s="4"/>
      <c r="WVW57" s="4"/>
      <c r="WWQ57" s="4"/>
      <c r="WXK57" s="4"/>
      <c r="WYE57" s="4"/>
      <c r="WYY57" s="4"/>
      <c r="WZS57" s="4"/>
      <c r="XAM57" s="4"/>
      <c r="XBG57" s="4"/>
      <c r="XCA57" s="4"/>
      <c r="XCU57" s="4"/>
      <c r="XDO57" s="4"/>
      <c r="XEI57" s="4"/>
      <c r="XFC57" s="4"/>
    </row>
    <row r="58" spans="1:1023 1043:2043 2063:3063 3083:4083 4103:5103 5123:6143 6163:7163 7183:8183 8203:9203 9223:10223 10243:11263 11283:12283 12303:13303 13323:14323 14343:15343 15363:16383" x14ac:dyDescent="0.3">
      <c r="A58" s="7"/>
      <c r="B58" s="23">
        <v>44131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15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15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15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15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15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15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15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15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15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15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15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15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15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15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15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15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15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15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15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15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15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15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15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15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15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15"/>
      <c r="TD58" s="8"/>
      <c r="TW58" s="4"/>
      <c r="UQ58" s="4"/>
      <c r="VK58" s="4"/>
      <c r="WE58" s="4"/>
      <c r="WY58" s="4"/>
      <c r="XS58" s="4"/>
      <c r="YM58" s="4"/>
      <c r="ZG58" s="4"/>
      <c r="AAA58" s="4"/>
      <c r="AAU58" s="4"/>
      <c r="ABO58" s="4"/>
      <c r="ACI58" s="4"/>
      <c r="ADC58" s="4"/>
      <c r="ADW58" s="4"/>
      <c r="AEQ58" s="4"/>
      <c r="AFK58" s="4"/>
      <c r="AGE58" s="4"/>
      <c r="AGY58" s="4"/>
      <c r="AHS58" s="4"/>
      <c r="AIM58" s="4"/>
      <c r="AJG58" s="4"/>
      <c r="AKA58" s="4"/>
      <c r="AKU58" s="4"/>
      <c r="ALO58" s="4"/>
      <c r="AMI58" s="4"/>
      <c r="ANC58" s="4"/>
      <c r="ANW58" s="4"/>
      <c r="AOQ58" s="4"/>
      <c r="APK58" s="4"/>
      <c r="AQE58" s="4"/>
      <c r="AQY58" s="4"/>
      <c r="ARS58" s="4"/>
      <c r="ASM58" s="4"/>
      <c r="ATG58" s="4"/>
      <c r="AUA58" s="4"/>
      <c r="AUU58" s="4"/>
      <c r="AVO58" s="4"/>
      <c r="AWI58" s="4"/>
      <c r="AXC58" s="4"/>
      <c r="AXW58" s="4"/>
      <c r="AYQ58" s="4"/>
      <c r="AZK58" s="4"/>
      <c r="BAE58" s="4"/>
      <c r="BAY58" s="4"/>
      <c r="BBS58" s="4"/>
      <c r="BCM58" s="4"/>
      <c r="BDG58" s="4"/>
      <c r="BEA58" s="4"/>
      <c r="BEU58" s="4"/>
      <c r="BFO58" s="4"/>
      <c r="BGI58" s="4"/>
      <c r="BHC58" s="4"/>
      <c r="BHW58" s="4"/>
      <c r="BIQ58" s="4"/>
      <c r="BJK58" s="4"/>
      <c r="BKE58" s="4"/>
      <c r="BKY58" s="4"/>
      <c r="BLS58" s="4"/>
      <c r="BMM58" s="4"/>
      <c r="BNG58" s="4"/>
      <c r="BOA58" s="4"/>
      <c r="BOU58" s="4"/>
      <c r="BPO58" s="4"/>
      <c r="BQI58" s="4"/>
      <c r="BRC58" s="4"/>
      <c r="BRW58" s="4"/>
      <c r="BSQ58" s="4"/>
      <c r="BTK58" s="4"/>
      <c r="BUE58" s="4"/>
      <c r="BUY58" s="4"/>
      <c r="BVS58" s="4"/>
      <c r="BWM58" s="4"/>
      <c r="BXG58" s="4"/>
      <c r="BYA58" s="4"/>
      <c r="BYU58" s="4"/>
      <c r="BZO58" s="4"/>
      <c r="CAI58" s="4"/>
      <c r="CBC58" s="4"/>
      <c r="CBW58" s="4"/>
      <c r="CCQ58" s="4"/>
      <c r="CDK58" s="4"/>
      <c r="CEE58" s="4"/>
      <c r="CEY58" s="4"/>
      <c r="CFS58" s="4"/>
      <c r="CGM58" s="4"/>
      <c r="CHG58" s="4"/>
      <c r="CIA58" s="4"/>
      <c r="CIU58" s="4"/>
      <c r="CJO58" s="4"/>
      <c r="CKI58" s="4"/>
      <c r="CLC58" s="4"/>
      <c r="CLW58" s="4"/>
      <c r="CMQ58" s="4"/>
      <c r="CNK58" s="4"/>
      <c r="COE58" s="4"/>
      <c r="COY58" s="4"/>
      <c r="CPS58" s="4"/>
      <c r="CQM58" s="4"/>
      <c r="CRG58" s="4"/>
      <c r="CSA58" s="4"/>
      <c r="CSU58" s="4"/>
      <c r="CTO58" s="4"/>
      <c r="CUI58" s="4"/>
      <c r="CVC58" s="4"/>
      <c r="CVW58" s="4"/>
      <c r="CWQ58" s="4"/>
      <c r="CXK58" s="4"/>
      <c r="CYE58" s="4"/>
      <c r="CYY58" s="4"/>
      <c r="CZS58" s="4"/>
      <c r="DAM58" s="4"/>
      <c r="DBG58" s="4"/>
      <c r="DCA58" s="4"/>
      <c r="DCU58" s="4"/>
      <c r="DDO58" s="4"/>
      <c r="DEI58" s="4"/>
      <c r="DFC58" s="4"/>
      <c r="DFW58" s="4"/>
      <c r="DGQ58" s="4"/>
      <c r="DHK58" s="4"/>
      <c r="DIE58" s="4"/>
      <c r="DIY58" s="4"/>
      <c r="DJS58" s="4"/>
      <c r="DKM58" s="4"/>
      <c r="DLG58" s="4"/>
      <c r="DMA58" s="4"/>
      <c r="DMU58" s="4"/>
      <c r="DNO58" s="4"/>
      <c r="DOI58" s="4"/>
      <c r="DPC58" s="4"/>
      <c r="DPW58" s="4"/>
      <c r="DQQ58" s="4"/>
      <c r="DRK58" s="4"/>
      <c r="DSE58" s="4"/>
      <c r="DSY58" s="4"/>
      <c r="DTS58" s="4"/>
      <c r="DUM58" s="4"/>
      <c r="DVG58" s="4"/>
      <c r="DWA58" s="4"/>
      <c r="DWU58" s="4"/>
      <c r="DXO58" s="4"/>
      <c r="DYI58" s="4"/>
      <c r="DZC58" s="4"/>
      <c r="DZW58" s="4"/>
      <c r="EAQ58" s="4"/>
      <c r="EBK58" s="4"/>
      <c r="ECE58" s="4"/>
      <c r="ECY58" s="4"/>
      <c r="EDS58" s="4"/>
      <c r="EEM58" s="4"/>
      <c r="EFG58" s="4"/>
      <c r="EGA58" s="4"/>
      <c r="EGU58" s="4"/>
      <c r="EHO58" s="4"/>
      <c r="EII58" s="4"/>
      <c r="EJC58" s="4"/>
      <c r="EJW58" s="4"/>
      <c r="EKQ58" s="4"/>
      <c r="ELK58" s="4"/>
      <c r="EME58" s="4"/>
      <c r="EMY58" s="4"/>
      <c r="ENS58" s="4"/>
      <c r="EOM58" s="4"/>
      <c r="EPG58" s="4"/>
      <c r="EQA58" s="4"/>
      <c r="EQU58" s="4"/>
      <c r="ERO58" s="4"/>
      <c r="ESI58" s="4"/>
      <c r="ETC58" s="4"/>
      <c r="ETW58" s="4"/>
      <c r="EUQ58" s="4"/>
      <c r="EVK58" s="4"/>
      <c r="EWE58" s="4"/>
      <c r="EWY58" s="4"/>
      <c r="EXS58" s="4"/>
      <c r="EYM58" s="4"/>
      <c r="EZG58" s="4"/>
      <c r="FAA58" s="4"/>
      <c r="FAU58" s="4"/>
      <c r="FBO58" s="4"/>
      <c r="FCI58" s="4"/>
      <c r="FDC58" s="4"/>
      <c r="FDW58" s="4"/>
      <c r="FEQ58" s="4"/>
      <c r="FFK58" s="4"/>
      <c r="FGE58" s="4"/>
      <c r="FGY58" s="4"/>
      <c r="FHS58" s="4"/>
      <c r="FIM58" s="4"/>
      <c r="FJG58" s="4"/>
      <c r="FKA58" s="4"/>
      <c r="FKU58" s="4"/>
      <c r="FLO58" s="4"/>
      <c r="FMI58" s="4"/>
      <c r="FNC58" s="4"/>
      <c r="FNW58" s="4"/>
      <c r="FOQ58" s="4"/>
      <c r="FPK58" s="4"/>
      <c r="FQE58" s="4"/>
      <c r="FQY58" s="4"/>
      <c r="FRS58" s="4"/>
      <c r="FSM58" s="4"/>
      <c r="FTG58" s="4"/>
      <c r="FUA58" s="4"/>
      <c r="FUU58" s="4"/>
      <c r="FVO58" s="4"/>
      <c r="FWI58" s="4"/>
      <c r="FXC58" s="4"/>
      <c r="FXW58" s="4"/>
      <c r="FYQ58" s="4"/>
      <c r="FZK58" s="4"/>
      <c r="GAE58" s="4"/>
      <c r="GAY58" s="4"/>
      <c r="GBS58" s="4"/>
      <c r="GCM58" s="4"/>
      <c r="GDG58" s="4"/>
      <c r="GEA58" s="4"/>
      <c r="GEU58" s="4"/>
      <c r="GFO58" s="4"/>
      <c r="GGI58" s="4"/>
      <c r="GHC58" s="4"/>
      <c r="GHW58" s="4"/>
      <c r="GIQ58" s="4"/>
      <c r="GJK58" s="4"/>
      <c r="GKE58" s="4"/>
      <c r="GKY58" s="4"/>
      <c r="GLS58" s="4"/>
      <c r="GMM58" s="4"/>
      <c r="GNG58" s="4"/>
      <c r="GOA58" s="4"/>
      <c r="GOU58" s="4"/>
      <c r="GPO58" s="4"/>
      <c r="GQI58" s="4"/>
      <c r="GRC58" s="4"/>
      <c r="GRW58" s="4"/>
      <c r="GSQ58" s="4"/>
      <c r="GTK58" s="4"/>
      <c r="GUE58" s="4"/>
      <c r="GUY58" s="4"/>
      <c r="GVS58" s="4"/>
      <c r="GWM58" s="4"/>
      <c r="GXG58" s="4"/>
      <c r="GYA58" s="4"/>
      <c r="GYU58" s="4"/>
      <c r="GZO58" s="4"/>
      <c r="HAI58" s="4"/>
      <c r="HBC58" s="4"/>
      <c r="HBW58" s="4"/>
      <c r="HCQ58" s="4"/>
      <c r="HDK58" s="4"/>
      <c r="HEE58" s="4"/>
      <c r="HEY58" s="4"/>
      <c r="HFS58" s="4"/>
      <c r="HGM58" s="4"/>
      <c r="HHG58" s="4"/>
      <c r="HIA58" s="4"/>
      <c r="HIU58" s="4"/>
      <c r="HJO58" s="4"/>
      <c r="HKI58" s="4"/>
      <c r="HLC58" s="4"/>
      <c r="HLW58" s="4"/>
      <c r="HMQ58" s="4"/>
      <c r="HNK58" s="4"/>
      <c r="HOE58" s="4"/>
      <c r="HOY58" s="4"/>
      <c r="HPS58" s="4"/>
      <c r="HQM58" s="4"/>
      <c r="HRG58" s="4"/>
      <c r="HSA58" s="4"/>
      <c r="HSU58" s="4"/>
      <c r="HTO58" s="4"/>
      <c r="HUI58" s="4"/>
      <c r="HVC58" s="4"/>
      <c r="HVW58" s="4"/>
      <c r="HWQ58" s="4"/>
      <c r="HXK58" s="4"/>
      <c r="HYE58" s="4"/>
      <c r="HYY58" s="4"/>
      <c r="HZS58" s="4"/>
      <c r="IAM58" s="4"/>
      <c r="IBG58" s="4"/>
      <c r="ICA58" s="4"/>
      <c r="ICU58" s="4"/>
      <c r="IDO58" s="4"/>
      <c r="IEI58" s="4"/>
      <c r="IFC58" s="4"/>
      <c r="IFW58" s="4"/>
      <c r="IGQ58" s="4"/>
      <c r="IHK58" s="4"/>
      <c r="IIE58" s="4"/>
      <c r="IIY58" s="4"/>
      <c r="IJS58" s="4"/>
      <c r="IKM58" s="4"/>
      <c r="ILG58" s="4"/>
      <c r="IMA58" s="4"/>
      <c r="IMU58" s="4"/>
      <c r="INO58" s="4"/>
      <c r="IOI58" s="4"/>
      <c r="IPC58" s="4"/>
      <c r="IPW58" s="4"/>
      <c r="IQQ58" s="4"/>
      <c r="IRK58" s="4"/>
      <c r="ISE58" s="4"/>
      <c r="ISY58" s="4"/>
      <c r="ITS58" s="4"/>
      <c r="IUM58" s="4"/>
      <c r="IVG58" s="4"/>
      <c r="IWA58" s="4"/>
      <c r="IWU58" s="4"/>
      <c r="IXO58" s="4"/>
      <c r="IYI58" s="4"/>
      <c r="IZC58" s="4"/>
      <c r="IZW58" s="4"/>
      <c r="JAQ58" s="4"/>
      <c r="JBK58" s="4"/>
      <c r="JCE58" s="4"/>
      <c r="JCY58" s="4"/>
      <c r="JDS58" s="4"/>
      <c r="JEM58" s="4"/>
      <c r="JFG58" s="4"/>
      <c r="JGA58" s="4"/>
      <c r="JGU58" s="4"/>
      <c r="JHO58" s="4"/>
      <c r="JII58" s="4"/>
      <c r="JJC58" s="4"/>
      <c r="JJW58" s="4"/>
      <c r="JKQ58" s="4"/>
      <c r="JLK58" s="4"/>
      <c r="JME58" s="4"/>
      <c r="JMY58" s="4"/>
      <c r="JNS58" s="4"/>
      <c r="JOM58" s="4"/>
      <c r="JPG58" s="4"/>
      <c r="JQA58" s="4"/>
      <c r="JQU58" s="4"/>
      <c r="JRO58" s="4"/>
      <c r="JSI58" s="4"/>
      <c r="JTC58" s="4"/>
      <c r="JTW58" s="4"/>
      <c r="JUQ58" s="4"/>
      <c r="JVK58" s="4"/>
      <c r="JWE58" s="4"/>
      <c r="JWY58" s="4"/>
      <c r="JXS58" s="4"/>
      <c r="JYM58" s="4"/>
      <c r="JZG58" s="4"/>
      <c r="KAA58" s="4"/>
      <c r="KAU58" s="4"/>
      <c r="KBO58" s="4"/>
      <c r="KCI58" s="4"/>
      <c r="KDC58" s="4"/>
      <c r="KDW58" s="4"/>
      <c r="KEQ58" s="4"/>
      <c r="KFK58" s="4"/>
      <c r="KGE58" s="4"/>
      <c r="KGY58" s="4"/>
      <c r="KHS58" s="4"/>
      <c r="KIM58" s="4"/>
      <c r="KJG58" s="4"/>
      <c r="KKA58" s="4"/>
      <c r="KKU58" s="4"/>
      <c r="KLO58" s="4"/>
      <c r="KMI58" s="4"/>
      <c r="KNC58" s="4"/>
      <c r="KNW58" s="4"/>
      <c r="KOQ58" s="4"/>
      <c r="KPK58" s="4"/>
      <c r="KQE58" s="4"/>
      <c r="KQY58" s="4"/>
      <c r="KRS58" s="4"/>
      <c r="KSM58" s="4"/>
      <c r="KTG58" s="4"/>
      <c r="KUA58" s="4"/>
      <c r="KUU58" s="4"/>
      <c r="KVO58" s="4"/>
      <c r="KWI58" s="4"/>
      <c r="KXC58" s="4"/>
      <c r="KXW58" s="4"/>
      <c r="KYQ58" s="4"/>
      <c r="KZK58" s="4"/>
      <c r="LAE58" s="4"/>
      <c r="LAY58" s="4"/>
      <c r="LBS58" s="4"/>
      <c r="LCM58" s="4"/>
      <c r="LDG58" s="4"/>
      <c r="LEA58" s="4"/>
      <c r="LEU58" s="4"/>
      <c r="LFO58" s="4"/>
      <c r="LGI58" s="4"/>
      <c r="LHC58" s="4"/>
      <c r="LHW58" s="4"/>
      <c r="LIQ58" s="4"/>
      <c r="LJK58" s="4"/>
      <c r="LKE58" s="4"/>
      <c r="LKY58" s="4"/>
      <c r="LLS58" s="4"/>
      <c r="LMM58" s="4"/>
      <c r="LNG58" s="4"/>
      <c r="LOA58" s="4"/>
      <c r="LOU58" s="4"/>
      <c r="LPO58" s="4"/>
      <c r="LQI58" s="4"/>
      <c r="LRC58" s="4"/>
      <c r="LRW58" s="4"/>
      <c r="LSQ58" s="4"/>
      <c r="LTK58" s="4"/>
      <c r="LUE58" s="4"/>
      <c r="LUY58" s="4"/>
      <c r="LVS58" s="4"/>
      <c r="LWM58" s="4"/>
      <c r="LXG58" s="4"/>
      <c r="LYA58" s="4"/>
      <c r="LYU58" s="4"/>
      <c r="LZO58" s="4"/>
      <c r="MAI58" s="4"/>
      <c r="MBC58" s="4"/>
      <c r="MBW58" s="4"/>
      <c r="MCQ58" s="4"/>
      <c r="MDK58" s="4"/>
      <c r="MEE58" s="4"/>
      <c r="MEY58" s="4"/>
      <c r="MFS58" s="4"/>
      <c r="MGM58" s="4"/>
      <c r="MHG58" s="4"/>
      <c r="MIA58" s="4"/>
      <c r="MIU58" s="4"/>
      <c r="MJO58" s="4"/>
      <c r="MKI58" s="4"/>
      <c r="MLC58" s="4"/>
      <c r="MLW58" s="4"/>
      <c r="MMQ58" s="4"/>
      <c r="MNK58" s="4"/>
      <c r="MOE58" s="4"/>
      <c r="MOY58" s="4"/>
      <c r="MPS58" s="4"/>
      <c r="MQM58" s="4"/>
      <c r="MRG58" s="4"/>
      <c r="MSA58" s="4"/>
      <c r="MSU58" s="4"/>
      <c r="MTO58" s="4"/>
      <c r="MUI58" s="4"/>
      <c r="MVC58" s="4"/>
      <c r="MVW58" s="4"/>
      <c r="MWQ58" s="4"/>
      <c r="MXK58" s="4"/>
      <c r="MYE58" s="4"/>
      <c r="MYY58" s="4"/>
      <c r="MZS58" s="4"/>
      <c r="NAM58" s="4"/>
      <c r="NBG58" s="4"/>
      <c r="NCA58" s="4"/>
      <c r="NCU58" s="4"/>
      <c r="NDO58" s="4"/>
      <c r="NEI58" s="4"/>
      <c r="NFC58" s="4"/>
      <c r="NFW58" s="4"/>
      <c r="NGQ58" s="4"/>
      <c r="NHK58" s="4"/>
      <c r="NIE58" s="4"/>
      <c r="NIY58" s="4"/>
      <c r="NJS58" s="4"/>
      <c r="NKM58" s="4"/>
      <c r="NLG58" s="4"/>
      <c r="NMA58" s="4"/>
      <c r="NMU58" s="4"/>
      <c r="NNO58" s="4"/>
      <c r="NOI58" s="4"/>
      <c r="NPC58" s="4"/>
      <c r="NPW58" s="4"/>
      <c r="NQQ58" s="4"/>
      <c r="NRK58" s="4"/>
      <c r="NSE58" s="4"/>
      <c r="NSY58" s="4"/>
      <c r="NTS58" s="4"/>
      <c r="NUM58" s="4"/>
      <c r="NVG58" s="4"/>
      <c r="NWA58" s="4"/>
      <c r="NWU58" s="4"/>
      <c r="NXO58" s="4"/>
      <c r="NYI58" s="4"/>
      <c r="NZC58" s="4"/>
      <c r="NZW58" s="4"/>
      <c r="OAQ58" s="4"/>
      <c r="OBK58" s="4"/>
      <c r="OCE58" s="4"/>
      <c r="OCY58" s="4"/>
      <c r="ODS58" s="4"/>
      <c r="OEM58" s="4"/>
      <c r="OFG58" s="4"/>
      <c r="OGA58" s="4"/>
      <c r="OGU58" s="4"/>
      <c r="OHO58" s="4"/>
      <c r="OII58" s="4"/>
      <c r="OJC58" s="4"/>
      <c r="OJW58" s="4"/>
      <c r="OKQ58" s="4"/>
      <c r="OLK58" s="4"/>
      <c r="OME58" s="4"/>
      <c r="OMY58" s="4"/>
      <c r="ONS58" s="4"/>
      <c r="OOM58" s="4"/>
      <c r="OPG58" s="4"/>
      <c r="OQA58" s="4"/>
      <c r="OQU58" s="4"/>
      <c r="ORO58" s="4"/>
      <c r="OSI58" s="4"/>
      <c r="OTC58" s="4"/>
      <c r="OTW58" s="4"/>
      <c r="OUQ58" s="4"/>
      <c r="OVK58" s="4"/>
      <c r="OWE58" s="4"/>
      <c r="OWY58" s="4"/>
      <c r="OXS58" s="4"/>
      <c r="OYM58" s="4"/>
      <c r="OZG58" s="4"/>
      <c r="PAA58" s="4"/>
      <c r="PAU58" s="4"/>
      <c r="PBO58" s="4"/>
      <c r="PCI58" s="4"/>
      <c r="PDC58" s="4"/>
      <c r="PDW58" s="4"/>
      <c r="PEQ58" s="4"/>
      <c r="PFK58" s="4"/>
      <c r="PGE58" s="4"/>
      <c r="PGY58" s="4"/>
      <c r="PHS58" s="4"/>
      <c r="PIM58" s="4"/>
      <c r="PJG58" s="4"/>
      <c r="PKA58" s="4"/>
      <c r="PKU58" s="4"/>
      <c r="PLO58" s="4"/>
      <c r="PMI58" s="4"/>
      <c r="PNC58" s="4"/>
      <c r="PNW58" s="4"/>
      <c r="POQ58" s="4"/>
      <c r="PPK58" s="4"/>
      <c r="PQE58" s="4"/>
      <c r="PQY58" s="4"/>
      <c r="PRS58" s="4"/>
      <c r="PSM58" s="4"/>
      <c r="PTG58" s="4"/>
      <c r="PUA58" s="4"/>
      <c r="PUU58" s="4"/>
      <c r="PVO58" s="4"/>
      <c r="PWI58" s="4"/>
      <c r="PXC58" s="4"/>
      <c r="PXW58" s="4"/>
      <c r="PYQ58" s="4"/>
      <c r="PZK58" s="4"/>
      <c r="QAE58" s="4"/>
      <c r="QAY58" s="4"/>
      <c r="QBS58" s="4"/>
      <c r="QCM58" s="4"/>
      <c r="QDG58" s="4"/>
      <c r="QEA58" s="4"/>
      <c r="QEU58" s="4"/>
      <c r="QFO58" s="4"/>
      <c r="QGI58" s="4"/>
      <c r="QHC58" s="4"/>
      <c r="QHW58" s="4"/>
      <c r="QIQ58" s="4"/>
      <c r="QJK58" s="4"/>
      <c r="QKE58" s="4"/>
      <c r="QKY58" s="4"/>
      <c r="QLS58" s="4"/>
      <c r="QMM58" s="4"/>
      <c r="QNG58" s="4"/>
      <c r="QOA58" s="4"/>
      <c r="QOU58" s="4"/>
      <c r="QPO58" s="4"/>
      <c r="QQI58" s="4"/>
      <c r="QRC58" s="4"/>
      <c r="QRW58" s="4"/>
      <c r="QSQ58" s="4"/>
      <c r="QTK58" s="4"/>
      <c r="QUE58" s="4"/>
      <c r="QUY58" s="4"/>
      <c r="QVS58" s="4"/>
      <c r="QWM58" s="4"/>
      <c r="QXG58" s="4"/>
      <c r="QYA58" s="4"/>
      <c r="QYU58" s="4"/>
      <c r="QZO58" s="4"/>
      <c r="RAI58" s="4"/>
      <c r="RBC58" s="4"/>
      <c r="RBW58" s="4"/>
      <c r="RCQ58" s="4"/>
      <c r="RDK58" s="4"/>
      <c r="REE58" s="4"/>
      <c r="REY58" s="4"/>
      <c r="RFS58" s="4"/>
      <c r="RGM58" s="4"/>
      <c r="RHG58" s="4"/>
      <c r="RIA58" s="4"/>
      <c r="RIU58" s="4"/>
      <c r="RJO58" s="4"/>
      <c r="RKI58" s="4"/>
      <c r="RLC58" s="4"/>
      <c r="RLW58" s="4"/>
      <c r="RMQ58" s="4"/>
      <c r="RNK58" s="4"/>
      <c r="ROE58" s="4"/>
      <c r="ROY58" s="4"/>
      <c r="RPS58" s="4"/>
      <c r="RQM58" s="4"/>
      <c r="RRG58" s="4"/>
      <c r="RSA58" s="4"/>
      <c r="RSU58" s="4"/>
      <c r="RTO58" s="4"/>
      <c r="RUI58" s="4"/>
      <c r="RVC58" s="4"/>
      <c r="RVW58" s="4"/>
      <c r="RWQ58" s="4"/>
      <c r="RXK58" s="4"/>
      <c r="RYE58" s="4"/>
      <c r="RYY58" s="4"/>
      <c r="RZS58" s="4"/>
      <c r="SAM58" s="4"/>
      <c r="SBG58" s="4"/>
      <c r="SCA58" s="4"/>
      <c r="SCU58" s="4"/>
      <c r="SDO58" s="4"/>
      <c r="SEI58" s="4"/>
      <c r="SFC58" s="4"/>
      <c r="SFW58" s="4"/>
      <c r="SGQ58" s="4"/>
      <c r="SHK58" s="4"/>
      <c r="SIE58" s="4"/>
      <c r="SIY58" s="4"/>
      <c r="SJS58" s="4"/>
      <c r="SKM58" s="4"/>
      <c r="SLG58" s="4"/>
      <c r="SMA58" s="4"/>
      <c r="SMU58" s="4"/>
      <c r="SNO58" s="4"/>
      <c r="SOI58" s="4"/>
      <c r="SPC58" s="4"/>
      <c r="SPW58" s="4"/>
      <c r="SQQ58" s="4"/>
      <c r="SRK58" s="4"/>
      <c r="SSE58" s="4"/>
      <c r="SSY58" s="4"/>
      <c r="STS58" s="4"/>
      <c r="SUM58" s="4"/>
      <c r="SVG58" s="4"/>
      <c r="SWA58" s="4"/>
      <c r="SWU58" s="4"/>
      <c r="SXO58" s="4"/>
      <c r="SYI58" s="4"/>
      <c r="SZC58" s="4"/>
      <c r="SZW58" s="4"/>
      <c r="TAQ58" s="4"/>
      <c r="TBK58" s="4"/>
      <c r="TCE58" s="4"/>
      <c r="TCY58" s="4"/>
      <c r="TDS58" s="4"/>
      <c r="TEM58" s="4"/>
      <c r="TFG58" s="4"/>
      <c r="TGA58" s="4"/>
      <c r="TGU58" s="4"/>
      <c r="THO58" s="4"/>
      <c r="TII58" s="4"/>
      <c r="TJC58" s="4"/>
      <c r="TJW58" s="4"/>
      <c r="TKQ58" s="4"/>
      <c r="TLK58" s="4"/>
      <c r="TME58" s="4"/>
      <c r="TMY58" s="4"/>
      <c r="TNS58" s="4"/>
      <c r="TOM58" s="4"/>
      <c r="TPG58" s="4"/>
      <c r="TQA58" s="4"/>
      <c r="TQU58" s="4"/>
      <c r="TRO58" s="4"/>
      <c r="TSI58" s="4"/>
      <c r="TTC58" s="4"/>
      <c r="TTW58" s="4"/>
      <c r="TUQ58" s="4"/>
      <c r="TVK58" s="4"/>
      <c r="TWE58" s="4"/>
      <c r="TWY58" s="4"/>
      <c r="TXS58" s="4"/>
      <c r="TYM58" s="4"/>
      <c r="TZG58" s="4"/>
      <c r="UAA58" s="4"/>
      <c r="UAU58" s="4"/>
      <c r="UBO58" s="4"/>
      <c r="UCI58" s="4"/>
      <c r="UDC58" s="4"/>
      <c r="UDW58" s="4"/>
      <c r="UEQ58" s="4"/>
      <c r="UFK58" s="4"/>
      <c r="UGE58" s="4"/>
      <c r="UGY58" s="4"/>
      <c r="UHS58" s="4"/>
      <c r="UIM58" s="4"/>
      <c r="UJG58" s="4"/>
      <c r="UKA58" s="4"/>
      <c r="UKU58" s="4"/>
      <c r="ULO58" s="4"/>
      <c r="UMI58" s="4"/>
      <c r="UNC58" s="4"/>
      <c r="UNW58" s="4"/>
      <c r="UOQ58" s="4"/>
      <c r="UPK58" s="4"/>
      <c r="UQE58" s="4"/>
      <c r="UQY58" s="4"/>
      <c r="URS58" s="4"/>
      <c r="USM58" s="4"/>
      <c r="UTG58" s="4"/>
      <c r="UUA58" s="4"/>
      <c r="UUU58" s="4"/>
      <c r="UVO58" s="4"/>
      <c r="UWI58" s="4"/>
      <c r="UXC58" s="4"/>
      <c r="UXW58" s="4"/>
      <c r="UYQ58" s="4"/>
      <c r="UZK58" s="4"/>
      <c r="VAE58" s="4"/>
      <c r="VAY58" s="4"/>
      <c r="VBS58" s="4"/>
      <c r="VCM58" s="4"/>
      <c r="VDG58" s="4"/>
      <c r="VEA58" s="4"/>
      <c r="VEU58" s="4"/>
      <c r="VFO58" s="4"/>
      <c r="VGI58" s="4"/>
      <c r="VHC58" s="4"/>
      <c r="VHW58" s="4"/>
      <c r="VIQ58" s="4"/>
      <c r="VJK58" s="4"/>
      <c r="VKE58" s="4"/>
      <c r="VKY58" s="4"/>
      <c r="VLS58" s="4"/>
      <c r="VMM58" s="4"/>
      <c r="VNG58" s="4"/>
      <c r="VOA58" s="4"/>
      <c r="VOU58" s="4"/>
      <c r="VPO58" s="4"/>
      <c r="VQI58" s="4"/>
      <c r="VRC58" s="4"/>
      <c r="VRW58" s="4"/>
      <c r="VSQ58" s="4"/>
      <c r="VTK58" s="4"/>
      <c r="VUE58" s="4"/>
      <c r="VUY58" s="4"/>
      <c r="VVS58" s="4"/>
      <c r="VWM58" s="4"/>
      <c r="VXG58" s="4"/>
      <c r="VYA58" s="4"/>
      <c r="VYU58" s="4"/>
      <c r="VZO58" s="4"/>
      <c r="WAI58" s="4"/>
      <c r="WBC58" s="4"/>
      <c r="WBW58" s="4"/>
      <c r="WCQ58" s="4"/>
      <c r="WDK58" s="4"/>
      <c r="WEE58" s="4"/>
      <c r="WEY58" s="4"/>
      <c r="WFS58" s="4"/>
      <c r="WGM58" s="4"/>
      <c r="WHG58" s="4"/>
      <c r="WIA58" s="4"/>
      <c r="WIU58" s="4"/>
      <c r="WJO58" s="4"/>
      <c r="WKI58" s="4"/>
      <c r="WLC58" s="4"/>
      <c r="WLW58" s="4"/>
      <c r="WMQ58" s="4"/>
      <c r="WNK58" s="4"/>
      <c r="WOE58" s="4"/>
      <c r="WOY58" s="4"/>
      <c r="WPS58" s="4"/>
      <c r="WQM58" s="4"/>
      <c r="WRG58" s="4"/>
      <c r="WSA58" s="4"/>
      <c r="WSU58" s="4"/>
      <c r="WTO58" s="4"/>
      <c r="WUI58" s="4"/>
      <c r="WVC58" s="4"/>
      <c r="WVW58" s="4"/>
      <c r="WWQ58" s="4"/>
      <c r="WXK58" s="4"/>
      <c r="WYE58" s="4"/>
      <c r="WYY58" s="4"/>
      <c r="WZS58" s="4"/>
      <c r="XAM58" s="4"/>
      <c r="XBG58" s="4"/>
      <c r="XCA58" s="4"/>
      <c r="XCU58" s="4"/>
      <c r="XDO58" s="4"/>
      <c r="XEI58" s="4"/>
      <c r="XFC58" s="4"/>
    </row>
    <row r="59" spans="1:1023 1043:2043 2063:3063 3083:4083 4103:5103 5123:6143 6163:7163 7183:8183 8203:9203 9223:10223 10243:11263 11283:12283 12303:13303 13323:14323 14343:15343 15363:16383" x14ac:dyDescent="0.3">
      <c r="A59" s="7"/>
      <c r="B59" s="23">
        <v>44132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15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15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15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15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15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15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15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15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15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15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15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15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15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15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15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15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15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15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15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15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15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15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15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15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15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15"/>
      <c r="TD59" s="8"/>
      <c r="TW59" s="4"/>
      <c r="UQ59" s="4"/>
      <c r="VK59" s="4"/>
      <c r="WE59" s="4"/>
      <c r="WY59" s="4"/>
      <c r="XS59" s="4"/>
      <c r="YM59" s="4"/>
      <c r="ZG59" s="4"/>
      <c r="AAA59" s="4"/>
      <c r="AAU59" s="4"/>
      <c r="ABO59" s="4"/>
      <c r="ACI59" s="4"/>
      <c r="ADC59" s="4"/>
      <c r="ADW59" s="4"/>
      <c r="AEQ59" s="4"/>
      <c r="AFK59" s="4"/>
      <c r="AGE59" s="4"/>
      <c r="AGY59" s="4"/>
      <c r="AHS59" s="4"/>
      <c r="AIM59" s="4"/>
      <c r="AJG59" s="4"/>
      <c r="AKA59" s="4"/>
      <c r="AKU59" s="4"/>
      <c r="ALO59" s="4"/>
      <c r="AMI59" s="4"/>
      <c r="ANC59" s="4"/>
      <c r="ANW59" s="4"/>
      <c r="AOQ59" s="4"/>
      <c r="APK59" s="4"/>
      <c r="AQE59" s="4"/>
      <c r="AQY59" s="4"/>
      <c r="ARS59" s="4"/>
      <c r="ASM59" s="4"/>
      <c r="ATG59" s="4"/>
      <c r="AUA59" s="4"/>
      <c r="AUU59" s="4"/>
      <c r="AVO59" s="4"/>
      <c r="AWI59" s="4"/>
      <c r="AXC59" s="4"/>
      <c r="AXW59" s="4"/>
      <c r="AYQ59" s="4"/>
      <c r="AZK59" s="4"/>
      <c r="BAE59" s="4"/>
      <c r="BAY59" s="4"/>
      <c r="BBS59" s="4"/>
      <c r="BCM59" s="4"/>
      <c r="BDG59" s="4"/>
      <c r="BEA59" s="4"/>
      <c r="BEU59" s="4"/>
      <c r="BFO59" s="4"/>
      <c r="BGI59" s="4"/>
      <c r="BHC59" s="4"/>
      <c r="BHW59" s="4"/>
      <c r="BIQ59" s="4"/>
      <c r="BJK59" s="4"/>
      <c r="BKE59" s="4"/>
      <c r="BKY59" s="4"/>
      <c r="BLS59" s="4"/>
      <c r="BMM59" s="4"/>
      <c r="BNG59" s="4"/>
      <c r="BOA59" s="4"/>
      <c r="BOU59" s="4"/>
      <c r="BPO59" s="4"/>
      <c r="BQI59" s="4"/>
      <c r="BRC59" s="4"/>
      <c r="BRW59" s="4"/>
      <c r="BSQ59" s="4"/>
      <c r="BTK59" s="4"/>
      <c r="BUE59" s="4"/>
      <c r="BUY59" s="4"/>
      <c r="BVS59" s="4"/>
      <c r="BWM59" s="4"/>
      <c r="BXG59" s="4"/>
      <c r="BYA59" s="4"/>
      <c r="BYU59" s="4"/>
      <c r="BZO59" s="4"/>
      <c r="CAI59" s="4"/>
      <c r="CBC59" s="4"/>
      <c r="CBW59" s="4"/>
      <c r="CCQ59" s="4"/>
      <c r="CDK59" s="4"/>
      <c r="CEE59" s="4"/>
      <c r="CEY59" s="4"/>
      <c r="CFS59" s="4"/>
      <c r="CGM59" s="4"/>
      <c r="CHG59" s="4"/>
      <c r="CIA59" s="4"/>
      <c r="CIU59" s="4"/>
      <c r="CJO59" s="4"/>
      <c r="CKI59" s="4"/>
      <c r="CLC59" s="4"/>
      <c r="CLW59" s="4"/>
      <c r="CMQ59" s="4"/>
      <c r="CNK59" s="4"/>
      <c r="COE59" s="4"/>
      <c r="COY59" s="4"/>
      <c r="CPS59" s="4"/>
      <c r="CQM59" s="4"/>
      <c r="CRG59" s="4"/>
      <c r="CSA59" s="4"/>
      <c r="CSU59" s="4"/>
      <c r="CTO59" s="4"/>
      <c r="CUI59" s="4"/>
      <c r="CVC59" s="4"/>
      <c r="CVW59" s="4"/>
      <c r="CWQ59" s="4"/>
      <c r="CXK59" s="4"/>
      <c r="CYE59" s="4"/>
      <c r="CYY59" s="4"/>
      <c r="CZS59" s="4"/>
      <c r="DAM59" s="4"/>
      <c r="DBG59" s="4"/>
      <c r="DCA59" s="4"/>
      <c r="DCU59" s="4"/>
      <c r="DDO59" s="4"/>
      <c r="DEI59" s="4"/>
      <c r="DFC59" s="4"/>
      <c r="DFW59" s="4"/>
      <c r="DGQ59" s="4"/>
      <c r="DHK59" s="4"/>
      <c r="DIE59" s="4"/>
      <c r="DIY59" s="4"/>
      <c r="DJS59" s="4"/>
      <c r="DKM59" s="4"/>
      <c r="DLG59" s="4"/>
      <c r="DMA59" s="4"/>
      <c r="DMU59" s="4"/>
      <c r="DNO59" s="4"/>
      <c r="DOI59" s="4"/>
      <c r="DPC59" s="4"/>
      <c r="DPW59" s="4"/>
      <c r="DQQ59" s="4"/>
      <c r="DRK59" s="4"/>
      <c r="DSE59" s="4"/>
      <c r="DSY59" s="4"/>
      <c r="DTS59" s="4"/>
      <c r="DUM59" s="4"/>
      <c r="DVG59" s="4"/>
      <c r="DWA59" s="4"/>
      <c r="DWU59" s="4"/>
      <c r="DXO59" s="4"/>
      <c r="DYI59" s="4"/>
      <c r="DZC59" s="4"/>
      <c r="DZW59" s="4"/>
      <c r="EAQ59" s="4"/>
      <c r="EBK59" s="4"/>
      <c r="ECE59" s="4"/>
      <c r="ECY59" s="4"/>
      <c r="EDS59" s="4"/>
      <c r="EEM59" s="4"/>
      <c r="EFG59" s="4"/>
      <c r="EGA59" s="4"/>
      <c r="EGU59" s="4"/>
      <c r="EHO59" s="4"/>
      <c r="EII59" s="4"/>
      <c r="EJC59" s="4"/>
      <c r="EJW59" s="4"/>
      <c r="EKQ59" s="4"/>
      <c r="ELK59" s="4"/>
      <c r="EME59" s="4"/>
      <c r="EMY59" s="4"/>
      <c r="ENS59" s="4"/>
      <c r="EOM59" s="4"/>
      <c r="EPG59" s="4"/>
      <c r="EQA59" s="4"/>
      <c r="EQU59" s="4"/>
      <c r="ERO59" s="4"/>
      <c r="ESI59" s="4"/>
      <c r="ETC59" s="4"/>
      <c r="ETW59" s="4"/>
      <c r="EUQ59" s="4"/>
      <c r="EVK59" s="4"/>
      <c r="EWE59" s="4"/>
      <c r="EWY59" s="4"/>
      <c r="EXS59" s="4"/>
      <c r="EYM59" s="4"/>
      <c r="EZG59" s="4"/>
      <c r="FAA59" s="4"/>
      <c r="FAU59" s="4"/>
      <c r="FBO59" s="4"/>
      <c r="FCI59" s="4"/>
      <c r="FDC59" s="4"/>
      <c r="FDW59" s="4"/>
      <c r="FEQ59" s="4"/>
      <c r="FFK59" s="4"/>
      <c r="FGE59" s="4"/>
      <c r="FGY59" s="4"/>
      <c r="FHS59" s="4"/>
      <c r="FIM59" s="4"/>
      <c r="FJG59" s="4"/>
      <c r="FKA59" s="4"/>
      <c r="FKU59" s="4"/>
      <c r="FLO59" s="4"/>
      <c r="FMI59" s="4"/>
      <c r="FNC59" s="4"/>
      <c r="FNW59" s="4"/>
      <c r="FOQ59" s="4"/>
      <c r="FPK59" s="4"/>
      <c r="FQE59" s="4"/>
      <c r="FQY59" s="4"/>
      <c r="FRS59" s="4"/>
      <c r="FSM59" s="4"/>
      <c r="FTG59" s="4"/>
      <c r="FUA59" s="4"/>
      <c r="FUU59" s="4"/>
      <c r="FVO59" s="4"/>
      <c r="FWI59" s="4"/>
      <c r="FXC59" s="4"/>
      <c r="FXW59" s="4"/>
      <c r="FYQ59" s="4"/>
      <c r="FZK59" s="4"/>
      <c r="GAE59" s="4"/>
      <c r="GAY59" s="4"/>
      <c r="GBS59" s="4"/>
      <c r="GCM59" s="4"/>
      <c r="GDG59" s="4"/>
      <c r="GEA59" s="4"/>
      <c r="GEU59" s="4"/>
      <c r="GFO59" s="4"/>
      <c r="GGI59" s="4"/>
      <c r="GHC59" s="4"/>
      <c r="GHW59" s="4"/>
      <c r="GIQ59" s="4"/>
      <c r="GJK59" s="4"/>
      <c r="GKE59" s="4"/>
      <c r="GKY59" s="4"/>
      <c r="GLS59" s="4"/>
      <c r="GMM59" s="4"/>
      <c r="GNG59" s="4"/>
      <c r="GOA59" s="4"/>
      <c r="GOU59" s="4"/>
      <c r="GPO59" s="4"/>
      <c r="GQI59" s="4"/>
      <c r="GRC59" s="4"/>
      <c r="GRW59" s="4"/>
      <c r="GSQ59" s="4"/>
      <c r="GTK59" s="4"/>
      <c r="GUE59" s="4"/>
      <c r="GUY59" s="4"/>
      <c r="GVS59" s="4"/>
      <c r="GWM59" s="4"/>
      <c r="GXG59" s="4"/>
      <c r="GYA59" s="4"/>
      <c r="GYU59" s="4"/>
      <c r="GZO59" s="4"/>
      <c r="HAI59" s="4"/>
      <c r="HBC59" s="4"/>
      <c r="HBW59" s="4"/>
      <c r="HCQ59" s="4"/>
      <c r="HDK59" s="4"/>
      <c r="HEE59" s="4"/>
      <c r="HEY59" s="4"/>
      <c r="HFS59" s="4"/>
      <c r="HGM59" s="4"/>
      <c r="HHG59" s="4"/>
      <c r="HIA59" s="4"/>
      <c r="HIU59" s="4"/>
      <c r="HJO59" s="4"/>
      <c r="HKI59" s="4"/>
      <c r="HLC59" s="4"/>
      <c r="HLW59" s="4"/>
      <c r="HMQ59" s="4"/>
      <c r="HNK59" s="4"/>
      <c r="HOE59" s="4"/>
      <c r="HOY59" s="4"/>
      <c r="HPS59" s="4"/>
      <c r="HQM59" s="4"/>
      <c r="HRG59" s="4"/>
      <c r="HSA59" s="4"/>
      <c r="HSU59" s="4"/>
      <c r="HTO59" s="4"/>
      <c r="HUI59" s="4"/>
      <c r="HVC59" s="4"/>
      <c r="HVW59" s="4"/>
      <c r="HWQ59" s="4"/>
      <c r="HXK59" s="4"/>
      <c r="HYE59" s="4"/>
      <c r="HYY59" s="4"/>
      <c r="HZS59" s="4"/>
      <c r="IAM59" s="4"/>
      <c r="IBG59" s="4"/>
      <c r="ICA59" s="4"/>
      <c r="ICU59" s="4"/>
      <c r="IDO59" s="4"/>
      <c r="IEI59" s="4"/>
      <c r="IFC59" s="4"/>
      <c r="IFW59" s="4"/>
      <c r="IGQ59" s="4"/>
      <c r="IHK59" s="4"/>
      <c r="IIE59" s="4"/>
      <c r="IIY59" s="4"/>
      <c r="IJS59" s="4"/>
      <c r="IKM59" s="4"/>
      <c r="ILG59" s="4"/>
      <c r="IMA59" s="4"/>
      <c r="IMU59" s="4"/>
      <c r="INO59" s="4"/>
      <c r="IOI59" s="4"/>
      <c r="IPC59" s="4"/>
      <c r="IPW59" s="4"/>
      <c r="IQQ59" s="4"/>
      <c r="IRK59" s="4"/>
      <c r="ISE59" s="4"/>
      <c r="ISY59" s="4"/>
      <c r="ITS59" s="4"/>
      <c r="IUM59" s="4"/>
      <c r="IVG59" s="4"/>
      <c r="IWA59" s="4"/>
      <c r="IWU59" s="4"/>
      <c r="IXO59" s="4"/>
      <c r="IYI59" s="4"/>
      <c r="IZC59" s="4"/>
      <c r="IZW59" s="4"/>
      <c r="JAQ59" s="4"/>
      <c r="JBK59" s="4"/>
      <c r="JCE59" s="4"/>
      <c r="JCY59" s="4"/>
      <c r="JDS59" s="4"/>
      <c r="JEM59" s="4"/>
      <c r="JFG59" s="4"/>
      <c r="JGA59" s="4"/>
      <c r="JGU59" s="4"/>
      <c r="JHO59" s="4"/>
      <c r="JII59" s="4"/>
      <c r="JJC59" s="4"/>
      <c r="JJW59" s="4"/>
      <c r="JKQ59" s="4"/>
      <c r="JLK59" s="4"/>
      <c r="JME59" s="4"/>
      <c r="JMY59" s="4"/>
      <c r="JNS59" s="4"/>
      <c r="JOM59" s="4"/>
      <c r="JPG59" s="4"/>
      <c r="JQA59" s="4"/>
      <c r="JQU59" s="4"/>
      <c r="JRO59" s="4"/>
      <c r="JSI59" s="4"/>
      <c r="JTC59" s="4"/>
      <c r="JTW59" s="4"/>
      <c r="JUQ59" s="4"/>
      <c r="JVK59" s="4"/>
      <c r="JWE59" s="4"/>
      <c r="JWY59" s="4"/>
      <c r="JXS59" s="4"/>
      <c r="JYM59" s="4"/>
      <c r="JZG59" s="4"/>
      <c r="KAA59" s="4"/>
      <c r="KAU59" s="4"/>
      <c r="KBO59" s="4"/>
      <c r="KCI59" s="4"/>
      <c r="KDC59" s="4"/>
      <c r="KDW59" s="4"/>
      <c r="KEQ59" s="4"/>
      <c r="KFK59" s="4"/>
      <c r="KGE59" s="4"/>
      <c r="KGY59" s="4"/>
      <c r="KHS59" s="4"/>
      <c r="KIM59" s="4"/>
      <c r="KJG59" s="4"/>
      <c r="KKA59" s="4"/>
      <c r="KKU59" s="4"/>
      <c r="KLO59" s="4"/>
      <c r="KMI59" s="4"/>
      <c r="KNC59" s="4"/>
      <c r="KNW59" s="4"/>
      <c r="KOQ59" s="4"/>
      <c r="KPK59" s="4"/>
      <c r="KQE59" s="4"/>
      <c r="KQY59" s="4"/>
      <c r="KRS59" s="4"/>
      <c r="KSM59" s="4"/>
      <c r="KTG59" s="4"/>
      <c r="KUA59" s="4"/>
      <c r="KUU59" s="4"/>
      <c r="KVO59" s="4"/>
      <c r="KWI59" s="4"/>
      <c r="KXC59" s="4"/>
      <c r="KXW59" s="4"/>
      <c r="KYQ59" s="4"/>
      <c r="KZK59" s="4"/>
      <c r="LAE59" s="4"/>
      <c r="LAY59" s="4"/>
      <c r="LBS59" s="4"/>
      <c r="LCM59" s="4"/>
      <c r="LDG59" s="4"/>
      <c r="LEA59" s="4"/>
      <c r="LEU59" s="4"/>
      <c r="LFO59" s="4"/>
      <c r="LGI59" s="4"/>
      <c r="LHC59" s="4"/>
      <c r="LHW59" s="4"/>
      <c r="LIQ59" s="4"/>
      <c r="LJK59" s="4"/>
      <c r="LKE59" s="4"/>
      <c r="LKY59" s="4"/>
      <c r="LLS59" s="4"/>
      <c r="LMM59" s="4"/>
      <c r="LNG59" s="4"/>
      <c r="LOA59" s="4"/>
      <c r="LOU59" s="4"/>
      <c r="LPO59" s="4"/>
      <c r="LQI59" s="4"/>
      <c r="LRC59" s="4"/>
      <c r="LRW59" s="4"/>
      <c r="LSQ59" s="4"/>
      <c r="LTK59" s="4"/>
      <c r="LUE59" s="4"/>
      <c r="LUY59" s="4"/>
      <c r="LVS59" s="4"/>
      <c r="LWM59" s="4"/>
      <c r="LXG59" s="4"/>
      <c r="LYA59" s="4"/>
      <c r="LYU59" s="4"/>
      <c r="LZO59" s="4"/>
      <c r="MAI59" s="4"/>
      <c r="MBC59" s="4"/>
      <c r="MBW59" s="4"/>
      <c r="MCQ59" s="4"/>
      <c r="MDK59" s="4"/>
      <c r="MEE59" s="4"/>
      <c r="MEY59" s="4"/>
      <c r="MFS59" s="4"/>
      <c r="MGM59" s="4"/>
      <c r="MHG59" s="4"/>
      <c r="MIA59" s="4"/>
      <c r="MIU59" s="4"/>
      <c r="MJO59" s="4"/>
      <c r="MKI59" s="4"/>
      <c r="MLC59" s="4"/>
      <c r="MLW59" s="4"/>
      <c r="MMQ59" s="4"/>
      <c r="MNK59" s="4"/>
      <c r="MOE59" s="4"/>
      <c r="MOY59" s="4"/>
      <c r="MPS59" s="4"/>
      <c r="MQM59" s="4"/>
      <c r="MRG59" s="4"/>
      <c r="MSA59" s="4"/>
      <c r="MSU59" s="4"/>
      <c r="MTO59" s="4"/>
      <c r="MUI59" s="4"/>
      <c r="MVC59" s="4"/>
      <c r="MVW59" s="4"/>
      <c r="MWQ59" s="4"/>
      <c r="MXK59" s="4"/>
      <c r="MYE59" s="4"/>
      <c r="MYY59" s="4"/>
      <c r="MZS59" s="4"/>
      <c r="NAM59" s="4"/>
      <c r="NBG59" s="4"/>
      <c r="NCA59" s="4"/>
      <c r="NCU59" s="4"/>
      <c r="NDO59" s="4"/>
      <c r="NEI59" s="4"/>
      <c r="NFC59" s="4"/>
      <c r="NFW59" s="4"/>
      <c r="NGQ59" s="4"/>
      <c r="NHK59" s="4"/>
      <c r="NIE59" s="4"/>
      <c r="NIY59" s="4"/>
      <c r="NJS59" s="4"/>
      <c r="NKM59" s="4"/>
      <c r="NLG59" s="4"/>
      <c r="NMA59" s="4"/>
      <c r="NMU59" s="4"/>
      <c r="NNO59" s="4"/>
      <c r="NOI59" s="4"/>
      <c r="NPC59" s="4"/>
      <c r="NPW59" s="4"/>
      <c r="NQQ59" s="4"/>
      <c r="NRK59" s="4"/>
      <c r="NSE59" s="4"/>
      <c r="NSY59" s="4"/>
      <c r="NTS59" s="4"/>
      <c r="NUM59" s="4"/>
      <c r="NVG59" s="4"/>
      <c r="NWA59" s="4"/>
      <c r="NWU59" s="4"/>
      <c r="NXO59" s="4"/>
      <c r="NYI59" s="4"/>
      <c r="NZC59" s="4"/>
      <c r="NZW59" s="4"/>
      <c r="OAQ59" s="4"/>
      <c r="OBK59" s="4"/>
      <c r="OCE59" s="4"/>
      <c r="OCY59" s="4"/>
      <c r="ODS59" s="4"/>
      <c r="OEM59" s="4"/>
      <c r="OFG59" s="4"/>
      <c r="OGA59" s="4"/>
      <c r="OGU59" s="4"/>
      <c r="OHO59" s="4"/>
      <c r="OII59" s="4"/>
      <c r="OJC59" s="4"/>
      <c r="OJW59" s="4"/>
      <c r="OKQ59" s="4"/>
      <c r="OLK59" s="4"/>
      <c r="OME59" s="4"/>
      <c r="OMY59" s="4"/>
      <c r="ONS59" s="4"/>
      <c r="OOM59" s="4"/>
      <c r="OPG59" s="4"/>
      <c r="OQA59" s="4"/>
      <c r="OQU59" s="4"/>
      <c r="ORO59" s="4"/>
      <c r="OSI59" s="4"/>
      <c r="OTC59" s="4"/>
      <c r="OTW59" s="4"/>
      <c r="OUQ59" s="4"/>
      <c r="OVK59" s="4"/>
      <c r="OWE59" s="4"/>
      <c r="OWY59" s="4"/>
      <c r="OXS59" s="4"/>
      <c r="OYM59" s="4"/>
      <c r="OZG59" s="4"/>
      <c r="PAA59" s="4"/>
      <c r="PAU59" s="4"/>
      <c r="PBO59" s="4"/>
      <c r="PCI59" s="4"/>
      <c r="PDC59" s="4"/>
      <c r="PDW59" s="4"/>
      <c r="PEQ59" s="4"/>
      <c r="PFK59" s="4"/>
      <c r="PGE59" s="4"/>
      <c r="PGY59" s="4"/>
      <c r="PHS59" s="4"/>
      <c r="PIM59" s="4"/>
      <c r="PJG59" s="4"/>
      <c r="PKA59" s="4"/>
      <c r="PKU59" s="4"/>
      <c r="PLO59" s="4"/>
      <c r="PMI59" s="4"/>
      <c r="PNC59" s="4"/>
      <c r="PNW59" s="4"/>
      <c r="POQ59" s="4"/>
      <c r="PPK59" s="4"/>
      <c r="PQE59" s="4"/>
      <c r="PQY59" s="4"/>
      <c r="PRS59" s="4"/>
      <c r="PSM59" s="4"/>
      <c r="PTG59" s="4"/>
      <c r="PUA59" s="4"/>
      <c r="PUU59" s="4"/>
      <c r="PVO59" s="4"/>
      <c r="PWI59" s="4"/>
      <c r="PXC59" s="4"/>
      <c r="PXW59" s="4"/>
      <c r="PYQ59" s="4"/>
      <c r="PZK59" s="4"/>
      <c r="QAE59" s="4"/>
      <c r="QAY59" s="4"/>
      <c r="QBS59" s="4"/>
      <c r="QCM59" s="4"/>
      <c r="QDG59" s="4"/>
      <c r="QEA59" s="4"/>
      <c r="QEU59" s="4"/>
      <c r="QFO59" s="4"/>
      <c r="QGI59" s="4"/>
      <c r="QHC59" s="4"/>
      <c r="QHW59" s="4"/>
      <c r="QIQ59" s="4"/>
      <c r="QJK59" s="4"/>
      <c r="QKE59" s="4"/>
      <c r="QKY59" s="4"/>
      <c r="QLS59" s="4"/>
      <c r="QMM59" s="4"/>
      <c r="QNG59" s="4"/>
      <c r="QOA59" s="4"/>
      <c r="QOU59" s="4"/>
      <c r="QPO59" s="4"/>
      <c r="QQI59" s="4"/>
      <c r="QRC59" s="4"/>
      <c r="QRW59" s="4"/>
      <c r="QSQ59" s="4"/>
      <c r="QTK59" s="4"/>
      <c r="QUE59" s="4"/>
      <c r="QUY59" s="4"/>
      <c r="QVS59" s="4"/>
      <c r="QWM59" s="4"/>
      <c r="QXG59" s="4"/>
      <c r="QYA59" s="4"/>
      <c r="QYU59" s="4"/>
      <c r="QZO59" s="4"/>
      <c r="RAI59" s="4"/>
      <c r="RBC59" s="4"/>
      <c r="RBW59" s="4"/>
      <c r="RCQ59" s="4"/>
      <c r="RDK59" s="4"/>
      <c r="REE59" s="4"/>
      <c r="REY59" s="4"/>
      <c r="RFS59" s="4"/>
      <c r="RGM59" s="4"/>
      <c r="RHG59" s="4"/>
      <c r="RIA59" s="4"/>
      <c r="RIU59" s="4"/>
      <c r="RJO59" s="4"/>
      <c r="RKI59" s="4"/>
      <c r="RLC59" s="4"/>
      <c r="RLW59" s="4"/>
      <c r="RMQ59" s="4"/>
      <c r="RNK59" s="4"/>
      <c r="ROE59" s="4"/>
      <c r="ROY59" s="4"/>
      <c r="RPS59" s="4"/>
      <c r="RQM59" s="4"/>
      <c r="RRG59" s="4"/>
      <c r="RSA59" s="4"/>
      <c r="RSU59" s="4"/>
      <c r="RTO59" s="4"/>
      <c r="RUI59" s="4"/>
      <c r="RVC59" s="4"/>
      <c r="RVW59" s="4"/>
      <c r="RWQ59" s="4"/>
      <c r="RXK59" s="4"/>
      <c r="RYE59" s="4"/>
      <c r="RYY59" s="4"/>
      <c r="RZS59" s="4"/>
      <c r="SAM59" s="4"/>
      <c r="SBG59" s="4"/>
      <c r="SCA59" s="4"/>
      <c r="SCU59" s="4"/>
      <c r="SDO59" s="4"/>
      <c r="SEI59" s="4"/>
      <c r="SFC59" s="4"/>
      <c r="SFW59" s="4"/>
      <c r="SGQ59" s="4"/>
      <c r="SHK59" s="4"/>
      <c r="SIE59" s="4"/>
      <c r="SIY59" s="4"/>
      <c r="SJS59" s="4"/>
      <c r="SKM59" s="4"/>
      <c r="SLG59" s="4"/>
      <c r="SMA59" s="4"/>
      <c r="SMU59" s="4"/>
      <c r="SNO59" s="4"/>
      <c r="SOI59" s="4"/>
      <c r="SPC59" s="4"/>
      <c r="SPW59" s="4"/>
      <c r="SQQ59" s="4"/>
      <c r="SRK59" s="4"/>
      <c r="SSE59" s="4"/>
      <c r="SSY59" s="4"/>
      <c r="STS59" s="4"/>
      <c r="SUM59" s="4"/>
      <c r="SVG59" s="4"/>
      <c r="SWA59" s="4"/>
      <c r="SWU59" s="4"/>
      <c r="SXO59" s="4"/>
      <c r="SYI59" s="4"/>
      <c r="SZC59" s="4"/>
      <c r="SZW59" s="4"/>
      <c r="TAQ59" s="4"/>
      <c r="TBK59" s="4"/>
      <c r="TCE59" s="4"/>
      <c r="TCY59" s="4"/>
      <c r="TDS59" s="4"/>
      <c r="TEM59" s="4"/>
      <c r="TFG59" s="4"/>
      <c r="TGA59" s="4"/>
      <c r="TGU59" s="4"/>
      <c r="THO59" s="4"/>
      <c r="TII59" s="4"/>
      <c r="TJC59" s="4"/>
      <c r="TJW59" s="4"/>
      <c r="TKQ59" s="4"/>
      <c r="TLK59" s="4"/>
      <c r="TME59" s="4"/>
      <c r="TMY59" s="4"/>
      <c r="TNS59" s="4"/>
      <c r="TOM59" s="4"/>
      <c r="TPG59" s="4"/>
      <c r="TQA59" s="4"/>
      <c r="TQU59" s="4"/>
      <c r="TRO59" s="4"/>
      <c r="TSI59" s="4"/>
      <c r="TTC59" s="4"/>
      <c r="TTW59" s="4"/>
      <c r="TUQ59" s="4"/>
      <c r="TVK59" s="4"/>
      <c r="TWE59" s="4"/>
      <c r="TWY59" s="4"/>
      <c r="TXS59" s="4"/>
      <c r="TYM59" s="4"/>
      <c r="TZG59" s="4"/>
      <c r="UAA59" s="4"/>
      <c r="UAU59" s="4"/>
      <c r="UBO59" s="4"/>
      <c r="UCI59" s="4"/>
      <c r="UDC59" s="4"/>
      <c r="UDW59" s="4"/>
      <c r="UEQ59" s="4"/>
      <c r="UFK59" s="4"/>
      <c r="UGE59" s="4"/>
      <c r="UGY59" s="4"/>
      <c r="UHS59" s="4"/>
      <c r="UIM59" s="4"/>
      <c r="UJG59" s="4"/>
      <c r="UKA59" s="4"/>
      <c r="UKU59" s="4"/>
      <c r="ULO59" s="4"/>
      <c r="UMI59" s="4"/>
      <c r="UNC59" s="4"/>
      <c r="UNW59" s="4"/>
      <c r="UOQ59" s="4"/>
      <c r="UPK59" s="4"/>
      <c r="UQE59" s="4"/>
      <c r="UQY59" s="4"/>
      <c r="URS59" s="4"/>
      <c r="USM59" s="4"/>
      <c r="UTG59" s="4"/>
      <c r="UUA59" s="4"/>
      <c r="UUU59" s="4"/>
      <c r="UVO59" s="4"/>
      <c r="UWI59" s="4"/>
      <c r="UXC59" s="4"/>
      <c r="UXW59" s="4"/>
      <c r="UYQ59" s="4"/>
      <c r="UZK59" s="4"/>
      <c r="VAE59" s="4"/>
      <c r="VAY59" s="4"/>
      <c r="VBS59" s="4"/>
      <c r="VCM59" s="4"/>
      <c r="VDG59" s="4"/>
      <c r="VEA59" s="4"/>
      <c r="VEU59" s="4"/>
      <c r="VFO59" s="4"/>
      <c r="VGI59" s="4"/>
      <c r="VHC59" s="4"/>
      <c r="VHW59" s="4"/>
      <c r="VIQ59" s="4"/>
      <c r="VJK59" s="4"/>
      <c r="VKE59" s="4"/>
      <c r="VKY59" s="4"/>
      <c r="VLS59" s="4"/>
      <c r="VMM59" s="4"/>
      <c r="VNG59" s="4"/>
      <c r="VOA59" s="4"/>
      <c r="VOU59" s="4"/>
      <c r="VPO59" s="4"/>
      <c r="VQI59" s="4"/>
      <c r="VRC59" s="4"/>
      <c r="VRW59" s="4"/>
      <c r="VSQ59" s="4"/>
      <c r="VTK59" s="4"/>
      <c r="VUE59" s="4"/>
      <c r="VUY59" s="4"/>
      <c r="VVS59" s="4"/>
      <c r="VWM59" s="4"/>
      <c r="VXG59" s="4"/>
      <c r="VYA59" s="4"/>
      <c r="VYU59" s="4"/>
      <c r="VZO59" s="4"/>
      <c r="WAI59" s="4"/>
      <c r="WBC59" s="4"/>
      <c r="WBW59" s="4"/>
      <c r="WCQ59" s="4"/>
      <c r="WDK59" s="4"/>
      <c r="WEE59" s="4"/>
      <c r="WEY59" s="4"/>
      <c r="WFS59" s="4"/>
      <c r="WGM59" s="4"/>
      <c r="WHG59" s="4"/>
      <c r="WIA59" s="4"/>
      <c r="WIU59" s="4"/>
      <c r="WJO59" s="4"/>
      <c r="WKI59" s="4"/>
      <c r="WLC59" s="4"/>
      <c r="WLW59" s="4"/>
      <c r="WMQ59" s="4"/>
      <c r="WNK59" s="4"/>
      <c r="WOE59" s="4"/>
      <c r="WOY59" s="4"/>
      <c r="WPS59" s="4"/>
      <c r="WQM59" s="4"/>
      <c r="WRG59" s="4"/>
      <c r="WSA59" s="4"/>
      <c r="WSU59" s="4"/>
      <c r="WTO59" s="4"/>
      <c r="WUI59" s="4"/>
      <c r="WVC59" s="4"/>
      <c r="WVW59" s="4"/>
      <c r="WWQ59" s="4"/>
      <c r="WXK59" s="4"/>
      <c r="WYE59" s="4"/>
      <c r="WYY59" s="4"/>
      <c r="WZS59" s="4"/>
      <c r="XAM59" s="4"/>
      <c r="XBG59" s="4"/>
      <c r="XCA59" s="4"/>
      <c r="XCU59" s="4"/>
      <c r="XDO59" s="4"/>
      <c r="XEI59" s="4"/>
      <c r="XFC59" s="4"/>
    </row>
    <row r="60" spans="1:1023 1043:2043 2063:3063 3083:4083 4103:5103 5123:6143 6163:7163 7183:8183 8203:9203 9223:10223 10243:11263 11283:12283 12303:13303 13323:14323 14343:15343 15363:16383" x14ac:dyDescent="0.3">
      <c r="A60" s="7"/>
      <c r="B60" s="23">
        <v>44133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15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15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15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15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15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15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15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15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15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15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15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15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15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15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15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15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15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15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15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15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15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15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15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15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15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15"/>
      <c r="TD60" s="8"/>
      <c r="TW60" s="4"/>
      <c r="UQ60" s="4"/>
      <c r="VK60" s="4"/>
      <c r="WE60" s="4"/>
      <c r="WY60" s="4"/>
      <c r="XS60" s="4"/>
      <c r="YM60" s="4"/>
      <c r="ZG60" s="4"/>
      <c r="AAA60" s="4"/>
      <c r="AAU60" s="4"/>
      <c r="ABO60" s="4"/>
      <c r="ACI60" s="4"/>
      <c r="ADC60" s="4"/>
      <c r="ADW60" s="4"/>
      <c r="AEQ60" s="4"/>
      <c r="AFK60" s="4"/>
      <c r="AGE60" s="4"/>
      <c r="AGY60" s="4"/>
      <c r="AHS60" s="4"/>
      <c r="AIM60" s="4"/>
      <c r="AJG60" s="4"/>
      <c r="AKA60" s="4"/>
      <c r="AKU60" s="4"/>
      <c r="ALO60" s="4"/>
      <c r="AMI60" s="4"/>
      <c r="ANC60" s="4"/>
      <c r="ANW60" s="4"/>
      <c r="AOQ60" s="4"/>
      <c r="APK60" s="4"/>
      <c r="AQE60" s="4"/>
      <c r="AQY60" s="4"/>
      <c r="ARS60" s="4"/>
      <c r="ASM60" s="4"/>
      <c r="ATG60" s="4"/>
      <c r="AUA60" s="4"/>
      <c r="AUU60" s="4"/>
      <c r="AVO60" s="4"/>
      <c r="AWI60" s="4"/>
      <c r="AXC60" s="4"/>
      <c r="AXW60" s="4"/>
      <c r="AYQ60" s="4"/>
      <c r="AZK60" s="4"/>
      <c r="BAE60" s="4"/>
      <c r="BAY60" s="4"/>
      <c r="BBS60" s="4"/>
      <c r="BCM60" s="4"/>
      <c r="BDG60" s="4"/>
      <c r="BEA60" s="4"/>
      <c r="BEU60" s="4"/>
      <c r="BFO60" s="4"/>
      <c r="BGI60" s="4"/>
      <c r="BHC60" s="4"/>
      <c r="BHW60" s="4"/>
      <c r="BIQ60" s="4"/>
      <c r="BJK60" s="4"/>
      <c r="BKE60" s="4"/>
      <c r="BKY60" s="4"/>
      <c r="BLS60" s="4"/>
      <c r="BMM60" s="4"/>
      <c r="BNG60" s="4"/>
      <c r="BOA60" s="4"/>
      <c r="BOU60" s="4"/>
      <c r="BPO60" s="4"/>
      <c r="BQI60" s="4"/>
      <c r="BRC60" s="4"/>
      <c r="BRW60" s="4"/>
      <c r="BSQ60" s="4"/>
      <c r="BTK60" s="4"/>
      <c r="BUE60" s="4"/>
      <c r="BUY60" s="4"/>
      <c r="BVS60" s="4"/>
      <c r="BWM60" s="4"/>
      <c r="BXG60" s="4"/>
      <c r="BYA60" s="4"/>
      <c r="BYU60" s="4"/>
      <c r="BZO60" s="4"/>
      <c r="CAI60" s="4"/>
      <c r="CBC60" s="4"/>
      <c r="CBW60" s="4"/>
      <c r="CCQ60" s="4"/>
      <c r="CDK60" s="4"/>
      <c r="CEE60" s="4"/>
      <c r="CEY60" s="4"/>
      <c r="CFS60" s="4"/>
      <c r="CGM60" s="4"/>
      <c r="CHG60" s="4"/>
      <c r="CIA60" s="4"/>
      <c r="CIU60" s="4"/>
      <c r="CJO60" s="4"/>
      <c r="CKI60" s="4"/>
      <c r="CLC60" s="4"/>
      <c r="CLW60" s="4"/>
      <c r="CMQ60" s="4"/>
      <c r="CNK60" s="4"/>
      <c r="COE60" s="4"/>
      <c r="COY60" s="4"/>
      <c r="CPS60" s="4"/>
      <c r="CQM60" s="4"/>
      <c r="CRG60" s="4"/>
      <c r="CSA60" s="4"/>
      <c r="CSU60" s="4"/>
      <c r="CTO60" s="4"/>
      <c r="CUI60" s="4"/>
      <c r="CVC60" s="4"/>
      <c r="CVW60" s="4"/>
      <c r="CWQ60" s="4"/>
      <c r="CXK60" s="4"/>
      <c r="CYE60" s="4"/>
      <c r="CYY60" s="4"/>
      <c r="CZS60" s="4"/>
      <c r="DAM60" s="4"/>
      <c r="DBG60" s="4"/>
      <c r="DCA60" s="4"/>
      <c r="DCU60" s="4"/>
      <c r="DDO60" s="4"/>
      <c r="DEI60" s="4"/>
      <c r="DFC60" s="4"/>
      <c r="DFW60" s="4"/>
      <c r="DGQ60" s="4"/>
      <c r="DHK60" s="4"/>
      <c r="DIE60" s="4"/>
      <c r="DIY60" s="4"/>
      <c r="DJS60" s="4"/>
      <c r="DKM60" s="4"/>
      <c r="DLG60" s="4"/>
      <c r="DMA60" s="4"/>
      <c r="DMU60" s="4"/>
      <c r="DNO60" s="4"/>
      <c r="DOI60" s="4"/>
      <c r="DPC60" s="4"/>
      <c r="DPW60" s="4"/>
      <c r="DQQ60" s="4"/>
      <c r="DRK60" s="4"/>
      <c r="DSE60" s="4"/>
      <c r="DSY60" s="4"/>
      <c r="DTS60" s="4"/>
      <c r="DUM60" s="4"/>
      <c r="DVG60" s="4"/>
      <c r="DWA60" s="4"/>
      <c r="DWU60" s="4"/>
      <c r="DXO60" s="4"/>
      <c r="DYI60" s="4"/>
      <c r="DZC60" s="4"/>
      <c r="DZW60" s="4"/>
      <c r="EAQ60" s="4"/>
      <c r="EBK60" s="4"/>
      <c r="ECE60" s="4"/>
      <c r="ECY60" s="4"/>
      <c r="EDS60" s="4"/>
      <c r="EEM60" s="4"/>
      <c r="EFG60" s="4"/>
      <c r="EGA60" s="4"/>
      <c r="EGU60" s="4"/>
      <c r="EHO60" s="4"/>
      <c r="EII60" s="4"/>
      <c r="EJC60" s="4"/>
      <c r="EJW60" s="4"/>
      <c r="EKQ60" s="4"/>
      <c r="ELK60" s="4"/>
      <c r="EME60" s="4"/>
      <c r="EMY60" s="4"/>
      <c r="ENS60" s="4"/>
      <c r="EOM60" s="4"/>
      <c r="EPG60" s="4"/>
      <c r="EQA60" s="4"/>
      <c r="EQU60" s="4"/>
      <c r="ERO60" s="4"/>
      <c r="ESI60" s="4"/>
      <c r="ETC60" s="4"/>
      <c r="ETW60" s="4"/>
      <c r="EUQ60" s="4"/>
      <c r="EVK60" s="4"/>
      <c r="EWE60" s="4"/>
      <c r="EWY60" s="4"/>
      <c r="EXS60" s="4"/>
      <c r="EYM60" s="4"/>
      <c r="EZG60" s="4"/>
      <c r="FAA60" s="4"/>
      <c r="FAU60" s="4"/>
      <c r="FBO60" s="4"/>
      <c r="FCI60" s="4"/>
      <c r="FDC60" s="4"/>
      <c r="FDW60" s="4"/>
      <c r="FEQ60" s="4"/>
      <c r="FFK60" s="4"/>
      <c r="FGE60" s="4"/>
      <c r="FGY60" s="4"/>
      <c r="FHS60" s="4"/>
      <c r="FIM60" s="4"/>
      <c r="FJG60" s="4"/>
      <c r="FKA60" s="4"/>
      <c r="FKU60" s="4"/>
      <c r="FLO60" s="4"/>
      <c r="FMI60" s="4"/>
      <c r="FNC60" s="4"/>
      <c r="FNW60" s="4"/>
      <c r="FOQ60" s="4"/>
      <c r="FPK60" s="4"/>
      <c r="FQE60" s="4"/>
      <c r="FQY60" s="4"/>
      <c r="FRS60" s="4"/>
      <c r="FSM60" s="4"/>
      <c r="FTG60" s="4"/>
      <c r="FUA60" s="4"/>
      <c r="FUU60" s="4"/>
      <c r="FVO60" s="4"/>
      <c r="FWI60" s="4"/>
      <c r="FXC60" s="4"/>
      <c r="FXW60" s="4"/>
      <c r="FYQ60" s="4"/>
      <c r="FZK60" s="4"/>
      <c r="GAE60" s="4"/>
      <c r="GAY60" s="4"/>
      <c r="GBS60" s="4"/>
      <c r="GCM60" s="4"/>
      <c r="GDG60" s="4"/>
      <c r="GEA60" s="4"/>
      <c r="GEU60" s="4"/>
      <c r="GFO60" s="4"/>
      <c r="GGI60" s="4"/>
      <c r="GHC60" s="4"/>
      <c r="GHW60" s="4"/>
      <c r="GIQ60" s="4"/>
      <c r="GJK60" s="4"/>
      <c r="GKE60" s="4"/>
      <c r="GKY60" s="4"/>
      <c r="GLS60" s="4"/>
      <c r="GMM60" s="4"/>
      <c r="GNG60" s="4"/>
      <c r="GOA60" s="4"/>
      <c r="GOU60" s="4"/>
      <c r="GPO60" s="4"/>
      <c r="GQI60" s="4"/>
      <c r="GRC60" s="4"/>
      <c r="GRW60" s="4"/>
      <c r="GSQ60" s="4"/>
      <c r="GTK60" s="4"/>
      <c r="GUE60" s="4"/>
      <c r="GUY60" s="4"/>
      <c r="GVS60" s="4"/>
      <c r="GWM60" s="4"/>
      <c r="GXG60" s="4"/>
      <c r="GYA60" s="4"/>
      <c r="GYU60" s="4"/>
      <c r="GZO60" s="4"/>
      <c r="HAI60" s="4"/>
      <c r="HBC60" s="4"/>
      <c r="HBW60" s="4"/>
      <c r="HCQ60" s="4"/>
      <c r="HDK60" s="4"/>
      <c r="HEE60" s="4"/>
      <c r="HEY60" s="4"/>
      <c r="HFS60" s="4"/>
      <c r="HGM60" s="4"/>
      <c r="HHG60" s="4"/>
      <c r="HIA60" s="4"/>
      <c r="HIU60" s="4"/>
      <c r="HJO60" s="4"/>
      <c r="HKI60" s="4"/>
      <c r="HLC60" s="4"/>
      <c r="HLW60" s="4"/>
      <c r="HMQ60" s="4"/>
      <c r="HNK60" s="4"/>
      <c r="HOE60" s="4"/>
      <c r="HOY60" s="4"/>
      <c r="HPS60" s="4"/>
      <c r="HQM60" s="4"/>
      <c r="HRG60" s="4"/>
      <c r="HSA60" s="4"/>
      <c r="HSU60" s="4"/>
      <c r="HTO60" s="4"/>
      <c r="HUI60" s="4"/>
      <c r="HVC60" s="4"/>
      <c r="HVW60" s="4"/>
      <c r="HWQ60" s="4"/>
      <c r="HXK60" s="4"/>
      <c r="HYE60" s="4"/>
      <c r="HYY60" s="4"/>
      <c r="HZS60" s="4"/>
      <c r="IAM60" s="4"/>
      <c r="IBG60" s="4"/>
      <c r="ICA60" s="4"/>
      <c r="ICU60" s="4"/>
      <c r="IDO60" s="4"/>
      <c r="IEI60" s="4"/>
      <c r="IFC60" s="4"/>
      <c r="IFW60" s="4"/>
      <c r="IGQ60" s="4"/>
      <c r="IHK60" s="4"/>
      <c r="IIE60" s="4"/>
      <c r="IIY60" s="4"/>
      <c r="IJS60" s="4"/>
      <c r="IKM60" s="4"/>
      <c r="ILG60" s="4"/>
      <c r="IMA60" s="4"/>
      <c r="IMU60" s="4"/>
      <c r="INO60" s="4"/>
      <c r="IOI60" s="4"/>
      <c r="IPC60" s="4"/>
      <c r="IPW60" s="4"/>
      <c r="IQQ60" s="4"/>
      <c r="IRK60" s="4"/>
      <c r="ISE60" s="4"/>
      <c r="ISY60" s="4"/>
      <c r="ITS60" s="4"/>
      <c r="IUM60" s="4"/>
      <c r="IVG60" s="4"/>
      <c r="IWA60" s="4"/>
      <c r="IWU60" s="4"/>
      <c r="IXO60" s="4"/>
      <c r="IYI60" s="4"/>
      <c r="IZC60" s="4"/>
      <c r="IZW60" s="4"/>
      <c r="JAQ60" s="4"/>
      <c r="JBK60" s="4"/>
      <c r="JCE60" s="4"/>
      <c r="JCY60" s="4"/>
      <c r="JDS60" s="4"/>
      <c r="JEM60" s="4"/>
      <c r="JFG60" s="4"/>
      <c r="JGA60" s="4"/>
      <c r="JGU60" s="4"/>
      <c r="JHO60" s="4"/>
      <c r="JII60" s="4"/>
      <c r="JJC60" s="4"/>
      <c r="JJW60" s="4"/>
      <c r="JKQ60" s="4"/>
      <c r="JLK60" s="4"/>
      <c r="JME60" s="4"/>
      <c r="JMY60" s="4"/>
      <c r="JNS60" s="4"/>
      <c r="JOM60" s="4"/>
      <c r="JPG60" s="4"/>
      <c r="JQA60" s="4"/>
      <c r="JQU60" s="4"/>
      <c r="JRO60" s="4"/>
      <c r="JSI60" s="4"/>
      <c r="JTC60" s="4"/>
      <c r="JTW60" s="4"/>
      <c r="JUQ60" s="4"/>
      <c r="JVK60" s="4"/>
      <c r="JWE60" s="4"/>
      <c r="JWY60" s="4"/>
      <c r="JXS60" s="4"/>
      <c r="JYM60" s="4"/>
      <c r="JZG60" s="4"/>
      <c r="KAA60" s="4"/>
      <c r="KAU60" s="4"/>
      <c r="KBO60" s="4"/>
      <c r="KCI60" s="4"/>
      <c r="KDC60" s="4"/>
      <c r="KDW60" s="4"/>
      <c r="KEQ60" s="4"/>
      <c r="KFK60" s="4"/>
      <c r="KGE60" s="4"/>
      <c r="KGY60" s="4"/>
      <c r="KHS60" s="4"/>
      <c r="KIM60" s="4"/>
      <c r="KJG60" s="4"/>
      <c r="KKA60" s="4"/>
      <c r="KKU60" s="4"/>
      <c r="KLO60" s="4"/>
      <c r="KMI60" s="4"/>
      <c r="KNC60" s="4"/>
      <c r="KNW60" s="4"/>
      <c r="KOQ60" s="4"/>
      <c r="KPK60" s="4"/>
      <c r="KQE60" s="4"/>
      <c r="KQY60" s="4"/>
      <c r="KRS60" s="4"/>
      <c r="KSM60" s="4"/>
      <c r="KTG60" s="4"/>
      <c r="KUA60" s="4"/>
      <c r="KUU60" s="4"/>
      <c r="KVO60" s="4"/>
      <c r="KWI60" s="4"/>
      <c r="KXC60" s="4"/>
      <c r="KXW60" s="4"/>
      <c r="KYQ60" s="4"/>
      <c r="KZK60" s="4"/>
      <c r="LAE60" s="4"/>
      <c r="LAY60" s="4"/>
      <c r="LBS60" s="4"/>
      <c r="LCM60" s="4"/>
      <c r="LDG60" s="4"/>
      <c r="LEA60" s="4"/>
      <c r="LEU60" s="4"/>
      <c r="LFO60" s="4"/>
      <c r="LGI60" s="4"/>
      <c r="LHC60" s="4"/>
      <c r="LHW60" s="4"/>
      <c r="LIQ60" s="4"/>
      <c r="LJK60" s="4"/>
      <c r="LKE60" s="4"/>
      <c r="LKY60" s="4"/>
      <c r="LLS60" s="4"/>
      <c r="LMM60" s="4"/>
      <c r="LNG60" s="4"/>
      <c r="LOA60" s="4"/>
      <c r="LOU60" s="4"/>
      <c r="LPO60" s="4"/>
      <c r="LQI60" s="4"/>
      <c r="LRC60" s="4"/>
      <c r="LRW60" s="4"/>
      <c r="LSQ60" s="4"/>
      <c r="LTK60" s="4"/>
      <c r="LUE60" s="4"/>
      <c r="LUY60" s="4"/>
      <c r="LVS60" s="4"/>
      <c r="LWM60" s="4"/>
      <c r="LXG60" s="4"/>
      <c r="LYA60" s="4"/>
      <c r="LYU60" s="4"/>
      <c r="LZO60" s="4"/>
      <c r="MAI60" s="4"/>
      <c r="MBC60" s="4"/>
      <c r="MBW60" s="4"/>
      <c r="MCQ60" s="4"/>
      <c r="MDK60" s="4"/>
      <c r="MEE60" s="4"/>
      <c r="MEY60" s="4"/>
      <c r="MFS60" s="4"/>
      <c r="MGM60" s="4"/>
      <c r="MHG60" s="4"/>
      <c r="MIA60" s="4"/>
      <c r="MIU60" s="4"/>
      <c r="MJO60" s="4"/>
      <c r="MKI60" s="4"/>
      <c r="MLC60" s="4"/>
      <c r="MLW60" s="4"/>
      <c r="MMQ60" s="4"/>
      <c r="MNK60" s="4"/>
      <c r="MOE60" s="4"/>
      <c r="MOY60" s="4"/>
      <c r="MPS60" s="4"/>
      <c r="MQM60" s="4"/>
      <c r="MRG60" s="4"/>
      <c r="MSA60" s="4"/>
      <c r="MSU60" s="4"/>
      <c r="MTO60" s="4"/>
      <c r="MUI60" s="4"/>
      <c r="MVC60" s="4"/>
      <c r="MVW60" s="4"/>
      <c r="MWQ60" s="4"/>
      <c r="MXK60" s="4"/>
      <c r="MYE60" s="4"/>
      <c r="MYY60" s="4"/>
      <c r="MZS60" s="4"/>
      <c r="NAM60" s="4"/>
      <c r="NBG60" s="4"/>
      <c r="NCA60" s="4"/>
      <c r="NCU60" s="4"/>
      <c r="NDO60" s="4"/>
      <c r="NEI60" s="4"/>
      <c r="NFC60" s="4"/>
      <c r="NFW60" s="4"/>
      <c r="NGQ60" s="4"/>
      <c r="NHK60" s="4"/>
      <c r="NIE60" s="4"/>
      <c r="NIY60" s="4"/>
      <c r="NJS60" s="4"/>
      <c r="NKM60" s="4"/>
      <c r="NLG60" s="4"/>
      <c r="NMA60" s="4"/>
      <c r="NMU60" s="4"/>
      <c r="NNO60" s="4"/>
      <c r="NOI60" s="4"/>
      <c r="NPC60" s="4"/>
      <c r="NPW60" s="4"/>
      <c r="NQQ60" s="4"/>
      <c r="NRK60" s="4"/>
      <c r="NSE60" s="4"/>
      <c r="NSY60" s="4"/>
      <c r="NTS60" s="4"/>
      <c r="NUM60" s="4"/>
      <c r="NVG60" s="4"/>
      <c r="NWA60" s="4"/>
      <c r="NWU60" s="4"/>
      <c r="NXO60" s="4"/>
      <c r="NYI60" s="4"/>
      <c r="NZC60" s="4"/>
      <c r="NZW60" s="4"/>
      <c r="OAQ60" s="4"/>
      <c r="OBK60" s="4"/>
      <c r="OCE60" s="4"/>
      <c r="OCY60" s="4"/>
      <c r="ODS60" s="4"/>
      <c r="OEM60" s="4"/>
      <c r="OFG60" s="4"/>
      <c r="OGA60" s="4"/>
      <c r="OGU60" s="4"/>
      <c r="OHO60" s="4"/>
      <c r="OII60" s="4"/>
      <c r="OJC60" s="4"/>
      <c r="OJW60" s="4"/>
      <c r="OKQ60" s="4"/>
      <c r="OLK60" s="4"/>
      <c r="OME60" s="4"/>
      <c r="OMY60" s="4"/>
      <c r="ONS60" s="4"/>
      <c r="OOM60" s="4"/>
      <c r="OPG60" s="4"/>
      <c r="OQA60" s="4"/>
      <c r="OQU60" s="4"/>
      <c r="ORO60" s="4"/>
      <c r="OSI60" s="4"/>
      <c r="OTC60" s="4"/>
      <c r="OTW60" s="4"/>
      <c r="OUQ60" s="4"/>
      <c r="OVK60" s="4"/>
      <c r="OWE60" s="4"/>
      <c r="OWY60" s="4"/>
      <c r="OXS60" s="4"/>
      <c r="OYM60" s="4"/>
      <c r="OZG60" s="4"/>
      <c r="PAA60" s="4"/>
      <c r="PAU60" s="4"/>
      <c r="PBO60" s="4"/>
      <c r="PCI60" s="4"/>
      <c r="PDC60" s="4"/>
      <c r="PDW60" s="4"/>
      <c r="PEQ60" s="4"/>
      <c r="PFK60" s="4"/>
      <c r="PGE60" s="4"/>
      <c r="PGY60" s="4"/>
      <c r="PHS60" s="4"/>
      <c r="PIM60" s="4"/>
      <c r="PJG60" s="4"/>
      <c r="PKA60" s="4"/>
      <c r="PKU60" s="4"/>
      <c r="PLO60" s="4"/>
      <c r="PMI60" s="4"/>
      <c r="PNC60" s="4"/>
      <c r="PNW60" s="4"/>
      <c r="POQ60" s="4"/>
      <c r="PPK60" s="4"/>
      <c r="PQE60" s="4"/>
      <c r="PQY60" s="4"/>
      <c r="PRS60" s="4"/>
      <c r="PSM60" s="4"/>
      <c r="PTG60" s="4"/>
      <c r="PUA60" s="4"/>
      <c r="PUU60" s="4"/>
      <c r="PVO60" s="4"/>
      <c r="PWI60" s="4"/>
      <c r="PXC60" s="4"/>
      <c r="PXW60" s="4"/>
      <c r="PYQ60" s="4"/>
      <c r="PZK60" s="4"/>
      <c r="QAE60" s="4"/>
      <c r="QAY60" s="4"/>
      <c r="QBS60" s="4"/>
      <c r="QCM60" s="4"/>
      <c r="QDG60" s="4"/>
      <c r="QEA60" s="4"/>
      <c r="QEU60" s="4"/>
      <c r="QFO60" s="4"/>
      <c r="QGI60" s="4"/>
      <c r="QHC60" s="4"/>
      <c r="QHW60" s="4"/>
      <c r="QIQ60" s="4"/>
      <c r="QJK60" s="4"/>
      <c r="QKE60" s="4"/>
      <c r="QKY60" s="4"/>
      <c r="QLS60" s="4"/>
      <c r="QMM60" s="4"/>
      <c r="QNG60" s="4"/>
      <c r="QOA60" s="4"/>
      <c r="QOU60" s="4"/>
      <c r="QPO60" s="4"/>
      <c r="QQI60" s="4"/>
      <c r="QRC60" s="4"/>
      <c r="QRW60" s="4"/>
      <c r="QSQ60" s="4"/>
      <c r="QTK60" s="4"/>
      <c r="QUE60" s="4"/>
      <c r="QUY60" s="4"/>
      <c r="QVS60" s="4"/>
      <c r="QWM60" s="4"/>
      <c r="QXG60" s="4"/>
      <c r="QYA60" s="4"/>
      <c r="QYU60" s="4"/>
      <c r="QZO60" s="4"/>
      <c r="RAI60" s="4"/>
      <c r="RBC60" s="4"/>
      <c r="RBW60" s="4"/>
      <c r="RCQ60" s="4"/>
      <c r="RDK60" s="4"/>
      <c r="REE60" s="4"/>
      <c r="REY60" s="4"/>
      <c r="RFS60" s="4"/>
      <c r="RGM60" s="4"/>
      <c r="RHG60" s="4"/>
      <c r="RIA60" s="4"/>
      <c r="RIU60" s="4"/>
      <c r="RJO60" s="4"/>
      <c r="RKI60" s="4"/>
      <c r="RLC60" s="4"/>
      <c r="RLW60" s="4"/>
      <c r="RMQ60" s="4"/>
      <c r="RNK60" s="4"/>
      <c r="ROE60" s="4"/>
      <c r="ROY60" s="4"/>
      <c r="RPS60" s="4"/>
      <c r="RQM60" s="4"/>
      <c r="RRG60" s="4"/>
      <c r="RSA60" s="4"/>
      <c r="RSU60" s="4"/>
      <c r="RTO60" s="4"/>
      <c r="RUI60" s="4"/>
      <c r="RVC60" s="4"/>
      <c r="RVW60" s="4"/>
      <c r="RWQ60" s="4"/>
      <c r="RXK60" s="4"/>
      <c r="RYE60" s="4"/>
      <c r="RYY60" s="4"/>
      <c r="RZS60" s="4"/>
      <c r="SAM60" s="4"/>
      <c r="SBG60" s="4"/>
      <c r="SCA60" s="4"/>
      <c r="SCU60" s="4"/>
      <c r="SDO60" s="4"/>
      <c r="SEI60" s="4"/>
      <c r="SFC60" s="4"/>
      <c r="SFW60" s="4"/>
      <c r="SGQ60" s="4"/>
      <c r="SHK60" s="4"/>
      <c r="SIE60" s="4"/>
      <c r="SIY60" s="4"/>
      <c r="SJS60" s="4"/>
      <c r="SKM60" s="4"/>
      <c r="SLG60" s="4"/>
      <c r="SMA60" s="4"/>
      <c r="SMU60" s="4"/>
      <c r="SNO60" s="4"/>
      <c r="SOI60" s="4"/>
      <c r="SPC60" s="4"/>
      <c r="SPW60" s="4"/>
      <c r="SQQ60" s="4"/>
      <c r="SRK60" s="4"/>
      <c r="SSE60" s="4"/>
      <c r="SSY60" s="4"/>
      <c r="STS60" s="4"/>
      <c r="SUM60" s="4"/>
      <c r="SVG60" s="4"/>
      <c r="SWA60" s="4"/>
      <c r="SWU60" s="4"/>
      <c r="SXO60" s="4"/>
      <c r="SYI60" s="4"/>
      <c r="SZC60" s="4"/>
      <c r="SZW60" s="4"/>
      <c r="TAQ60" s="4"/>
      <c r="TBK60" s="4"/>
      <c r="TCE60" s="4"/>
      <c r="TCY60" s="4"/>
      <c r="TDS60" s="4"/>
      <c r="TEM60" s="4"/>
      <c r="TFG60" s="4"/>
      <c r="TGA60" s="4"/>
      <c r="TGU60" s="4"/>
      <c r="THO60" s="4"/>
      <c r="TII60" s="4"/>
      <c r="TJC60" s="4"/>
      <c r="TJW60" s="4"/>
      <c r="TKQ60" s="4"/>
      <c r="TLK60" s="4"/>
      <c r="TME60" s="4"/>
      <c r="TMY60" s="4"/>
      <c r="TNS60" s="4"/>
      <c r="TOM60" s="4"/>
      <c r="TPG60" s="4"/>
      <c r="TQA60" s="4"/>
      <c r="TQU60" s="4"/>
      <c r="TRO60" s="4"/>
      <c r="TSI60" s="4"/>
      <c r="TTC60" s="4"/>
      <c r="TTW60" s="4"/>
      <c r="TUQ60" s="4"/>
      <c r="TVK60" s="4"/>
      <c r="TWE60" s="4"/>
      <c r="TWY60" s="4"/>
      <c r="TXS60" s="4"/>
      <c r="TYM60" s="4"/>
      <c r="TZG60" s="4"/>
      <c r="UAA60" s="4"/>
      <c r="UAU60" s="4"/>
      <c r="UBO60" s="4"/>
      <c r="UCI60" s="4"/>
      <c r="UDC60" s="4"/>
      <c r="UDW60" s="4"/>
      <c r="UEQ60" s="4"/>
      <c r="UFK60" s="4"/>
      <c r="UGE60" s="4"/>
      <c r="UGY60" s="4"/>
      <c r="UHS60" s="4"/>
      <c r="UIM60" s="4"/>
      <c r="UJG60" s="4"/>
      <c r="UKA60" s="4"/>
      <c r="UKU60" s="4"/>
      <c r="ULO60" s="4"/>
      <c r="UMI60" s="4"/>
      <c r="UNC60" s="4"/>
      <c r="UNW60" s="4"/>
      <c r="UOQ60" s="4"/>
      <c r="UPK60" s="4"/>
      <c r="UQE60" s="4"/>
      <c r="UQY60" s="4"/>
      <c r="URS60" s="4"/>
      <c r="USM60" s="4"/>
      <c r="UTG60" s="4"/>
      <c r="UUA60" s="4"/>
      <c r="UUU60" s="4"/>
      <c r="UVO60" s="4"/>
      <c r="UWI60" s="4"/>
      <c r="UXC60" s="4"/>
      <c r="UXW60" s="4"/>
      <c r="UYQ60" s="4"/>
      <c r="UZK60" s="4"/>
      <c r="VAE60" s="4"/>
      <c r="VAY60" s="4"/>
      <c r="VBS60" s="4"/>
      <c r="VCM60" s="4"/>
      <c r="VDG60" s="4"/>
      <c r="VEA60" s="4"/>
      <c r="VEU60" s="4"/>
      <c r="VFO60" s="4"/>
      <c r="VGI60" s="4"/>
      <c r="VHC60" s="4"/>
      <c r="VHW60" s="4"/>
      <c r="VIQ60" s="4"/>
      <c r="VJK60" s="4"/>
      <c r="VKE60" s="4"/>
      <c r="VKY60" s="4"/>
      <c r="VLS60" s="4"/>
      <c r="VMM60" s="4"/>
      <c r="VNG60" s="4"/>
      <c r="VOA60" s="4"/>
      <c r="VOU60" s="4"/>
      <c r="VPO60" s="4"/>
      <c r="VQI60" s="4"/>
      <c r="VRC60" s="4"/>
      <c r="VRW60" s="4"/>
      <c r="VSQ60" s="4"/>
      <c r="VTK60" s="4"/>
      <c r="VUE60" s="4"/>
      <c r="VUY60" s="4"/>
      <c r="VVS60" s="4"/>
      <c r="VWM60" s="4"/>
      <c r="VXG60" s="4"/>
      <c r="VYA60" s="4"/>
      <c r="VYU60" s="4"/>
      <c r="VZO60" s="4"/>
      <c r="WAI60" s="4"/>
      <c r="WBC60" s="4"/>
      <c r="WBW60" s="4"/>
      <c r="WCQ60" s="4"/>
      <c r="WDK60" s="4"/>
      <c r="WEE60" s="4"/>
      <c r="WEY60" s="4"/>
      <c r="WFS60" s="4"/>
      <c r="WGM60" s="4"/>
      <c r="WHG60" s="4"/>
      <c r="WIA60" s="4"/>
      <c r="WIU60" s="4"/>
      <c r="WJO60" s="4"/>
      <c r="WKI60" s="4"/>
      <c r="WLC60" s="4"/>
      <c r="WLW60" s="4"/>
      <c r="WMQ60" s="4"/>
      <c r="WNK60" s="4"/>
      <c r="WOE60" s="4"/>
      <c r="WOY60" s="4"/>
      <c r="WPS60" s="4"/>
      <c r="WQM60" s="4"/>
      <c r="WRG60" s="4"/>
      <c r="WSA60" s="4"/>
      <c r="WSU60" s="4"/>
      <c r="WTO60" s="4"/>
      <c r="WUI60" s="4"/>
      <c r="WVC60" s="4"/>
      <c r="WVW60" s="4"/>
      <c r="WWQ60" s="4"/>
      <c r="WXK60" s="4"/>
      <c r="WYE60" s="4"/>
      <c r="WYY60" s="4"/>
      <c r="WZS60" s="4"/>
      <c r="XAM60" s="4"/>
      <c r="XBG60" s="4"/>
      <c r="XCA60" s="4"/>
      <c r="XCU60" s="4"/>
      <c r="XDO60" s="4"/>
      <c r="XEI60" s="4"/>
      <c r="XFC60" s="4"/>
    </row>
    <row r="61" spans="1:1023 1043:2043 2063:3063 3083:4083 4103:5103 5123:6143 6163:7163 7183:8183 8203:9203 9223:10223 10243:11263 11283:12283 12303:13303 13323:14323 14343:15343 15363:16383" x14ac:dyDescent="0.3">
      <c r="A61" s="7"/>
      <c r="B61" s="23">
        <v>44134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15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15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15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15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15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15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15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15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15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15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15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15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15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15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15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15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15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15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15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15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15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15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15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15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15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15"/>
      <c r="TD61" s="8"/>
      <c r="TW61" s="4"/>
      <c r="UQ61" s="4"/>
      <c r="VK61" s="4"/>
      <c r="WE61" s="4"/>
      <c r="WY61" s="4"/>
      <c r="XS61" s="4"/>
      <c r="YM61" s="4"/>
      <c r="ZG61" s="4"/>
      <c r="AAA61" s="4"/>
      <c r="AAU61" s="4"/>
      <c r="ABO61" s="4"/>
      <c r="ACI61" s="4"/>
      <c r="ADC61" s="4"/>
      <c r="ADW61" s="4"/>
      <c r="AEQ61" s="4"/>
      <c r="AFK61" s="4"/>
      <c r="AGE61" s="4"/>
      <c r="AGY61" s="4"/>
      <c r="AHS61" s="4"/>
      <c r="AIM61" s="4"/>
      <c r="AJG61" s="4"/>
      <c r="AKA61" s="4"/>
      <c r="AKU61" s="4"/>
      <c r="ALO61" s="4"/>
      <c r="AMI61" s="4"/>
      <c r="ANC61" s="4"/>
      <c r="ANW61" s="4"/>
      <c r="AOQ61" s="4"/>
      <c r="APK61" s="4"/>
      <c r="AQE61" s="4"/>
      <c r="AQY61" s="4"/>
      <c r="ARS61" s="4"/>
      <c r="ASM61" s="4"/>
      <c r="ATG61" s="4"/>
      <c r="AUA61" s="4"/>
      <c r="AUU61" s="4"/>
      <c r="AVO61" s="4"/>
      <c r="AWI61" s="4"/>
      <c r="AXC61" s="4"/>
      <c r="AXW61" s="4"/>
      <c r="AYQ61" s="4"/>
      <c r="AZK61" s="4"/>
      <c r="BAE61" s="4"/>
      <c r="BAY61" s="4"/>
      <c r="BBS61" s="4"/>
      <c r="BCM61" s="4"/>
      <c r="BDG61" s="4"/>
      <c r="BEA61" s="4"/>
      <c r="BEU61" s="4"/>
      <c r="BFO61" s="4"/>
      <c r="BGI61" s="4"/>
      <c r="BHC61" s="4"/>
      <c r="BHW61" s="4"/>
      <c r="BIQ61" s="4"/>
      <c r="BJK61" s="4"/>
      <c r="BKE61" s="4"/>
      <c r="BKY61" s="4"/>
      <c r="BLS61" s="4"/>
      <c r="BMM61" s="4"/>
      <c r="BNG61" s="4"/>
      <c r="BOA61" s="4"/>
      <c r="BOU61" s="4"/>
      <c r="BPO61" s="4"/>
      <c r="BQI61" s="4"/>
      <c r="BRC61" s="4"/>
      <c r="BRW61" s="4"/>
      <c r="BSQ61" s="4"/>
      <c r="BTK61" s="4"/>
      <c r="BUE61" s="4"/>
      <c r="BUY61" s="4"/>
      <c r="BVS61" s="4"/>
      <c r="BWM61" s="4"/>
      <c r="BXG61" s="4"/>
      <c r="BYA61" s="4"/>
      <c r="BYU61" s="4"/>
      <c r="BZO61" s="4"/>
      <c r="CAI61" s="4"/>
      <c r="CBC61" s="4"/>
      <c r="CBW61" s="4"/>
      <c r="CCQ61" s="4"/>
      <c r="CDK61" s="4"/>
      <c r="CEE61" s="4"/>
      <c r="CEY61" s="4"/>
      <c r="CFS61" s="4"/>
      <c r="CGM61" s="4"/>
      <c r="CHG61" s="4"/>
      <c r="CIA61" s="4"/>
      <c r="CIU61" s="4"/>
      <c r="CJO61" s="4"/>
      <c r="CKI61" s="4"/>
      <c r="CLC61" s="4"/>
      <c r="CLW61" s="4"/>
      <c r="CMQ61" s="4"/>
      <c r="CNK61" s="4"/>
      <c r="COE61" s="4"/>
      <c r="COY61" s="4"/>
      <c r="CPS61" s="4"/>
      <c r="CQM61" s="4"/>
      <c r="CRG61" s="4"/>
      <c r="CSA61" s="4"/>
      <c r="CSU61" s="4"/>
      <c r="CTO61" s="4"/>
      <c r="CUI61" s="4"/>
      <c r="CVC61" s="4"/>
      <c r="CVW61" s="4"/>
      <c r="CWQ61" s="4"/>
      <c r="CXK61" s="4"/>
      <c r="CYE61" s="4"/>
      <c r="CYY61" s="4"/>
      <c r="CZS61" s="4"/>
      <c r="DAM61" s="4"/>
      <c r="DBG61" s="4"/>
      <c r="DCA61" s="4"/>
      <c r="DCU61" s="4"/>
      <c r="DDO61" s="4"/>
      <c r="DEI61" s="4"/>
      <c r="DFC61" s="4"/>
      <c r="DFW61" s="4"/>
      <c r="DGQ61" s="4"/>
      <c r="DHK61" s="4"/>
      <c r="DIE61" s="4"/>
      <c r="DIY61" s="4"/>
      <c r="DJS61" s="4"/>
      <c r="DKM61" s="4"/>
      <c r="DLG61" s="4"/>
      <c r="DMA61" s="4"/>
      <c r="DMU61" s="4"/>
      <c r="DNO61" s="4"/>
      <c r="DOI61" s="4"/>
      <c r="DPC61" s="4"/>
      <c r="DPW61" s="4"/>
      <c r="DQQ61" s="4"/>
      <c r="DRK61" s="4"/>
      <c r="DSE61" s="4"/>
      <c r="DSY61" s="4"/>
      <c r="DTS61" s="4"/>
      <c r="DUM61" s="4"/>
      <c r="DVG61" s="4"/>
      <c r="DWA61" s="4"/>
      <c r="DWU61" s="4"/>
      <c r="DXO61" s="4"/>
      <c r="DYI61" s="4"/>
      <c r="DZC61" s="4"/>
      <c r="DZW61" s="4"/>
      <c r="EAQ61" s="4"/>
      <c r="EBK61" s="4"/>
      <c r="ECE61" s="4"/>
      <c r="ECY61" s="4"/>
      <c r="EDS61" s="4"/>
      <c r="EEM61" s="4"/>
      <c r="EFG61" s="4"/>
      <c r="EGA61" s="4"/>
      <c r="EGU61" s="4"/>
      <c r="EHO61" s="4"/>
      <c r="EII61" s="4"/>
      <c r="EJC61" s="4"/>
      <c r="EJW61" s="4"/>
      <c r="EKQ61" s="4"/>
      <c r="ELK61" s="4"/>
      <c r="EME61" s="4"/>
      <c r="EMY61" s="4"/>
      <c r="ENS61" s="4"/>
      <c r="EOM61" s="4"/>
      <c r="EPG61" s="4"/>
      <c r="EQA61" s="4"/>
      <c r="EQU61" s="4"/>
      <c r="ERO61" s="4"/>
      <c r="ESI61" s="4"/>
      <c r="ETC61" s="4"/>
      <c r="ETW61" s="4"/>
      <c r="EUQ61" s="4"/>
      <c r="EVK61" s="4"/>
      <c r="EWE61" s="4"/>
      <c r="EWY61" s="4"/>
      <c r="EXS61" s="4"/>
      <c r="EYM61" s="4"/>
      <c r="EZG61" s="4"/>
      <c r="FAA61" s="4"/>
      <c r="FAU61" s="4"/>
      <c r="FBO61" s="4"/>
      <c r="FCI61" s="4"/>
      <c r="FDC61" s="4"/>
      <c r="FDW61" s="4"/>
      <c r="FEQ61" s="4"/>
      <c r="FFK61" s="4"/>
      <c r="FGE61" s="4"/>
      <c r="FGY61" s="4"/>
      <c r="FHS61" s="4"/>
      <c r="FIM61" s="4"/>
      <c r="FJG61" s="4"/>
      <c r="FKA61" s="4"/>
      <c r="FKU61" s="4"/>
      <c r="FLO61" s="4"/>
      <c r="FMI61" s="4"/>
      <c r="FNC61" s="4"/>
      <c r="FNW61" s="4"/>
      <c r="FOQ61" s="4"/>
      <c r="FPK61" s="4"/>
      <c r="FQE61" s="4"/>
      <c r="FQY61" s="4"/>
      <c r="FRS61" s="4"/>
      <c r="FSM61" s="4"/>
      <c r="FTG61" s="4"/>
      <c r="FUA61" s="4"/>
      <c r="FUU61" s="4"/>
      <c r="FVO61" s="4"/>
      <c r="FWI61" s="4"/>
      <c r="FXC61" s="4"/>
      <c r="FXW61" s="4"/>
      <c r="FYQ61" s="4"/>
      <c r="FZK61" s="4"/>
      <c r="GAE61" s="4"/>
      <c r="GAY61" s="4"/>
      <c r="GBS61" s="4"/>
      <c r="GCM61" s="4"/>
      <c r="GDG61" s="4"/>
      <c r="GEA61" s="4"/>
      <c r="GEU61" s="4"/>
      <c r="GFO61" s="4"/>
      <c r="GGI61" s="4"/>
      <c r="GHC61" s="4"/>
      <c r="GHW61" s="4"/>
      <c r="GIQ61" s="4"/>
      <c r="GJK61" s="4"/>
      <c r="GKE61" s="4"/>
      <c r="GKY61" s="4"/>
      <c r="GLS61" s="4"/>
      <c r="GMM61" s="4"/>
      <c r="GNG61" s="4"/>
      <c r="GOA61" s="4"/>
      <c r="GOU61" s="4"/>
      <c r="GPO61" s="4"/>
      <c r="GQI61" s="4"/>
      <c r="GRC61" s="4"/>
      <c r="GRW61" s="4"/>
      <c r="GSQ61" s="4"/>
      <c r="GTK61" s="4"/>
      <c r="GUE61" s="4"/>
      <c r="GUY61" s="4"/>
      <c r="GVS61" s="4"/>
      <c r="GWM61" s="4"/>
      <c r="GXG61" s="4"/>
      <c r="GYA61" s="4"/>
      <c r="GYU61" s="4"/>
      <c r="GZO61" s="4"/>
      <c r="HAI61" s="4"/>
      <c r="HBC61" s="4"/>
      <c r="HBW61" s="4"/>
      <c r="HCQ61" s="4"/>
      <c r="HDK61" s="4"/>
      <c r="HEE61" s="4"/>
      <c r="HEY61" s="4"/>
      <c r="HFS61" s="4"/>
      <c r="HGM61" s="4"/>
      <c r="HHG61" s="4"/>
      <c r="HIA61" s="4"/>
      <c r="HIU61" s="4"/>
      <c r="HJO61" s="4"/>
      <c r="HKI61" s="4"/>
      <c r="HLC61" s="4"/>
      <c r="HLW61" s="4"/>
      <c r="HMQ61" s="4"/>
      <c r="HNK61" s="4"/>
      <c r="HOE61" s="4"/>
      <c r="HOY61" s="4"/>
      <c r="HPS61" s="4"/>
      <c r="HQM61" s="4"/>
      <c r="HRG61" s="4"/>
      <c r="HSA61" s="4"/>
      <c r="HSU61" s="4"/>
      <c r="HTO61" s="4"/>
      <c r="HUI61" s="4"/>
      <c r="HVC61" s="4"/>
      <c r="HVW61" s="4"/>
      <c r="HWQ61" s="4"/>
      <c r="HXK61" s="4"/>
      <c r="HYE61" s="4"/>
      <c r="HYY61" s="4"/>
      <c r="HZS61" s="4"/>
      <c r="IAM61" s="4"/>
      <c r="IBG61" s="4"/>
      <c r="ICA61" s="4"/>
      <c r="ICU61" s="4"/>
      <c r="IDO61" s="4"/>
      <c r="IEI61" s="4"/>
      <c r="IFC61" s="4"/>
      <c r="IFW61" s="4"/>
      <c r="IGQ61" s="4"/>
      <c r="IHK61" s="4"/>
      <c r="IIE61" s="4"/>
      <c r="IIY61" s="4"/>
      <c r="IJS61" s="4"/>
      <c r="IKM61" s="4"/>
      <c r="ILG61" s="4"/>
      <c r="IMA61" s="4"/>
      <c r="IMU61" s="4"/>
      <c r="INO61" s="4"/>
      <c r="IOI61" s="4"/>
      <c r="IPC61" s="4"/>
      <c r="IPW61" s="4"/>
      <c r="IQQ61" s="4"/>
      <c r="IRK61" s="4"/>
      <c r="ISE61" s="4"/>
      <c r="ISY61" s="4"/>
      <c r="ITS61" s="4"/>
      <c r="IUM61" s="4"/>
      <c r="IVG61" s="4"/>
      <c r="IWA61" s="4"/>
      <c r="IWU61" s="4"/>
      <c r="IXO61" s="4"/>
      <c r="IYI61" s="4"/>
      <c r="IZC61" s="4"/>
      <c r="IZW61" s="4"/>
      <c r="JAQ61" s="4"/>
      <c r="JBK61" s="4"/>
      <c r="JCE61" s="4"/>
      <c r="JCY61" s="4"/>
      <c r="JDS61" s="4"/>
      <c r="JEM61" s="4"/>
      <c r="JFG61" s="4"/>
      <c r="JGA61" s="4"/>
      <c r="JGU61" s="4"/>
      <c r="JHO61" s="4"/>
      <c r="JII61" s="4"/>
      <c r="JJC61" s="4"/>
      <c r="JJW61" s="4"/>
      <c r="JKQ61" s="4"/>
      <c r="JLK61" s="4"/>
      <c r="JME61" s="4"/>
      <c r="JMY61" s="4"/>
      <c r="JNS61" s="4"/>
      <c r="JOM61" s="4"/>
      <c r="JPG61" s="4"/>
      <c r="JQA61" s="4"/>
      <c r="JQU61" s="4"/>
      <c r="JRO61" s="4"/>
      <c r="JSI61" s="4"/>
      <c r="JTC61" s="4"/>
      <c r="JTW61" s="4"/>
      <c r="JUQ61" s="4"/>
      <c r="JVK61" s="4"/>
      <c r="JWE61" s="4"/>
      <c r="JWY61" s="4"/>
      <c r="JXS61" s="4"/>
      <c r="JYM61" s="4"/>
      <c r="JZG61" s="4"/>
      <c r="KAA61" s="4"/>
      <c r="KAU61" s="4"/>
      <c r="KBO61" s="4"/>
      <c r="KCI61" s="4"/>
      <c r="KDC61" s="4"/>
      <c r="KDW61" s="4"/>
      <c r="KEQ61" s="4"/>
      <c r="KFK61" s="4"/>
      <c r="KGE61" s="4"/>
      <c r="KGY61" s="4"/>
      <c r="KHS61" s="4"/>
      <c r="KIM61" s="4"/>
      <c r="KJG61" s="4"/>
      <c r="KKA61" s="4"/>
      <c r="KKU61" s="4"/>
      <c r="KLO61" s="4"/>
      <c r="KMI61" s="4"/>
      <c r="KNC61" s="4"/>
      <c r="KNW61" s="4"/>
      <c r="KOQ61" s="4"/>
      <c r="KPK61" s="4"/>
      <c r="KQE61" s="4"/>
      <c r="KQY61" s="4"/>
      <c r="KRS61" s="4"/>
      <c r="KSM61" s="4"/>
      <c r="KTG61" s="4"/>
      <c r="KUA61" s="4"/>
      <c r="KUU61" s="4"/>
      <c r="KVO61" s="4"/>
      <c r="KWI61" s="4"/>
      <c r="KXC61" s="4"/>
      <c r="KXW61" s="4"/>
      <c r="KYQ61" s="4"/>
      <c r="KZK61" s="4"/>
      <c r="LAE61" s="4"/>
      <c r="LAY61" s="4"/>
      <c r="LBS61" s="4"/>
      <c r="LCM61" s="4"/>
      <c r="LDG61" s="4"/>
      <c r="LEA61" s="4"/>
      <c r="LEU61" s="4"/>
      <c r="LFO61" s="4"/>
      <c r="LGI61" s="4"/>
      <c r="LHC61" s="4"/>
      <c r="LHW61" s="4"/>
      <c r="LIQ61" s="4"/>
      <c r="LJK61" s="4"/>
      <c r="LKE61" s="4"/>
      <c r="LKY61" s="4"/>
      <c r="LLS61" s="4"/>
      <c r="LMM61" s="4"/>
      <c r="LNG61" s="4"/>
      <c r="LOA61" s="4"/>
      <c r="LOU61" s="4"/>
      <c r="LPO61" s="4"/>
      <c r="LQI61" s="4"/>
      <c r="LRC61" s="4"/>
      <c r="LRW61" s="4"/>
      <c r="LSQ61" s="4"/>
      <c r="LTK61" s="4"/>
      <c r="LUE61" s="4"/>
      <c r="LUY61" s="4"/>
      <c r="LVS61" s="4"/>
      <c r="LWM61" s="4"/>
      <c r="LXG61" s="4"/>
      <c r="LYA61" s="4"/>
      <c r="LYU61" s="4"/>
      <c r="LZO61" s="4"/>
      <c r="MAI61" s="4"/>
      <c r="MBC61" s="4"/>
      <c r="MBW61" s="4"/>
      <c r="MCQ61" s="4"/>
      <c r="MDK61" s="4"/>
      <c r="MEE61" s="4"/>
      <c r="MEY61" s="4"/>
      <c r="MFS61" s="4"/>
      <c r="MGM61" s="4"/>
      <c r="MHG61" s="4"/>
      <c r="MIA61" s="4"/>
      <c r="MIU61" s="4"/>
      <c r="MJO61" s="4"/>
      <c r="MKI61" s="4"/>
      <c r="MLC61" s="4"/>
      <c r="MLW61" s="4"/>
      <c r="MMQ61" s="4"/>
      <c r="MNK61" s="4"/>
      <c r="MOE61" s="4"/>
      <c r="MOY61" s="4"/>
      <c r="MPS61" s="4"/>
      <c r="MQM61" s="4"/>
      <c r="MRG61" s="4"/>
      <c r="MSA61" s="4"/>
      <c r="MSU61" s="4"/>
      <c r="MTO61" s="4"/>
      <c r="MUI61" s="4"/>
      <c r="MVC61" s="4"/>
      <c r="MVW61" s="4"/>
      <c r="MWQ61" s="4"/>
      <c r="MXK61" s="4"/>
      <c r="MYE61" s="4"/>
      <c r="MYY61" s="4"/>
      <c r="MZS61" s="4"/>
      <c r="NAM61" s="4"/>
      <c r="NBG61" s="4"/>
      <c r="NCA61" s="4"/>
      <c r="NCU61" s="4"/>
      <c r="NDO61" s="4"/>
      <c r="NEI61" s="4"/>
      <c r="NFC61" s="4"/>
      <c r="NFW61" s="4"/>
      <c r="NGQ61" s="4"/>
      <c r="NHK61" s="4"/>
      <c r="NIE61" s="4"/>
      <c r="NIY61" s="4"/>
      <c r="NJS61" s="4"/>
      <c r="NKM61" s="4"/>
      <c r="NLG61" s="4"/>
      <c r="NMA61" s="4"/>
      <c r="NMU61" s="4"/>
      <c r="NNO61" s="4"/>
      <c r="NOI61" s="4"/>
      <c r="NPC61" s="4"/>
      <c r="NPW61" s="4"/>
      <c r="NQQ61" s="4"/>
      <c r="NRK61" s="4"/>
      <c r="NSE61" s="4"/>
      <c r="NSY61" s="4"/>
      <c r="NTS61" s="4"/>
      <c r="NUM61" s="4"/>
      <c r="NVG61" s="4"/>
      <c r="NWA61" s="4"/>
      <c r="NWU61" s="4"/>
      <c r="NXO61" s="4"/>
      <c r="NYI61" s="4"/>
      <c r="NZC61" s="4"/>
      <c r="NZW61" s="4"/>
      <c r="OAQ61" s="4"/>
      <c r="OBK61" s="4"/>
      <c r="OCE61" s="4"/>
      <c r="OCY61" s="4"/>
      <c r="ODS61" s="4"/>
      <c r="OEM61" s="4"/>
      <c r="OFG61" s="4"/>
      <c r="OGA61" s="4"/>
      <c r="OGU61" s="4"/>
      <c r="OHO61" s="4"/>
      <c r="OII61" s="4"/>
      <c r="OJC61" s="4"/>
      <c r="OJW61" s="4"/>
      <c r="OKQ61" s="4"/>
      <c r="OLK61" s="4"/>
      <c r="OME61" s="4"/>
      <c r="OMY61" s="4"/>
      <c r="ONS61" s="4"/>
      <c r="OOM61" s="4"/>
      <c r="OPG61" s="4"/>
      <c r="OQA61" s="4"/>
      <c r="OQU61" s="4"/>
      <c r="ORO61" s="4"/>
      <c r="OSI61" s="4"/>
      <c r="OTC61" s="4"/>
      <c r="OTW61" s="4"/>
      <c r="OUQ61" s="4"/>
      <c r="OVK61" s="4"/>
      <c r="OWE61" s="4"/>
      <c r="OWY61" s="4"/>
      <c r="OXS61" s="4"/>
      <c r="OYM61" s="4"/>
      <c r="OZG61" s="4"/>
      <c r="PAA61" s="4"/>
      <c r="PAU61" s="4"/>
      <c r="PBO61" s="4"/>
      <c r="PCI61" s="4"/>
      <c r="PDC61" s="4"/>
      <c r="PDW61" s="4"/>
      <c r="PEQ61" s="4"/>
      <c r="PFK61" s="4"/>
      <c r="PGE61" s="4"/>
      <c r="PGY61" s="4"/>
      <c r="PHS61" s="4"/>
      <c r="PIM61" s="4"/>
      <c r="PJG61" s="4"/>
      <c r="PKA61" s="4"/>
      <c r="PKU61" s="4"/>
      <c r="PLO61" s="4"/>
      <c r="PMI61" s="4"/>
      <c r="PNC61" s="4"/>
      <c r="PNW61" s="4"/>
      <c r="POQ61" s="4"/>
      <c r="PPK61" s="4"/>
      <c r="PQE61" s="4"/>
      <c r="PQY61" s="4"/>
      <c r="PRS61" s="4"/>
      <c r="PSM61" s="4"/>
      <c r="PTG61" s="4"/>
      <c r="PUA61" s="4"/>
      <c r="PUU61" s="4"/>
      <c r="PVO61" s="4"/>
      <c r="PWI61" s="4"/>
      <c r="PXC61" s="4"/>
      <c r="PXW61" s="4"/>
      <c r="PYQ61" s="4"/>
      <c r="PZK61" s="4"/>
      <c r="QAE61" s="4"/>
      <c r="QAY61" s="4"/>
      <c r="QBS61" s="4"/>
      <c r="QCM61" s="4"/>
      <c r="QDG61" s="4"/>
      <c r="QEA61" s="4"/>
      <c r="QEU61" s="4"/>
      <c r="QFO61" s="4"/>
      <c r="QGI61" s="4"/>
      <c r="QHC61" s="4"/>
      <c r="QHW61" s="4"/>
      <c r="QIQ61" s="4"/>
      <c r="QJK61" s="4"/>
      <c r="QKE61" s="4"/>
      <c r="QKY61" s="4"/>
      <c r="QLS61" s="4"/>
      <c r="QMM61" s="4"/>
      <c r="QNG61" s="4"/>
      <c r="QOA61" s="4"/>
      <c r="QOU61" s="4"/>
      <c r="QPO61" s="4"/>
      <c r="QQI61" s="4"/>
      <c r="QRC61" s="4"/>
      <c r="QRW61" s="4"/>
      <c r="QSQ61" s="4"/>
      <c r="QTK61" s="4"/>
      <c r="QUE61" s="4"/>
      <c r="QUY61" s="4"/>
      <c r="QVS61" s="4"/>
      <c r="QWM61" s="4"/>
      <c r="QXG61" s="4"/>
      <c r="QYA61" s="4"/>
      <c r="QYU61" s="4"/>
      <c r="QZO61" s="4"/>
      <c r="RAI61" s="4"/>
      <c r="RBC61" s="4"/>
      <c r="RBW61" s="4"/>
      <c r="RCQ61" s="4"/>
      <c r="RDK61" s="4"/>
      <c r="REE61" s="4"/>
      <c r="REY61" s="4"/>
      <c r="RFS61" s="4"/>
      <c r="RGM61" s="4"/>
      <c r="RHG61" s="4"/>
      <c r="RIA61" s="4"/>
      <c r="RIU61" s="4"/>
      <c r="RJO61" s="4"/>
      <c r="RKI61" s="4"/>
      <c r="RLC61" s="4"/>
      <c r="RLW61" s="4"/>
      <c r="RMQ61" s="4"/>
      <c r="RNK61" s="4"/>
      <c r="ROE61" s="4"/>
      <c r="ROY61" s="4"/>
      <c r="RPS61" s="4"/>
      <c r="RQM61" s="4"/>
      <c r="RRG61" s="4"/>
      <c r="RSA61" s="4"/>
      <c r="RSU61" s="4"/>
      <c r="RTO61" s="4"/>
      <c r="RUI61" s="4"/>
      <c r="RVC61" s="4"/>
      <c r="RVW61" s="4"/>
      <c r="RWQ61" s="4"/>
      <c r="RXK61" s="4"/>
      <c r="RYE61" s="4"/>
      <c r="RYY61" s="4"/>
      <c r="RZS61" s="4"/>
      <c r="SAM61" s="4"/>
      <c r="SBG61" s="4"/>
      <c r="SCA61" s="4"/>
      <c r="SCU61" s="4"/>
      <c r="SDO61" s="4"/>
      <c r="SEI61" s="4"/>
      <c r="SFC61" s="4"/>
      <c r="SFW61" s="4"/>
      <c r="SGQ61" s="4"/>
      <c r="SHK61" s="4"/>
      <c r="SIE61" s="4"/>
      <c r="SIY61" s="4"/>
      <c r="SJS61" s="4"/>
      <c r="SKM61" s="4"/>
      <c r="SLG61" s="4"/>
      <c r="SMA61" s="4"/>
      <c r="SMU61" s="4"/>
      <c r="SNO61" s="4"/>
      <c r="SOI61" s="4"/>
      <c r="SPC61" s="4"/>
      <c r="SPW61" s="4"/>
      <c r="SQQ61" s="4"/>
      <c r="SRK61" s="4"/>
      <c r="SSE61" s="4"/>
      <c r="SSY61" s="4"/>
      <c r="STS61" s="4"/>
      <c r="SUM61" s="4"/>
      <c r="SVG61" s="4"/>
      <c r="SWA61" s="4"/>
      <c r="SWU61" s="4"/>
      <c r="SXO61" s="4"/>
      <c r="SYI61" s="4"/>
      <c r="SZC61" s="4"/>
      <c r="SZW61" s="4"/>
      <c r="TAQ61" s="4"/>
      <c r="TBK61" s="4"/>
      <c r="TCE61" s="4"/>
      <c r="TCY61" s="4"/>
      <c r="TDS61" s="4"/>
      <c r="TEM61" s="4"/>
      <c r="TFG61" s="4"/>
      <c r="TGA61" s="4"/>
      <c r="TGU61" s="4"/>
      <c r="THO61" s="4"/>
      <c r="TII61" s="4"/>
      <c r="TJC61" s="4"/>
      <c r="TJW61" s="4"/>
      <c r="TKQ61" s="4"/>
      <c r="TLK61" s="4"/>
      <c r="TME61" s="4"/>
      <c r="TMY61" s="4"/>
      <c r="TNS61" s="4"/>
      <c r="TOM61" s="4"/>
      <c r="TPG61" s="4"/>
      <c r="TQA61" s="4"/>
      <c r="TQU61" s="4"/>
      <c r="TRO61" s="4"/>
      <c r="TSI61" s="4"/>
      <c r="TTC61" s="4"/>
      <c r="TTW61" s="4"/>
      <c r="TUQ61" s="4"/>
      <c r="TVK61" s="4"/>
      <c r="TWE61" s="4"/>
      <c r="TWY61" s="4"/>
      <c r="TXS61" s="4"/>
      <c r="TYM61" s="4"/>
      <c r="TZG61" s="4"/>
      <c r="UAA61" s="4"/>
      <c r="UAU61" s="4"/>
      <c r="UBO61" s="4"/>
      <c r="UCI61" s="4"/>
      <c r="UDC61" s="4"/>
      <c r="UDW61" s="4"/>
      <c r="UEQ61" s="4"/>
      <c r="UFK61" s="4"/>
      <c r="UGE61" s="4"/>
      <c r="UGY61" s="4"/>
      <c r="UHS61" s="4"/>
      <c r="UIM61" s="4"/>
      <c r="UJG61" s="4"/>
      <c r="UKA61" s="4"/>
      <c r="UKU61" s="4"/>
      <c r="ULO61" s="4"/>
      <c r="UMI61" s="4"/>
      <c r="UNC61" s="4"/>
      <c r="UNW61" s="4"/>
      <c r="UOQ61" s="4"/>
      <c r="UPK61" s="4"/>
      <c r="UQE61" s="4"/>
      <c r="UQY61" s="4"/>
      <c r="URS61" s="4"/>
      <c r="USM61" s="4"/>
      <c r="UTG61" s="4"/>
      <c r="UUA61" s="4"/>
      <c r="UUU61" s="4"/>
      <c r="UVO61" s="4"/>
      <c r="UWI61" s="4"/>
      <c r="UXC61" s="4"/>
      <c r="UXW61" s="4"/>
      <c r="UYQ61" s="4"/>
      <c r="UZK61" s="4"/>
      <c r="VAE61" s="4"/>
      <c r="VAY61" s="4"/>
      <c r="VBS61" s="4"/>
      <c r="VCM61" s="4"/>
      <c r="VDG61" s="4"/>
      <c r="VEA61" s="4"/>
      <c r="VEU61" s="4"/>
      <c r="VFO61" s="4"/>
      <c r="VGI61" s="4"/>
      <c r="VHC61" s="4"/>
      <c r="VHW61" s="4"/>
      <c r="VIQ61" s="4"/>
      <c r="VJK61" s="4"/>
      <c r="VKE61" s="4"/>
      <c r="VKY61" s="4"/>
      <c r="VLS61" s="4"/>
      <c r="VMM61" s="4"/>
      <c r="VNG61" s="4"/>
      <c r="VOA61" s="4"/>
      <c r="VOU61" s="4"/>
      <c r="VPO61" s="4"/>
      <c r="VQI61" s="4"/>
      <c r="VRC61" s="4"/>
      <c r="VRW61" s="4"/>
      <c r="VSQ61" s="4"/>
      <c r="VTK61" s="4"/>
      <c r="VUE61" s="4"/>
      <c r="VUY61" s="4"/>
      <c r="VVS61" s="4"/>
      <c r="VWM61" s="4"/>
      <c r="VXG61" s="4"/>
      <c r="VYA61" s="4"/>
      <c r="VYU61" s="4"/>
      <c r="VZO61" s="4"/>
      <c r="WAI61" s="4"/>
      <c r="WBC61" s="4"/>
      <c r="WBW61" s="4"/>
      <c r="WCQ61" s="4"/>
      <c r="WDK61" s="4"/>
      <c r="WEE61" s="4"/>
      <c r="WEY61" s="4"/>
      <c r="WFS61" s="4"/>
      <c r="WGM61" s="4"/>
      <c r="WHG61" s="4"/>
      <c r="WIA61" s="4"/>
      <c r="WIU61" s="4"/>
      <c r="WJO61" s="4"/>
      <c r="WKI61" s="4"/>
      <c r="WLC61" s="4"/>
      <c r="WLW61" s="4"/>
      <c r="WMQ61" s="4"/>
      <c r="WNK61" s="4"/>
      <c r="WOE61" s="4"/>
      <c r="WOY61" s="4"/>
      <c r="WPS61" s="4"/>
      <c r="WQM61" s="4"/>
      <c r="WRG61" s="4"/>
      <c r="WSA61" s="4"/>
      <c r="WSU61" s="4"/>
      <c r="WTO61" s="4"/>
      <c r="WUI61" s="4"/>
      <c r="WVC61" s="4"/>
      <c r="WVW61" s="4"/>
      <c r="WWQ61" s="4"/>
      <c r="WXK61" s="4"/>
      <c r="WYE61" s="4"/>
      <c r="WYY61" s="4"/>
      <c r="WZS61" s="4"/>
      <c r="XAM61" s="4"/>
      <c r="XBG61" s="4"/>
      <c r="XCA61" s="4"/>
      <c r="XCU61" s="4"/>
      <c r="XDO61" s="4"/>
      <c r="XEI61" s="4"/>
      <c r="XFC61" s="4"/>
    </row>
    <row r="62" spans="1:1023 1043:2043 2063:3063 3083:4083 4103:5103 5123:6143 6163:7163 7183:8183 8203:9203 9223:10223 10243:11263 11283:12283 12303:13303 13323:14323 14343:15343 15363:16383" ht="15" thickBot="1" x14ac:dyDescent="0.35">
      <c r="A62" s="9"/>
      <c r="B62" s="23">
        <v>44135</v>
      </c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6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6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6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6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6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6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6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6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6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6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6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6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6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6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6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6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6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6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6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6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6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6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6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6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6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6"/>
      <c r="TD62" s="10"/>
      <c r="TW62" s="4"/>
      <c r="UQ62" s="4"/>
      <c r="VK62" s="4"/>
      <c r="WE62" s="4"/>
      <c r="WY62" s="4"/>
      <c r="XS62" s="4"/>
      <c r="YM62" s="4"/>
      <c r="ZG62" s="4"/>
      <c r="AAA62" s="4"/>
      <c r="AAU62" s="4"/>
      <c r="ABO62" s="4"/>
      <c r="ACI62" s="4"/>
      <c r="ADC62" s="4"/>
      <c r="ADW62" s="4"/>
      <c r="AEQ62" s="4"/>
      <c r="AFK62" s="4"/>
      <c r="AGE62" s="4"/>
      <c r="AGY62" s="4"/>
      <c r="AHS62" s="4"/>
      <c r="AIM62" s="4"/>
      <c r="AJG62" s="4"/>
      <c r="AKA62" s="4"/>
      <c r="AKU62" s="4"/>
      <c r="ALO62" s="4"/>
      <c r="AMI62" s="4"/>
      <c r="ANC62" s="4"/>
      <c r="ANW62" s="4"/>
      <c r="AOQ62" s="4"/>
      <c r="APK62" s="4"/>
      <c r="AQE62" s="4"/>
      <c r="AQY62" s="4"/>
      <c r="ARS62" s="4"/>
      <c r="ASM62" s="4"/>
      <c r="ATG62" s="4"/>
      <c r="AUA62" s="4"/>
      <c r="AUU62" s="4"/>
      <c r="AVO62" s="4"/>
      <c r="AWI62" s="4"/>
      <c r="AXC62" s="4"/>
      <c r="AXW62" s="4"/>
      <c r="AYQ62" s="4"/>
      <c r="AZK62" s="4"/>
      <c r="BAE62" s="4"/>
      <c r="BAY62" s="4"/>
      <c r="BBS62" s="4"/>
      <c r="BCM62" s="4"/>
      <c r="BDG62" s="4"/>
      <c r="BEA62" s="4"/>
      <c r="BEU62" s="4"/>
      <c r="BFO62" s="4"/>
      <c r="BGI62" s="4"/>
      <c r="BHC62" s="4"/>
      <c r="BHW62" s="4"/>
      <c r="BIQ62" s="4"/>
      <c r="BJK62" s="4"/>
      <c r="BKE62" s="4"/>
      <c r="BKY62" s="4"/>
      <c r="BLS62" s="4"/>
      <c r="BMM62" s="4"/>
      <c r="BNG62" s="4"/>
      <c r="BOA62" s="4"/>
      <c r="BOU62" s="4"/>
      <c r="BPO62" s="4"/>
      <c r="BQI62" s="4"/>
      <c r="BRC62" s="4"/>
      <c r="BRW62" s="4"/>
      <c r="BSQ62" s="4"/>
      <c r="BTK62" s="4"/>
      <c r="BUE62" s="4"/>
      <c r="BUY62" s="4"/>
      <c r="BVS62" s="4"/>
      <c r="BWM62" s="4"/>
      <c r="BXG62" s="4"/>
      <c r="BYA62" s="4"/>
      <c r="BYU62" s="4"/>
      <c r="BZO62" s="4"/>
      <c r="CAI62" s="4"/>
      <c r="CBC62" s="4"/>
      <c r="CBW62" s="4"/>
      <c r="CCQ62" s="4"/>
      <c r="CDK62" s="4"/>
      <c r="CEE62" s="4"/>
      <c r="CEY62" s="4"/>
      <c r="CFS62" s="4"/>
      <c r="CGM62" s="4"/>
      <c r="CHG62" s="4"/>
      <c r="CIA62" s="4"/>
      <c r="CIU62" s="4"/>
      <c r="CJO62" s="4"/>
      <c r="CKI62" s="4"/>
      <c r="CLC62" s="4"/>
      <c r="CLW62" s="4"/>
      <c r="CMQ62" s="4"/>
      <c r="CNK62" s="4"/>
      <c r="COE62" s="4"/>
      <c r="COY62" s="4"/>
      <c r="CPS62" s="4"/>
      <c r="CQM62" s="4"/>
      <c r="CRG62" s="4"/>
      <c r="CSA62" s="4"/>
      <c r="CSU62" s="4"/>
      <c r="CTO62" s="4"/>
      <c r="CUI62" s="4"/>
      <c r="CVC62" s="4"/>
      <c r="CVW62" s="4"/>
      <c r="CWQ62" s="4"/>
      <c r="CXK62" s="4"/>
      <c r="CYE62" s="4"/>
      <c r="CYY62" s="4"/>
      <c r="CZS62" s="4"/>
      <c r="DAM62" s="4"/>
      <c r="DBG62" s="4"/>
      <c r="DCA62" s="4"/>
      <c r="DCU62" s="4"/>
      <c r="DDO62" s="4"/>
      <c r="DEI62" s="4"/>
      <c r="DFC62" s="4"/>
      <c r="DFW62" s="4"/>
      <c r="DGQ62" s="4"/>
      <c r="DHK62" s="4"/>
      <c r="DIE62" s="4"/>
      <c r="DIY62" s="4"/>
      <c r="DJS62" s="4"/>
      <c r="DKM62" s="4"/>
      <c r="DLG62" s="4"/>
      <c r="DMA62" s="4"/>
      <c r="DMU62" s="4"/>
      <c r="DNO62" s="4"/>
      <c r="DOI62" s="4"/>
      <c r="DPC62" s="4"/>
      <c r="DPW62" s="4"/>
      <c r="DQQ62" s="4"/>
      <c r="DRK62" s="4"/>
      <c r="DSE62" s="4"/>
      <c r="DSY62" s="4"/>
      <c r="DTS62" s="4"/>
      <c r="DUM62" s="4"/>
      <c r="DVG62" s="4"/>
      <c r="DWA62" s="4"/>
      <c r="DWU62" s="4"/>
      <c r="DXO62" s="4"/>
      <c r="DYI62" s="4"/>
      <c r="DZC62" s="4"/>
      <c r="DZW62" s="4"/>
      <c r="EAQ62" s="4"/>
      <c r="EBK62" s="4"/>
      <c r="ECE62" s="4"/>
      <c r="ECY62" s="4"/>
      <c r="EDS62" s="4"/>
      <c r="EEM62" s="4"/>
      <c r="EFG62" s="4"/>
      <c r="EGA62" s="4"/>
      <c r="EGU62" s="4"/>
      <c r="EHO62" s="4"/>
      <c r="EII62" s="4"/>
      <c r="EJC62" s="4"/>
      <c r="EJW62" s="4"/>
      <c r="EKQ62" s="4"/>
      <c r="ELK62" s="4"/>
      <c r="EME62" s="4"/>
      <c r="EMY62" s="4"/>
      <c r="ENS62" s="4"/>
      <c r="EOM62" s="4"/>
      <c r="EPG62" s="4"/>
      <c r="EQA62" s="4"/>
      <c r="EQU62" s="4"/>
      <c r="ERO62" s="4"/>
      <c r="ESI62" s="4"/>
      <c r="ETC62" s="4"/>
      <c r="ETW62" s="4"/>
      <c r="EUQ62" s="4"/>
      <c r="EVK62" s="4"/>
      <c r="EWE62" s="4"/>
      <c r="EWY62" s="4"/>
      <c r="EXS62" s="4"/>
      <c r="EYM62" s="4"/>
      <c r="EZG62" s="4"/>
      <c r="FAA62" s="4"/>
      <c r="FAU62" s="4"/>
      <c r="FBO62" s="4"/>
      <c r="FCI62" s="4"/>
      <c r="FDC62" s="4"/>
      <c r="FDW62" s="4"/>
      <c r="FEQ62" s="4"/>
      <c r="FFK62" s="4"/>
      <c r="FGE62" s="4"/>
      <c r="FGY62" s="4"/>
      <c r="FHS62" s="4"/>
      <c r="FIM62" s="4"/>
      <c r="FJG62" s="4"/>
      <c r="FKA62" s="4"/>
      <c r="FKU62" s="4"/>
      <c r="FLO62" s="4"/>
      <c r="FMI62" s="4"/>
      <c r="FNC62" s="4"/>
      <c r="FNW62" s="4"/>
      <c r="FOQ62" s="4"/>
      <c r="FPK62" s="4"/>
      <c r="FQE62" s="4"/>
      <c r="FQY62" s="4"/>
      <c r="FRS62" s="4"/>
      <c r="FSM62" s="4"/>
      <c r="FTG62" s="4"/>
      <c r="FUA62" s="4"/>
      <c r="FUU62" s="4"/>
      <c r="FVO62" s="4"/>
      <c r="FWI62" s="4"/>
      <c r="FXC62" s="4"/>
      <c r="FXW62" s="4"/>
      <c r="FYQ62" s="4"/>
      <c r="FZK62" s="4"/>
      <c r="GAE62" s="4"/>
      <c r="GAY62" s="4"/>
      <c r="GBS62" s="4"/>
      <c r="GCM62" s="4"/>
      <c r="GDG62" s="4"/>
      <c r="GEA62" s="4"/>
      <c r="GEU62" s="4"/>
      <c r="GFO62" s="4"/>
      <c r="GGI62" s="4"/>
      <c r="GHC62" s="4"/>
      <c r="GHW62" s="4"/>
      <c r="GIQ62" s="4"/>
      <c r="GJK62" s="4"/>
      <c r="GKE62" s="4"/>
      <c r="GKY62" s="4"/>
      <c r="GLS62" s="4"/>
      <c r="GMM62" s="4"/>
      <c r="GNG62" s="4"/>
      <c r="GOA62" s="4"/>
      <c r="GOU62" s="4"/>
      <c r="GPO62" s="4"/>
      <c r="GQI62" s="4"/>
      <c r="GRC62" s="4"/>
      <c r="GRW62" s="4"/>
      <c r="GSQ62" s="4"/>
      <c r="GTK62" s="4"/>
      <c r="GUE62" s="4"/>
      <c r="GUY62" s="4"/>
      <c r="GVS62" s="4"/>
      <c r="GWM62" s="4"/>
      <c r="GXG62" s="4"/>
      <c r="GYA62" s="4"/>
      <c r="GYU62" s="4"/>
      <c r="GZO62" s="4"/>
      <c r="HAI62" s="4"/>
      <c r="HBC62" s="4"/>
      <c r="HBW62" s="4"/>
      <c r="HCQ62" s="4"/>
      <c r="HDK62" s="4"/>
      <c r="HEE62" s="4"/>
      <c r="HEY62" s="4"/>
      <c r="HFS62" s="4"/>
      <c r="HGM62" s="4"/>
      <c r="HHG62" s="4"/>
      <c r="HIA62" s="4"/>
      <c r="HIU62" s="4"/>
      <c r="HJO62" s="4"/>
      <c r="HKI62" s="4"/>
      <c r="HLC62" s="4"/>
      <c r="HLW62" s="4"/>
      <c r="HMQ62" s="4"/>
      <c r="HNK62" s="4"/>
      <c r="HOE62" s="4"/>
      <c r="HOY62" s="4"/>
      <c r="HPS62" s="4"/>
      <c r="HQM62" s="4"/>
      <c r="HRG62" s="4"/>
      <c r="HSA62" s="4"/>
      <c r="HSU62" s="4"/>
      <c r="HTO62" s="4"/>
      <c r="HUI62" s="4"/>
      <c r="HVC62" s="4"/>
      <c r="HVW62" s="4"/>
      <c r="HWQ62" s="4"/>
      <c r="HXK62" s="4"/>
      <c r="HYE62" s="4"/>
      <c r="HYY62" s="4"/>
      <c r="HZS62" s="4"/>
      <c r="IAM62" s="4"/>
      <c r="IBG62" s="4"/>
      <c r="ICA62" s="4"/>
      <c r="ICU62" s="4"/>
      <c r="IDO62" s="4"/>
      <c r="IEI62" s="4"/>
      <c r="IFC62" s="4"/>
      <c r="IFW62" s="4"/>
      <c r="IGQ62" s="4"/>
      <c r="IHK62" s="4"/>
      <c r="IIE62" s="4"/>
      <c r="IIY62" s="4"/>
      <c r="IJS62" s="4"/>
      <c r="IKM62" s="4"/>
      <c r="ILG62" s="4"/>
      <c r="IMA62" s="4"/>
      <c r="IMU62" s="4"/>
      <c r="INO62" s="4"/>
      <c r="IOI62" s="4"/>
      <c r="IPC62" s="4"/>
      <c r="IPW62" s="4"/>
      <c r="IQQ62" s="4"/>
      <c r="IRK62" s="4"/>
      <c r="ISE62" s="4"/>
      <c r="ISY62" s="4"/>
      <c r="ITS62" s="4"/>
      <c r="IUM62" s="4"/>
      <c r="IVG62" s="4"/>
      <c r="IWA62" s="4"/>
      <c r="IWU62" s="4"/>
      <c r="IXO62" s="4"/>
      <c r="IYI62" s="4"/>
      <c r="IZC62" s="4"/>
      <c r="IZW62" s="4"/>
      <c r="JAQ62" s="4"/>
      <c r="JBK62" s="4"/>
      <c r="JCE62" s="4"/>
      <c r="JCY62" s="4"/>
      <c r="JDS62" s="4"/>
      <c r="JEM62" s="4"/>
      <c r="JFG62" s="4"/>
      <c r="JGA62" s="4"/>
      <c r="JGU62" s="4"/>
      <c r="JHO62" s="4"/>
      <c r="JII62" s="4"/>
      <c r="JJC62" s="4"/>
      <c r="JJW62" s="4"/>
      <c r="JKQ62" s="4"/>
      <c r="JLK62" s="4"/>
      <c r="JME62" s="4"/>
      <c r="JMY62" s="4"/>
      <c r="JNS62" s="4"/>
      <c r="JOM62" s="4"/>
      <c r="JPG62" s="4"/>
      <c r="JQA62" s="4"/>
      <c r="JQU62" s="4"/>
      <c r="JRO62" s="4"/>
      <c r="JSI62" s="4"/>
      <c r="JTC62" s="4"/>
      <c r="JTW62" s="4"/>
      <c r="JUQ62" s="4"/>
      <c r="JVK62" s="4"/>
      <c r="JWE62" s="4"/>
      <c r="JWY62" s="4"/>
      <c r="JXS62" s="4"/>
      <c r="JYM62" s="4"/>
      <c r="JZG62" s="4"/>
      <c r="KAA62" s="4"/>
      <c r="KAU62" s="4"/>
      <c r="KBO62" s="4"/>
      <c r="KCI62" s="4"/>
      <c r="KDC62" s="4"/>
      <c r="KDW62" s="4"/>
      <c r="KEQ62" s="4"/>
      <c r="KFK62" s="4"/>
      <c r="KGE62" s="4"/>
      <c r="KGY62" s="4"/>
      <c r="KHS62" s="4"/>
      <c r="KIM62" s="4"/>
      <c r="KJG62" s="4"/>
      <c r="KKA62" s="4"/>
      <c r="KKU62" s="4"/>
      <c r="KLO62" s="4"/>
      <c r="KMI62" s="4"/>
      <c r="KNC62" s="4"/>
      <c r="KNW62" s="4"/>
      <c r="KOQ62" s="4"/>
      <c r="KPK62" s="4"/>
      <c r="KQE62" s="4"/>
      <c r="KQY62" s="4"/>
      <c r="KRS62" s="4"/>
      <c r="KSM62" s="4"/>
      <c r="KTG62" s="4"/>
      <c r="KUA62" s="4"/>
      <c r="KUU62" s="4"/>
      <c r="KVO62" s="4"/>
      <c r="KWI62" s="4"/>
      <c r="KXC62" s="4"/>
      <c r="KXW62" s="4"/>
      <c r="KYQ62" s="4"/>
      <c r="KZK62" s="4"/>
      <c r="LAE62" s="4"/>
      <c r="LAY62" s="4"/>
      <c r="LBS62" s="4"/>
      <c r="LCM62" s="4"/>
      <c r="LDG62" s="4"/>
      <c r="LEA62" s="4"/>
      <c r="LEU62" s="4"/>
      <c r="LFO62" s="4"/>
      <c r="LGI62" s="4"/>
      <c r="LHC62" s="4"/>
      <c r="LHW62" s="4"/>
      <c r="LIQ62" s="4"/>
      <c r="LJK62" s="4"/>
      <c r="LKE62" s="4"/>
      <c r="LKY62" s="4"/>
      <c r="LLS62" s="4"/>
      <c r="LMM62" s="4"/>
      <c r="LNG62" s="4"/>
      <c r="LOA62" s="4"/>
      <c r="LOU62" s="4"/>
      <c r="LPO62" s="4"/>
      <c r="LQI62" s="4"/>
      <c r="LRC62" s="4"/>
      <c r="LRW62" s="4"/>
      <c r="LSQ62" s="4"/>
      <c r="LTK62" s="4"/>
      <c r="LUE62" s="4"/>
      <c r="LUY62" s="4"/>
      <c r="LVS62" s="4"/>
      <c r="LWM62" s="4"/>
      <c r="LXG62" s="4"/>
      <c r="LYA62" s="4"/>
      <c r="LYU62" s="4"/>
      <c r="LZO62" s="4"/>
      <c r="MAI62" s="4"/>
      <c r="MBC62" s="4"/>
      <c r="MBW62" s="4"/>
      <c r="MCQ62" s="4"/>
      <c r="MDK62" s="4"/>
      <c r="MEE62" s="4"/>
      <c r="MEY62" s="4"/>
      <c r="MFS62" s="4"/>
      <c r="MGM62" s="4"/>
      <c r="MHG62" s="4"/>
      <c r="MIA62" s="4"/>
      <c r="MIU62" s="4"/>
      <c r="MJO62" s="4"/>
      <c r="MKI62" s="4"/>
      <c r="MLC62" s="4"/>
      <c r="MLW62" s="4"/>
      <c r="MMQ62" s="4"/>
      <c r="MNK62" s="4"/>
      <c r="MOE62" s="4"/>
      <c r="MOY62" s="4"/>
      <c r="MPS62" s="4"/>
      <c r="MQM62" s="4"/>
      <c r="MRG62" s="4"/>
      <c r="MSA62" s="4"/>
      <c r="MSU62" s="4"/>
      <c r="MTO62" s="4"/>
      <c r="MUI62" s="4"/>
      <c r="MVC62" s="4"/>
      <c r="MVW62" s="4"/>
      <c r="MWQ62" s="4"/>
      <c r="MXK62" s="4"/>
      <c r="MYE62" s="4"/>
      <c r="MYY62" s="4"/>
      <c r="MZS62" s="4"/>
      <c r="NAM62" s="4"/>
      <c r="NBG62" s="4"/>
      <c r="NCA62" s="4"/>
      <c r="NCU62" s="4"/>
      <c r="NDO62" s="4"/>
      <c r="NEI62" s="4"/>
      <c r="NFC62" s="4"/>
      <c r="NFW62" s="4"/>
      <c r="NGQ62" s="4"/>
      <c r="NHK62" s="4"/>
      <c r="NIE62" s="4"/>
      <c r="NIY62" s="4"/>
      <c r="NJS62" s="4"/>
      <c r="NKM62" s="4"/>
      <c r="NLG62" s="4"/>
      <c r="NMA62" s="4"/>
      <c r="NMU62" s="4"/>
      <c r="NNO62" s="4"/>
      <c r="NOI62" s="4"/>
      <c r="NPC62" s="4"/>
      <c r="NPW62" s="4"/>
      <c r="NQQ62" s="4"/>
      <c r="NRK62" s="4"/>
      <c r="NSE62" s="4"/>
      <c r="NSY62" s="4"/>
      <c r="NTS62" s="4"/>
      <c r="NUM62" s="4"/>
      <c r="NVG62" s="4"/>
      <c r="NWA62" s="4"/>
      <c r="NWU62" s="4"/>
      <c r="NXO62" s="4"/>
      <c r="NYI62" s="4"/>
      <c r="NZC62" s="4"/>
      <c r="NZW62" s="4"/>
      <c r="OAQ62" s="4"/>
      <c r="OBK62" s="4"/>
      <c r="OCE62" s="4"/>
      <c r="OCY62" s="4"/>
      <c r="ODS62" s="4"/>
      <c r="OEM62" s="4"/>
      <c r="OFG62" s="4"/>
      <c r="OGA62" s="4"/>
      <c r="OGU62" s="4"/>
      <c r="OHO62" s="4"/>
      <c r="OII62" s="4"/>
      <c r="OJC62" s="4"/>
      <c r="OJW62" s="4"/>
      <c r="OKQ62" s="4"/>
      <c r="OLK62" s="4"/>
      <c r="OME62" s="4"/>
      <c r="OMY62" s="4"/>
      <c r="ONS62" s="4"/>
      <c r="OOM62" s="4"/>
      <c r="OPG62" s="4"/>
      <c r="OQA62" s="4"/>
      <c r="OQU62" s="4"/>
      <c r="ORO62" s="4"/>
      <c r="OSI62" s="4"/>
      <c r="OTC62" s="4"/>
      <c r="OTW62" s="4"/>
      <c r="OUQ62" s="4"/>
      <c r="OVK62" s="4"/>
      <c r="OWE62" s="4"/>
      <c r="OWY62" s="4"/>
      <c r="OXS62" s="4"/>
      <c r="OYM62" s="4"/>
      <c r="OZG62" s="4"/>
      <c r="PAA62" s="4"/>
      <c r="PAU62" s="4"/>
      <c r="PBO62" s="4"/>
      <c r="PCI62" s="4"/>
      <c r="PDC62" s="4"/>
      <c r="PDW62" s="4"/>
      <c r="PEQ62" s="4"/>
      <c r="PFK62" s="4"/>
      <c r="PGE62" s="4"/>
      <c r="PGY62" s="4"/>
      <c r="PHS62" s="4"/>
      <c r="PIM62" s="4"/>
      <c r="PJG62" s="4"/>
      <c r="PKA62" s="4"/>
      <c r="PKU62" s="4"/>
      <c r="PLO62" s="4"/>
      <c r="PMI62" s="4"/>
      <c r="PNC62" s="4"/>
      <c r="PNW62" s="4"/>
      <c r="POQ62" s="4"/>
      <c r="PPK62" s="4"/>
      <c r="PQE62" s="4"/>
      <c r="PQY62" s="4"/>
      <c r="PRS62" s="4"/>
      <c r="PSM62" s="4"/>
      <c r="PTG62" s="4"/>
      <c r="PUA62" s="4"/>
      <c r="PUU62" s="4"/>
      <c r="PVO62" s="4"/>
      <c r="PWI62" s="4"/>
      <c r="PXC62" s="4"/>
      <c r="PXW62" s="4"/>
      <c r="PYQ62" s="4"/>
      <c r="PZK62" s="4"/>
      <c r="QAE62" s="4"/>
      <c r="QAY62" s="4"/>
      <c r="QBS62" s="4"/>
      <c r="QCM62" s="4"/>
      <c r="QDG62" s="4"/>
      <c r="QEA62" s="4"/>
      <c r="QEU62" s="4"/>
      <c r="QFO62" s="4"/>
      <c r="QGI62" s="4"/>
      <c r="QHC62" s="4"/>
      <c r="QHW62" s="4"/>
      <c r="QIQ62" s="4"/>
      <c r="QJK62" s="4"/>
      <c r="QKE62" s="4"/>
      <c r="QKY62" s="4"/>
      <c r="QLS62" s="4"/>
      <c r="QMM62" s="4"/>
      <c r="QNG62" s="4"/>
      <c r="QOA62" s="4"/>
      <c r="QOU62" s="4"/>
      <c r="QPO62" s="4"/>
      <c r="QQI62" s="4"/>
      <c r="QRC62" s="4"/>
      <c r="QRW62" s="4"/>
      <c r="QSQ62" s="4"/>
      <c r="QTK62" s="4"/>
      <c r="QUE62" s="4"/>
      <c r="QUY62" s="4"/>
      <c r="QVS62" s="4"/>
      <c r="QWM62" s="4"/>
      <c r="QXG62" s="4"/>
      <c r="QYA62" s="4"/>
      <c r="QYU62" s="4"/>
      <c r="QZO62" s="4"/>
      <c r="RAI62" s="4"/>
      <c r="RBC62" s="4"/>
      <c r="RBW62" s="4"/>
      <c r="RCQ62" s="4"/>
      <c r="RDK62" s="4"/>
      <c r="REE62" s="4"/>
      <c r="REY62" s="4"/>
      <c r="RFS62" s="4"/>
      <c r="RGM62" s="4"/>
      <c r="RHG62" s="4"/>
      <c r="RIA62" s="4"/>
      <c r="RIU62" s="4"/>
      <c r="RJO62" s="4"/>
      <c r="RKI62" s="4"/>
      <c r="RLC62" s="4"/>
      <c r="RLW62" s="4"/>
      <c r="RMQ62" s="4"/>
      <c r="RNK62" s="4"/>
      <c r="ROE62" s="4"/>
      <c r="ROY62" s="4"/>
      <c r="RPS62" s="4"/>
      <c r="RQM62" s="4"/>
      <c r="RRG62" s="4"/>
      <c r="RSA62" s="4"/>
      <c r="RSU62" s="4"/>
      <c r="RTO62" s="4"/>
      <c r="RUI62" s="4"/>
      <c r="RVC62" s="4"/>
      <c r="RVW62" s="4"/>
      <c r="RWQ62" s="4"/>
      <c r="RXK62" s="4"/>
      <c r="RYE62" s="4"/>
      <c r="RYY62" s="4"/>
      <c r="RZS62" s="4"/>
      <c r="SAM62" s="4"/>
      <c r="SBG62" s="4"/>
      <c r="SCA62" s="4"/>
      <c r="SCU62" s="4"/>
      <c r="SDO62" s="4"/>
      <c r="SEI62" s="4"/>
      <c r="SFC62" s="4"/>
      <c r="SFW62" s="4"/>
      <c r="SGQ62" s="4"/>
      <c r="SHK62" s="4"/>
      <c r="SIE62" s="4"/>
      <c r="SIY62" s="4"/>
      <c r="SJS62" s="4"/>
      <c r="SKM62" s="4"/>
      <c r="SLG62" s="4"/>
      <c r="SMA62" s="4"/>
      <c r="SMU62" s="4"/>
      <c r="SNO62" s="4"/>
      <c r="SOI62" s="4"/>
      <c r="SPC62" s="4"/>
      <c r="SPW62" s="4"/>
      <c r="SQQ62" s="4"/>
      <c r="SRK62" s="4"/>
      <c r="SSE62" s="4"/>
      <c r="SSY62" s="4"/>
      <c r="STS62" s="4"/>
      <c r="SUM62" s="4"/>
      <c r="SVG62" s="4"/>
      <c r="SWA62" s="4"/>
      <c r="SWU62" s="4"/>
      <c r="SXO62" s="4"/>
      <c r="SYI62" s="4"/>
      <c r="SZC62" s="4"/>
      <c r="SZW62" s="4"/>
      <c r="TAQ62" s="4"/>
      <c r="TBK62" s="4"/>
      <c r="TCE62" s="4"/>
      <c r="TCY62" s="4"/>
      <c r="TDS62" s="4"/>
      <c r="TEM62" s="4"/>
      <c r="TFG62" s="4"/>
      <c r="TGA62" s="4"/>
      <c r="TGU62" s="4"/>
      <c r="THO62" s="4"/>
      <c r="TII62" s="4"/>
      <c r="TJC62" s="4"/>
      <c r="TJW62" s="4"/>
      <c r="TKQ62" s="4"/>
      <c r="TLK62" s="4"/>
      <c r="TME62" s="4"/>
      <c r="TMY62" s="4"/>
      <c r="TNS62" s="4"/>
      <c r="TOM62" s="4"/>
      <c r="TPG62" s="4"/>
      <c r="TQA62" s="4"/>
      <c r="TQU62" s="4"/>
      <c r="TRO62" s="4"/>
      <c r="TSI62" s="4"/>
      <c r="TTC62" s="4"/>
      <c r="TTW62" s="4"/>
      <c r="TUQ62" s="4"/>
      <c r="TVK62" s="4"/>
      <c r="TWE62" s="4"/>
      <c r="TWY62" s="4"/>
      <c r="TXS62" s="4"/>
      <c r="TYM62" s="4"/>
      <c r="TZG62" s="4"/>
      <c r="UAA62" s="4"/>
      <c r="UAU62" s="4"/>
      <c r="UBO62" s="4"/>
      <c r="UCI62" s="4"/>
      <c r="UDC62" s="4"/>
      <c r="UDW62" s="4"/>
      <c r="UEQ62" s="4"/>
      <c r="UFK62" s="4"/>
      <c r="UGE62" s="4"/>
      <c r="UGY62" s="4"/>
      <c r="UHS62" s="4"/>
      <c r="UIM62" s="4"/>
      <c r="UJG62" s="4"/>
      <c r="UKA62" s="4"/>
      <c r="UKU62" s="4"/>
      <c r="ULO62" s="4"/>
      <c r="UMI62" s="4"/>
      <c r="UNC62" s="4"/>
      <c r="UNW62" s="4"/>
      <c r="UOQ62" s="4"/>
      <c r="UPK62" s="4"/>
      <c r="UQE62" s="4"/>
      <c r="UQY62" s="4"/>
      <c r="URS62" s="4"/>
      <c r="USM62" s="4"/>
      <c r="UTG62" s="4"/>
      <c r="UUA62" s="4"/>
      <c r="UUU62" s="4"/>
      <c r="UVO62" s="4"/>
      <c r="UWI62" s="4"/>
      <c r="UXC62" s="4"/>
      <c r="UXW62" s="4"/>
      <c r="UYQ62" s="4"/>
      <c r="UZK62" s="4"/>
      <c r="VAE62" s="4"/>
      <c r="VAY62" s="4"/>
      <c r="VBS62" s="4"/>
      <c r="VCM62" s="4"/>
      <c r="VDG62" s="4"/>
      <c r="VEA62" s="4"/>
      <c r="VEU62" s="4"/>
      <c r="VFO62" s="4"/>
      <c r="VGI62" s="4"/>
      <c r="VHC62" s="4"/>
      <c r="VHW62" s="4"/>
      <c r="VIQ62" s="4"/>
      <c r="VJK62" s="4"/>
      <c r="VKE62" s="4"/>
      <c r="VKY62" s="4"/>
      <c r="VLS62" s="4"/>
      <c r="VMM62" s="4"/>
      <c r="VNG62" s="4"/>
      <c r="VOA62" s="4"/>
      <c r="VOU62" s="4"/>
      <c r="VPO62" s="4"/>
      <c r="VQI62" s="4"/>
      <c r="VRC62" s="4"/>
      <c r="VRW62" s="4"/>
      <c r="VSQ62" s="4"/>
      <c r="VTK62" s="4"/>
      <c r="VUE62" s="4"/>
      <c r="VUY62" s="4"/>
      <c r="VVS62" s="4"/>
      <c r="VWM62" s="4"/>
      <c r="VXG62" s="4"/>
      <c r="VYA62" s="4"/>
      <c r="VYU62" s="4"/>
      <c r="VZO62" s="4"/>
      <c r="WAI62" s="4"/>
      <c r="WBC62" s="4"/>
      <c r="WBW62" s="4"/>
      <c r="WCQ62" s="4"/>
      <c r="WDK62" s="4"/>
      <c r="WEE62" s="4"/>
      <c r="WEY62" s="4"/>
      <c r="WFS62" s="4"/>
      <c r="WGM62" s="4"/>
      <c r="WHG62" s="4"/>
      <c r="WIA62" s="4"/>
      <c r="WIU62" s="4"/>
      <c r="WJO62" s="4"/>
      <c r="WKI62" s="4"/>
      <c r="WLC62" s="4"/>
      <c r="WLW62" s="4"/>
      <c r="WMQ62" s="4"/>
      <c r="WNK62" s="4"/>
      <c r="WOE62" s="4"/>
      <c r="WOY62" s="4"/>
      <c r="WPS62" s="4"/>
      <c r="WQM62" s="4"/>
      <c r="WRG62" s="4"/>
      <c r="WSA62" s="4"/>
      <c r="WSU62" s="4"/>
      <c r="WTO62" s="4"/>
      <c r="WUI62" s="4"/>
      <c r="WVC62" s="4"/>
      <c r="WVW62" s="4"/>
      <c r="WWQ62" s="4"/>
      <c r="WXK62" s="4"/>
      <c r="WYE62" s="4"/>
      <c r="WYY62" s="4"/>
      <c r="WZS62" s="4"/>
      <c r="XAM62" s="4"/>
      <c r="XBG62" s="4"/>
      <c r="XCA62" s="4"/>
      <c r="XCU62" s="4"/>
      <c r="XDO62" s="4"/>
      <c r="XEI62" s="4"/>
      <c r="XFC62" s="4"/>
    </row>
    <row r="63" spans="1:1023 1043:2043 2063:3063 3083:4083 4103:5103 5123:6143 6163:7163 7183:8183 8203:9203 9223:10223 10243:11263 11283:12283 12303:13303 13323:14323 14343:15343 15363:16383" ht="15" thickTop="1" x14ac:dyDescent="0.3">
      <c r="A63" s="19">
        <v>44155</v>
      </c>
      <c r="B63" s="22">
        <v>44136</v>
      </c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14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4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14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14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14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14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14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14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14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14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14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14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14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14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14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14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14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14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14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14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14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14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14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14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14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14"/>
      <c r="TD63" s="5"/>
      <c r="TW63" s="4"/>
      <c r="UQ63" s="4"/>
      <c r="VK63" s="4"/>
      <c r="WE63" s="4"/>
      <c r="WY63" s="4"/>
      <c r="XS63" s="4"/>
      <c r="YM63" s="4"/>
      <c r="ZG63" s="4"/>
      <c r="AAA63" s="4"/>
      <c r="AAU63" s="4"/>
      <c r="ABO63" s="4"/>
      <c r="ACI63" s="4"/>
      <c r="ADC63" s="4"/>
      <c r="ADW63" s="4"/>
      <c r="AEQ63" s="4"/>
      <c r="AFK63" s="4"/>
      <c r="AGE63" s="4"/>
      <c r="AGY63" s="4"/>
      <c r="AHS63" s="4"/>
      <c r="AIM63" s="4"/>
      <c r="AJG63" s="4"/>
      <c r="AKA63" s="4"/>
      <c r="AKU63" s="4"/>
      <c r="ALO63" s="4"/>
      <c r="AMI63" s="4"/>
      <c r="ANC63" s="4"/>
      <c r="ANW63" s="4"/>
      <c r="AOQ63" s="4"/>
      <c r="APK63" s="4"/>
      <c r="AQE63" s="4"/>
      <c r="AQY63" s="4"/>
      <c r="ARS63" s="4"/>
      <c r="ASM63" s="4"/>
      <c r="ATG63" s="4"/>
      <c r="AUA63" s="4"/>
      <c r="AUU63" s="4"/>
      <c r="AVO63" s="4"/>
      <c r="AWI63" s="4"/>
      <c r="AXC63" s="4"/>
      <c r="AXW63" s="4"/>
      <c r="AYQ63" s="4"/>
      <c r="AZK63" s="4"/>
      <c r="BAE63" s="4"/>
      <c r="BAY63" s="4"/>
      <c r="BBS63" s="4"/>
      <c r="BCM63" s="4"/>
      <c r="BDG63" s="4"/>
      <c r="BEA63" s="4"/>
      <c r="BEU63" s="4"/>
      <c r="BFO63" s="4"/>
      <c r="BGI63" s="4"/>
      <c r="BHC63" s="4"/>
      <c r="BHW63" s="4"/>
      <c r="BIQ63" s="4"/>
      <c r="BJK63" s="4"/>
      <c r="BKE63" s="4"/>
      <c r="BKY63" s="4"/>
      <c r="BLS63" s="4"/>
      <c r="BMM63" s="4"/>
      <c r="BNG63" s="4"/>
      <c r="BOA63" s="4"/>
      <c r="BOU63" s="4"/>
      <c r="BPO63" s="4"/>
      <c r="BQI63" s="4"/>
      <c r="BRC63" s="4"/>
      <c r="BRW63" s="4"/>
      <c r="BSQ63" s="4"/>
      <c r="BTK63" s="4"/>
      <c r="BUE63" s="4"/>
      <c r="BUY63" s="4"/>
      <c r="BVS63" s="4"/>
      <c r="BWM63" s="4"/>
      <c r="BXG63" s="4"/>
      <c r="BYA63" s="4"/>
      <c r="BYU63" s="4"/>
      <c r="BZO63" s="4"/>
      <c r="CAI63" s="4"/>
      <c r="CBC63" s="4"/>
      <c r="CBW63" s="4"/>
      <c r="CCQ63" s="4"/>
      <c r="CDK63" s="4"/>
      <c r="CEE63" s="4"/>
      <c r="CEY63" s="4"/>
      <c r="CFS63" s="4"/>
      <c r="CGM63" s="4"/>
      <c r="CHG63" s="4"/>
      <c r="CIA63" s="4"/>
      <c r="CIU63" s="4"/>
      <c r="CJO63" s="4"/>
      <c r="CKI63" s="4"/>
      <c r="CLC63" s="4"/>
      <c r="CLW63" s="4"/>
      <c r="CMQ63" s="4"/>
      <c r="CNK63" s="4"/>
      <c r="COE63" s="4"/>
      <c r="COY63" s="4"/>
      <c r="CPS63" s="4"/>
      <c r="CQM63" s="4"/>
      <c r="CRG63" s="4"/>
      <c r="CSA63" s="4"/>
      <c r="CSU63" s="4"/>
      <c r="CTO63" s="4"/>
      <c r="CUI63" s="4"/>
      <c r="CVC63" s="4"/>
      <c r="CVW63" s="4"/>
      <c r="CWQ63" s="4"/>
      <c r="CXK63" s="4"/>
      <c r="CYE63" s="4"/>
      <c r="CYY63" s="4"/>
      <c r="CZS63" s="4"/>
      <c r="DAM63" s="4"/>
      <c r="DBG63" s="4"/>
      <c r="DCA63" s="4"/>
      <c r="DCU63" s="4"/>
      <c r="DDO63" s="4"/>
      <c r="DEI63" s="4"/>
      <c r="DFC63" s="4"/>
      <c r="DFW63" s="4"/>
      <c r="DGQ63" s="4"/>
      <c r="DHK63" s="4"/>
      <c r="DIE63" s="4"/>
      <c r="DIY63" s="4"/>
      <c r="DJS63" s="4"/>
      <c r="DKM63" s="4"/>
      <c r="DLG63" s="4"/>
      <c r="DMA63" s="4"/>
      <c r="DMU63" s="4"/>
      <c r="DNO63" s="4"/>
      <c r="DOI63" s="4"/>
      <c r="DPC63" s="4"/>
      <c r="DPW63" s="4"/>
      <c r="DQQ63" s="4"/>
      <c r="DRK63" s="4"/>
      <c r="DSE63" s="4"/>
      <c r="DSY63" s="4"/>
      <c r="DTS63" s="4"/>
      <c r="DUM63" s="4"/>
      <c r="DVG63" s="4"/>
      <c r="DWA63" s="4"/>
      <c r="DWU63" s="4"/>
      <c r="DXO63" s="4"/>
      <c r="DYI63" s="4"/>
      <c r="DZC63" s="4"/>
      <c r="DZW63" s="4"/>
      <c r="EAQ63" s="4"/>
      <c r="EBK63" s="4"/>
      <c r="ECE63" s="4"/>
      <c r="ECY63" s="4"/>
      <c r="EDS63" s="4"/>
      <c r="EEM63" s="4"/>
      <c r="EFG63" s="4"/>
      <c r="EGA63" s="4"/>
      <c r="EGU63" s="4"/>
      <c r="EHO63" s="4"/>
      <c r="EII63" s="4"/>
      <c r="EJC63" s="4"/>
      <c r="EJW63" s="4"/>
      <c r="EKQ63" s="4"/>
      <c r="ELK63" s="4"/>
      <c r="EME63" s="4"/>
      <c r="EMY63" s="4"/>
      <c r="ENS63" s="4"/>
      <c r="EOM63" s="4"/>
      <c r="EPG63" s="4"/>
      <c r="EQA63" s="4"/>
      <c r="EQU63" s="4"/>
      <c r="ERO63" s="4"/>
      <c r="ESI63" s="4"/>
      <c r="ETC63" s="4"/>
      <c r="ETW63" s="4"/>
      <c r="EUQ63" s="4"/>
      <c r="EVK63" s="4"/>
      <c r="EWE63" s="4"/>
      <c r="EWY63" s="4"/>
      <c r="EXS63" s="4"/>
      <c r="EYM63" s="4"/>
      <c r="EZG63" s="4"/>
      <c r="FAA63" s="4"/>
      <c r="FAU63" s="4"/>
      <c r="FBO63" s="4"/>
      <c r="FCI63" s="4"/>
      <c r="FDC63" s="4"/>
      <c r="FDW63" s="4"/>
      <c r="FEQ63" s="4"/>
      <c r="FFK63" s="4"/>
      <c r="FGE63" s="4"/>
      <c r="FGY63" s="4"/>
      <c r="FHS63" s="4"/>
      <c r="FIM63" s="4"/>
      <c r="FJG63" s="4"/>
      <c r="FKA63" s="4"/>
      <c r="FKU63" s="4"/>
      <c r="FLO63" s="4"/>
      <c r="FMI63" s="4"/>
      <c r="FNC63" s="4"/>
      <c r="FNW63" s="4"/>
      <c r="FOQ63" s="4"/>
      <c r="FPK63" s="4"/>
      <c r="FQE63" s="4"/>
      <c r="FQY63" s="4"/>
      <c r="FRS63" s="4"/>
      <c r="FSM63" s="4"/>
      <c r="FTG63" s="4"/>
      <c r="FUA63" s="4"/>
      <c r="FUU63" s="4"/>
      <c r="FVO63" s="4"/>
      <c r="FWI63" s="4"/>
      <c r="FXC63" s="4"/>
      <c r="FXW63" s="4"/>
      <c r="FYQ63" s="4"/>
      <c r="FZK63" s="4"/>
      <c r="GAE63" s="4"/>
      <c r="GAY63" s="4"/>
      <c r="GBS63" s="4"/>
      <c r="GCM63" s="4"/>
      <c r="GDG63" s="4"/>
      <c r="GEA63" s="4"/>
      <c r="GEU63" s="4"/>
      <c r="GFO63" s="4"/>
      <c r="GGI63" s="4"/>
      <c r="GHC63" s="4"/>
      <c r="GHW63" s="4"/>
      <c r="GIQ63" s="4"/>
      <c r="GJK63" s="4"/>
      <c r="GKE63" s="4"/>
      <c r="GKY63" s="4"/>
      <c r="GLS63" s="4"/>
      <c r="GMM63" s="4"/>
      <c r="GNG63" s="4"/>
      <c r="GOA63" s="4"/>
      <c r="GOU63" s="4"/>
      <c r="GPO63" s="4"/>
      <c r="GQI63" s="4"/>
      <c r="GRC63" s="4"/>
      <c r="GRW63" s="4"/>
      <c r="GSQ63" s="4"/>
      <c r="GTK63" s="4"/>
      <c r="GUE63" s="4"/>
      <c r="GUY63" s="4"/>
      <c r="GVS63" s="4"/>
      <c r="GWM63" s="4"/>
      <c r="GXG63" s="4"/>
      <c r="GYA63" s="4"/>
      <c r="GYU63" s="4"/>
      <c r="GZO63" s="4"/>
      <c r="HAI63" s="4"/>
      <c r="HBC63" s="4"/>
      <c r="HBW63" s="4"/>
      <c r="HCQ63" s="4"/>
      <c r="HDK63" s="4"/>
      <c r="HEE63" s="4"/>
      <c r="HEY63" s="4"/>
      <c r="HFS63" s="4"/>
      <c r="HGM63" s="4"/>
      <c r="HHG63" s="4"/>
      <c r="HIA63" s="4"/>
      <c r="HIU63" s="4"/>
      <c r="HJO63" s="4"/>
      <c r="HKI63" s="4"/>
      <c r="HLC63" s="4"/>
      <c r="HLW63" s="4"/>
      <c r="HMQ63" s="4"/>
      <c r="HNK63" s="4"/>
      <c r="HOE63" s="4"/>
      <c r="HOY63" s="4"/>
      <c r="HPS63" s="4"/>
      <c r="HQM63" s="4"/>
      <c r="HRG63" s="4"/>
      <c r="HSA63" s="4"/>
      <c r="HSU63" s="4"/>
      <c r="HTO63" s="4"/>
      <c r="HUI63" s="4"/>
      <c r="HVC63" s="4"/>
      <c r="HVW63" s="4"/>
      <c r="HWQ63" s="4"/>
      <c r="HXK63" s="4"/>
      <c r="HYE63" s="4"/>
      <c r="HYY63" s="4"/>
      <c r="HZS63" s="4"/>
      <c r="IAM63" s="4"/>
      <c r="IBG63" s="4"/>
      <c r="ICA63" s="4"/>
      <c r="ICU63" s="4"/>
      <c r="IDO63" s="4"/>
      <c r="IEI63" s="4"/>
      <c r="IFC63" s="4"/>
      <c r="IFW63" s="4"/>
      <c r="IGQ63" s="4"/>
      <c r="IHK63" s="4"/>
      <c r="IIE63" s="4"/>
      <c r="IIY63" s="4"/>
      <c r="IJS63" s="4"/>
      <c r="IKM63" s="4"/>
      <c r="ILG63" s="4"/>
      <c r="IMA63" s="4"/>
      <c r="IMU63" s="4"/>
      <c r="INO63" s="4"/>
      <c r="IOI63" s="4"/>
      <c r="IPC63" s="4"/>
      <c r="IPW63" s="4"/>
      <c r="IQQ63" s="4"/>
      <c r="IRK63" s="4"/>
      <c r="ISE63" s="4"/>
      <c r="ISY63" s="4"/>
      <c r="ITS63" s="4"/>
      <c r="IUM63" s="4"/>
      <c r="IVG63" s="4"/>
      <c r="IWA63" s="4"/>
      <c r="IWU63" s="4"/>
      <c r="IXO63" s="4"/>
      <c r="IYI63" s="4"/>
      <c r="IZC63" s="4"/>
      <c r="IZW63" s="4"/>
      <c r="JAQ63" s="4"/>
      <c r="JBK63" s="4"/>
      <c r="JCE63" s="4"/>
      <c r="JCY63" s="4"/>
      <c r="JDS63" s="4"/>
      <c r="JEM63" s="4"/>
      <c r="JFG63" s="4"/>
      <c r="JGA63" s="4"/>
      <c r="JGU63" s="4"/>
      <c r="JHO63" s="4"/>
      <c r="JII63" s="4"/>
      <c r="JJC63" s="4"/>
      <c r="JJW63" s="4"/>
      <c r="JKQ63" s="4"/>
      <c r="JLK63" s="4"/>
      <c r="JME63" s="4"/>
      <c r="JMY63" s="4"/>
      <c r="JNS63" s="4"/>
      <c r="JOM63" s="4"/>
      <c r="JPG63" s="4"/>
      <c r="JQA63" s="4"/>
      <c r="JQU63" s="4"/>
      <c r="JRO63" s="4"/>
      <c r="JSI63" s="4"/>
      <c r="JTC63" s="4"/>
      <c r="JTW63" s="4"/>
      <c r="JUQ63" s="4"/>
      <c r="JVK63" s="4"/>
      <c r="JWE63" s="4"/>
      <c r="JWY63" s="4"/>
      <c r="JXS63" s="4"/>
      <c r="JYM63" s="4"/>
      <c r="JZG63" s="4"/>
      <c r="KAA63" s="4"/>
      <c r="KAU63" s="4"/>
      <c r="KBO63" s="4"/>
      <c r="KCI63" s="4"/>
      <c r="KDC63" s="4"/>
      <c r="KDW63" s="4"/>
      <c r="KEQ63" s="4"/>
      <c r="KFK63" s="4"/>
      <c r="KGE63" s="4"/>
      <c r="KGY63" s="4"/>
      <c r="KHS63" s="4"/>
      <c r="KIM63" s="4"/>
      <c r="KJG63" s="4"/>
      <c r="KKA63" s="4"/>
      <c r="KKU63" s="4"/>
      <c r="KLO63" s="4"/>
      <c r="KMI63" s="4"/>
      <c r="KNC63" s="4"/>
      <c r="KNW63" s="4"/>
      <c r="KOQ63" s="4"/>
      <c r="KPK63" s="4"/>
      <c r="KQE63" s="4"/>
      <c r="KQY63" s="4"/>
      <c r="KRS63" s="4"/>
      <c r="KSM63" s="4"/>
      <c r="KTG63" s="4"/>
      <c r="KUA63" s="4"/>
      <c r="KUU63" s="4"/>
      <c r="KVO63" s="4"/>
      <c r="KWI63" s="4"/>
      <c r="KXC63" s="4"/>
      <c r="KXW63" s="4"/>
      <c r="KYQ63" s="4"/>
      <c r="KZK63" s="4"/>
      <c r="LAE63" s="4"/>
      <c r="LAY63" s="4"/>
      <c r="LBS63" s="4"/>
      <c r="LCM63" s="4"/>
      <c r="LDG63" s="4"/>
      <c r="LEA63" s="4"/>
      <c r="LEU63" s="4"/>
      <c r="LFO63" s="4"/>
      <c r="LGI63" s="4"/>
      <c r="LHC63" s="4"/>
      <c r="LHW63" s="4"/>
      <c r="LIQ63" s="4"/>
      <c r="LJK63" s="4"/>
      <c r="LKE63" s="4"/>
      <c r="LKY63" s="4"/>
      <c r="LLS63" s="4"/>
      <c r="LMM63" s="4"/>
      <c r="LNG63" s="4"/>
      <c r="LOA63" s="4"/>
      <c r="LOU63" s="4"/>
      <c r="LPO63" s="4"/>
      <c r="LQI63" s="4"/>
      <c r="LRC63" s="4"/>
      <c r="LRW63" s="4"/>
      <c r="LSQ63" s="4"/>
      <c r="LTK63" s="4"/>
      <c r="LUE63" s="4"/>
      <c r="LUY63" s="4"/>
      <c r="LVS63" s="4"/>
      <c r="LWM63" s="4"/>
      <c r="LXG63" s="4"/>
      <c r="LYA63" s="4"/>
      <c r="LYU63" s="4"/>
      <c r="LZO63" s="4"/>
      <c r="MAI63" s="4"/>
      <c r="MBC63" s="4"/>
      <c r="MBW63" s="4"/>
      <c r="MCQ63" s="4"/>
      <c r="MDK63" s="4"/>
      <c r="MEE63" s="4"/>
      <c r="MEY63" s="4"/>
      <c r="MFS63" s="4"/>
      <c r="MGM63" s="4"/>
      <c r="MHG63" s="4"/>
      <c r="MIA63" s="4"/>
      <c r="MIU63" s="4"/>
      <c r="MJO63" s="4"/>
      <c r="MKI63" s="4"/>
      <c r="MLC63" s="4"/>
      <c r="MLW63" s="4"/>
      <c r="MMQ63" s="4"/>
      <c r="MNK63" s="4"/>
      <c r="MOE63" s="4"/>
      <c r="MOY63" s="4"/>
      <c r="MPS63" s="4"/>
      <c r="MQM63" s="4"/>
      <c r="MRG63" s="4"/>
      <c r="MSA63" s="4"/>
      <c r="MSU63" s="4"/>
      <c r="MTO63" s="4"/>
      <c r="MUI63" s="4"/>
      <c r="MVC63" s="4"/>
      <c r="MVW63" s="4"/>
      <c r="MWQ63" s="4"/>
      <c r="MXK63" s="4"/>
      <c r="MYE63" s="4"/>
      <c r="MYY63" s="4"/>
      <c r="MZS63" s="4"/>
      <c r="NAM63" s="4"/>
      <c r="NBG63" s="4"/>
      <c r="NCA63" s="4"/>
      <c r="NCU63" s="4"/>
      <c r="NDO63" s="4"/>
      <c r="NEI63" s="4"/>
      <c r="NFC63" s="4"/>
      <c r="NFW63" s="4"/>
      <c r="NGQ63" s="4"/>
      <c r="NHK63" s="4"/>
      <c r="NIE63" s="4"/>
      <c r="NIY63" s="4"/>
      <c r="NJS63" s="4"/>
      <c r="NKM63" s="4"/>
      <c r="NLG63" s="4"/>
      <c r="NMA63" s="4"/>
      <c r="NMU63" s="4"/>
      <c r="NNO63" s="4"/>
      <c r="NOI63" s="4"/>
      <c r="NPC63" s="4"/>
      <c r="NPW63" s="4"/>
      <c r="NQQ63" s="4"/>
      <c r="NRK63" s="4"/>
      <c r="NSE63" s="4"/>
      <c r="NSY63" s="4"/>
      <c r="NTS63" s="4"/>
      <c r="NUM63" s="4"/>
      <c r="NVG63" s="4"/>
      <c r="NWA63" s="4"/>
      <c r="NWU63" s="4"/>
      <c r="NXO63" s="4"/>
      <c r="NYI63" s="4"/>
      <c r="NZC63" s="4"/>
      <c r="NZW63" s="4"/>
      <c r="OAQ63" s="4"/>
      <c r="OBK63" s="4"/>
      <c r="OCE63" s="4"/>
      <c r="OCY63" s="4"/>
      <c r="ODS63" s="4"/>
      <c r="OEM63" s="4"/>
      <c r="OFG63" s="4"/>
      <c r="OGA63" s="4"/>
      <c r="OGU63" s="4"/>
      <c r="OHO63" s="4"/>
      <c r="OII63" s="4"/>
      <c r="OJC63" s="4"/>
      <c r="OJW63" s="4"/>
      <c r="OKQ63" s="4"/>
      <c r="OLK63" s="4"/>
      <c r="OME63" s="4"/>
      <c r="OMY63" s="4"/>
      <c r="ONS63" s="4"/>
      <c r="OOM63" s="4"/>
      <c r="OPG63" s="4"/>
      <c r="OQA63" s="4"/>
      <c r="OQU63" s="4"/>
      <c r="ORO63" s="4"/>
      <c r="OSI63" s="4"/>
      <c r="OTC63" s="4"/>
      <c r="OTW63" s="4"/>
      <c r="OUQ63" s="4"/>
      <c r="OVK63" s="4"/>
      <c r="OWE63" s="4"/>
      <c r="OWY63" s="4"/>
      <c r="OXS63" s="4"/>
      <c r="OYM63" s="4"/>
      <c r="OZG63" s="4"/>
      <c r="PAA63" s="4"/>
      <c r="PAU63" s="4"/>
      <c r="PBO63" s="4"/>
      <c r="PCI63" s="4"/>
      <c r="PDC63" s="4"/>
      <c r="PDW63" s="4"/>
      <c r="PEQ63" s="4"/>
      <c r="PFK63" s="4"/>
      <c r="PGE63" s="4"/>
      <c r="PGY63" s="4"/>
      <c r="PHS63" s="4"/>
      <c r="PIM63" s="4"/>
      <c r="PJG63" s="4"/>
      <c r="PKA63" s="4"/>
      <c r="PKU63" s="4"/>
      <c r="PLO63" s="4"/>
      <c r="PMI63" s="4"/>
      <c r="PNC63" s="4"/>
      <c r="PNW63" s="4"/>
      <c r="POQ63" s="4"/>
      <c r="PPK63" s="4"/>
      <c r="PQE63" s="4"/>
      <c r="PQY63" s="4"/>
      <c r="PRS63" s="4"/>
      <c r="PSM63" s="4"/>
      <c r="PTG63" s="4"/>
      <c r="PUA63" s="4"/>
      <c r="PUU63" s="4"/>
      <c r="PVO63" s="4"/>
      <c r="PWI63" s="4"/>
      <c r="PXC63" s="4"/>
      <c r="PXW63" s="4"/>
      <c r="PYQ63" s="4"/>
      <c r="PZK63" s="4"/>
      <c r="QAE63" s="4"/>
      <c r="QAY63" s="4"/>
      <c r="QBS63" s="4"/>
      <c r="QCM63" s="4"/>
      <c r="QDG63" s="4"/>
      <c r="QEA63" s="4"/>
      <c r="QEU63" s="4"/>
      <c r="QFO63" s="4"/>
      <c r="QGI63" s="4"/>
      <c r="QHC63" s="4"/>
      <c r="QHW63" s="4"/>
      <c r="QIQ63" s="4"/>
      <c r="QJK63" s="4"/>
      <c r="QKE63" s="4"/>
      <c r="QKY63" s="4"/>
      <c r="QLS63" s="4"/>
      <c r="QMM63" s="4"/>
      <c r="QNG63" s="4"/>
      <c r="QOA63" s="4"/>
      <c r="QOU63" s="4"/>
      <c r="QPO63" s="4"/>
      <c r="QQI63" s="4"/>
      <c r="QRC63" s="4"/>
      <c r="QRW63" s="4"/>
      <c r="QSQ63" s="4"/>
      <c r="QTK63" s="4"/>
      <c r="QUE63" s="4"/>
      <c r="QUY63" s="4"/>
      <c r="QVS63" s="4"/>
      <c r="QWM63" s="4"/>
      <c r="QXG63" s="4"/>
      <c r="QYA63" s="4"/>
      <c r="QYU63" s="4"/>
      <c r="QZO63" s="4"/>
      <c r="RAI63" s="4"/>
      <c r="RBC63" s="4"/>
      <c r="RBW63" s="4"/>
      <c r="RCQ63" s="4"/>
      <c r="RDK63" s="4"/>
      <c r="REE63" s="4"/>
      <c r="REY63" s="4"/>
      <c r="RFS63" s="4"/>
      <c r="RGM63" s="4"/>
      <c r="RHG63" s="4"/>
      <c r="RIA63" s="4"/>
      <c r="RIU63" s="4"/>
      <c r="RJO63" s="4"/>
      <c r="RKI63" s="4"/>
      <c r="RLC63" s="4"/>
      <c r="RLW63" s="4"/>
      <c r="RMQ63" s="4"/>
      <c r="RNK63" s="4"/>
      <c r="ROE63" s="4"/>
      <c r="ROY63" s="4"/>
      <c r="RPS63" s="4"/>
      <c r="RQM63" s="4"/>
      <c r="RRG63" s="4"/>
      <c r="RSA63" s="4"/>
      <c r="RSU63" s="4"/>
      <c r="RTO63" s="4"/>
      <c r="RUI63" s="4"/>
      <c r="RVC63" s="4"/>
      <c r="RVW63" s="4"/>
      <c r="RWQ63" s="4"/>
      <c r="RXK63" s="4"/>
      <c r="RYE63" s="4"/>
      <c r="RYY63" s="4"/>
      <c r="RZS63" s="4"/>
      <c r="SAM63" s="4"/>
      <c r="SBG63" s="4"/>
      <c r="SCA63" s="4"/>
      <c r="SCU63" s="4"/>
      <c r="SDO63" s="4"/>
      <c r="SEI63" s="4"/>
      <c r="SFC63" s="4"/>
      <c r="SFW63" s="4"/>
      <c r="SGQ63" s="4"/>
      <c r="SHK63" s="4"/>
      <c r="SIE63" s="4"/>
      <c r="SIY63" s="4"/>
      <c r="SJS63" s="4"/>
      <c r="SKM63" s="4"/>
      <c r="SLG63" s="4"/>
      <c r="SMA63" s="4"/>
      <c r="SMU63" s="4"/>
      <c r="SNO63" s="4"/>
      <c r="SOI63" s="4"/>
      <c r="SPC63" s="4"/>
      <c r="SPW63" s="4"/>
      <c r="SQQ63" s="4"/>
      <c r="SRK63" s="4"/>
      <c r="SSE63" s="4"/>
      <c r="SSY63" s="4"/>
      <c r="STS63" s="4"/>
      <c r="SUM63" s="4"/>
      <c r="SVG63" s="4"/>
      <c r="SWA63" s="4"/>
      <c r="SWU63" s="4"/>
      <c r="SXO63" s="4"/>
      <c r="SYI63" s="4"/>
      <c r="SZC63" s="4"/>
      <c r="SZW63" s="4"/>
      <c r="TAQ63" s="4"/>
      <c r="TBK63" s="4"/>
      <c r="TCE63" s="4"/>
      <c r="TCY63" s="4"/>
      <c r="TDS63" s="4"/>
      <c r="TEM63" s="4"/>
      <c r="TFG63" s="4"/>
      <c r="TGA63" s="4"/>
      <c r="TGU63" s="4"/>
      <c r="THO63" s="4"/>
      <c r="TII63" s="4"/>
      <c r="TJC63" s="4"/>
      <c r="TJW63" s="4"/>
      <c r="TKQ63" s="4"/>
      <c r="TLK63" s="4"/>
      <c r="TME63" s="4"/>
      <c r="TMY63" s="4"/>
      <c r="TNS63" s="4"/>
      <c r="TOM63" s="4"/>
      <c r="TPG63" s="4"/>
      <c r="TQA63" s="4"/>
      <c r="TQU63" s="4"/>
      <c r="TRO63" s="4"/>
      <c r="TSI63" s="4"/>
      <c r="TTC63" s="4"/>
      <c r="TTW63" s="4"/>
      <c r="TUQ63" s="4"/>
      <c r="TVK63" s="4"/>
      <c r="TWE63" s="4"/>
      <c r="TWY63" s="4"/>
      <c r="TXS63" s="4"/>
      <c r="TYM63" s="4"/>
      <c r="TZG63" s="4"/>
      <c r="UAA63" s="4"/>
      <c r="UAU63" s="4"/>
      <c r="UBO63" s="4"/>
      <c r="UCI63" s="4"/>
      <c r="UDC63" s="4"/>
      <c r="UDW63" s="4"/>
      <c r="UEQ63" s="4"/>
      <c r="UFK63" s="4"/>
      <c r="UGE63" s="4"/>
      <c r="UGY63" s="4"/>
      <c r="UHS63" s="4"/>
      <c r="UIM63" s="4"/>
      <c r="UJG63" s="4"/>
      <c r="UKA63" s="4"/>
      <c r="UKU63" s="4"/>
      <c r="ULO63" s="4"/>
      <c r="UMI63" s="4"/>
      <c r="UNC63" s="4"/>
      <c r="UNW63" s="4"/>
      <c r="UOQ63" s="4"/>
      <c r="UPK63" s="4"/>
      <c r="UQE63" s="4"/>
      <c r="UQY63" s="4"/>
      <c r="URS63" s="4"/>
      <c r="USM63" s="4"/>
      <c r="UTG63" s="4"/>
      <c r="UUA63" s="4"/>
      <c r="UUU63" s="4"/>
      <c r="UVO63" s="4"/>
      <c r="UWI63" s="4"/>
      <c r="UXC63" s="4"/>
      <c r="UXW63" s="4"/>
      <c r="UYQ63" s="4"/>
      <c r="UZK63" s="4"/>
      <c r="VAE63" s="4"/>
      <c r="VAY63" s="4"/>
      <c r="VBS63" s="4"/>
      <c r="VCM63" s="4"/>
      <c r="VDG63" s="4"/>
      <c r="VEA63" s="4"/>
      <c r="VEU63" s="4"/>
      <c r="VFO63" s="4"/>
      <c r="VGI63" s="4"/>
      <c r="VHC63" s="4"/>
      <c r="VHW63" s="4"/>
      <c r="VIQ63" s="4"/>
      <c r="VJK63" s="4"/>
      <c r="VKE63" s="4"/>
      <c r="VKY63" s="4"/>
      <c r="VLS63" s="4"/>
      <c r="VMM63" s="4"/>
      <c r="VNG63" s="4"/>
      <c r="VOA63" s="4"/>
      <c r="VOU63" s="4"/>
      <c r="VPO63" s="4"/>
      <c r="VQI63" s="4"/>
      <c r="VRC63" s="4"/>
      <c r="VRW63" s="4"/>
      <c r="VSQ63" s="4"/>
      <c r="VTK63" s="4"/>
      <c r="VUE63" s="4"/>
      <c r="VUY63" s="4"/>
      <c r="VVS63" s="4"/>
      <c r="VWM63" s="4"/>
      <c r="VXG63" s="4"/>
      <c r="VYA63" s="4"/>
      <c r="VYU63" s="4"/>
      <c r="VZO63" s="4"/>
      <c r="WAI63" s="4"/>
      <c r="WBC63" s="4"/>
      <c r="WBW63" s="4"/>
      <c r="WCQ63" s="4"/>
      <c r="WDK63" s="4"/>
      <c r="WEE63" s="4"/>
      <c r="WEY63" s="4"/>
      <c r="WFS63" s="4"/>
      <c r="WGM63" s="4"/>
      <c r="WHG63" s="4"/>
      <c r="WIA63" s="4"/>
      <c r="WIU63" s="4"/>
      <c r="WJO63" s="4"/>
      <c r="WKI63" s="4"/>
      <c r="WLC63" s="4"/>
      <c r="WLW63" s="4"/>
      <c r="WMQ63" s="4"/>
      <c r="WNK63" s="4"/>
      <c r="WOE63" s="4"/>
      <c r="WOY63" s="4"/>
      <c r="WPS63" s="4"/>
      <c r="WQM63" s="4"/>
      <c r="WRG63" s="4"/>
      <c r="WSA63" s="4"/>
      <c r="WSU63" s="4"/>
      <c r="WTO63" s="4"/>
      <c r="WUI63" s="4"/>
      <c r="WVC63" s="4"/>
      <c r="WVW63" s="4"/>
      <c r="WWQ63" s="4"/>
      <c r="WXK63" s="4"/>
      <c r="WYE63" s="4"/>
      <c r="WYY63" s="4"/>
      <c r="WZS63" s="4"/>
      <c r="XAM63" s="4"/>
      <c r="XBG63" s="4"/>
      <c r="XCA63" s="4"/>
      <c r="XCU63" s="4"/>
      <c r="XDO63" s="4"/>
      <c r="XEI63" s="4"/>
      <c r="XFC63" s="4"/>
    </row>
    <row r="64" spans="1:1023 1043:2043 2063:3063 3083:4083 4103:5103 5123:6143 6163:7163 7183:8183 8203:9203 9223:10223 10243:11263 11283:12283 12303:13303 13323:14323 14343:15343 15363:16383" x14ac:dyDescent="0.3">
      <c r="A64" s="7"/>
      <c r="B64" s="24">
        <v>44137</v>
      </c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8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8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8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8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8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8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8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8"/>
      <c r="FH64" s="17"/>
      <c r="FI64" s="17"/>
      <c r="FJ64" s="17"/>
      <c r="FK64" s="17"/>
      <c r="FL64" s="17"/>
      <c r="FM64" s="17"/>
      <c r="FN64" s="17"/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FZ64" s="17"/>
      <c r="GA64" s="18"/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/>
      <c r="GS64" s="17"/>
      <c r="GT64" s="17"/>
      <c r="GU64" s="18"/>
      <c r="GV64" s="17"/>
      <c r="GW64" s="17"/>
      <c r="GX64" s="17"/>
      <c r="GY64" s="17"/>
      <c r="GZ64" s="17"/>
      <c r="HA64" s="17"/>
      <c r="HB64" s="17"/>
      <c r="HC64" s="17"/>
      <c r="HD64" s="17"/>
      <c r="HE64" s="17"/>
      <c r="HF64" s="17"/>
      <c r="HG64" s="17"/>
      <c r="HH64" s="17"/>
      <c r="HI64" s="17"/>
      <c r="HJ64" s="17"/>
      <c r="HK64" s="17"/>
      <c r="HL64" s="17"/>
      <c r="HM64" s="17"/>
      <c r="HN64" s="17"/>
      <c r="HO64" s="18"/>
      <c r="HP64" s="17"/>
      <c r="HQ64" s="17"/>
      <c r="HR64" s="17"/>
      <c r="HS64" s="17"/>
      <c r="HT64" s="17"/>
      <c r="HU64" s="17"/>
      <c r="HV64" s="17"/>
      <c r="HW64" s="17"/>
      <c r="HX64" s="17"/>
      <c r="HY64" s="17"/>
      <c r="HZ64" s="17"/>
      <c r="IA64" s="17"/>
      <c r="IB64" s="17"/>
      <c r="IC64" s="17"/>
      <c r="ID64" s="17"/>
      <c r="IE64" s="17"/>
      <c r="IF64" s="17"/>
      <c r="IG64" s="17"/>
      <c r="IH64" s="17"/>
      <c r="II64" s="18"/>
      <c r="IJ64" s="17"/>
      <c r="IK64" s="17"/>
      <c r="IL64" s="17"/>
      <c r="IM64" s="17"/>
      <c r="IN64" s="17"/>
      <c r="IO64" s="17"/>
      <c r="IP64" s="17"/>
      <c r="IQ64" s="17"/>
      <c r="IR64" s="17"/>
      <c r="IS64" s="17"/>
      <c r="IT64" s="17"/>
      <c r="IU64" s="17"/>
      <c r="IV64" s="17"/>
      <c r="IW64" s="17"/>
      <c r="IX64" s="17"/>
      <c r="IY64" s="17"/>
      <c r="IZ64" s="17"/>
      <c r="JA64" s="17"/>
      <c r="JB64" s="17"/>
      <c r="JC64" s="18"/>
      <c r="JD64" s="17"/>
      <c r="JE64" s="17"/>
      <c r="JF64" s="17"/>
      <c r="JG64" s="17"/>
      <c r="JH64" s="17"/>
      <c r="JI64" s="17"/>
      <c r="JJ64" s="17"/>
      <c r="JK64" s="17"/>
      <c r="JL64" s="17"/>
      <c r="JM64" s="17"/>
      <c r="JN64" s="17"/>
      <c r="JO64" s="17"/>
      <c r="JP64" s="17"/>
      <c r="JQ64" s="17"/>
      <c r="JR64" s="17"/>
      <c r="JS64" s="17"/>
      <c r="JT64" s="17"/>
      <c r="JU64" s="17"/>
      <c r="JV64" s="17"/>
      <c r="JW64" s="18"/>
      <c r="JX64" s="17"/>
      <c r="JY64" s="17"/>
      <c r="JZ64" s="17"/>
      <c r="KA64" s="17"/>
      <c r="KB64" s="17"/>
      <c r="KC64" s="17"/>
      <c r="KD64" s="17"/>
      <c r="KE64" s="17"/>
      <c r="KF64" s="17"/>
      <c r="KG64" s="17"/>
      <c r="KH64" s="17"/>
      <c r="KI64" s="17"/>
      <c r="KJ64" s="17"/>
      <c r="KK64" s="17"/>
      <c r="KL64" s="17"/>
      <c r="KM64" s="17"/>
      <c r="KN64" s="17"/>
      <c r="KO64" s="17"/>
      <c r="KP64" s="17"/>
      <c r="KQ64" s="18"/>
      <c r="KR64" s="17"/>
      <c r="KS64" s="17"/>
      <c r="KT64" s="17"/>
      <c r="KU64" s="17"/>
      <c r="KV64" s="17"/>
      <c r="KW64" s="17"/>
      <c r="KX64" s="17"/>
      <c r="KY64" s="17"/>
      <c r="KZ64" s="17"/>
      <c r="LA64" s="17"/>
      <c r="LB64" s="17"/>
      <c r="LC64" s="17"/>
      <c r="LD64" s="17"/>
      <c r="LE64" s="17"/>
      <c r="LF64" s="17"/>
      <c r="LG64" s="17"/>
      <c r="LH64" s="17"/>
      <c r="LI64" s="17"/>
      <c r="LJ64" s="17"/>
      <c r="LK64" s="18"/>
      <c r="LL64" s="17"/>
      <c r="LM64" s="17"/>
      <c r="LN64" s="17"/>
      <c r="LO64" s="17"/>
      <c r="LP64" s="17"/>
      <c r="LQ64" s="17"/>
      <c r="LR64" s="17"/>
      <c r="LS64" s="17"/>
      <c r="LT64" s="17"/>
      <c r="LU64" s="17"/>
      <c r="LV64" s="17"/>
      <c r="LW64" s="17"/>
      <c r="LX64" s="17"/>
      <c r="LY64" s="17"/>
      <c r="LZ64" s="17"/>
      <c r="MA64" s="17"/>
      <c r="MB64" s="17"/>
      <c r="MC64" s="17"/>
      <c r="MD64" s="17"/>
      <c r="ME64" s="18"/>
      <c r="MF64" s="17"/>
      <c r="MG64" s="17"/>
      <c r="MH64" s="17"/>
      <c r="MI64" s="17"/>
      <c r="MJ64" s="17"/>
      <c r="MK64" s="17"/>
      <c r="ML64" s="17"/>
      <c r="MM64" s="17"/>
      <c r="MN64" s="17"/>
      <c r="MO64" s="17"/>
      <c r="MP64" s="17"/>
      <c r="MQ64" s="17"/>
      <c r="MR64" s="17"/>
      <c r="MS64" s="17"/>
      <c r="MT64" s="17"/>
      <c r="MU64" s="17"/>
      <c r="MV64" s="17"/>
      <c r="MW64" s="17"/>
      <c r="MX64" s="17"/>
      <c r="MY64" s="18"/>
      <c r="MZ64" s="17"/>
      <c r="NA64" s="17"/>
      <c r="NB64" s="17"/>
      <c r="NC64" s="17"/>
      <c r="ND64" s="17"/>
      <c r="NE64" s="17"/>
      <c r="NF64" s="17"/>
      <c r="NG64" s="17"/>
      <c r="NH64" s="17"/>
      <c r="NI64" s="17"/>
      <c r="NJ64" s="17"/>
      <c r="NK64" s="17"/>
      <c r="NL64" s="17"/>
      <c r="NM64" s="17"/>
      <c r="NN64" s="17"/>
      <c r="NO64" s="17"/>
      <c r="NP64" s="17"/>
      <c r="NQ64" s="17"/>
      <c r="NR64" s="17"/>
      <c r="NS64" s="18"/>
      <c r="NT64" s="17"/>
      <c r="NU64" s="17"/>
      <c r="NV64" s="17"/>
      <c r="NW64" s="17"/>
      <c r="NX64" s="17"/>
      <c r="NY64" s="17"/>
      <c r="NZ64" s="17"/>
      <c r="OA64" s="17"/>
      <c r="OB64" s="17"/>
      <c r="OC64" s="17"/>
      <c r="OD64" s="17"/>
      <c r="OE64" s="17"/>
      <c r="OF64" s="17"/>
      <c r="OG64" s="17"/>
      <c r="OH64" s="17"/>
      <c r="OI64" s="17"/>
      <c r="OJ64" s="17"/>
      <c r="OK64" s="17"/>
      <c r="OL64" s="17"/>
      <c r="OM64" s="18"/>
      <c r="ON64" s="17"/>
      <c r="OO64" s="17"/>
      <c r="OP64" s="17"/>
      <c r="OQ64" s="17"/>
      <c r="OR64" s="17"/>
      <c r="OS64" s="17"/>
      <c r="OT64" s="17"/>
      <c r="OU64" s="17"/>
      <c r="OV64" s="17"/>
      <c r="OW64" s="17"/>
      <c r="OX64" s="17"/>
      <c r="OY64" s="17"/>
      <c r="OZ64" s="17"/>
      <c r="PA64" s="17"/>
      <c r="PB64" s="17"/>
      <c r="PC64" s="17"/>
      <c r="PD64" s="17"/>
      <c r="PE64" s="17"/>
      <c r="PF64" s="17"/>
      <c r="PG64" s="18"/>
      <c r="PH64" s="17"/>
      <c r="PI64" s="17"/>
      <c r="PJ64" s="17"/>
      <c r="PK64" s="17"/>
      <c r="PL64" s="17"/>
      <c r="PM64" s="17"/>
      <c r="PN64" s="17"/>
      <c r="PO64" s="17"/>
      <c r="PP64" s="17"/>
      <c r="PQ64" s="17"/>
      <c r="PR64" s="17"/>
      <c r="PS64" s="17"/>
      <c r="PT64" s="17"/>
      <c r="PU64" s="17"/>
      <c r="PV64" s="17"/>
      <c r="PW64" s="17"/>
      <c r="PX64" s="17"/>
      <c r="PY64" s="17"/>
      <c r="PZ64" s="17"/>
      <c r="QA64" s="18"/>
      <c r="QB64" s="17"/>
      <c r="QC64" s="17"/>
      <c r="QD64" s="17"/>
      <c r="QE64" s="17"/>
      <c r="QF64" s="17"/>
      <c r="QG64" s="17"/>
      <c r="QH64" s="17"/>
      <c r="QI64" s="17"/>
      <c r="QJ64" s="17"/>
      <c r="QK64" s="17"/>
      <c r="QL64" s="17"/>
      <c r="QM64" s="17"/>
      <c r="QN64" s="17"/>
      <c r="QO64" s="17"/>
      <c r="QP64" s="17"/>
      <c r="QQ64" s="17"/>
      <c r="QR64" s="17"/>
      <c r="QS64" s="17"/>
      <c r="QT64" s="17"/>
      <c r="QU64" s="18"/>
      <c r="QV64" s="17"/>
      <c r="QW64" s="17"/>
      <c r="QX64" s="17"/>
      <c r="QY64" s="17"/>
      <c r="QZ64" s="17"/>
      <c r="RA64" s="17"/>
      <c r="RB64" s="17"/>
      <c r="RC64" s="17"/>
      <c r="RD64" s="17"/>
      <c r="RE64" s="17"/>
      <c r="RF64" s="17"/>
      <c r="RG64" s="17"/>
      <c r="RH64" s="17"/>
      <c r="RI64" s="17"/>
      <c r="RJ64" s="17"/>
      <c r="RK64" s="17"/>
      <c r="RL64" s="17"/>
      <c r="RM64" s="17"/>
      <c r="RN64" s="17"/>
      <c r="RO64" s="18"/>
      <c r="RP64" s="17"/>
      <c r="RQ64" s="17"/>
      <c r="RR64" s="17"/>
      <c r="RS64" s="17"/>
      <c r="RT64" s="17"/>
      <c r="RU64" s="17"/>
      <c r="RV64" s="17"/>
      <c r="RW64" s="17"/>
      <c r="RX64" s="17"/>
      <c r="RY64" s="17"/>
      <c r="RZ64" s="17"/>
      <c r="SA64" s="17"/>
      <c r="SB64" s="17"/>
      <c r="SC64" s="17"/>
      <c r="SD64" s="17"/>
      <c r="SE64" s="17"/>
      <c r="SF64" s="17"/>
      <c r="SG64" s="17"/>
      <c r="SH64" s="17"/>
      <c r="SI64" s="18"/>
      <c r="SJ64" s="17"/>
      <c r="SK64" s="17"/>
      <c r="SL64" s="17"/>
      <c r="SM64" s="17"/>
      <c r="SN64" s="17"/>
      <c r="SO64" s="17"/>
      <c r="SP64" s="17"/>
      <c r="SQ64" s="17"/>
      <c r="SR64" s="17"/>
      <c r="SS64" s="17"/>
      <c r="ST64" s="17"/>
      <c r="SU64" s="17"/>
      <c r="SV64" s="17"/>
      <c r="SW64" s="17"/>
      <c r="SX64" s="17"/>
      <c r="SY64" s="17"/>
      <c r="SZ64" s="17"/>
      <c r="TA64" s="17"/>
      <c r="TB64" s="17"/>
      <c r="TC64" s="18"/>
      <c r="TD64" s="8"/>
      <c r="TW64" s="4"/>
      <c r="UQ64" s="4"/>
      <c r="VK64" s="4"/>
      <c r="WE64" s="4"/>
      <c r="WY64" s="4"/>
      <c r="XS64" s="4"/>
      <c r="YM64" s="4"/>
      <c r="ZG64" s="4"/>
      <c r="AAA64" s="4"/>
      <c r="AAU64" s="4"/>
      <c r="ABO64" s="4"/>
      <c r="ACI64" s="4"/>
      <c r="ADC64" s="4"/>
      <c r="ADW64" s="4"/>
      <c r="AEQ64" s="4"/>
      <c r="AFK64" s="4"/>
      <c r="AGE64" s="4"/>
      <c r="AGY64" s="4"/>
      <c r="AHS64" s="4"/>
      <c r="AIM64" s="4"/>
      <c r="AJG64" s="4"/>
      <c r="AKA64" s="4"/>
      <c r="AKU64" s="4"/>
      <c r="ALO64" s="4"/>
      <c r="AMI64" s="4"/>
      <c r="ANC64" s="4"/>
      <c r="ANW64" s="4"/>
      <c r="AOQ64" s="4"/>
      <c r="APK64" s="4"/>
      <c r="AQE64" s="4"/>
      <c r="AQY64" s="4"/>
      <c r="ARS64" s="4"/>
      <c r="ASM64" s="4"/>
      <c r="ATG64" s="4"/>
      <c r="AUA64" s="4"/>
      <c r="AUU64" s="4"/>
      <c r="AVO64" s="4"/>
      <c r="AWI64" s="4"/>
      <c r="AXC64" s="4"/>
      <c r="AXW64" s="4"/>
      <c r="AYQ64" s="4"/>
      <c r="AZK64" s="4"/>
      <c r="BAE64" s="4"/>
      <c r="BAY64" s="4"/>
      <c r="BBS64" s="4"/>
      <c r="BCM64" s="4"/>
      <c r="BDG64" s="4"/>
      <c r="BEA64" s="4"/>
      <c r="BEU64" s="4"/>
      <c r="BFO64" s="4"/>
      <c r="BGI64" s="4"/>
      <c r="BHC64" s="4"/>
      <c r="BHW64" s="4"/>
      <c r="BIQ64" s="4"/>
      <c r="BJK64" s="4"/>
      <c r="BKE64" s="4"/>
      <c r="BKY64" s="4"/>
      <c r="BLS64" s="4"/>
      <c r="BMM64" s="4"/>
      <c r="BNG64" s="4"/>
      <c r="BOA64" s="4"/>
      <c r="BOU64" s="4"/>
      <c r="BPO64" s="4"/>
      <c r="BQI64" s="4"/>
      <c r="BRC64" s="4"/>
      <c r="BRW64" s="4"/>
      <c r="BSQ64" s="4"/>
      <c r="BTK64" s="4"/>
      <c r="BUE64" s="4"/>
      <c r="BUY64" s="4"/>
      <c r="BVS64" s="4"/>
      <c r="BWM64" s="4"/>
      <c r="BXG64" s="4"/>
      <c r="BYA64" s="4"/>
      <c r="BYU64" s="4"/>
      <c r="BZO64" s="4"/>
      <c r="CAI64" s="4"/>
      <c r="CBC64" s="4"/>
      <c r="CBW64" s="4"/>
      <c r="CCQ64" s="4"/>
      <c r="CDK64" s="4"/>
      <c r="CEE64" s="4"/>
      <c r="CEY64" s="4"/>
      <c r="CFS64" s="4"/>
      <c r="CGM64" s="4"/>
      <c r="CHG64" s="4"/>
      <c r="CIA64" s="4"/>
      <c r="CIU64" s="4"/>
      <c r="CJO64" s="4"/>
      <c r="CKI64" s="4"/>
      <c r="CLC64" s="4"/>
      <c r="CLW64" s="4"/>
      <c r="CMQ64" s="4"/>
      <c r="CNK64" s="4"/>
      <c r="COE64" s="4"/>
      <c r="COY64" s="4"/>
      <c r="CPS64" s="4"/>
      <c r="CQM64" s="4"/>
      <c r="CRG64" s="4"/>
      <c r="CSA64" s="4"/>
      <c r="CSU64" s="4"/>
      <c r="CTO64" s="4"/>
      <c r="CUI64" s="4"/>
      <c r="CVC64" s="4"/>
      <c r="CVW64" s="4"/>
      <c r="CWQ64" s="4"/>
      <c r="CXK64" s="4"/>
      <c r="CYE64" s="4"/>
      <c r="CYY64" s="4"/>
      <c r="CZS64" s="4"/>
      <c r="DAM64" s="4"/>
      <c r="DBG64" s="4"/>
      <c r="DCA64" s="4"/>
      <c r="DCU64" s="4"/>
      <c r="DDO64" s="4"/>
      <c r="DEI64" s="4"/>
      <c r="DFC64" s="4"/>
      <c r="DFW64" s="4"/>
      <c r="DGQ64" s="4"/>
      <c r="DHK64" s="4"/>
      <c r="DIE64" s="4"/>
      <c r="DIY64" s="4"/>
      <c r="DJS64" s="4"/>
      <c r="DKM64" s="4"/>
      <c r="DLG64" s="4"/>
      <c r="DMA64" s="4"/>
      <c r="DMU64" s="4"/>
      <c r="DNO64" s="4"/>
      <c r="DOI64" s="4"/>
      <c r="DPC64" s="4"/>
      <c r="DPW64" s="4"/>
      <c r="DQQ64" s="4"/>
      <c r="DRK64" s="4"/>
      <c r="DSE64" s="4"/>
      <c r="DSY64" s="4"/>
      <c r="DTS64" s="4"/>
      <c r="DUM64" s="4"/>
      <c r="DVG64" s="4"/>
      <c r="DWA64" s="4"/>
      <c r="DWU64" s="4"/>
      <c r="DXO64" s="4"/>
      <c r="DYI64" s="4"/>
      <c r="DZC64" s="4"/>
      <c r="DZW64" s="4"/>
      <c r="EAQ64" s="4"/>
      <c r="EBK64" s="4"/>
      <c r="ECE64" s="4"/>
      <c r="ECY64" s="4"/>
      <c r="EDS64" s="4"/>
      <c r="EEM64" s="4"/>
      <c r="EFG64" s="4"/>
      <c r="EGA64" s="4"/>
      <c r="EGU64" s="4"/>
      <c r="EHO64" s="4"/>
      <c r="EII64" s="4"/>
      <c r="EJC64" s="4"/>
      <c r="EJW64" s="4"/>
      <c r="EKQ64" s="4"/>
      <c r="ELK64" s="4"/>
      <c r="EME64" s="4"/>
      <c r="EMY64" s="4"/>
      <c r="ENS64" s="4"/>
      <c r="EOM64" s="4"/>
      <c r="EPG64" s="4"/>
      <c r="EQA64" s="4"/>
      <c r="EQU64" s="4"/>
      <c r="ERO64" s="4"/>
      <c r="ESI64" s="4"/>
      <c r="ETC64" s="4"/>
      <c r="ETW64" s="4"/>
      <c r="EUQ64" s="4"/>
      <c r="EVK64" s="4"/>
      <c r="EWE64" s="4"/>
      <c r="EWY64" s="4"/>
      <c r="EXS64" s="4"/>
      <c r="EYM64" s="4"/>
      <c r="EZG64" s="4"/>
      <c r="FAA64" s="4"/>
      <c r="FAU64" s="4"/>
      <c r="FBO64" s="4"/>
      <c r="FCI64" s="4"/>
      <c r="FDC64" s="4"/>
      <c r="FDW64" s="4"/>
      <c r="FEQ64" s="4"/>
      <c r="FFK64" s="4"/>
      <c r="FGE64" s="4"/>
      <c r="FGY64" s="4"/>
      <c r="FHS64" s="4"/>
      <c r="FIM64" s="4"/>
      <c r="FJG64" s="4"/>
      <c r="FKA64" s="4"/>
      <c r="FKU64" s="4"/>
      <c r="FLO64" s="4"/>
      <c r="FMI64" s="4"/>
      <c r="FNC64" s="4"/>
      <c r="FNW64" s="4"/>
      <c r="FOQ64" s="4"/>
      <c r="FPK64" s="4"/>
      <c r="FQE64" s="4"/>
      <c r="FQY64" s="4"/>
      <c r="FRS64" s="4"/>
      <c r="FSM64" s="4"/>
      <c r="FTG64" s="4"/>
      <c r="FUA64" s="4"/>
      <c r="FUU64" s="4"/>
      <c r="FVO64" s="4"/>
      <c r="FWI64" s="4"/>
      <c r="FXC64" s="4"/>
      <c r="FXW64" s="4"/>
      <c r="FYQ64" s="4"/>
      <c r="FZK64" s="4"/>
      <c r="GAE64" s="4"/>
      <c r="GAY64" s="4"/>
      <c r="GBS64" s="4"/>
      <c r="GCM64" s="4"/>
      <c r="GDG64" s="4"/>
      <c r="GEA64" s="4"/>
      <c r="GEU64" s="4"/>
      <c r="GFO64" s="4"/>
      <c r="GGI64" s="4"/>
      <c r="GHC64" s="4"/>
      <c r="GHW64" s="4"/>
      <c r="GIQ64" s="4"/>
      <c r="GJK64" s="4"/>
      <c r="GKE64" s="4"/>
      <c r="GKY64" s="4"/>
      <c r="GLS64" s="4"/>
      <c r="GMM64" s="4"/>
      <c r="GNG64" s="4"/>
      <c r="GOA64" s="4"/>
      <c r="GOU64" s="4"/>
      <c r="GPO64" s="4"/>
      <c r="GQI64" s="4"/>
      <c r="GRC64" s="4"/>
      <c r="GRW64" s="4"/>
      <c r="GSQ64" s="4"/>
      <c r="GTK64" s="4"/>
      <c r="GUE64" s="4"/>
      <c r="GUY64" s="4"/>
      <c r="GVS64" s="4"/>
      <c r="GWM64" s="4"/>
      <c r="GXG64" s="4"/>
      <c r="GYA64" s="4"/>
      <c r="GYU64" s="4"/>
      <c r="GZO64" s="4"/>
      <c r="HAI64" s="4"/>
      <c r="HBC64" s="4"/>
      <c r="HBW64" s="4"/>
      <c r="HCQ64" s="4"/>
      <c r="HDK64" s="4"/>
      <c r="HEE64" s="4"/>
      <c r="HEY64" s="4"/>
      <c r="HFS64" s="4"/>
      <c r="HGM64" s="4"/>
      <c r="HHG64" s="4"/>
      <c r="HIA64" s="4"/>
      <c r="HIU64" s="4"/>
      <c r="HJO64" s="4"/>
      <c r="HKI64" s="4"/>
      <c r="HLC64" s="4"/>
      <c r="HLW64" s="4"/>
      <c r="HMQ64" s="4"/>
      <c r="HNK64" s="4"/>
      <c r="HOE64" s="4"/>
      <c r="HOY64" s="4"/>
      <c r="HPS64" s="4"/>
      <c r="HQM64" s="4"/>
      <c r="HRG64" s="4"/>
      <c r="HSA64" s="4"/>
      <c r="HSU64" s="4"/>
      <c r="HTO64" s="4"/>
      <c r="HUI64" s="4"/>
      <c r="HVC64" s="4"/>
      <c r="HVW64" s="4"/>
      <c r="HWQ64" s="4"/>
      <c r="HXK64" s="4"/>
      <c r="HYE64" s="4"/>
      <c r="HYY64" s="4"/>
      <c r="HZS64" s="4"/>
      <c r="IAM64" s="4"/>
      <c r="IBG64" s="4"/>
      <c r="ICA64" s="4"/>
      <c r="ICU64" s="4"/>
      <c r="IDO64" s="4"/>
      <c r="IEI64" s="4"/>
      <c r="IFC64" s="4"/>
      <c r="IFW64" s="4"/>
      <c r="IGQ64" s="4"/>
      <c r="IHK64" s="4"/>
      <c r="IIE64" s="4"/>
      <c r="IIY64" s="4"/>
      <c r="IJS64" s="4"/>
      <c r="IKM64" s="4"/>
      <c r="ILG64" s="4"/>
      <c r="IMA64" s="4"/>
      <c r="IMU64" s="4"/>
      <c r="INO64" s="4"/>
      <c r="IOI64" s="4"/>
      <c r="IPC64" s="4"/>
      <c r="IPW64" s="4"/>
      <c r="IQQ64" s="4"/>
      <c r="IRK64" s="4"/>
      <c r="ISE64" s="4"/>
      <c r="ISY64" s="4"/>
      <c r="ITS64" s="4"/>
      <c r="IUM64" s="4"/>
      <c r="IVG64" s="4"/>
      <c r="IWA64" s="4"/>
      <c r="IWU64" s="4"/>
      <c r="IXO64" s="4"/>
      <c r="IYI64" s="4"/>
      <c r="IZC64" s="4"/>
      <c r="IZW64" s="4"/>
      <c r="JAQ64" s="4"/>
      <c r="JBK64" s="4"/>
      <c r="JCE64" s="4"/>
      <c r="JCY64" s="4"/>
      <c r="JDS64" s="4"/>
      <c r="JEM64" s="4"/>
      <c r="JFG64" s="4"/>
      <c r="JGA64" s="4"/>
      <c r="JGU64" s="4"/>
      <c r="JHO64" s="4"/>
      <c r="JII64" s="4"/>
      <c r="JJC64" s="4"/>
      <c r="JJW64" s="4"/>
      <c r="JKQ64" s="4"/>
      <c r="JLK64" s="4"/>
      <c r="JME64" s="4"/>
      <c r="JMY64" s="4"/>
      <c r="JNS64" s="4"/>
      <c r="JOM64" s="4"/>
      <c r="JPG64" s="4"/>
      <c r="JQA64" s="4"/>
      <c r="JQU64" s="4"/>
      <c r="JRO64" s="4"/>
      <c r="JSI64" s="4"/>
      <c r="JTC64" s="4"/>
      <c r="JTW64" s="4"/>
      <c r="JUQ64" s="4"/>
      <c r="JVK64" s="4"/>
      <c r="JWE64" s="4"/>
      <c r="JWY64" s="4"/>
      <c r="JXS64" s="4"/>
      <c r="JYM64" s="4"/>
      <c r="JZG64" s="4"/>
      <c r="KAA64" s="4"/>
      <c r="KAU64" s="4"/>
      <c r="KBO64" s="4"/>
      <c r="KCI64" s="4"/>
      <c r="KDC64" s="4"/>
      <c r="KDW64" s="4"/>
      <c r="KEQ64" s="4"/>
      <c r="KFK64" s="4"/>
      <c r="KGE64" s="4"/>
      <c r="KGY64" s="4"/>
      <c r="KHS64" s="4"/>
      <c r="KIM64" s="4"/>
      <c r="KJG64" s="4"/>
      <c r="KKA64" s="4"/>
      <c r="KKU64" s="4"/>
      <c r="KLO64" s="4"/>
      <c r="KMI64" s="4"/>
      <c r="KNC64" s="4"/>
      <c r="KNW64" s="4"/>
      <c r="KOQ64" s="4"/>
      <c r="KPK64" s="4"/>
      <c r="KQE64" s="4"/>
      <c r="KQY64" s="4"/>
      <c r="KRS64" s="4"/>
      <c r="KSM64" s="4"/>
      <c r="KTG64" s="4"/>
      <c r="KUA64" s="4"/>
      <c r="KUU64" s="4"/>
      <c r="KVO64" s="4"/>
      <c r="KWI64" s="4"/>
      <c r="KXC64" s="4"/>
      <c r="KXW64" s="4"/>
      <c r="KYQ64" s="4"/>
      <c r="KZK64" s="4"/>
      <c r="LAE64" s="4"/>
      <c r="LAY64" s="4"/>
      <c r="LBS64" s="4"/>
      <c r="LCM64" s="4"/>
      <c r="LDG64" s="4"/>
      <c r="LEA64" s="4"/>
      <c r="LEU64" s="4"/>
      <c r="LFO64" s="4"/>
      <c r="LGI64" s="4"/>
      <c r="LHC64" s="4"/>
      <c r="LHW64" s="4"/>
      <c r="LIQ64" s="4"/>
      <c r="LJK64" s="4"/>
      <c r="LKE64" s="4"/>
      <c r="LKY64" s="4"/>
      <c r="LLS64" s="4"/>
      <c r="LMM64" s="4"/>
      <c r="LNG64" s="4"/>
      <c r="LOA64" s="4"/>
      <c r="LOU64" s="4"/>
      <c r="LPO64" s="4"/>
      <c r="LQI64" s="4"/>
      <c r="LRC64" s="4"/>
      <c r="LRW64" s="4"/>
      <c r="LSQ64" s="4"/>
      <c r="LTK64" s="4"/>
      <c r="LUE64" s="4"/>
      <c r="LUY64" s="4"/>
      <c r="LVS64" s="4"/>
      <c r="LWM64" s="4"/>
      <c r="LXG64" s="4"/>
      <c r="LYA64" s="4"/>
      <c r="LYU64" s="4"/>
      <c r="LZO64" s="4"/>
      <c r="MAI64" s="4"/>
      <c r="MBC64" s="4"/>
      <c r="MBW64" s="4"/>
      <c r="MCQ64" s="4"/>
      <c r="MDK64" s="4"/>
      <c r="MEE64" s="4"/>
      <c r="MEY64" s="4"/>
      <c r="MFS64" s="4"/>
      <c r="MGM64" s="4"/>
      <c r="MHG64" s="4"/>
      <c r="MIA64" s="4"/>
      <c r="MIU64" s="4"/>
      <c r="MJO64" s="4"/>
      <c r="MKI64" s="4"/>
      <c r="MLC64" s="4"/>
      <c r="MLW64" s="4"/>
      <c r="MMQ64" s="4"/>
      <c r="MNK64" s="4"/>
      <c r="MOE64" s="4"/>
      <c r="MOY64" s="4"/>
      <c r="MPS64" s="4"/>
      <c r="MQM64" s="4"/>
      <c r="MRG64" s="4"/>
      <c r="MSA64" s="4"/>
      <c r="MSU64" s="4"/>
      <c r="MTO64" s="4"/>
      <c r="MUI64" s="4"/>
      <c r="MVC64" s="4"/>
      <c r="MVW64" s="4"/>
      <c r="MWQ64" s="4"/>
      <c r="MXK64" s="4"/>
      <c r="MYE64" s="4"/>
      <c r="MYY64" s="4"/>
      <c r="MZS64" s="4"/>
      <c r="NAM64" s="4"/>
      <c r="NBG64" s="4"/>
      <c r="NCA64" s="4"/>
      <c r="NCU64" s="4"/>
      <c r="NDO64" s="4"/>
      <c r="NEI64" s="4"/>
      <c r="NFC64" s="4"/>
      <c r="NFW64" s="4"/>
      <c r="NGQ64" s="4"/>
      <c r="NHK64" s="4"/>
      <c r="NIE64" s="4"/>
      <c r="NIY64" s="4"/>
      <c r="NJS64" s="4"/>
      <c r="NKM64" s="4"/>
      <c r="NLG64" s="4"/>
      <c r="NMA64" s="4"/>
      <c r="NMU64" s="4"/>
      <c r="NNO64" s="4"/>
      <c r="NOI64" s="4"/>
      <c r="NPC64" s="4"/>
      <c r="NPW64" s="4"/>
      <c r="NQQ64" s="4"/>
      <c r="NRK64" s="4"/>
      <c r="NSE64" s="4"/>
      <c r="NSY64" s="4"/>
      <c r="NTS64" s="4"/>
      <c r="NUM64" s="4"/>
      <c r="NVG64" s="4"/>
      <c r="NWA64" s="4"/>
      <c r="NWU64" s="4"/>
      <c r="NXO64" s="4"/>
      <c r="NYI64" s="4"/>
      <c r="NZC64" s="4"/>
      <c r="NZW64" s="4"/>
      <c r="OAQ64" s="4"/>
      <c r="OBK64" s="4"/>
      <c r="OCE64" s="4"/>
      <c r="OCY64" s="4"/>
      <c r="ODS64" s="4"/>
      <c r="OEM64" s="4"/>
      <c r="OFG64" s="4"/>
      <c r="OGA64" s="4"/>
      <c r="OGU64" s="4"/>
      <c r="OHO64" s="4"/>
      <c r="OII64" s="4"/>
      <c r="OJC64" s="4"/>
      <c r="OJW64" s="4"/>
      <c r="OKQ64" s="4"/>
      <c r="OLK64" s="4"/>
      <c r="OME64" s="4"/>
      <c r="OMY64" s="4"/>
      <c r="ONS64" s="4"/>
      <c r="OOM64" s="4"/>
      <c r="OPG64" s="4"/>
      <c r="OQA64" s="4"/>
      <c r="OQU64" s="4"/>
      <c r="ORO64" s="4"/>
      <c r="OSI64" s="4"/>
      <c r="OTC64" s="4"/>
      <c r="OTW64" s="4"/>
      <c r="OUQ64" s="4"/>
      <c r="OVK64" s="4"/>
      <c r="OWE64" s="4"/>
      <c r="OWY64" s="4"/>
      <c r="OXS64" s="4"/>
      <c r="OYM64" s="4"/>
      <c r="OZG64" s="4"/>
      <c r="PAA64" s="4"/>
      <c r="PAU64" s="4"/>
      <c r="PBO64" s="4"/>
      <c r="PCI64" s="4"/>
      <c r="PDC64" s="4"/>
      <c r="PDW64" s="4"/>
      <c r="PEQ64" s="4"/>
      <c r="PFK64" s="4"/>
      <c r="PGE64" s="4"/>
      <c r="PGY64" s="4"/>
      <c r="PHS64" s="4"/>
      <c r="PIM64" s="4"/>
      <c r="PJG64" s="4"/>
      <c r="PKA64" s="4"/>
      <c r="PKU64" s="4"/>
      <c r="PLO64" s="4"/>
      <c r="PMI64" s="4"/>
      <c r="PNC64" s="4"/>
      <c r="PNW64" s="4"/>
      <c r="POQ64" s="4"/>
      <c r="PPK64" s="4"/>
      <c r="PQE64" s="4"/>
      <c r="PQY64" s="4"/>
      <c r="PRS64" s="4"/>
      <c r="PSM64" s="4"/>
      <c r="PTG64" s="4"/>
      <c r="PUA64" s="4"/>
      <c r="PUU64" s="4"/>
      <c r="PVO64" s="4"/>
      <c r="PWI64" s="4"/>
      <c r="PXC64" s="4"/>
      <c r="PXW64" s="4"/>
      <c r="PYQ64" s="4"/>
      <c r="PZK64" s="4"/>
      <c r="QAE64" s="4"/>
      <c r="QAY64" s="4"/>
      <c r="QBS64" s="4"/>
      <c r="QCM64" s="4"/>
      <c r="QDG64" s="4"/>
      <c r="QEA64" s="4"/>
      <c r="QEU64" s="4"/>
      <c r="QFO64" s="4"/>
      <c r="QGI64" s="4"/>
      <c r="QHC64" s="4"/>
      <c r="QHW64" s="4"/>
      <c r="QIQ64" s="4"/>
      <c r="QJK64" s="4"/>
      <c r="QKE64" s="4"/>
      <c r="QKY64" s="4"/>
      <c r="QLS64" s="4"/>
      <c r="QMM64" s="4"/>
      <c r="QNG64" s="4"/>
      <c r="QOA64" s="4"/>
      <c r="QOU64" s="4"/>
      <c r="QPO64" s="4"/>
      <c r="QQI64" s="4"/>
      <c r="QRC64" s="4"/>
      <c r="QRW64" s="4"/>
      <c r="QSQ64" s="4"/>
      <c r="QTK64" s="4"/>
      <c r="QUE64" s="4"/>
      <c r="QUY64" s="4"/>
      <c r="QVS64" s="4"/>
      <c r="QWM64" s="4"/>
      <c r="QXG64" s="4"/>
      <c r="QYA64" s="4"/>
      <c r="QYU64" s="4"/>
      <c r="QZO64" s="4"/>
      <c r="RAI64" s="4"/>
      <c r="RBC64" s="4"/>
      <c r="RBW64" s="4"/>
      <c r="RCQ64" s="4"/>
      <c r="RDK64" s="4"/>
      <c r="REE64" s="4"/>
      <c r="REY64" s="4"/>
      <c r="RFS64" s="4"/>
      <c r="RGM64" s="4"/>
      <c r="RHG64" s="4"/>
      <c r="RIA64" s="4"/>
      <c r="RIU64" s="4"/>
      <c r="RJO64" s="4"/>
      <c r="RKI64" s="4"/>
      <c r="RLC64" s="4"/>
      <c r="RLW64" s="4"/>
      <c r="RMQ64" s="4"/>
      <c r="RNK64" s="4"/>
      <c r="ROE64" s="4"/>
      <c r="ROY64" s="4"/>
      <c r="RPS64" s="4"/>
      <c r="RQM64" s="4"/>
      <c r="RRG64" s="4"/>
      <c r="RSA64" s="4"/>
      <c r="RSU64" s="4"/>
      <c r="RTO64" s="4"/>
      <c r="RUI64" s="4"/>
      <c r="RVC64" s="4"/>
      <c r="RVW64" s="4"/>
      <c r="RWQ64" s="4"/>
      <c r="RXK64" s="4"/>
      <c r="RYE64" s="4"/>
      <c r="RYY64" s="4"/>
      <c r="RZS64" s="4"/>
      <c r="SAM64" s="4"/>
      <c r="SBG64" s="4"/>
      <c r="SCA64" s="4"/>
      <c r="SCU64" s="4"/>
      <c r="SDO64" s="4"/>
      <c r="SEI64" s="4"/>
      <c r="SFC64" s="4"/>
      <c r="SFW64" s="4"/>
      <c r="SGQ64" s="4"/>
      <c r="SHK64" s="4"/>
      <c r="SIE64" s="4"/>
      <c r="SIY64" s="4"/>
      <c r="SJS64" s="4"/>
      <c r="SKM64" s="4"/>
      <c r="SLG64" s="4"/>
      <c r="SMA64" s="4"/>
      <c r="SMU64" s="4"/>
      <c r="SNO64" s="4"/>
      <c r="SOI64" s="4"/>
      <c r="SPC64" s="4"/>
      <c r="SPW64" s="4"/>
      <c r="SQQ64" s="4"/>
      <c r="SRK64" s="4"/>
      <c r="SSE64" s="4"/>
      <c r="SSY64" s="4"/>
      <c r="STS64" s="4"/>
      <c r="SUM64" s="4"/>
      <c r="SVG64" s="4"/>
      <c r="SWA64" s="4"/>
      <c r="SWU64" s="4"/>
      <c r="SXO64" s="4"/>
      <c r="SYI64" s="4"/>
      <c r="SZC64" s="4"/>
      <c r="SZW64" s="4"/>
      <c r="TAQ64" s="4"/>
      <c r="TBK64" s="4"/>
      <c r="TCE64" s="4"/>
      <c r="TCY64" s="4"/>
      <c r="TDS64" s="4"/>
      <c r="TEM64" s="4"/>
      <c r="TFG64" s="4"/>
      <c r="TGA64" s="4"/>
      <c r="TGU64" s="4"/>
      <c r="THO64" s="4"/>
      <c r="TII64" s="4"/>
      <c r="TJC64" s="4"/>
      <c r="TJW64" s="4"/>
      <c r="TKQ64" s="4"/>
      <c r="TLK64" s="4"/>
      <c r="TME64" s="4"/>
      <c r="TMY64" s="4"/>
      <c r="TNS64" s="4"/>
      <c r="TOM64" s="4"/>
      <c r="TPG64" s="4"/>
      <c r="TQA64" s="4"/>
      <c r="TQU64" s="4"/>
      <c r="TRO64" s="4"/>
      <c r="TSI64" s="4"/>
      <c r="TTC64" s="4"/>
      <c r="TTW64" s="4"/>
      <c r="TUQ64" s="4"/>
      <c r="TVK64" s="4"/>
      <c r="TWE64" s="4"/>
      <c r="TWY64" s="4"/>
      <c r="TXS64" s="4"/>
      <c r="TYM64" s="4"/>
      <c r="TZG64" s="4"/>
      <c r="UAA64" s="4"/>
      <c r="UAU64" s="4"/>
      <c r="UBO64" s="4"/>
      <c r="UCI64" s="4"/>
      <c r="UDC64" s="4"/>
      <c r="UDW64" s="4"/>
      <c r="UEQ64" s="4"/>
      <c r="UFK64" s="4"/>
      <c r="UGE64" s="4"/>
      <c r="UGY64" s="4"/>
      <c r="UHS64" s="4"/>
      <c r="UIM64" s="4"/>
      <c r="UJG64" s="4"/>
      <c r="UKA64" s="4"/>
      <c r="UKU64" s="4"/>
      <c r="ULO64" s="4"/>
      <c r="UMI64" s="4"/>
      <c r="UNC64" s="4"/>
      <c r="UNW64" s="4"/>
      <c r="UOQ64" s="4"/>
      <c r="UPK64" s="4"/>
      <c r="UQE64" s="4"/>
      <c r="UQY64" s="4"/>
      <c r="URS64" s="4"/>
      <c r="USM64" s="4"/>
      <c r="UTG64" s="4"/>
      <c r="UUA64" s="4"/>
      <c r="UUU64" s="4"/>
      <c r="UVO64" s="4"/>
      <c r="UWI64" s="4"/>
      <c r="UXC64" s="4"/>
      <c r="UXW64" s="4"/>
      <c r="UYQ64" s="4"/>
      <c r="UZK64" s="4"/>
      <c r="VAE64" s="4"/>
      <c r="VAY64" s="4"/>
      <c r="VBS64" s="4"/>
      <c r="VCM64" s="4"/>
      <c r="VDG64" s="4"/>
      <c r="VEA64" s="4"/>
      <c r="VEU64" s="4"/>
      <c r="VFO64" s="4"/>
      <c r="VGI64" s="4"/>
      <c r="VHC64" s="4"/>
      <c r="VHW64" s="4"/>
      <c r="VIQ64" s="4"/>
      <c r="VJK64" s="4"/>
      <c r="VKE64" s="4"/>
      <c r="VKY64" s="4"/>
      <c r="VLS64" s="4"/>
      <c r="VMM64" s="4"/>
      <c r="VNG64" s="4"/>
      <c r="VOA64" s="4"/>
      <c r="VOU64" s="4"/>
      <c r="VPO64" s="4"/>
      <c r="VQI64" s="4"/>
      <c r="VRC64" s="4"/>
      <c r="VRW64" s="4"/>
      <c r="VSQ64" s="4"/>
      <c r="VTK64" s="4"/>
      <c r="VUE64" s="4"/>
      <c r="VUY64" s="4"/>
      <c r="VVS64" s="4"/>
      <c r="VWM64" s="4"/>
      <c r="VXG64" s="4"/>
      <c r="VYA64" s="4"/>
      <c r="VYU64" s="4"/>
      <c r="VZO64" s="4"/>
      <c r="WAI64" s="4"/>
      <c r="WBC64" s="4"/>
      <c r="WBW64" s="4"/>
      <c r="WCQ64" s="4"/>
      <c r="WDK64" s="4"/>
      <c r="WEE64" s="4"/>
      <c r="WEY64" s="4"/>
      <c r="WFS64" s="4"/>
      <c r="WGM64" s="4"/>
      <c r="WHG64" s="4"/>
      <c r="WIA64" s="4"/>
      <c r="WIU64" s="4"/>
      <c r="WJO64" s="4"/>
      <c r="WKI64" s="4"/>
      <c r="WLC64" s="4"/>
      <c r="WLW64" s="4"/>
      <c r="WMQ64" s="4"/>
      <c r="WNK64" s="4"/>
      <c r="WOE64" s="4"/>
      <c r="WOY64" s="4"/>
      <c r="WPS64" s="4"/>
      <c r="WQM64" s="4"/>
      <c r="WRG64" s="4"/>
      <c r="WSA64" s="4"/>
      <c r="WSU64" s="4"/>
      <c r="WTO64" s="4"/>
      <c r="WUI64" s="4"/>
      <c r="WVC64" s="4"/>
      <c r="WVW64" s="4"/>
      <c r="WWQ64" s="4"/>
      <c r="WXK64" s="4"/>
      <c r="WYE64" s="4"/>
      <c r="WYY64" s="4"/>
      <c r="WZS64" s="4"/>
      <c r="XAM64" s="4"/>
      <c r="XBG64" s="4"/>
      <c r="XCA64" s="4"/>
      <c r="XCU64" s="4"/>
      <c r="XDO64" s="4"/>
      <c r="XEI64" s="4"/>
      <c r="XFC64" s="4"/>
    </row>
    <row r="65" spans="1:1023 1043:2043 2063:3063 3083:4083 4103:5103 5123:6143 6163:7163 7183:8183 8203:9203 9223:10223 10243:11263 11283:12283 12303:13303 13323:14323 14343:15343 15363:16383" x14ac:dyDescent="0.3">
      <c r="A65" s="7"/>
      <c r="B65" s="23">
        <v>44138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15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15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15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15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15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15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15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15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15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15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15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15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15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15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15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15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15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15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15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15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15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15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15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15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15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15"/>
      <c r="TD65" s="8"/>
      <c r="TW65" s="4"/>
      <c r="UQ65" s="4"/>
      <c r="VK65" s="4"/>
      <c r="WE65" s="4"/>
      <c r="WY65" s="4"/>
      <c r="XS65" s="4"/>
      <c r="YM65" s="4"/>
      <c r="ZG65" s="4"/>
      <c r="AAA65" s="4"/>
      <c r="AAU65" s="4"/>
      <c r="ABO65" s="4"/>
      <c r="ACI65" s="4"/>
      <c r="ADC65" s="4"/>
      <c r="ADW65" s="4"/>
      <c r="AEQ65" s="4"/>
      <c r="AFK65" s="4"/>
      <c r="AGE65" s="4"/>
      <c r="AGY65" s="4"/>
      <c r="AHS65" s="4"/>
      <c r="AIM65" s="4"/>
      <c r="AJG65" s="4"/>
      <c r="AKA65" s="4"/>
      <c r="AKU65" s="4"/>
      <c r="ALO65" s="4"/>
      <c r="AMI65" s="4"/>
      <c r="ANC65" s="4"/>
      <c r="ANW65" s="4"/>
      <c r="AOQ65" s="4"/>
      <c r="APK65" s="4"/>
      <c r="AQE65" s="4"/>
      <c r="AQY65" s="4"/>
      <c r="ARS65" s="4"/>
      <c r="ASM65" s="4"/>
      <c r="ATG65" s="4"/>
      <c r="AUA65" s="4"/>
      <c r="AUU65" s="4"/>
      <c r="AVO65" s="4"/>
      <c r="AWI65" s="4"/>
      <c r="AXC65" s="4"/>
      <c r="AXW65" s="4"/>
      <c r="AYQ65" s="4"/>
      <c r="AZK65" s="4"/>
      <c r="BAE65" s="4"/>
      <c r="BAY65" s="4"/>
      <c r="BBS65" s="4"/>
      <c r="BCM65" s="4"/>
      <c r="BDG65" s="4"/>
      <c r="BEA65" s="4"/>
      <c r="BEU65" s="4"/>
      <c r="BFO65" s="4"/>
      <c r="BGI65" s="4"/>
      <c r="BHC65" s="4"/>
      <c r="BHW65" s="4"/>
      <c r="BIQ65" s="4"/>
      <c r="BJK65" s="4"/>
      <c r="BKE65" s="4"/>
      <c r="BKY65" s="4"/>
      <c r="BLS65" s="4"/>
      <c r="BMM65" s="4"/>
      <c r="BNG65" s="4"/>
      <c r="BOA65" s="4"/>
      <c r="BOU65" s="4"/>
      <c r="BPO65" s="4"/>
      <c r="BQI65" s="4"/>
      <c r="BRC65" s="4"/>
      <c r="BRW65" s="4"/>
      <c r="BSQ65" s="4"/>
      <c r="BTK65" s="4"/>
      <c r="BUE65" s="4"/>
      <c r="BUY65" s="4"/>
      <c r="BVS65" s="4"/>
      <c r="BWM65" s="4"/>
      <c r="BXG65" s="4"/>
      <c r="BYA65" s="4"/>
      <c r="BYU65" s="4"/>
      <c r="BZO65" s="4"/>
      <c r="CAI65" s="4"/>
      <c r="CBC65" s="4"/>
      <c r="CBW65" s="4"/>
      <c r="CCQ65" s="4"/>
      <c r="CDK65" s="4"/>
      <c r="CEE65" s="4"/>
      <c r="CEY65" s="4"/>
      <c r="CFS65" s="4"/>
      <c r="CGM65" s="4"/>
      <c r="CHG65" s="4"/>
      <c r="CIA65" s="4"/>
      <c r="CIU65" s="4"/>
      <c r="CJO65" s="4"/>
      <c r="CKI65" s="4"/>
      <c r="CLC65" s="4"/>
      <c r="CLW65" s="4"/>
      <c r="CMQ65" s="4"/>
      <c r="CNK65" s="4"/>
      <c r="COE65" s="4"/>
      <c r="COY65" s="4"/>
      <c r="CPS65" s="4"/>
      <c r="CQM65" s="4"/>
      <c r="CRG65" s="4"/>
      <c r="CSA65" s="4"/>
      <c r="CSU65" s="4"/>
      <c r="CTO65" s="4"/>
      <c r="CUI65" s="4"/>
      <c r="CVC65" s="4"/>
      <c r="CVW65" s="4"/>
      <c r="CWQ65" s="4"/>
      <c r="CXK65" s="4"/>
      <c r="CYE65" s="4"/>
      <c r="CYY65" s="4"/>
      <c r="CZS65" s="4"/>
      <c r="DAM65" s="4"/>
      <c r="DBG65" s="4"/>
      <c r="DCA65" s="4"/>
      <c r="DCU65" s="4"/>
      <c r="DDO65" s="4"/>
      <c r="DEI65" s="4"/>
      <c r="DFC65" s="4"/>
      <c r="DFW65" s="4"/>
      <c r="DGQ65" s="4"/>
      <c r="DHK65" s="4"/>
      <c r="DIE65" s="4"/>
      <c r="DIY65" s="4"/>
      <c r="DJS65" s="4"/>
      <c r="DKM65" s="4"/>
      <c r="DLG65" s="4"/>
      <c r="DMA65" s="4"/>
      <c r="DMU65" s="4"/>
      <c r="DNO65" s="4"/>
      <c r="DOI65" s="4"/>
      <c r="DPC65" s="4"/>
      <c r="DPW65" s="4"/>
      <c r="DQQ65" s="4"/>
      <c r="DRK65" s="4"/>
      <c r="DSE65" s="4"/>
      <c r="DSY65" s="4"/>
      <c r="DTS65" s="4"/>
      <c r="DUM65" s="4"/>
      <c r="DVG65" s="4"/>
      <c r="DWA65" s="4"/>
      <c r="DWU65" s="4"/>
      <c r="DXO65" s="4"/>
      <c r="DYI65" s="4"/>
      <c r="DZC65" s="4"/>
      <c r="DZW65" s="4"/>
      <c r="EAQ65" s="4"/>
      <c r="EBK65" s="4"/>
      <c r="ECE65" s="4"/>
      <c r="ECY65" s="4"/>
      <c r="EDS65" s="4"/>
      <c r="EEM65" s="4"/>
      <c r="EFG65" s="4"/>
      <c r="EGA65" s="4"/>
      <c r="EGU65" s="4"/>
      <c r="EHO65" s="4"/>
      <c r="EII65" s="4"/>
      <c r="EJC65" s="4"/>
      <c r="EJW65" s="4"/>
      <c r="EKQ65" s="4"/>
      <c r="ELK65" s="4"/>
      <c r="EME65" s="4"/>
      <c r="EMY65" s="4"/>
      <c r="ENS65" s="4"/>
      <c r="EOM65" s="4"/>
      <c r="EPG65" s="4"/>
      <c r="EQA65" s="4"/>
      <c r="EQU65" s="4"/>
      <c r="ERO65" s="4"/>
      <c r="ESI65" s="4"/>
      <c r="ETC65" s="4"/>
      <c r="ETW65" s="4"/>
      <c r="EUQ65" s="4"/>
      <c r="EVK65" s="4"/>
      <c r="EWE65" s="4"/>
      <c r="EWY65" s="4"/>
      <c r="EXS65" s="4"/>
      <c r="EYM65" s="4"/>
      <c r="EZG65" s="4"/>
      <c r="FAA65" s="4"/>
      <c r="FAU65" s="4"/>
      <c r="FBO65" s="4"/>
      <c r="FCI65" s="4"/>
      <c r="FDC65" s="4"/>
      <c r="FDW65" s="4"/>
      <c r="FEQ65" s="4"/>
      <c r="FFK65" s="4"/>
      <c r="FGE65" s="4"/>
      <c r="FGY65" s="4"/>
      <c r="FHS65" s="4"/>
      <c r="FIM65" s="4"/>
      <c r="FJG65" s="4"/>
      <c r="FKA65" s="4"/>
      <c r="FKU65" s="4"/>
      <c r="FLO65" s="4"/>
      <c r="FMI65" s="4"/>
      <c r="FNC65" s="4"/>
      <c r="FNW65" s="4"/>
      <c r="FOQ65" s="4"/>
      <c r="FPK65" s="4"/>
      <c r="FQE65" s="4"/>
      <c r="FQY65" s="4"/>
      <c r="FRS65" s="4"/>
      <c r="FSM65" s="4"/>
      <c r="FTG65" s="4"/>
      <c r="FUA65" s="4"/>
      <c r="FUU65" s="4"/>
      <c r="FVO65" s="4"/>
      <c r="FWI65" s="4"/>
      <c r="FXC65" s="4"/>
      <c r="FXW65" s="4"/>
      <c r="FYQ65" s="4"/>
      <c r="FZK65" s="4"/>
      <c r="GAE65" s="4"/>
      <c r="GAY65" s="4"/>
      <c r="GBS65" s="4"/>
      <c r="GCM65" s="4"/>
      <c r="GDG65" s="4"/>
      <c r="GEA65" s="4"/>
      <c r="GEU65" s="4"/>
      <c r="GFO65" s="4"/>
      <c r="GGI65" s="4"/>
      <c r="GHC65" s="4"/>
      <c r="GHW65" s="4"/>
      <c r="GIQ65" s="4"/>
      <c r="GJK65" s="4"/>
      <c r="GKE65" s="4"/>
      <c r="GKY65" s="4"/>
      <c r="GLS65" s="4"/>
      <c r="GMM65" s="4"/>
      <c r="GNG65" s="4"/>
      <c r="GOA65" s="4"/>
      <c r="GOU65" s="4"/>
      <c r="GPO65" s="4"/>
      <c r="GQI65" s="4"/>
      <c r="GRC65" s="4"/>
      <c r="GRW65" s="4"/>
      <c r="GSQ65" s="4"/>
      <c r="GTK65" s="4"/>
      <c r="GUE65" s="4"/>
      <c r="GUY65" s="4"/>
      <c r="GVS65" s="4"/>
      <c r="GWM65" s="4"/>
      <c r="GXG65" s="4"/>
      <c r="GYA65" s="4"/>
      <c r="GYU65" s="4"/>
      <c r="GZO65" s="4"/>
      <c r="HAI65" s="4"/>
      <c r="HBC65" s="4"/>
      <c r="HBW65" s="4"/>
      <c r="HCQ65" s="4"/>
      <c r="HDK65" s="4"/>
      <c r="HEE65" s="4"/>
      <c r="HEY65" s="4"/>
      <c r="HFS65" s="4"/>
      <c r="HGM65" s="4"/>
      <c r="HHG65" s="4"/>
      <c r="HIA65" s="4"/>
      <c r="HIU65" s="4"/>
      <c r="HJO65" s="4"/>
      <c r="HKI65" s="4"/>
      <c r="HLC65" s="4"/>
      <c r="HLW65" s="4"/>
      <c r="HMQ65" s="4"/>
      <c r="HNK65" s="4"/>
      <c r="HOE65" s="4"/>
      <c r="HOY65" s="4"/>
      <c r="HPS65" s="4"/>
      <c r="HQM65" s="4"/>
      <c r="HRG65" s="4"/>
      <c r="HSA65" s="4"/>
      <c r="HSU65" s="4"/>
      <c r="HTO65" s="4"/>
      <c r="HUI65" s="4"/>
      <c r="HVC65" s="4"/>
      <c r="HVW65" s="4"/>
      <c r="HWQ65" s="4"/>
      <c r="HXK65" s="4"/>
      <c r="HYE65" s="4"/>
      <c r="HYY65" s="4"/>
      <c r="HZS65" s="4"/>
      <c r="IAM65" s="4"/>
      <c r="IBG65" s="4"/>
      <c r="ICA65" s="4"/>
      <c r="ICU65" s="4"/>
      <c r="IDO65" s="4"/>
      <c r="IEI65" s="4"/>
      <c r="IFC65" s="4"/>
      <c r="IFW65" s="4"/>
      <c r="IGQ65" s="4"/>
      <c r="IHK65" s="4"/>
      <c r="IIE65" s="4"/>
      <c r="IIY65" s="4"/>
      <c r="IJS65" s="4"/>
      <c r="IKM65" s="4"/>
      <c r="ILG65" s="4"/>
      <c r="IMA65" s="4"/>
      <c r="IMU65" s="4"/>
      <c r="INO65" s="4"/>
      <c r="IOI65" s="4"/>
      <c r="IPC65" s="4"/>
      <c r="IPW65" s="4"/>
      <c r="IQQ65" s="4"/>
      <c r="IRK65" s="4"/>
      <c r="ISE65" s="4"/>
      <c r="ISY65" s="4"/>
      <c r="ITS65" s="4"/>
      <c r="IUM65" s="4"/>
      <c r="IVG65" s="4"/>
      <c r="IWA65" s="4"/>
      <c r="IWU65" s="4"/>
      <c r="IXO65" s="4"/>
      <c r="IYI65" s="4"/>
      <c r="IZC65" s="4"/>
      <c r="IZW65" s="4"/>
      <c r="JAQ65" s="4"/>
      <c r="JBK65" s="4"/>
      <c r="JCE65" s="4"/>
      <c r="JCY65" s="4"/>
      <c r="JDS65" s="4"/>
      <c r="JEM65" s="4"/>
      <c r="JFG65" s="4"/>
      <c r="JGA65" s="4"/>
      <c r="JGU65" s="4"/>
      <c r="JHO65" s="4"/>
      <c r="JII65" s="4"/>
      <c r="JJC65" s="4"/>
      <c r="JJW65" s="4"/>
      <c r="JKQ65" s="4"/>
      <c r="JLK65" s="4"/>
      <c r="JME65" s="4"/>
      <c r="JMY65" s="4"/>
      <c r="JNS65" s="4"/>
      <c r="JOM65" s="4"/>
      <c r="JPG65" s="4"/>
      <c r="JQA65" s="4"/>
      <c r="JQU65" s="4"/>
      <c r="JRO65" s="4"/>
      <c r="JSI65" s="4"/>
      <c r="JTC65" s="4"/>
      <c r="JTW65" s="4"/>
      <c r="JUQ65" s="4"/>
      <c r="JVK65" s="4"/>
      <c r="JWE65" s="4"/>
      <c r="JWY65" s="4"/>
      <c r="JXS65" s="4"/>
      <c r="JYM65" s="4"/>
      <c r="JZG65" s="4"/>
      <c r="KAA65" s="4"/>
      <c r="KAU65" s="4"/>
      <c r="KBO65" s="4"/>
      <c r="KCI65" s="4"/>
      <c r="KDC65" s="4"/>
      <c r="KDW65" s="4"/>
      <c r="KEQ65" s="4"/>
      <c r="KFK65" s="4"/>
      <c r="KGE65" s="4"/>
      <c r="KGY65" s="4"/>
      <c r="KHS65" s="4"/>
      <c r="KIM65" s="4"/>
      <c r="KJG65" s="4"/>
      <c r="KKA65" s="4"/>
      <c r="KKU65" s="4"/>
      <c r="KLO65" s="4"/>
      <c r="KMI65" s="4"/>
      <c r="KNC65" s="4"/>
      <c r="KNW65" s="4"/>
      <c r="KOQ65" s="4"/>
      <c r="KPK65" s="4"/>
      <c r="KQE65" s="4"/>
      <c r="KQY65" s="4"/>
      <c r="KRS65" s="4"/>
      <c r="KSM65" s="4"/>
      <c r="KTG65" s="4"/>
      <c r="KUA65" s="4"/>
      <c r="KUU65" s="4"/>
      <c r="KVO65" s="4"/>
      <c r="KWI65" s="4"/>
      <c r="KXC65" s="4"/>
      <c r="KXW65" s="4"/>
      <c r="KYQ65" s="4"/>
      <c r="KZK65" s="4"/>
      <c r="LAE65" s="4"/>
      <c r="LAY65" s="4"/>
      <c r="LBS65" s="4"/>
      <c r="LCM65" s="4"/>
      <c r="LDG65" s="4"/>
      <c r="LEA65" s="4"/>
      <c r="LEU65" s="4"/>
      <c r="LFO65" s="4"/>
      <c r="LGI65" s="4"/>
      <c r="LHC65" s="4"/>
      <c r="LHW65" s="4"/>
      <c r="LIQ65" s="4"/>
      <c r="LJK65" s="4"/>
      <c r="LKE65" s="4"/>
      <c r="LKY65" s="4"/>
      <c r="LLS65" s="4"/>
      <c r="LMM65" s="4"/>
      <c r="LNG65" s="4"/>
      <c r="LOA65" s="4"/>
      <c r="LOU65" s="4"/>
      <c r="LPO65" s="4"/>
      <c r="LQI65" s="4"/>
      <c r="LRC65" s="4"/>
      <c r="LRW65" s="4"/>
      <c r="LSQ65" s="4"/>
      <c r="LTK65" s="4"/>
      <c r="LUE65" s="4"/>
      <c r="LUY65" s="4"/>
      <c r="LVS65" s="4"/>
      <c r="LWM65" s="4"/>
      <c r="LXG65" s="4"/>
      <c r="LYA65" s="4"/>
      <c r="LYU65" s="4"/>
      <c r="LZO65" s="4"/>
      <c r="MAI65" s="4"/>
      <c r="MBC65" s="4"/>
      <c r="MBW65" s="4"/>
      <c r="MCQ65" s="4"/>
      <c r="MDK65" s="4"/>
      <c r="MEE65" s="4"/>
      <c r="MEY65" s="4"/>
      <c r="MFS65" s="4"/>
      <c r="MGM65" s="4"/>
      <c r="MHG65" s="4"/>
      <c r="MIA65" s="4"/>
      <c r="MIU65" s="4"/>
      <c r="MJO65" s="4"/>
      <c r="MKI65" s="4"/>
      <c r="MLC65" s="4"/>
      <c r="MLW65" s="4"/>
      <c r="MMQ65" s="4"/>
      <c r="MNK65" s="4"/>
      <c r="MOE65" s="4"/>
      <c r="MOY65" s="4"/>
      <c r="MPS65" s="4"/>
      <c r="MQM65" s="4"/>
      <c r="MRG65" s="4"/>
      <c r="MSA65" s="4"/>
      <c r="MSU65" s="4"/>
      <c r="MTO65" s="4"/>
      <c r="MUI65" s="4"/>
      <c r="MVC65" s="4"/>
      <c r="MVW65" s="4"/>
      <c r="MWQ65" s="4"/>
      <c r="MXK65" s="4"/>
      <c r="MYE65" s="4"/>
      <c r="MYY65" s="4"/>
      <c r="MZS65" s="4"/>
      <c r="NAM65" s="4"/>
      <c r="NBG65" s="4"/>
      <c r="NCA65" s="4"/>
      <c r="NCU65" s="4"/>
      <c r="NDO65" s="4"/>
      <c r="NEI65" s="4"/>
      <c r="NFC65" s="4"/>
      <c r="NFW65" s="4"/>
      <c r="NGQ65" s="4"/>
      <c r="NHK65" s="4"/>
      <c r="NIE65" s="4"/>
      <c r="NIY65" s="4"/>
      <c r="NJS65" s="4"/>
      <c r="NKM65" s="4"/>
      <c r="NLG65" s="4"/>
      <c r="NMA65" s="4"/>
      <c r="NMU65" s="4"/>
      <c r="NNO65" s="4"/>
      <c r="NOI65" s="4"/>
      <c r="NPC65" s="4"/>
      <c r="NPW65" s="4"/>
      <c r="NQQ65" s="4"/>
      <c r="NRK65" s="4"/>
      <c r="NSE65" s="4"/>
      <c r="NSY65" s="4"/>
      <c r="NTS65" s="4"/>
      <c r="NUM65" s="4"/>
      <c r="NVG65" s="4"/>
      <c r="NWA65" s="4"/>
      <c r="NWU65" s="4"/>
      <c r="NXO65" s="4"/>
      <c r="NYI65" s="4"/>
      <c r="NZC65" s="4"/>
      <c r="NZW65" s="4"/>
      <c r="OAQ65" s="4"/>
      <c r="OBK65" s="4"/>
      <c r="OCE65" s="4"/>
      <c r="OCY65" s="4"/>
      <c r="ODS65" s="4"/>
      <c r="OEM65" s="4"/>
      <c r="OFG65" s="4"/>
      <c r="OGA65" s="4"/>
      <c r="OGU65" s="4"/>
      <c r="OHO65" s="4"/>
      <c r="OII65" s="4"/>
      <c r="OJC65" s="4"/>
      <c r="OJW65" s="4"/>
      <c r="OKQ65" s="4"/>
      <c r="OLK65" s="4"/>
      <c r="OME65" s="4"/>
      <c r="OMY65" s="4"/>
      <c r="ONS65" s="4"/>
      <c r="OOM65" s="4"/>
      <c r="OPG65" s="4"/>
      <c r="OQA65" s="4"/>
      <c r="OQU65" s="4"/>
      <c r="ORO65" s="4"/>
      <c r="OSI65" s="4"/>
      <c r="OTC65" s="4"/>
      <c r="OTW65" s="4"/>
      <c r="OUQ65" s="4"/>
      <c r="OVK65" s="4"/>
      <c r="OWE65" s="4"/>
      <c r="OWY65" s="4"/>
      <c r="OXS65" s="4"/>
      <c r="OYM65" s="4"/>
      <c r="OZG65" s="4"/>
      <c r="PAA65" s="4"/>
      <c r="PAU65" s="4"/>
      <c r="PBO65" s="4"/>
      <c r="PCI65" s="4"/>
      <c r="PDC65" s="4"/>
      <c r="PDW65" s="4"/>
      <c r="PEQ65" s="4"/>
      <c r="PFK65" s="4"/>
      <c r="PGE65" s="4"/>
      <c r="PGY65" s="4"/>
      <c r="PHS65" s="4"/>
      <c r="PIM65" s="4"/>
      <c r="PJG65" s="4"/>
      <c r="PKA65" s="4"/>
      <c r="PKU65" s="4"/>
      <c r="PLO65" s="4"/>
      <c r="PMI65" s="4"/>
      <c r="PNC65" s="4"/>
      <c r="PNW65" s="4"/>
      <c r="POQ65" s="4"/>
      <c r="PPK65" s="4"/>
      <c r="PQE65" s="4"/>
      <c r="PQY65" s="4"/>
      <c r="PRS65" s="4"/>
      <c r="PSM65" s="4"/>
      <c r="PTG65" s="4"/>
      <c r="PUA65" s="4"/>
      <c r="PUU65" s="4"/>
      <c r="PVO65" s="4"/>
      <c r="PWI65" s="4"/>
      <c r="PXC65" s="4"/>
      <c r="PXW65" s="4"/>
      <c r="PYQ65" s="4"/>
      <c r="PZK65" s="4"/>
      <c r="QAE65" s="4"/>
      <c r="QAY65" s="4"/>
      <c r="QBS65" s="4"/>
      <c r="QCM65" s="4"/>
      <c r="QDG65" s="4"/>
      <c r="QEA65" s="4"/>
      <c r="QEU65" s="4"/>
      <c r="QFO65" s="4"/>
      <c r="QGI65" s="4"/>
      <c r="QHC65" s="4"/>
      <c r="QHW65" s="4"/>
      <c r="QIQ65" s="4"/>
      <c r="QJK65" s="4"/>
      <c r="QKE65" s="4"/>
      <c r="QKY65" s="4"/>
      <c r="QLS65" s="4"/>
      <c r="QMM65" s="4"/>
      <c r="QNG65" s="4"/>
      <c r="QOA65" s="4"/>
      <c r="QOU65" s="4"/>
      <c r="QPO65" s="4"/>
      <c r="QQI65" s="4"/>
      <c r="QRC65" s="4"/>
      <c r="QRW65" s="4"/>
      <c r="QSQ65" s="4"/>
      <c r="QTK65" s="4"/>
      <c r="QUE65" s="4"/>
      <c r="QUY65" s="4"/>
      <c r="QVS65" s="4"/>
      <c r="QWM65" s="4"/>
      <c r="QXG65" s="4"/>
      <c r="QYA65" s="4"/>
      <c r="QYU65" s="4"/>
      <c r="QZO65" s="4"/>
      <c r="RAI65" s="4"/>
      <c r="RBC65" s="4"/>
      <c r="RBW65" s="4"/>
      <c r="RCQ65" s="4"/>
      <c r="RDK65" s="4"/>
      <c r="REE65" s="4"/>
      <c r="REY65" s="4"/>
      <c r="RFS65" s="4"/>
      <c r="RGM65" s="4"/>
      <c r="RHG65" s="4"/>
      <c r="RIA65" s="4"/>
      <c r="RIU65" s="4"/>
      <c r="RJO65" s="4"/>
      <c r="RKI65" s="4"/>
      <c r="RLC65" s="4"/>
      <c r="RLW65" s="4"/>
      <c r="RMQ65" s="4"/>
      <c r="RNK65" s="4"/>
      <c r="ROE65" s="4"/>
      <c r="ROY65" s="4"/>
      <c r="RPS65" s="4"/>
      <c r="RQM65" s="4"/>
      <c r="RRG65" s="4"/>
      <c r="RSA65" s="4"/>
      <c r="RSU65" s="4"/>
      <c r="RTO65" s="4"/>
      <c r="RUI65" s="4"/>
      <c r="RVC65" s="4"/>
      <c r="RVW65" s="4"/>
      <c r="RWQ65" s="4"/>
      <c r="RXK65" s="4"/>
      <c r="RYE65" s="4"/>
      <c r="RYY65" s="4"/>
      <c r="RZS65" s="4"/>
      <c r="SAM65" s="4"/>
      <c r="SBG65" s="4"/>
      <c r="SCA65" s="4"/>
      <c r="SCU65" s="4"/>
      <c r="SDO65" s="4"/>
      <c r="SEI65" s="4"/>
      <c r="SFC65" s="4"/>
      <c r="SFW65" s="4"/>
      <c r="SGQ65" s="4"/>
      <c r="SHK65" s="4"/>
      <c r="SIE65" s="4"/>
      <c r="SIY65" s="4"/>
      <c r="SJS65" s="4"/>
      <c r="SKM65" s="4"/>
      <c r="SLG65" s="4"/>
      <c r="SMA65" s="4"/>
      <c r="SMU65" s="4"/>
      <c r="SNO65" s="4"/>
      <c r="SOI65" s="4"/>
      <c r="SPC65" s="4"/>
      <c r="SPW65" s="4"/>
      <c r="SQQ65" s="4"/>
      <c r="SRK65" s="4"/>
      <c r="SSE65" s="4"/>
      <c r="SSY65" s="4"/>
      <c r="STS65" s="4"/>
      <c r="SUM65" s="4"/>
      <c r="SVG65" s="4"/>
      <c r="SWA65" s="4"/>
      <c r="SWU65" s="4"/>
      <c r="SXO65" s="4"/>
      <c r="SYI65" s="4"/>
      <c r="SZC65" s="4"/>
      <c r="SZW65" s="4"/>
      <c r="TAQ65" s="4"/>
      <c r="TBK65" s="4"/>
      <c r="TCE65" s="4"/>
      <c r="TCY65" s="4"/>
      <c r="TDS65" s="4"/>
      <c r="TEM65" s="4"/>
      <c r="TFG65" s="4"/>
      <c r="TGA65" s="4"/>
      <c r="TGU65" s="4"/>
      <c r="THO65" s="4"/>
      <c r="TII65" s="4"/>
      <c r="TJC65" s="4"/>
      <c r="TJW65" s="4"/>
      <c r="TKQ65" s="4"/>
      <c r="TLK65" s="4"/>
      <c r="TME65" s="4"/>
      <c r="TMY65" s="4"/>
      <c r="TNS65" s="4"/>
      <c r="TOM65" s="4"/>
      <c r="TPG65" s="4"/>
      <c r="TQA65" s="4"/>
      <c r="TQU65" s="4"/>
      <c r="TRO65" s="4"/>
      <c r="TSI65" s="4"/>
      <c r="TTC65" s="4"/>
      <c r="TTW65" s="4"/>
      <c r="TUQ65" s="4"/>
      <c r="TVK65" s="4"/>
      <c r="TWE65" s="4"/>
      <c r="TWY65" s="4"/>
      <c r="TXS65" s="4"/>
      <c r="TYM65" s="4"/>
      <c r="TZG65" s="4"/>
      <c r="UAA65" s="4"/>
      <c r="UAU65" s="4"/>
      <c r="UBO65" s="4"/>
      <c r="UCI65" s="4"/>
      <c r="UDC65" s="4"/>
      <c r="UDW65" s="4"/>
      <c r="UEQ65" s="4"/>
      <c r="UFK65" s="4"/>
      <c r="UGE65" s="4"/>
      <c r="UGY65" s="4"/>
      <c r="UHS65" s="4"/>
      <c r="UIM65" s="4"/>
      <c r="UJG65" s="4"/>
      <c r="UKA65" s="4"/>
      <c r="UKU65" s="4"/>
      <c r="ULO65" s="4"/>
      <c r="UMI65" s="4"/>
      <c r="UNC65" s="4"/>
      <c r="UNW65" s="4"/>
      <c r="UOQ65" s="4"/>
      <c r="UPK65" s="4"/>
      <c r="UQE65" s="4"/>
      <c r="UQY65" s="4"/>
      <c r="URS65" s="4"/>
      <c r="USM65" s="4"/>
      <c r="UTG65" s="4"/>
      <c r="UUA65" s="4"/>
      <c r="UUU65" s="4"/>
      <c r="UVO65" s="4"/>
      <c r="UWI65" s="4"/>
      <c r="UXC65" s="4"/>
      <c r="UXW65" s="4"/>
      <c r="UYQ65" s="4"/>
      <c r="UZK65" s="4"/>
      <c r="VAE65" s="4"/>
      <c r="VAY65" s="4"/>
      <c r="VBS65" s="4"/>
      <c r="VCM65" s="4"/>
      <c r="VDG65" s="4"/>
      <c r="VEA65" s="4"/>
      <c r="VEU65" s="4"/>
      <c r="VFO65" s="4"/>
      <c r="VGI65" s="4"/>
      <c r="VHC65" s="4"/>
      <c r="VHW65" s="4"/>
      <c r="VIQ65" s="4"/>
      <c r="VJK65" s="4"/>
      <c r="VKE65" s="4"/>
      <c r="VKY65" s="4"/>
      <c r="VLS65" s="4"/>
      <c r="VMM65" s="4"/>
      <c r="VNG65" s="4"/>
      <c r="VOA65" s="4"/>
      <c r="VOU65" s="4"/>
      <c r="VPO65" s="4"/>
      <c r="VQI65" s="4"/>
      <c r="VRC65" s="4"/>
      <c r="VRW65" s="4"/>
      <c r="VSQ65" s="4"/>
      <c r="VTK65" s="4"/>
      <c r="VUE65" s="4"/>
      <c r="VUY65" s="4"/>
      <c r="VVS65" s="4"/>
      <c r="VWM65" s="4"/>
      <c r="VXG65" s="4"/>
      <c r="VYA65" s="4"/>
      <c r="VYU65" s="4"/>
      <c r="VZO65" s="4"/>
      <c r="WAI65" s="4"/>
      <c r="WBC65" s="4"/>
      <c r="WBW65" s="4"/>
      <c r="WCQ65" s="4"/>
      <c r="WDK65" s="4"/>
      <c r="WEE65" s="4"/>
      <c r="WEY65" s="4"/>
      <c r="WFS65" s="4"/>
      <c r="WGM65" s="4"/>
      <c r="WHG65" s="4"/>
      <c r="WIA65" s="4"/>
      <c r="WIU65" s="4"/>
      <c r="WJO65" s="4"/>
      <c r="WKI65" s="4"/>
      <c r="WLC65" s="4"/>
      <c r="WLW65" s="4"/>
      <c r="WMQ65" s="4"/>
      <c r="WNK65" s="4"/>
      <c r="WOE65" s="4"/>
      <c r="WOY65" s="4"/>
      <c r="WPS65" s="4"/>
      <c r="WQM65" s="4"/>
      <c r="WRG65" s="4"/>
      <c r="WSA65" s="4"/>
      <c r="WSU65" s="4"/>
      <c r="WTO65" s="4"/>
      <c r="WUI65" s="4"/>
      <c r="WVC65" s="4"/>
      <c r="WVW65" s="4"/>
      <c r="WWQ65" s="4"/>
      <c r="WXK65" s="4"/>
      <c r="WYE65" s="4"/>
      <c r="WYY65" s="4"/>
      <c r="WZS65" s="4"/>
      <c r="XAM65" s="4"/>
      <c r="XBG65" s="4"/>
      <c r="XCA65" s="4"/>
      <c r="XCU65" s="4"/>
      <c r="XDO65" s="4"/>
      <c r="XEI65" s="4"/>
      <c r="XFC65" s="4"/>
    </row>
    <row r="66" spans="1:1023 1043:2043 2063:3063 3083:4083 4103:5103 5123:6143 6163:7163 7183:8183 8203:9203 9223:10223 10243:11263 11283:12283 12303:13303 13323:14323 14343:15343 15363:16383" x14ac:dyDescent="0.3">
      <c r="A66" s="7"/>
      <c r="B66" s="23">
        <v>44139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15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15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15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15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15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1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15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15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15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15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15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15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15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15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15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15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15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15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15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15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15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15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15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15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15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15"/>
      <c r="TD66" s="8"/>
      <c r="TW66" s="4"/>
      <c r="UQ66" s="4"/>
      <c r="VK66" s="4"/>
      <c r="WE66" s="4"/>
      <c r="WY66" s="4"/>
      <c r="XS66" s="4"/>
      <c r="YM66" s="4"/>
      <c r="ZG66" s="4"/>
      <c r="AAA66" s="4"/>
      <c r="AAU66" s="4"/>
      <c r="ABO66" s="4"/>
      <c r="ACI66" s="4"/>
      <c r="ADC66" s="4"/>
      <c r="ADW66" s="4"/>
      <c r="AEQ66" s="4"/>
      <c r="AFK66" s="4"/>
      <c r="AGE66" s="4"/>
      <c r="AGY66" s="4"/>
      <c r="AHS66" s="4"/>
      <c r="AIM66" s="4"/>
      <c r="AJG66" s="4"/>
      <c r="AKA66" s="4"/>
      <c r="AKU66" s="4"/>
      <c r="ALO66" s="4"/>
      <c r="AMI66" s="4"/>
      <c r="ANC66" s="4"/>
      <c r="ANW66" s="4"/>
      <c r="AOQ66" s="4"/>
      <c r="APK66" s="4"/>
      <c r="AQE66" s="4"/>
      <c r="AQY66" s="4"/>
      <c r="ARS66" s="4"/>
      <c r="ASM66" s="4"/>
      <c r="ATG66" s="4"/>
      <c r="AUA66" s="4"/>
      <c r="AUU66" s="4"/>
      <c r="AVO66" s="4"/>
      <c r="AWI66" s="4"/>
      <c r="AXC66" s="4"/>
      <c r="AXW66" s="4"/>
      <c r="AYQ66" s="4"/>
      <c r="AZK66" s="4"/>
      <c r="BAE66" s="4"/>
      <c r="BAY66" s="4"/>
      <c r="BBS66" s="4"/>
      <c r="BCM66" s="4"/>
      <c r="BDG66" s="4"/>
      <c r="BEA66" s="4"/>
      <c r="BEU66" s="4"/>
      <c r="BFO66" s="4"/>
      <c r="BGI66" s="4"/>
      <c r="BHC66" s="4"/>
      <c r="BHW66" s="4"/>
      <c r="BIQ66" s="4"/>
      <c r="BJK66" s="4"/>
      <c r="BKE66" s="4"/>
      <c r="BKY66" s="4"/>
      <c r="BLS66" s="4"/>
      <c r="BMM66" s="4"/>
      <c r="BNG66" s="4"/>
      <c r="BOA66" s="4"/>
      <c r="BOU66" s="4"/>
      <c r="BPO66" s="4"/>
      <c r="BQI66" s="4"/>
      <c r="BRC66" s="4"/>
      <c r="BRW66" s="4"/>
      <c r="BSQ66" s="4"/>
      <c r="BTK66" s="4"/>
      <c r="BUE66" s="4"/>
      <c r="BUY66" s="4"/>
      <c r="BVS66" s="4"/>
      <c r="BWM66" s="4"/>
      <c r="BXG66" s="4"/>
      <c r="BYA66" s="4"/>
      <c r="BYU66" s="4"/>
      <c r="BZO66" s="4"/>
      <c r="CAI66" s="4"/>
      <c r="CBC66" s="4"/>
      <c r="CBW66" s="4"/>
      <c r="CCQ66" s="4"/>
      <c r="CDK66" s="4"/>
      <c r="CEE66" s="4"/>
      <c r="CEY66" s="4"/>
      <c r="CFS66" s="4"/>
      <c r="CGM66" s="4"/>
      <c r="CHG66" s="4"/>
      <c r="CIA66" s="4"/>
      <c r="CIU66" s="4"/>
      <c r="CJO66" s="4"/>
      <c r="CKI66" s="4"/>
      <c r="CLC66" s="4"/>
      <c r="CLW66" s="4"/>
      <c r="CMQ66" s="4"/>
      <c r="CNK66" s="4"/>
      <c r="COE66" s="4"/>
      <c r="COY66" s="4"/>
      <c r="CPS66" s="4"/>
      <c r="CQM66" s="4"/>
      <c r="CRG66" s="4"/>
      <c r="CSA66" s="4"/>
      <c r="CSU66" s="4"/>
      <c r="CTO66" s="4"/>
      <c r="CUI66" s="4"/>
      <c r="CVC66" s="4"/>
      <c r="CVW66" s="4"/>
      <c r="CWQ66" s="4"/>
      <c r="CXK66" s="4"/>
      <c r="CYE66" s="4"/>
      <c r="CYY66" s="4"/>
      <c r="CZS66" s="4"/>
      <c r="DAM66" s="4"/>
      <c r="DBG66" s="4"/>
      <c r="DCA66" s="4"/>
      <c r="DCU66" s="4"/>
      <c r="DDO66" s="4"/>
      <c r="DEI66" s="4"/>
      <c r="DFC66" s="4"/>
      <c r="DFW66" s="4"/>
      <c r="DGQ66" s="4"/>
      <c r="DHK66" s="4"/>
      <c r="DIE66" s="4"/>
      <c r="DIY66" s="4"/>
      <c r="DJS66" s="4"/>
      <c r="DKM66" s="4"/>
      <c r="DLG66" s="4"/>
      <c r="DMA66" s="4"/>
      <c r="DMU66" s="4"/>
      <c r="DNO66" s="4"/>
      <c r="DOI66" s="4"/>
      <c r="DPC66" s="4"/>
      <c r="DPW66" s="4"/>
      <c r="DQQ66" s="4"/>
      <c r="DRK66" s="4"/>
      <c r="DSE66" s="4"/>
      <c r="DSY66" s="4"/>
      <c r="DTS66" s="4"/>
      <c r="DUM66" s="4"/>
      <c r="DVG66" s="4"/>
      <c r="DWA66" s="4"/>
      <c r="DWU66" s="4"/>
      <c r="DXO66" s="4"/>
      <c r="DYI66" s="4"/>
      <c r="DZC66" s="4"/>
      <c r="DZW66" s="4"/>
      <c r="EAQ66" s="4"/>
      <c r="EBK66" s="4"/>
      <c r="ECE66" s="4"/>
      <c r="ECY66" s="4"/>
      <c r="EDS66" s="4"/>
      <c r="EEM66" s="4"/>
      <c r="EFG66" s="4"/>
      <c r="EGA66" s="4"/>
      <c r="EGU66" s="4"/>
      <c r="EHO66" s="4"/>
      <c r="EII66" s="4"/>
      <c r="EJC66" s="4"/>
      <c r="EJW66" s="4"/>
      <c r="EKQ66" s="4"/>
      <c r="ELK66" s="4"/>
      <c r="EME66" s="4"/>
      <c r="EMY66" s="4"/>
      <c r="ENS66" s="4"/>
      <c r="EOM66" s="4"/>
      <c r="EPG66" s="4"/>
      <c r="EQA66" s="4"/>
      <c r="EQU66" s="4"/>
      <c r="ERO66" s="4"/>
      <c r="ESI66" s="4"/>
      <c r="ETC66" s="4"/>
      <c r="ETW66" s="4"/>
      <c r="EUQ66" s="4"/>
      <c r="EVK66" s="4"/>
      <c r="EWE66" s="4"/>
      <c r="EWY66" s="4"/>
      <c r="EXS66" s="4"/>
      <c r="EYM66" s="4"/>
      <c r="EZG66" s="4"/>
      <c r="FAA66" s="4"/>
      <c r="FAU66" s="4"/>
      <c r="FBO66" s="4"/>
      <c r="FCI66" s="4"/>
      <c r="FDC66" s="4"/>
      <c r="FDW66" s="4"/>
      <c r="FEQ66" s="4"/>
      <c r="FFK66" s="4"/>
      <c r="FGE66" s="4"/>
      <c r="FGY66" s="4"/>
      <c r="FHS66" s="4"/>
      <c r="FIM66" s="4"/>
      <c r="FJG66" s="4"/>
      <c r="FKA66" s="4"/>
      <c r="FKU66" s="4"/>
      <c r="FLO66" s="4"/>
      <c r="FMI66" s="4"/>
      <c r="FNC66" s="4"/>
      <c r="FNW66" s="4"/>
      <c r="FOQ66" s="4"/>
      <c r="FPK66" s="4"/>
      <c r="FQE66" s="4"/>
      <c r="FQY66" s="4"/>
      <c r="FRS66" s="4"/>
      <c r="FSM66" s="4"/>
      <c r="FTG66" s="4"/>
      <c r="FUA66" s="4"/>
      <c r="FUU66" s="4"/>
      <c r="FVO66" s="4"/>
      <c r="FWI66" s="4"/>
      <c r="FXC66" s="4"/>
      <c r="FXW66" s="4"/>
      <c r="FYQ66" s="4"/>
      <c r="FZK66" s="4"/>
      <c r="GAE66" s="4"/>
      <c r="GAY66" s="4"/>
      <c r="GBS66" s="4"/>
      <c r="GCM66" s="4"/>
      <c r="GDG66" s="4"/>
      <c r="GEA66" s="4"/>
      <c r="GEU66" s="4"/>
      <c r="GFO66" s="4"/>
      <c r="GGI66" s="4"/>
      <c r="GHC66" s="4"/>
      <c r="GHW66" s="4"/>
      <c r="GIQ66" s="4"/>
      <c r="GJK66" s="4"/>
      <c r="GKE66" s="4"/>
      <c r="GKY66" s="4"/>
      <c r="GLS66" s="4"/>
      <c r="GMM66" s="4"/>
      <c r="GNG66" s="4"/>
      <c r="GOA66" s="4"/>
      <c r="GOU66" s="4"/>
      <c r="GPO66" s="4"/>
      <c r="GQI66" s="4"/>
      <c r="GRC66" s="4"/>
      <c r="GRW66" s="4"/>
      <c r="GSQ66" s="4"/>
      <c r="GTK66" s="4"/>
      <c r="GUE66" s="4"/>
      <c r="GUY66" s="4"/>
      <c r="GVS66" s="4"/>
      <c r="GWM66" s="4"/>
      <c r="GXG66" s="4"/>
      <c r="GYA66" s="4"/>
      <c r="GYU66" s="4"/>
      <c r="GZO66" s="4"/>
      <c r="HAI66" s="4"/>
      <c r="HBC66" s="4"/>
      <c r="HBW66" s="4"/>
      <c r="HCQ66" s="4"/>
      <c r="HDK66" s="4"/>
      <c r="HEE66" s="4"/>
      <c r="HEY66" s="4"/>
      <c r="HFS66" s="4"/>
      <c r="HGM66" s="4"/>
      <c r="HHG66" s="4"/>
      <c r="HIA66" s="4"/>
      <c r="HIU66" s="4"/>
      <c r="HJO66" s="4"/>
      <c r="HKI66" s="4"/>
      <c r="HLC66" s="4"/>
      <c r="HLW66" s="4"/>
      <c r="HMQ66" s="4"/>
      <c r="HNK66" s="4"/>
      <c r="HOE66" s="4"/>
      <c r="HOY66" s="4"/>
      <c r="HPS66" s="4"/>
      <c r="HQM66" s="4"/>
      <c r="HRG66" s="4"/>
      <c r="HSA66" s="4"/>
      <c r="HSU66" s="4"/>
      <c r="HTO66" s="4"/>
      <c r="HUI66" s="4"/>
      <c r="HVC66" s="4"/>
      <c r="HVW66" s="4"/>
      <c r="HWQ66" s="4"/>
      <c r="HXK66" s="4"/>
      <c r="HYE66" s="4"/>
      <c r="HYY66" s="4"/>
      <c r="HZS66" s="4"/>
      <c r="IAM66" s="4"/>
      <c r="IBG66" s="4"/>
      <c r="ICA66" s="4"/>
      <c r="ICU66" s="4"/>
      <c r="IDO66" s="4"/>
      <c r="IEI66" s="4"/>
      <c r="IFC66" s="4"/>
      <c r="IFW66" s="4"/>
      <c r="IGQ66" s="4"/>
      <c r="IHK66" s="4"/>
      <c r="IIE66" s="4"/>
      <c r="IIY66" s="4"/>
      <c r="IJS66" s="4"/>
      <c r="IKM66" s="4"/>
      <c r="ILG66" s="4"/>
      <c r="IMA66" s="4"/>
      <c r="IMU66" s="4"/>
      <c r="INO66" s="4"/>
      <c r="IOI66" s="4"/>
      <c r="IPC66" s="4"/>
      <c r="IPW66" s="4"/>
      <c r="IQQ66" s="4"/>
      <c r="IRK66" s="4"/>
      <c r="ISE66" s="4"/>
      <c r="ISY66" s="4"/>
      <c r="ITS66" s="4"/>
      <c r="IUM66" s="4"/>
      <c r="IVG66" s="4"/>
      <c r="IWA66" s="4"/>
      <c r="IWU66" s="4"/>
      <c r="IXO66" s="4"/>
      <c r="IYI66" s="4"/>
      <c r="IZC66" s="4"/>
      <c r="IZW66" s="4"/>
      <c r="JAQ66" s="4"/>
      <c r="JBK66" s="4"/>
      <c r="JCE66" s="4"/>
      <c r="JCY66" s="4"/>
      <c r="JDS66" s="4"/>
      <c r="JEM66" s="4"/>
      <c r="JFG66" s="4"/>
      <c r="JGA66" s="4"/>
      <c r="JGU66" s="4"/>
      <c r="JHO66" s="4"/>
      <c r="JII66" s="4"/>
      <c r="JJC66" s="4"/>
      <c r="JJW66" s="4"/>
      <c r="JKQ66" s="4"/>
      <c r="JLK66" s="4"/>
      <c r="JME66" s="4"/>
      <c r="JMY66" s="4"/>
      <c r="JNS66" s="4"/>
      <c r="JOM66" s="4"/>
      <c r="JPG66" s="4"/>
      <c r="JQA66" s="4"/>
      <c r="JQU66" s="4"/>
      <c r="JRO66" s="4"/>
      <c r="JSI66" s="4"/>
      <c r="JTC66" s="4"/>
      <c r="JTW66" s="4"/>
      <c r="JUQ66" s="4"/>
      <c r="JVK66" s="4"/>
      <c r="JWE66" s="4"/>
      <c r="JWY66" s="4"/>
      <c r="JXS66" s="4"/>
      <c r="JYM66" s="4"/>
      <c r="JZG66" s="4"/>
      <c r="KAA66" s="4"/>
      <c r="KAU66" s="4"/>
      <c r="KBO66" s="4"/>
      <c r="KCI66" s="4"/>
      <c r="KDC66" s="4"/>
      <c r="KDW66" s="4"/>
      <c r="KEQ66" s="4"/>
      <c r="KFK66" s="4"/>
      <c r="KGE66" s="4"/>
      <c r="KGY66" s="4"/>
      <c r="KHS66" s="4"/>
      <c r="KIM66" s="4"/>
      <c r="KJG66" s="4"/>
      <c r="KKA66" s="4"/>
      <c r="KKU66" s="4"/>
      <c r="KLO66" s="4"/>
      <c r="KMI66" s="4"/>
      <c r="KNC66" s="4"/>
      <c r="KNW66" s="4"/>
      <c r="KOQ66" s="4"/>
      <c r="KPK66" s="4"/>
      <c r="KQE66" s="4"/>
      <c r="KQY66" s="4"/>
      <c r="KRS66" s="4"/>
      <c r="KSM66" s="4"/>
      <c r="KTG66" s="4"/>
      <c r="KUA66" s="4"/>
      <c r="KUU66" s="4"/>
      <c r="KVO66" s="4"/>
      <c r="KWI66" s="4"/>
      <c r="KXC66" s="4"/>
      <c r="KXW66" s="4"/>
      <c r="KYQ66" s="4"/>
      <c r="KZK66" s="4"/>
      <c r="LAE66" s="4"/>
      <c r="LAY66" s="4"/>
      <c r="LBS66" s="4"/>
      <c r="LCM66" s="4"/>
      <c r="LDG66" s="4"/>
      <c r="LEA66" s="4"/>
      <c r="LEU66" s="4"/>
      <c r="LFO66" s="4"/>
      <c r="LGI66" s="4"/>
      <c r="LHC66" s="4"/>
      <c r="LHW66" s="4"/>
      <c r="LIQ66" s="4"/>
      <c r="LJK66" s="4"/>
      <c r="LKE66" s="4"/>
      <c r="LKY66" s="4"/>
      <c r="LLS66" s="4"/>
      <c r="LMM66" s="4"/>
      <c r="LNG66" s="4"/>
      <c r="LOA66" s="4"/>
      <c r="LOU66" s="4"/>
      <c r="LPO66" s="4"/>
      <c r="LQI66" s="4"/>
      <c r="LRC66" s="4"/>
      <c r="LRW66" s="4"/>
      <c r="LSQ66" s="4"/>
      <c r="LTK66" s="4"/>
      <c r="LUE66" s="4"/>
      <c r="LUY66" s="4"/>
      <c r="LVS66" s="4"/>
      <c r="LWM66" s="4"/>
      <c r="LXG66" s="4"/>
      <c r="LYA66" s="4"/>
      <c r="LYU66" s="4"/>
      <c r="LZO66" s="4"/>
      <c r="MAI66" s="4"/>
      <c r="MBC66" s="4"/>
      <c r="MBW66" s="4"/>
      <c r="MCQ66" s="4"/>
      <c r="MDK66" s="4"/>
      <c r="MEE66" s="4"/>
      <c r="MEY66" s="4"/>
      <c r="MFS66" s="4"/>
      <c r="MGM66" s="4"/>
      <c r="MHG66" s="4"/>
      <c r="MIA66" s="4"/>
      <c r="MIU66" s="4"/>
      <c r="MJO66" s="4"/>
      <c r="MKI66" s="4"/>
      <c r="MLC66" s="4"/>
      <c r="MLW66" s="4"/>
      <c r="MMQ66" s="4"/>
      <c r="MNK66" s="4"/>
      <c r="MOE66" s="4"/>
      <c r="MOY66" s="4"/>
      <c r="MPS66" s="4"/>
      <c r="MQM66" s="4"/>
      <c r="MRG66" s="4"/>
      <c r="MSA66" s="4"/>
      <c r="MSU66" s="4"/>
      <c r="MTO66" s="4"/>
      <c r="MUI66" s="4"/>
      <c r="MVC66" s="4"/>
      <c r="MVW66" s="4"/>
      <c r="MWQ66" s="4"/>
      <c r="MXK66" s="4"/>
      <c r="MYE66" s="4"/>
      <c r="MYY66" s="4"/>
      <c r="MZS66" s="4"/>
      <c r="NAM66" s="4"/>
      <c r="NBG66" s="4"/>
      <c r="NCA66" s="4"/>
      <c r="NCU66" s="4"/>
      <c r="NDO66" s="4"/>
      <c r="NEI66" s="4"/>
      <c r="NFC66" s="4"/>
      <c r="NFW66" s="4"/>
      <c r="NGQ66" s="4"/>
      <c r="NHK66" s="4"/>
      <c r="NIE66" s="4"/>
      <c r="NIY66" s="4"/>
      <c r="NJS66" s="4"/>
      <c r="NKM66" s="4"/>
      <c r="NLG66" s="4"/>
      <c r="NMA66" s="4"/>
      <c r="NMU66" s="4"/>
      <c r="NNO66" s="4"/>
      <c r="NOI66" s="4"/>
      <c r="NPC66" s="4"/>
      <c r="NPW66" s="4"/>
      <c r="NQQ66" s="4"/>
      <c r="NRK66" s="4"/>
      <c r="NSE66" s="4"/>
      <c r="NSY66" s="4"/>
      <c r="NTS66" s="4"/>
      <c r="NUM66" s="4"/>
      <c r="NVG66" s="4"/>
      <c r="NWA66" s="4"/>
      <c r="NWU66" s="4"/>
      <c r="NXO66" s="4"/>
      <c r="NYI66" s="4"/>
      <c r="NZC66" s="4"/>
      <c r="NZW66" s="4"/>
      <c r="OAQ66" s="4"/>
      <c r="OBK66" s="4"/>
      <c r="OCE66" s="4"/>
      <c r="OCY66" s="4"/>
      <c r="ODS66" s="4"/>
      <c r="OEM66" s="4"/>
      <c r="OFG66" s="4"/>
      <c r="OGA66" s="4"/>
      <c r="OGU66" s="4"/>
      <c r="OHO66" s="4"/>
      <c r="OII66" s="4"/>
      <c r="OJC66" s="4"/>
      <c r="OJW66" s="4"/>
      <c r="OKQ66" s="4"/>
      <c r="OLK66" s="4"/>
      <c r="OME66" s="4"/>
      <c r="OMY66" s="4"/>
      <c r="ONS66" s="4"/>
      <c r="OOM66" s="4"/>
      <c r="OPG66" s="4"/>
      <c r="OQA66" s="4"/>
      <c r="OQU66" s="4"/>
      <c r="ORO66" s="4"/>
      <c r="OSI66" s="4"/>
      <c r="OTC66" s="4"/>
      <c r="OTW66" s="4"/>
      <c r="OUQ66" s="4"/>
      <c r="OVK66" s="4"/>
      <c r="OWE66" s="4"/>
      <c r="OWY66" s="4"/>
      <c r="OXS66" s="4"/>
      <c r="OYM66" s="4"/>
      <c r="OZG66" s="4"/>
      <c r="PAA66" s="4"/>
      <c r="PAU66" s="4"/>
      <c r="PBO66" s="4"/>
      <c r="PCI66" s="4"/>
      <c r="PDC66" s="4"/>
      <c r="PDW66" s="4"/>
      <c r="PEQ66" s="4"/>
      <c r="PFK66" s="4"/>
      <c r="PGE66" s="4"/>
      <c r="PGY66" s="4"/>
      <c r="PHS66" s="4"/>
      <c r="PIM66" s="4"/>
      <c r="PJG66" s="4"/>
      <c r="PKA66" s="4"/>
      <c r="PKU66" s="4"/>
      <c r="PLO66" s="4"/>
      <c r="PMI66" s="4"/>
      <c r="PNC66" s="4"/>
      <c r="PNW66" s="4"/>
      <c r="POQ66" s="4"/>
      <c r="PPK66" s="4"/>
      <c r="PQE66" s="4"/>
      <c r="PQY66" s="4"/>
      <c r="PRS66" s="4"/>
      <c r="PSM66" s="4"/>
      <c r="PTG66" s="4"/>
      <c r="PUA66" s="4"/>
      <c r="PUU66" s="4"/>
      <c r="PVO66" s="4"/>
      <c r="PWI66" s="4"/>
      <c r="PXC66" s="4"/>
      <c r="PXW66" s="4"/>
      <c r="PYQ66" s="4"/>
      <c r="PZK66" s="4"/>
      <c r="QAE66" s="4"/>
      <c r="QAY66" s="4"/>
      <c r="QBS66" s="4"/>
      <c r="QCM66" s="4"/>
      <c r="QDG66" s="4"/>
      <c r="QEA66" s="4"/>
      <c r="QEU66" s="4"/>
      <c r="QFO66" s="4"/>
      <c r="QGI66" s="4"/>
      <c r="QHC66" s="4"/>
      <c r="QHW66" s="4"/>
      <c r="QIQ66" s="4"/>
      <c r="QJK66" s="4"/>
      <c r="QKE66" s="4"/>
      <c r="QKY66" s="4"/>
      <c r="QLS66" s="4"/>
      <c r="QMM66" s="4"/>
      <c r="QNG66" s="4"/>
      <c r="QOA66" s="4"/>
      <c r="QOU66" s="4"/>
      <c r="QPO66" s="4"/>
      <c r="QQI66" s="4"/>
      <c r="QRC66" s="4"/>
      <c r="QRW66" s="4"/>
      <c r="QSQ66" s="4"/>
      <c r="QTK66" s="4"/>
      <c r="QUE66" s="4"/>
      <c r="QUY66" s="4"/>
      <c r="QVS66" s="4"/>
      <c r="QWM66" s="4"/>
      <c r="QXG66" s="4"/>
      <c r="QYA66" s="4"/>
      <c r="QYU66" s="4"/>
      <c r="QZO66" s="4"/>
      <c r="RAI66" s="4"/>
      <c r="RBC66" s="4"/>
      <c r="RBW66" s="4"/>
      <c r="RCQ66" s="4"/>
      <c r="RDK66" s="4"/>
      <c r="REE66" s="4"/>
      <c r="REY66" s="4"/>
      <c r="RFS66" s="4"/>
      <c r="RGM66" s="4"/>
      <c r="RHG66" s="4"/>
      <c r="RIA66" s="4"/>
      <c r="RIU66" s="4"/>
      <c r="RJO66" s="4"/>
      <c r="RKI66" s="4"/>
      <c r="RLC66" s="4"/>
      <c r="RLW66" s="4"/>
      <c r="RMQ66" s="4"/>
      <c r="RNK66" s="4"/>
      <c r="ROE66" s="4"/>
      <c r="ROY66" s="4"/>
      <c r="RPS66" s="4"/>
      <c r="RQM66" s="4"/>
      <c r="RRG66" s="4"/>
      <c r="RSA66" s="4"/>
      <c r="RSU66" s="4"/>
      <c r="RTO66" s="4"/>
      <c r="RUI66" s="4"/>
      <c r="RVC66" s="4"/>
      <c r="RVW66" s="4"/>
      <c r="RWQ66" s="4"/>
      <c r="RXK66" s="4"/>
      <c r="RYE66" s="4"/>
      <c r="RYY66" s="4"/>
      <c r="RZS66" s="4"/>
      <c r="SAM66" s="4"/>
      <c r="SBG66" s="4"/>
      <c r="SCA66" s="4"/>
      <c r="SCU66" s="4"/>
      <c r="SDO66" s="4"/>
      <c r="SEI66" s="4"/>
      <c r="SFC66" s="4"/>
      <c r="SFW66" s="4"/>
      <c r="SGQ66" s="4"/>
      <c r="SHK66" s="4"/>
      <c r="SIE66" s="4"/>
      <c r="SIY66" s="4"/>
      <c r="SJS66" s="4"/>
      <c r="SKM66" s="4"/>
      <c r="SLG66" s="4"/>
      <c r="SMA66" s="4"/>
      <c r="SMU66" s="4"/>
      <c r="SNO66" s="4"/>
      <c r="SOI66" s="4"/>
      <c r="SPC66" s="4"/>
      <c r="SPW66" s="4"/>
      <c r="SQQ66" s="4"/>
      <c r="SRK66" s="4"/>
      <c r="SSE66" s="4"/>
      <c r="SSY66" s="4"/>
      <c r="STS66" s="4"/>
      <c r="SUM66" s="4"/>
      <c r="SVG66" s="4"/>
      <c r="SWA66" s="4"/>
      <c r="SWU66" s="4"/>
      <c r="SXO66" s="4"/>
      <c r="SYI66" s="4"/>
      <c r="SZC66" s="4"/>
      <c r="SZW66" s="4"/>
      <c r="TAQ66" s="4"/>
      <c r="TBK66" s="4"/>
      <c r="TCE66" s="4"/>
      <c r="TCY66" s="4"/>
      <c r="TDS66" s="4"/>
      <c r="TEM66" s="4"/>
      <c r="TFG66" s="4"/>
      <c r="TGA66" s="4"/>
      <c r="TGU66" s="4"/>
      <c r="THO66" s="4"/>
      <c r="TII66" s="4"/>
      <c r="TJC66" s="4"/>
      <c r="TJW66" s="4"/>
      <c r="TKQ66" s="4"/>
      <c r="TLK66" s="4"/>
      <c r="TME66" s="4"/>
      <c r="TMY66" s="4"/>
      <c r="TNS66" s="4"/>
      <c r="TOM66" s="4"/>
      <c r="TPG66" s="4"/>
      <c r="TQA66" s="4"/>
      <c r="TQU66" s="4"/>
      <c r="TRO66" s="4"/>
      <c r="TSI66" s="4"/>
      <c r="TTC66" s="4"/>
      <c r="TTW66" s="4"/>
      <c r="TUQ66" s="4"/>
      <c r="TVK66" s="4"/>
      <c r="TWE66" s="4"/>
      <c r="TWY66" s="4"/>
      <c r="TXS66" s="4"/>
      <c r="TYM66" s="4"/>
      <c r="TZG66" s="4"/>
      <c r="UAA66" s="4"/>
      <c r="UAU66" s="4"/>
      <c r="UBO66" s="4"/>
      <c r="UCI66" s="4"/>
      <c r="UDC66" s="4"/>
      <c r="UDW66" s="4"/>
      <c r="UEQ66" s="4"/>
      <c r="UFK66" s="4"/>
      <c r="UGE66" s="4"/>
      <c r="UGY66" s="4"/>
      <c r="UHS66" s="4"/>
      <c r="UIM66" s="4"/>
      <c r="UJG66" s="4"/>
      <c r="UKA66" s="4"/>
      <c r="UKU66" s="4"/>
      <c r="ULO66" s="4"/>
      <c r="UMI66" s="4"/>
      <c r="UNC66" s="4"/>
      <c r="UNW66" s="4"/>
      <c r="UOQ66" s="4"/>
      <c r="UPK66" s="4"/>
      <c r="UQE66" s="4"/>
      <c r="UQY66" s="4"/>
      <c r="URS66" s="4"/>
      <c r="USM66" s="4"/>
      <c r="UTG66" s="4"/>
      <c r="UUA66" s="4"/>
      <c r="UUU66" s="4"/>
      <c r="UVO66" s="4"/>
      <c r="UWI66" s="4"/>
      <c r="UXC66" s="4"/>
      <c r="UXW66" s="4"/>
      <c r="UYQ66" s="4"/>
      <c r="UZK66" s="4"/>
      <c r="VAE66" s="4"/>
      <c r="VAY66" s="4"/>
      <c r="VBS66" s="4"/>
      <c r="VCM66" s="4"/>
      <c r="VDG66" s="4"/>
      <c r="VEA66" s="4"/>
      <c r="VEU66" s="4"/>
      <c r="VFO66" s="4"/>
      <c r="VGI66" s="4"/>
      <c r="VHC66" s="4"/>
      <c r="VHW66" s="4"/>
      <c r="VIQ66" s="4"/>
      <c r="VJK66" s="4"/>
      <c r="VKE66" s="4"/>
      <c r="VKY66" s="4"/>
      <c r="VLS66" s="4"/>
      <c r="VMM66" s="4"/>
      <c r="VNG66" s="4"/>
      <c r="VOA66" s="4"/>
      <c r="VOU66" s="4"/>
      <c r="VPO66" s="4"/>
      <c r="VQI66" s="4"/>
      <c r="VRC66" s="4"/>
      <c r="VRW66" s="4"/>
      <c r="VSQ66" s="4"/>
      <c r="VTK66" s="4"/>
      <c r="VUE66" s="4"/>
      <c r="VUY66" s="4"/>
      <c r="VVS66" s="4"/>
      <c r="VWM66" s="4"/>
      <c r="VXG66" s="4"/>
      <c r="VYA66" s="4"/>
      <c r="VYU66" s="4"/>
      <c r="VZO66" s="4"/>
      <c r="WAI66" s="4"/>
      <c r="WBC66" s="4"/>
      <c r="WBW66" s="4"/>
      <c r="WCQ66" s="4"/>
      <c r="WDK66" s="4"/>
      <c r="WEE66" s="4"/>
      <c r="WEY66" s="4"/>
      <c r="WFS66" s="4"/>
      <c r="WGM66" s="4"/>
      <c r="WHG66" s="4"/>
      <c r="WIA66" s="4"/>
      <c r="WIU66" s="4"/>
      <c r="WJO66" s="4"/>
      <c r="WKI66" s="4"/>
      <c r="WLC66" s="4"/>
      <c r="WLW66" s="4"/>
      <c r="WMQ66" s="4"/>
      <c r="WNK66" s="4"/>
      <c r="WOE66" s="4"/>
      <c r="WOY66" s="4"/>
      <c r="WPS66" s="4"/>
      <c r="WQM66" s="4"/>
      <c r="WRG66" s="4"/>
      <c r="WSA66" s="4"/>
      <c r="WSU66" s="4"/>
      <c r="WTO66" s="4"/>
      <c r="WUI66" s="4"/>
      <c r="WVC66" s="4"/>
      <c r="WVW66" s="4"/>
      <c r="WWQ66" s="4"/>
      <c r="WXK66" s="4"/>
      <c r="WYE66" s="4"/>
      <c r="WYY66" s="4"/>
      <c r="WZS66" s="4"/>
      <c r="XAM66" s="4"/>
      <c r="XBG66" s="4"/>
      <c r="XCA66" s="4"/>
      <c r="XCU66" s="4"/>
      <c r="XDO66" s="4"/>
      <c r="XEI66" s="4"/>
      <c r="XFC66" s="4"/>
    </row>
    <row r="67" spans="1:1023 1043:2043 2063:3063 3083:4083 4103:5103 5123:6143 6163:7163 7183:8183 8203:9203 9223:10223 10243:11263 11283:12283 12303:13303 13323:14323 14343:15343 15363:16383" x14ac:dyDescent="0.3">
      <c r="A67" s="7"/>
      <c r="B67" s="23">
        <v>44140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15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15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15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15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15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15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15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15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15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15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15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15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15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15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15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15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15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15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15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15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15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15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15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15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15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15"/>
      <c r="TD67" s="8"/>
      <c r="TW67" s="4"/>
      <c r="UQ67" s="4"/>
      <c r="VK67" s="4"/>
      <c r="WE67" s="4"/>
      <c r="WY67" s="4"/>
      <c r="XS67" s="4"/>
      <c r="YM67" s="4"/>
      <c r="ZG67" s="4"/>
      <c r="AAA67" s="4"/>
      <c r="AAU67" s="4"/>
      <c r="ABO67" s="4"/>
      <c r="ACI67" s="4"/>
      <c r="ADC67" s="4"/>
      <c r="ADW67" s="4"/>
      <c r="AEQ67" s="4"/>
      <c r="AFK67" s="4"/>
      <c r="AGE67" s="4"/>
      <c r="AGY67" s="4"/>
      <c r="AHS67" s="4"/>
      <c r="AIM67" s="4"/>
      <c r="AJG67" s="4"/>
      <c r="AKA67" s="4"/>
      <c r="AKU67" s="4"/>
      <c r="ALO67" s="4"/>
      <c r="AMI67" s="4"/>
      <c r="ANC67" s="4"/>
      <c r="ANW67" s="4"/>
      <c r="AOQ67" s="4"/>
      <c r="APK67" s="4"/>
      <c r="AQE67" s="4"/>
      <c r="AQY67" s="4"/>
      <c r="ARS67" s="4"/>
      <c r="ASM67" s="4"/>
      <c r="ATG67" s="4"/>
      <c r="AUA67" s="4"/>
      <c r="AUU67" s="4"/>
      <c r="AVO67" s="4"/>
      <c r="AWI67" s="4"/>
      <c r="AXC67" s="4"/>
      <c r="AXW67" s="4"/>
      <c r="AYQ67" s="4"/>
      <c r="AZK67" s="4"/>
      <c r="BAE67" s="4"/>
      <c r="BAY67" s="4"/>
      <c r="BBS67" s="4"/>
      <c r="BCM67" s="4"/>
      <c r="BDG67" s="4"/>
      <c r="BEA67" s="4"/>
      <c r="BEU67" s="4"/>
      <c r="BFO67" s="4"/>
      <c r="BGI67" s="4"/>
      <c r="BHC67" s="4"/>
      <c r="BHW67" s="4"/>
      <c r="BIQ67" s="4"/>
      <c r="BJK67" s="4"/>
      <c r="BKE67" s="4"/>
      <c r="BKY67" s="4"/>
      <c r="BLS67" s="4"/>
      <c r="BMM67" s="4"/>
      <c r="BNG67" s="4"/>
      <c r="BOA67" s="4"/>
      <c r="BOU67" s="4"/>
      <c r="BPO67" s="4"/>
      <c r="BQI67" s="4"/>
      <c r="BRC67" s="4"/>
      <c r="BRW67" s="4"/>
      <c r="BSQ67" s="4"/>
      <c r="BTK67" s="4"/>
      <c r="BUE67" s="4"/>
      <c r="BUY67" s="4"/>
      <c r="BVS67" s="4"/>
      <c r="BWM67" s="4"/>
      <c r="BXG67" s="4"/>
      <c r="BYA67" s="4"/>
      <c r="BYU67" s="4"/>
      <c r="BZO67" s="4"/>
      <c r="CAI67" s="4"/>
      <c r="CBC67" s="4"/>
      <c r="CBW67" s="4"/>
      <c r="CCQ67" s="4"/>
      <c r="CDK67" s="4"/>
      <c r="CEE67" s="4"/>
      <c r="CEY67" s="4"/>
      <c r="CFS67" s="4"/>
      <c r="CGM67" s="4"/>
      <c r="CHG67" s="4"/>
      <c r="CIA67" s="4"/>
      <c r="CIU67" s="4"/>
      <c r="CJO67" s="4"/>
      <c r="CKI67" s="4"/>
      <c r="CLC67" s="4"/>
      <c r="CLW67" s="4"/>
      <c r="CMQ67" s="4"/>
      <c r="CNK67" s="4"/>
      <c r="COE67" s="4"/>
      <c r="COY67" s="4"/>
      <c r="CPS67" s="4"/>
      <c r="CQM67" s="4"/>
      <c r="CRG67" s="4"/>
      <c r="CSA67" s="4"/>
      <c r="CSU67" s="4"/>
      <c r="CTO67" s="4"/>
      <c r="CUI67" s="4"/>
      <c r="CVC67" s="4"/>
      <c r="CVW67" s="4"/>
      <c r="CWQ67" s="4"/>
      <c r="CXK67" s="4"/>
      <c r="CYE67" s="4"/>
      <c r="CYY67" s="4"/>
      <c r="CZS67" s="4"/>
      <c r="DAM67" s="4"/>
      <c r="DBG67" s="4"/>
      <c r="DCA67" s="4"/>
      <c r="DCU67" s="4"/>
      <c r="DDO67" s="4"/>
      <c r="DEI67" s="4"/>
      <c r="DFC67" s="4"/>
      <c r="DFW67" s="4"/>
      <c r="DGQ67" s="4"/>
      <c r="DHK67" s="4"/>
      <c r="DIE67" s="4"/>
      <c r="DIY67" s="4"/>
      <c r="DJS67" s="4"/>
      <c r="DKM67" s="4"/>
      <c r="DLG67" s="4"/>
      <c r="DMA67" s="4"/>
      <c r="DMU67" s="4"/>
      <c r="DNO67" s="4"/>
      <c r="DOI67" s="4"/>
      <c r="DPC67" s="4"/>
      <c r="DPW67" s="4"/>
      <c r="DQQ67" s="4"/>
      <c r="DRK67" s="4"/>
      <c r="DSE67" s="4"/>
      <c r="DSY67" s="4"/>
      <c r="DTS67" s="4"/>
      <c r="DUM67" s="4"/>
      <c r="DVG67" s="4"/>
      <c r="DWA67" s="4"/>
      <c r="DWU67" s="4"/>
      <c r="DXO67" s="4"/>
      <c r="DYI67" s="4"/>
      <c r="DZC67" s="4"/>
      <c r="DZW67" s="4"/>
      <c r="EAQ67" s="4"/>
      <c r="EBK67" s="4"/>
      <c r="ECE67" s="4"/>
      <c r="ECY67" s="4"/>
      <c r="EDS67" s="4"/>
      <c r="EEM67" s="4"/>
      <c r="EFG67" s="4"/>
      <c r="EGA67" s="4"/>
      <c r="EGU67" s="4"/>
      <c r="EHO67" s="4"/>
      <c r="EII67" s="4"/>
      <c r="EJC67" s="4"/>
      <c r="EJW67" s="4"/>
      <c r="EKQ67" s="4"/>
      <c r="ELK67" s="4"/>
      <c r="EME67" s="4"/>
      <c r="EMY67" s="4"/>
      <c r="ENS67" s="4"/>
      <c r="EOM67" s="4"/>
      <c r="EPG67" s="4"/>
      <c r="EQA67" s="4"/>
      <c r="EQU67" s="4"/>
      <c r="ERO67" s="4"/>
      <c r="ESI67" s="4"/>
      <c r="ETC67" s="4"/>
      <c r="ETW67" s="4"/>
      <c r="EUQ67" s="4"/>
      <c r="EVK67" s="4"/>
      <c r="EWE67" s="4"/>
      <c r="EWY67" s="4"/>
      <c r="EXS67" s="4"/>
      <c r="EYM67" s="4"/>
      <c r="EZG67" s="4"/>
      <c r="FAA67" s="4"/>
      <c r="FAU67" s="4"/>
      <c r="FBO67" s="4"/>
      <c r="FCI67" s="4"/>
      <c r="FDC67" s="4"/>
      <c r="FDW67" s="4"/>
      <c r="FEQ67" s="4"/>
      <c r="FFK67" s="4"/>
      <c r="FGE67" s="4"/>
      <c r="FGY67" s="4"/>
      <c r="FHS67" s="4"/>
      <c r="FIM67" s="4"/>
      <c r="FJG67" s="4"/>
      <c r="FKA67" s="4"/>
      <c r="FKU67" s="4"/>
      <c r="FLO67" s="4"/>
      <c r="FMI67" s="4"/>
      <c r="FNC67" s="4"/>
      <c r="FNW67" s="4"/>
      <c r="FOQ67" s="4"/>
      <c r="FPK67" s="4"/>
      <c r="FQE67" s="4"/>
      <c r="FQY67" s="4"/>
      <c r="FRS67" s="4"/>
      <c r="FSM67" s="4"/>
      <c r="FTG67" s="4"/>
      <c r="FUA67" s="4"/>
      <c r="FUU67" s="4"/>
      <c r="FVO67" s="4"/>
      <c r="FWI67" s="4"/>
      <c r="FXC67" s="4"/>
      <c r="FXW67" s="4"/>
      <c r="FYQ67" s="4"/>
      <c r="FZK67" s="4"/>
      <c r="GAE67" s="4"/>
      <c r="GAY67" s="4"/>
      <c r="GBS67" s="4"/>
      <c r="GCM67" s="4"/>
      <c r="GDG67" s="4"/>
      <c r="GEA67" s="4"/>
      <c r="GEU67" s="4"/>
      <c r="GFO67" s="4"/>
      <c r="GGI67" s="4"/>
      <c r="GHC67" s="4"/>
      <c r="GHW67" s="4"/>
      <c r="GIQ67" s="4"/>
      <c r="GJK67" s="4"/>
      <c r="GKE67" s="4"/>
      <c r="GKY67" s="4"/>
      <c r="GLS67" s="4"/>
      <c r="GMM67" s="4"/>
      <c r="GNG67" s="4"/>
      <c r="GOA67" s="4"/>
      <c r="GOU67" s="4"/>
      <c r="GPO67" s="4"/>
      <c r="GQI67" s="4"/>
      <c r="GRC67" s="4"/>
      <c r="GRW67" s="4"/>
      <c r="GSQ67" s="4"/>
      <c r="GTK67" s="4"/>
      <c r="GUE67" s="4"/>
      <c r="GUY67" s="4"/>
      <c r="GVS67" s="4"/>
      <c r="GWM67" s="4"/>
      <c r="GXG67" s="4"/>
      <c r="GYA67" s="4"/>
      <c r="GYU67" s="4"/>
      <c r="GZO67" s="4"/>
      <c r="HAI67" s="4"/>
      <c r="HBC67" s="4"/>
      <c r="HBW67" s="4"/>
      <c r="HCQ67" s="4"/>
      <c r="HDK67" s="4"/>
      <c r="HEE67" s="4"/>
      <c r="HEY67" s="4"/>
      <c r="HFS67" s="4"/>
      <c r="HGM67" s="4"/>
      <c r="HHG67" s="4"/>
      <c r="HIA67" s="4"/>
      <c r="HIU67" s="4"/>
      <c r="HJO67" s="4"/>
      <c r="HKI67" s="4"/>
      <c r="HLC67" s="4"/>
      <c r="HLW67" s="4"/>
      <c r="HMQ67" s="4"/>
      <c r="HNK67" s="4"/>
      <c r="HOE67" s="4"/>
      <c r="HOY67" s="4"/>
      <c r="HPS67" s="4"/>
      <c r="HQM67" s="4"/>
      <c r="HRG67" s="4"/>
      <c r="HSA67" s="4"/>
      <c r="HSU67" s="4"/>
      <c r="HTO67" s="4"/>
      <c r="HUI67" s="4"/>
      <c r="HVC67" s="4"/>
      <c r="HVW67" s="4"/>
      <c r="HWQ67" s="4"/>
      <c r="HXK67" s="4"/>
      <c r="HYE67" s="4"/>
      <c r="HYY67" s="4"/>
      <c r="HZS67" s="4"/>
      <c r="IAM67" s="4"/>
      <c r="IBG67" s="4"/>
      <c r="ICA67" s="4"/>
      <c r="ICU67" s="4"/>
      <c r="IDO67" s="4"/>
      <c r="IEI67" s="4"/>
      <c r="IFC67" s="4"/>
      <c r="IFW67" s="4"/>
      <c r="IGQ67" s="4"/>
      <c r="IHK67" s="4"/>
      <c r="IIE67" s="4"/>
      <c r="IIY67" s="4"/>
      <c r="IJS67" s="4"/>
      <c r="IKM67" s="4"/>
      <c r="ILG67" s="4"/>
      <c r="IMA67" s="4"/>
      <c r="IMU67" s="4"/>
      <c r="INO67" s="4"/>
      <c r="IOI67" s="4"/>
      <c r="IPC67" s="4"/>
      <c r="IPW67" s="4"/>
      <c r="IQQ67" s="4"/>
      <c r="IRK67" s="4"/>
      <c r="ISE67" s="4"/>
      <c r="ISY67" s="4"/>
      <c r="ITS67" s="4"/>
      <c r="IUM67" s="4"/>
      <c r="IVG67" s="4"/>
      <c r="IWA67" s="4"/>
      <c r="IWU67" s="4"/>
      <c r="IXO67" s="4"/>
      <c r="IYI67" s="4"/>
      <c r="IZC67" s="4"/>
      <c r="IZW67" s="4"/>
      <c r="JAQ67" s="4"/>
      <c r="JBK67" s="4"/>
      <c r="JCE67" s="4"/>
      <c r="JCY67" s="4"/>
      <c r="JDS67" s="4"/>
      <c r="JEM67" s="4"/>
      <c r="JFG67" s="4"/>
      <c r="JGA67" s="4"/>
      <c r="JGU67" s="4"/>
      <c r="JHO67" s="4"/>
      <c r="JII67" s="4"/>
      <c r="JJC67" s="4"/>
      <c r="JJW67" s="4"/>
      <c r="JKQ67" s="4"/>
      <c r="JLK67" s="4"/>
      <c r="JME67" s="4"/>
      <c r="JMY67" s="4"/>
      <c r="JNS67" s="4"/>
      <c r="JOM67" s="4"/>
      <c r="JPG67" s="4"/>
      <c r="JQA67" s="4"/>
      <c r="JQU67" s="4"/>
      <c r="JRO67" s="4"/>
      <c r="JSI67" s="4"/>
      <c r="JTC67" s="4"/>
      <c r="JTW67" s="4"/>
      <c r="JUQ67" s="4"/>
      <c r="JVK67" s="4"/>
      <c r="JWE67" s="4"/>
      <c r="JWY67" s="4"/>
      <c r="JXS67" s="4"/>
      <c r="JYM67" s="4"/>
      <c r="JZG67" s="4"/>
      <c r="KAA67" s="4"/>
      <c r="KAU67" s="4"/>
      <c r="KBO67" s="4"/>
      <c r="KCI67" s="4"/>
      <c r="KDC67" s="4"/>
      <c r="KDW67" s="4"/>
      <c r="KEQ67" s="4"/>
      <c r="KFK67" s="4"/>
      <c r="KGE67" s="4"/>
      <c r="KGY67" s="4"/>
      <c r="KHS67" s="4"/>
      <c r="KIM67" s="4"/>
      <c r="KJG67" s="4"/>
      <c r="KKA67" s="4"/>
      <c r="KKU67" s="4"/>
      <c r="KLO67" s="4"/>
      <c r="KMI67" s="4"/>
      <c r="KNC67" s="4"/>
      <c r="KNW67" s="4"/>
      <c r="KOQ67" s="4"/>
      <c r="KPK67" s="4"/>
      <c r="KQE67" s="4"/>
      <c r="KQY67" s="4"/>
      <c r="KRS67" s="4"/>
      <c r="KSM67" s="4"/>
      <c r="KTG67" s="4"/>
      <c r="KUA67" s="4"/>
      <c r="KUU67" s="4"/>
      <c r="KVO67" s="4"/>
      <c r="KWI67" s="4"/>
      <c r="KXC67" s="4"/>
      <c r="KXW67" s="4"/>
      <c r="KYQ67" s="4"/>
      <c r="KZK67" s="4"/>
      <c r="LAE67" s="4"/>
      <c r="LAY67" s="4"/>
      <c r="LBS67" s="4"/>
      <c r="LCM67" s="4"/>
      <c r="LDG67" s="4"/>
      <c r="LEA67" s="4"/>
      <c r="LEU67" s="4"/>
      <c r="LFO67" s="4"/>
      <c r="LGI67" s="4"/>
      <c r="LHC67" s="4"/>
      <c r="LHW67" s="4"/>
      <c r="LIQ67" s="4"/>
      <c r="LJK67" s="4"/>
      <c r="LKE67" s="4"/>
      <c r="LKY67" s="4"/>
      <c r="LLS67" s="4"/>
      <c r="LMM67" s="4"/>
      <c r="LNG67" s="4"/>
      <c r="LOA67" s="4"/>
      <c r="LOU67" s="4"/>
      <c r="LPO67" s="4"/>
      <c r="LQI67" s="4"/>
      <c r="LRC67" s="4"/>
      <c r="LRW67" s="4"/>
      <c r="LSQ67" s="4"/>
      <c r="LTK67" s="4"/>
      <c r="LUE67" s="4"/>
      <c r="LUY67" s="4"/>
      <c r="LVS67" s="4"/>
      <c r="LWM67" s="4"/>
      <c r="LXG67" s="4"/>
      <c r="LYA67" s="4"/>
      <c r="LYU67" s="4"/>
      <c r="LZO67" s="4"/>
      <c r="MAI67" s="4"/>
      <c r="MBC67" s="4"/>
      <c r="MBW67" s="4"/>
      <c r="MCQ67" s="4"/>
      <c r="MDK67" s="4"/>
      <c r="MEE67" s="4"/>
      <c r="MEY67" s="4"/>
      <c r="MFS67" s="4"/>
      <c r="MGM67" s="4"/>
      <c r="MHG67" s="4"/>
      <c r="MIA67" s="4"/>
      <c r="MIU67" s="4"/>
      <c r="MJO67" s="4"/>
      <c r="MKI67" s="4"/>
      <c r="MLC67" s="4"/>
      <c r="MLW67" s="4"/>
      <c r="MMQ67" s="4"/>
      <c r="MNK67" s="4"/>
      <c r="MOE67" s="4"/>
      <c r="MOY67" s="4"/>
      <c r="MPS67" s="4"/>
      <c r="MQM67" s="4"/>
      <c r="MRG67" s="4"/>
      <c r="MSA67" s="4"/>
      <c r="MSU67" s="4"/>
      <c r="MTO67" s="4"/>
      <c r="MUI67" s="4"/>
      <c r="MVC67" s="4"/>
      <c r="MVW67" s="4"/>
      <c r="MWQ67" s="4"/>
      <c r="MXK67" s="4"/>
      <c r="MYE67" s="4"/>
      <c r="MYY67" s="4"/>
      <c r="MZS67" s="4"/>
      <c r="NAM67" s="4"/>
      <c r="NBG67" s="4"/>
      <c r="NCA67" s="4"/>
      <c r="NCU67" s="4"/>
      <c r="NDO67" s="4"/>
      <c r="NEI67" s="4"/>
      <c r="NFC67" s="4"/>
      <c r="NFW67" s="4"/>
      <c r="NGQ67" s="4"/>
      <c r="NHK67" s="4"/>
      <c r="NIE67" s="4"/>
      <c r="NIY67" s="4"/>
      <c r="NJS67" s="4"/>
      <c r="NKM67" s="4"/>
      <c r="NLG67" s="4"/>
      <c r="NMA67" s="4"/>
      <c r="NMU67" s="4"/>
      <c r="NNO67" s="4"/>
      <c r="NOI67" s="4"/>
      <c r="NPC67" s="4"/>
      <c r="NPW67" s="4"/>
      <c r="NQQ67" s="4"/>
      <c r="NRK67" s="4"/>
      <c r="NSE67" s="4"/>
      <c r="NSY67" s="4"/>
      <c r="NTS67" s="4"/>
      <c r="NUM67" s="4"/>
      <c r="NVG67" s="4"/>
      <c r="NWA67" s="4"/>
      <c r="NWU67" s="4"/>
      <c r="NXO67" s="4"/>
      <c r="NYI67" s="4"/>
      <c r="NZC67" s="4"/>
      <c r="NZW67" s="4"/>
      <c r="OAQ67" s="4"/>
      <c r="OBK67" s="4"/>
      <c r="OCE67" s="4"/>
      <c r="OCY67" s="4"/>
      <c r="ODS67" s="4"/>
      <c r="OEM67" s="4"/>
      <c r="OFG67" s="4"/>
      <c r="OGA67" s="4"/>
      <c r="OGU67" s="4"/>
      <c r="OHO67" s="4"/>
      <c r="OII67" s="4"/>
      <c r="OJC67" s="4"/>
      <c r="OJW67" s="4"/>
      <c r="OKQ67" s="4"/>
      <c r="OLK67" s="4"/>
      <c r="OME67" s="4"/>
      <c r="OMY67" s="4"/>
      <c r="ONS67" s="4"/>
      <c r="OOM67" s="4"/>
      <c r="OPG67" s="4"/>
      <c r="OQA67" s="4"/>
      <c r="OQU67" s="4"/>
      <c r="ORO67" s="4"/>
      <c r="OSI67" s="4"/>
      <c r="OTC67" s="4"/>
      <c r="OTW67" s="4"/>
      <c r="OUQ67" s="4"/>
      <c r="OVK67" s="4"/>
      <c r="OWE67" s="4"/>
      <c r="OWY67" s="4"/>
      <c r="OXS67" s="4"/>
      <c r="OYM67" s="4"/>
      <c r="OZG67" s="4"/>
      <c r="PAA67" s="4"/>
      <c r="PAU67" s="4"/>
      <c r="PBO67" s="4"/>
      <c r="PCI67" s="4"/>
      <c r="PDC67" s="4"/>
      <c r="PDW67" s="4"/>
      <c r="PEQ67" s="4"/>
      <c r="PFK67" s="4"/>
      <c r="PGE67" s="4"/>
      <c r="PGY67" s="4"/>
      <c r="PHS67" s="4"/>
      <c r="PIM67" s="4"/>
      <c r="PJG67" s="4"/>
      <c r="PKA67" s="4"/>
      <c r="PKU67" s="4"/>
      <c r="PLO67" s="4"/>
      <c r="PMI67" s="4"/>
      <c r="PNC67" s="4"/>
      <c r="PNW67" s="4"/>
      <c r="POQ67" s="4"/>
      <c r="PPK67" s="4"/>
      <c r="PQE67" s="4"/>
      <c r="PQY67" s="4"/>
      <c r="PRS67" s="4"/>
      <c r="PSM67" s="4"/>
      <c r="PTG67" s="4"/>
      <c r="PUA67" s="4"/>
      <c r="PUU67" s="4"/>
      <c r="PVO67" s="4"/>
      <c r="PWI67" s="4"/>
      <c r="PXC67" s="4"/>
      <c r="PXW67" s="4"/>
      <c r="PYQ67" s="4"/>
      <c r="PZK67" s="4"/>
      <c r="QAE67" s="4"/>
      <c r="QAY67" s="4"/>
      <c r="QBS67" s="4"/>
      <c r="QCM67" s="4"/>
      <c r="QDG67" s="4"/>
      <c r="QEA67" s="4"/>
      <c r="QEU67" s="4"/>
      <c r="QFO67" s="4"/>
      <c r="QGI67" s="4"/>
      <c r="QHC67" s="4"/>
      <c r="QHW67" s="4"/>
      <c r="QIQ67" s="4"/>
      <c r="QJK67" s="4"/>
      <c r="QKE67" s="4"/>
      <c r="QKY67" s="4"/>
      <c r="QLS67" s="4"/>
      <c r="QMM67" s="4"/>
      <c r="QNG67" s="4"/>
      <c r="QOA67" s="4"/>
      <c r="QOU67" s="4"/>
      <c r="QPO67" s="4"/>
      <c r="QQI67" s="4"/>
      <c r="QRC67" s="4"/>
      <c r="QRW67" s="4"/>
      <c r="QSQ67" s="4"/>
      <c r="QTK67" s="4"/>
      <c r="QUE67" s="4"/>
      <c r="QUY67" s="4"/>
      <c r="QVS67" s="4"/>
      <c r="QWM67" s="4"/>
      <c r="QXG67" s="4"/>
      <c r="QYA67" s="4"/>
      <c r="QYU67" s="4"/>
      <c r="QZO67" s="4"/>
      <c r="RAI67" s="4"/>
      <c r="RBC67" s="4"/>
      <c r="RBW67" s="4"/>
      <c r="RCQ67" s="4"/>
      <c r="RDK67" s="4"/>
      <c r="REE67" s="4"/>
      <c r="REY67" s="4"/>
      <c r="RFS67" s="4"/>
      <c r="RGM67" s="4"/>
      <c r="RHG67" s="4"/>
      <c r="RIA67" s="4"/>
      <c r="RIU67" s="4"/>
      <c r="RJO67" s="4"/>
      <c r="RKI67" s="4"/>
      <c r="RLC67" s="4"/>
      <c r="RLW67" s="4"/>
      <c r="RMQ67" s="4"/>
      <c r="RNK67" s="4"/>
      <c r="ROE67" s="4"/>
      <c r="ROY67" s="4"/>
      <c r="RPS67" s="4"/>
      <c r="RQM67" s="4"/>
      <c r="RRG67" s="4"/>
      <c r="RSA67" s="4"/>
      <c r="RSU67" s="4"/>
      <c r="RTO67" s="4"/>
      <c r="RUI67" s="4"/>
      <c r="RVC67" s="4"/>
      <c r="RVW67" s="4"/>
      <c r="RWQ67" s="4"/>
      <c r="RXK67" s="4"/>
      <c r="RYE67" s="4"/>
      <c r="RYY67" s="4"/>
      <c r="RZS67" s="4"/>
      <c r="SAM67" s="4"/>
      <c r="SBG67" s="4"/>
      <c r="SCA67" s="4"/>
      <c r="SCU67" s="4"/>
      <c r="SDO67" s="4"/>
      <c r="SEI67" s="4"/>
      <c r="SFC67" s="4"/>
      <c r="SFW67" s="4"/>
      <c r="SGQ67" s="4"/>
      <c r="SHK67" s="4"/>
      <c r="SIE67" s="4"/>
      <c r="SIY67" s="4"/>
      <c r="SJS67" s="4"/>
      <c r="SKM67" s="4"/>
      <c r="SLG67" s="4"/>
      <c r="SMA67" s="4"/>
      <c r="SMU67" s="4"/>
      <c r="SNO67" s="4"/>
      <c r="SOI67" s="4"/>
      <c r="SPC67" s="4"/>
      <c r="SPW67" s="4"/>
      <c r="SQQ67" s="4"/>
      <c r="SRK67" s="4"/>
      <c r="SSE67" s="4"/>
      <c r="SSY67" s="4"/>
      <c r="STS67" s="4"/>
      <c r="SUM67" s="4"/>
      <c r="SVG67" s="4"/>
      <c r="SWA67" s="4"/>
      <c r="SWU67" s="4"/>
      <c r="SXO67" s="4"/>
      <c r="SYI67" s="4"/>
      <c r="SZC67" s="4"/>
      <c r="SZW67" s="4"/>
      <c r="TAQ67" s="4"/>
      <c r="TBK67" s="4"/>
      <c r="TCE67" s="4"/>
      <c r="TCY67" s="4"/>
      <c r="TDS67" s="4"/>
      <c r="TEM67" s="4"/>
      <c r="TFG67" s="4"/>
      <c r="TGA67" s="4"/>
      <c r="TGU67" s="4"/>
      <c r="THO67" s="4"/>
      <c r="TII67" s="4"/>
      <c r="TJC67" s="4"/>
      <c r="TJW67" s="4"/>
      <c r="TKQ67" s="4"/>
      <c r="TLK67" s="4"/>
      <c r="TME67" s="4"/>
      <c r="TMY67" s="4"/>
      <c r="TNS67" s="4"/>
      <c r="TOM67" s="4"/>
      <c r="TPG67" s="4"/>
      <c r="TQA67" s="4"/>
      <c r="TQU67" s="4"/>
      <c r="TRO67" s="4"/>
      <c r="TSI67" s="4"/>
      <c r="TTC67" s="4"/>
      <c r="TTW67" s="4"/>
      <c r="TUQ67" s="4"/>
      <c r="TVK67" s="4"/>
      <c r="TWE67" s="4"/>
      <c r="TWY67" s="4"/>
      <c r="TXS67" s="4"/>
      <c r="TYM67" s="4"/>
      <c r="TZG67" s="4"/>
      <c r="UAA67" s="4"/>
      <c r="UAU67" s="4"/>
      <c r="UBO67" s="4"/>
      <c r="UCI67" s="4"/>
      <c r="UDC67" s="4"/>
      <c r="UDW67" s="4"/>
      <c r="UEQ67" s="4"/>
      <c r="UFK67" s="4"/>
      <c r="UGE67" s="4"/>
      <c r="UGY67" s="4"/>
      <c r="UHS67" s="4"/>
      <c r="UIM67" s="4"/>
      <c r="UJG67" s="4"/>
      <c r="UKA67" s="4"/>
      <c r="UKU67" s="4"/>
      <c r="ULO67" s="4"/>
      <c r="UMI67" s="4"/>
      <c r="UNC67" s="4"/>
      <c r="UNW67" s="4"/>
      <c r="UOQ67" s="4"/>
      <c r="UPK67" s="4"/>
      <c r="UQE67" s="4"/>
      <c r="UQY67" s="4"/>
      <c r="URS67" s="4"/>
      <c r="USM67" s="4"/>
      <c r="UTG67" s="4"/>
      <c r="UUA67" s="4"/>
      <c r="UUU67" s="4"/>
      <c r="UVO67" s="4"/>
      <c r="UWI67" s="4"/>
      <c r="UXC67" s="4"/>
      <c r="UXW67" s="4"/>
      <c r="UYQ67" s="4"/>
      <c r="UZK67" s="4"/>
      <c r="VAE67" s="4"/>
      <c r="VAY67" s="4"/>
      <c r="VBS67" s="4"/>
      <c r="VCM67" s="4"/>
      <c r="VDG67" s="4"/>
      <c r="VEA67" s="4"/>
      <c r="VEU67" s="4"/>
      <c r="VFO67" s="4"/>
      <c r="VGI67" s="4"/>
      <c r="VHC67" s="4"/>
      <c r="VHW67" s="4"/>
      <c r="VIQ67" s="4"/>
      <c r="VJK67" s="4"/>
      <c r="VKE67" s="4"/>
      <c r="VKY67" s="4"/>
      <c r="VLS67" s="4"/>
      <c r="VMM67" s="4"/>
      <c r="VNG67" s="4"/>
      <c r="VOA67" s="4"/>
      <c r="VOU67" s="4"/>
      <c r="VPO67" s="4"/>
      <c r="VQI67" s="4"/>
      <c r="VRC67" s="4"/>
      <c r="VRW67" s="4"/>
      <c r="VSQ67" s="4"/>
      <c r="VTK67" s="4"/>
      <c r="VUE67" s="4"/>
      <c r="VUY67" s="4"/>
      <c r="VVS67" s="4"/>
      <c r="VWM67" s="4"/>
      <c r="VXG67" s="4"/>
      <c r="VYA67" s="4"/>
      <c r="VYU67" s="4"/>
      <c r="VZO67" s="4"/>
      <c r="WAI67" s="4"/>
      <c r="WBC67" s="4"/>
      <c r="WBW67" s="4"/>
      <c r="WCQ67" s="4"/>
      <c r="WDK67" s="4"/>
      <c r="WEE67" s="4"/>
      <c r="WEY67" s="4"/>
      <c r="WFS67" s="4"/>
      <c r="WGM67" s="4"/>
      <c r="WHG67" s="4"/>
      <c r="WIA67" s="4"/>
      <c r="WIU67" s="4"/>
      <c r="WJO67" s="4"/>
      <c r="WKI67" s="4"/>
      <c r="WLC67" s="4"/>
      <c r="WLW67" s="4"/>
      <c r="WMQ67" s="4"/>
      <c r="WNK67" s="4"/>
      <c r="WOE67" s="4"/>
      <c r="WOY67" s="4"/>
      <c r="WPS67" s="4"/>
      <c r="WQM67" s="4"/>
      <c r="WRG67" s="4"/>
      <c r="WSA67" s="4"/>
      <c r="WSU67" s="4"/>
      <c r="WTO67" s="4"/>
      <c r="WUI67" s="4"/>
      <c r="WVC67" s="4"/>
      <c r="WVW67" s="4"/>
      <c r="WWQ67" s="4"/>
      <c r="WXK67" s="4"/>
      <c r="WYE67" s="4"/>
      <c r="WYY67" s="4"/>
      <c r="WZS67" s="4"/>
      <c r="XAM67" s="4"/>
      <c r="XBG67" s="4"/>
      <c r="XCA67" s="4"/>
      <c r="XCU67" s="4"/>
      <c r="XDO67" s="4"/>
      <c r="XEI67" s="4"/>
      <c r="XFC67" s="4"/>
    </row>
    <row r="68" spans="1:1023 1043:2043 2063:3063 3083:4083 4103:5103 5123:6143 6163:7163 7183:8183 8203:9203 9223:10223 10243:11263 11283:12283 12303:13303 13323:14323 14343:15343 15363:16383" x14ac:dyDescent="0.3">
      <c r="A68" s="7"/>
      <c r="B68" s="23">
        <v>44141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15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15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15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15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15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15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15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15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15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15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15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15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15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15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15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15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15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15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15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15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15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15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15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15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15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15"/>
      <c r="TD68" s="8"/>
      <c r="TW68" s="4"/>
      <c r="UQ68" s="4"/>
      <c r="VK68" s="4"/>
      <c r="WE68" s="4"/>
      <c r="WY68" s="4"/>
      <c r="XS68" s="4"/>
      <c r="YM68" s="4"/>
      <c r="ZG68" s="4"/>
      <c r="AAA68" s="4"/>
      <c r="AAU68" s="4"/>
      <c r="ABO68" s="4"/>
      <c r="ACI68" s="4"/>
      <c r="ADC68" s="4"/>
      <c r="ADW68" s="4"/>
      <c r="AEQ68" s="4"/>
      <c r="AFK68" s="4"/>
      <c r="AGE68" s="4"/>
      <c r="AGY68" s="4"/>
      <c r="AHS68" s="4"/>
      <c r="AIM68" s="4"/>
      <c r="AJG68" s="4"/>
      <c r="AKA68" s="4"/>
      <c r="AKU68" s="4"/>
      <c r="ALO68" s="4"/>
      <c r="AMI68" s="4"/>
      <c r="ANC68" s="4"/>
      <c r="ANW68" s="4"/>
      <c r="AOQ68" s="4"/>
      <c r="APK68" s="4"/>
      <c r="AQE68" s="4"/>
      <c r="AQY68" s="4"/>
      <c r="ARS68" s="4"/>
      <c r="ASM68" s="4"/>
      <c r="ATG68" s="4"/>
      <c r="AUA68" s="4"/>
      <c r="AUU68" s="4"/>
      <c r="AVO68" s="4"/>
      <c r="AWI68" s="4"/>
      <c r="AXC68" s="4"/>
      <c r="AXW68" s="4"/>
      <c r="AYQ68" s="4"/>
      <c r="AZK68" s="4"/>
      <c r="BAE68" s="4"/>
      <c r="BAY68" s="4"/>
      <c r="BBS68" s="4"/>
      <c r="BCM68" s="4"/>
      <c r="BDG68" s="4"/>
      <c r="BEA68" s="4"/>
      <c r="BEU68" s="4"/>
      <c r="BFO68" s="4"/>
      <c r="BGI68" s="4"/>
      <c r="BHC68" s="4"/>
      <c r="BHW68" s="4"/>
      <c r="BIQ68" s="4"/>
      <c r="BJK68" s="4"/>
      <c r="BKE68" s="4"/>
      <c r="BKY68" s="4"/>
      <c r="BLS68" s="4"/>
      <c r="BMM68" s="4"/>
      <c r="BNG68" s="4"/>
      <c r="BOA68" s="4"/>
      <c r="BOU68" s="4"/>
      <c r="BPO68" s="4"/>
      <c r="BQI68" s="4"/>
      <c r="BRC68" s="4"/>
      <c r="BRW68" s="4"/>
      <c r="BSQ68" s="4"/>
      <c r="BTK68" s="4"/>
      <c r="BUE68" s="4"/>
      <c r="BUY68" s="4"/>
      <c r="BVS68" s="4"/>
      <c r="BWM68" s="4"/>
      <c r="BXG68" s="4"/>
      <c r="BYA68" s="4"/>
      <c r="BYU68" s="4"/>
      <c r="BZO68" s="4"/>
      <c r="CAI68" s="4"/>
      <c r="CBC68" s="4"/>
      <c r="CBW68" s="4"/>
      <c r="CCQ68" s="4"/>
      <c r="CDK68" s="4"/>
      <c r="CEE68" s="4"/>
      <c r="CEY68" s="4"/>
      <c r="CFS68" s="4"/>
      <c r="CGM68" s="4"/>
      <c r="CHG68" s="4"/>
      <c r="CIA68" s="4"/>
      <c r="CIU68" s="4"/>
      <c r="CJO68" s="4"/>
      <c r="CKI68" s="4"/>
      <c r="CLC68" s="4"/>
      <c r="CLW68" s="4"/>
      <c r="CMQ68" s="4"/>
      <c r="CNK68" s="4"/>
      <c r="COE68" s="4"/>
      <c r="COY68" s="4"/>
      <c r="CPS68" s="4"/>
      <c r="CQM68" s="4"/>
      <c r="CRG68" s="4"/>
      <c r="CSA68" s="4"/>
      <c r="CSU68" s="4"/>
      <c r="CTO68" s="4"/>
      <c r="CUI68" s="4"/>
      <c r="CVC68" s="4"/>
      <c r="CVW68" s="4"/>
      <c r="CWQ68" s="4"/>
      <c r="CXK68" s="4"/>
      <c r="CYE68" s="4"/>
      <c r="CYY68" s="4"/>
      <c r="CZS68" s="4"/>
      <c r="DAM68" s="4"/>
      <c r="DBG68" s="4"/>
      <c r="DCA68" s="4"/>
      <c r="DCU68" s="4"/>
      <c r="DDO68" s="4"/>
      <c r="DEI68" s="4"/>
      <c r="DFC68" s="4"/>
      <c r="DFW68" s="4"/>
      <c r="DGQ68" s="4"/>
      <c r="DHK68" s="4"/>
      <c r="DIE68" s="4"/>
      <c r="DIY68" s="4"/>
      <c r="DJS68" s="4"/>
      <c r="DKM68" s="4"/>
      <c r="DLG68" s="4"/>
      <c r="DMA68" s="4"/>
      <c r="DMU68" s="4"/>
      <c r="DNO68" s="4"/>
      <c r="DOI68" s="4"/>
      <c r="DPC68" s="4"/>
      <c r="DPW68" s="4"/>
      <c r="DQQ68" s="4"/>
      <c r="DRK68" s="4"/>
      <c r="DSE68" s="4"/>
      <c r="DSY68" s="4"/>
      <c r="DTS68" s="4"/>
      <c r="DUM68" s="4"/>
      <c r="DVG68" s="4"/>
      <c r="DWA68" s="4"/>
      <c r="DWU68" s="4"/>
      <c r="DXO68" s="4"/>
      <c r="DYI68" s="4"/>
      <c r="DZC68" s="4"/>
      <c r="DZW68" s="4"/>
      <c r="EAQ68" s="4"/>
      <c r="EBK68" s="4"/>
      <c r="ECE68" s="4"/>
      <c r="ECY68" s="4"/>
      <c r="EDS68" s="4"/>
      <c r="EEM68" s="4"/>
      <c r="EFG68" s="4"/>
      <c r="EGA68" s="4"/>
      <c r="EGU68" s="4"/>
      <c r="EHO68" s="4"/>
      <c r="EII68" s="4"/>
      <c r="EJC68" s="4"/>
      <c r="EJW68" s="4"/>
      <c r="EKQ68" s="4"/>
      <c r="ELK68" s="4"/>
      <c r="EME68" s="4"/>
      <c r="EMY68" s="4"/>
      <c r="ENS68" s="4"/>
      <c r="EOM68" s="4"/>
      <c r="EPG68" s="4"/>
      <c r="EQA68" s="4"/>
      <c r="EQU68" s="4"/>
      <c r="ERO68" s="4"/>
      <c r="ESI68" s="4"/>
      <c r="ETC68" s="4"/>
      <c r="ETW68" s="4"/>
      <c r="EUQ68" s="4"/>
      <c r="EVK68" s="4"/>
      <c r="EWE68" s="4"/>
      <c r="EWY68" s="4"/>
      <c r="EXS68" s="4"/>
      <c r="EYM68" s="4"/>
      <c r="EZG68" s="4"/>
      <c r="FAA68" s="4"/>
      <c r="FAU68" s="4"/>
      <c r="FBO68" s="4"/>
      <c r="FCI68" s="4"/>
      <c r="FDC68" s="4"/>
      <c r="FDW68" s="4"/>
      <c r="FEQ68" s="4"/>
      <c r="FFK68" s="4"/>
      <c r="FGE68" s="4"/>
      <c r="FGY68" s="4"/>
      <c r="FHS68" s="4"/>
      <c r="FIM68" s="4"/>
      <c r="FJG68" s="4"/>
      <c r="FKA68" s="4"/>
      <c r="FKU68" s="4"/>
      <c r="FLO68" s="4"/>
      <c r="FMI68" s="4"/>
      <c r="FNC68" s="4"/>
      <c r="FNW68" s="4"/>
      <c r="FOQ68" s="4"/>
      <c r="FPK68" s="4"/>
      <c r="FQE68" s="4"/>
      <c r="FQY68" s="4"/>
      <c r="FRS68" s="4"/>
      <c r="FSM68" s="4"/>
      <c r="FTG68" s="4"/>
      <c r="FUA68" s="4"/>
      <c r="FUU68" s="4"/>
      <c r="FVO68" s="4"/>
      <c r="FWI68" s="4"/>
      <c r="FXC68" s="4"/>
      <c r="FXW68" s="4"/>
      <c r="FYQ68" s="4"/>
      <c r="FZK68" s="4"/>
      <c r="GAE68" s="4"/>
      <c r="GAY68" s="4"/>
      <c r="GBS68" s="4"/>
      <c r="GCM68" s="4"/>
      <c r="GDG68" s="4"/>
      <c r="GEA68" s="4"/>
      <c r="GEU68" s="4"/>
      <c r="GFO68" s="4"/>
      <c r="GGI68" s="4"/>
      <c r="GHC68" s="4"/>
      <c r="GHW68" s="4"/>
      <c r="GIQ68" s="4"/>
      <c r="GJK68" s="4"/>
      <c r="GKE68" s="4"/>
      <c r="GKY68" s="4"/>
      <c r="GLS68" s="4"/>
      <c r="GMM68" s="4"/>
      <c r="GNG68" s="4"/>
      <c r="GOA68" s="4"/>
      <c r="GOU68" s="4"/>
      <c r="GPO68" s="4"/>
      <c r="GQI68" s="4"/>
      <c r="GRC68" s="4"/>
      <c r="GRW68" s="4"/>
      <c r="GSQ68" s="4"/>
      <c r="GTK68" s="4"/>
      <c r="GUE68" s="4"/>
      <c r="GUY68" s="4"/>
      <c r="GVS68" s="4"/>
      <c r="GWM68" s="4"/>
      <c r="GXG68" s="4"/>
      <c r="GYA68" s="4"/>
      <c r="GYU68" s="4"/>
      <c r="GZO68" s="4"/>
      <c r="HAI68" s="4"/>
      <c r="HBC68" s="4"/>
      <c r="HBW68" s="4"/>
      <c r="HCQ68" s="4"/>
      <c r="HDK68" s="4"/>
      <c r="HEE68" s="4"/>
      <c r="HEY68" s="4"/>
      <c r="HFS68" s="4"/>
      <c r="HGM68" s="4"/>
      <c r="HHG68" s="4"/>
      <c r="HIA68" s="4"/>
      <c r="HIU68" s="4"/>
      <c r="HJO68" s="4"/>
      <c r="HKI68" s="4"/>
      <c r="HLC68" s="4"/>
      <c r="HLW68" s="4"/>
      <c r="HMQ68" s="4"/>
      <c r="HNK68" s="4"/>
      <c r="HOE68" s="4"/>
      <c r="HOY68" s="4"/>
      <c r="HPS68" s="4"/>
      <c r="HQM68" s="4"/>
      <c r="HRG68" s="4"/>
      <c r="HSA68" s="4"/>
      <c r="HSU68" s="4"/>
      <c r="HTO68" s="4"/>
      <c r="HUI68" s="4"/>
      <c r="HVC68" s="4"/>
      <c r="HVW68" s="4"/>
      <c r="HWQ68" s="4"/>
      <c r="HXK68" s="4"/>
      <c r="HYE68" s="4"/>
      <c r="HYY68" s="4"/>
      <c r="HZS68" s="4"/>
      <c r="IAM68" s="4"/>
      <c r="IBG68" s="4"/>
      <c r="ICA68" s="4"/>
      <c r="ICU68" s="4"/>
      <c r="IDO68" s="4"/>
      <c r="IEI68" s="4"/>
      <c r="IFC68" s="4"/>
      <c r="IFW68" s="4"/>
      <c r="IGQ68" s="4"/>
      <c r="IHK68" s="4"/>
      <c r="IIE68" s="4"/>
      <c r="IIY68" s="4"/>
      <c r="IJS68" s="4"/>
      <c r="IKM68" s="4"/>
      <c r="ILG68" s="4"/>
      <c r="IMA68" s="4"/>
      <c r="IMU68" s="4"/>
      <c r="INO68" s="4"/>
      <c r="IOI68" s="4"/>
      <c r="IPC68" s="4"/>
      <c r="IPW68" s="4"/>
      <c r="IQQ68" s="4"/>
      <c r="IRK68" s="4"/>
      <c r="ISE68" s="4"/>
      <c r="ISY68" s="4"/>
      <c r="ITS68" s="4"/>
      <c r="IUM68" s="4"/>
      <c r="IVG68" s="4"/>
      <c r="IWA68" s="4"/>
      <c r="IWU68" s="4"/>
      <c r="IXO68" s="4"/>
      <c r="IYI68" s="4"/>
      <c r="IZC68" s="4"/>
      <c r="IZW68" s="4"/>
      <c r="JAQ68" s="4"/>
      <c r="JBK68" s="4"/>
      <c r="JCE68" s="4"/>
      <c r="JCY68" s="4"/>
      <c r="JDS68" s="4"/>
      <c r="JEM68" s="4"/>
      <c r="JFG68" s="4"/>
      <c r="JGA68" s="4"/>
      <c r="JGU68" s="4"/>
      <c r="JHO68" s="4"/>
      <c r="JII68" s="4"/>
      <c r="JJC68" s="4"/>
      <c r="JJW68" s="4"/>
      <c r="JKQ68" s="4"/>
      <c r="JLK68" s="4"/>
      <c r="JME68" s="4"/>
      <c r="JMY68" s="4"/>
      <c r="JNS68" s="4"/>
      <c r="JOM68" s="4"/>
      <c r="JPG68" s="4"/>
      <c r="JQA68" s="4"/>
      <c r="JQU68" s="4"/>
      <c r="JRO68" s="4"/>
      <c r="JSI68" s="4"/>
      <c r="JTC68" s="4"/>
      <c r="JTW68" s="4"/>
      <c r="JUQ68" s="4"/>
      <c r="JVK68" s="4"/>
      <c r="JWE68" s="4"/>
      <c r="JWY68" s="4"/>
      <c r="JXS68" s="4"/>
      <c r="JYM68" s="4"/>
      <c r="JZG68" s="4"/>
      <c r="KAA68" s="4"/>
      <c r="KAU68" s="4"/>
      <c r="KBO68" s="4"/>
      <c r="KCI68" s="4"/>
      <c r="KDC68" s="4"/>
      <c r="KDW68" s="4"/>
      <c r="KEQ68" s="4"/>
      <c r="KFK68" s="4"/>
      <c r="KGE68" s="4"/>
      <c r="KGY68" s="4"/>
      <c r="KHS68" s="4"/>
      <c r="KIM68" s="4"/>
      <c r="KJG68" s="4"/>
      <c r="KKA68" s="4"/>
      <c r="KKU68" s="4"/>
      <c r="KLO68" s="4"/>
      <c r="KMI68" s="4"/>
      <c r="KNC68" s="4"/>
      <c r="KNW68" s="4"/>
      <c r="KOQ68" s="4"/>
      <c r="KPK68" s="4"/>
      <c r="KQE68" s="4"/>
      <c r="KQY68" s="4"/>
      <c r="KRS68" s="4"/>
      <c r="KSM68" s="4"/>
      <c r="KTG68" s="4"/>
      <c r="KUA68" s="4"/>
      <c r="KUU68" s="4"/>
      <c r="KVO68" s="4"/>
      <c r="KWI68" s="4"/>
      <c r="KXC68" s="4"/>
      <c r="KXW68" s="4"/>
      <c r="KYQ68" s="4"/>
      <c r="KZK68" s="4"/>
      <c r="LAE68" s="4"/>
      <c r="LAY68" s="4"/>
      <c r="LBS68" s="4"/>
      <c r="LCM68" s="4"/>
      <c r="LDG68" s="4"/>
      <c r="LEA68" s="4"/>
      <c r="LEU68" s="4"/>
      <c r="LFO68" s="4"/>
      <c r="LGI68" s="4"/>
      <c r="LHC68" s="4"/>
      <c r="LHW68" s="4"/>
      <c r="LIQ68" s="4"/>
      <c r="LJK68" s="4"/>
      <c r="LKE68" s="4"/>
      <c r="LKY68" s="4"/>
      <c r="LLS68" s="4"/>
      <c r="LMM68" s="4"/>
      <c r="LNG68" s="4"/>
      <c r="LOA68" s="4"/>
      <c r="LOU68" s="4"/>
      <c r="LPO68" s="4"/>
      <c r="LQI68" s="4"/>
      <c r="LRC68" s="4"/>
      <c r="LRW68" s="4"/>
      <c r="LSQ68" s="4"/>
      <c r="LTK68" s="4"/>
      <c r="LUE68" s="4"/>
      <c r="LUY68" s="4"/>
      <c r="LVS68" s="4"/>
      <c r="LWM68" s="4"/>
      <c r="LXG68" s="4"/>
      <c r="LYA68" s="4"/>
      <c r="LYU68" s="4"/>
      <c r="LZO68" s="4"/>
      <c r="MAI68" s="4"/>
      <c r="MBC68" s="4"/>
      <c r="MBW68" s="4"/>
      <c r="MCQ68" s="4"/>
      <c r="MDK68" s="4"/>
      <c r="MEE68" s="4"/>
      <c r="MEY68" s="4"/>
      <c r="MFS68" s="4"/>
      <c r="MGM68" s="4"/>
      <c r="MHG68" s="4"/>
      <c r="MIA68" s="4"/>
      <c r="MIU68" s="4"/>
      <c r="MJO68" s="4"/>
      <c r="MKI68" s="4"/>
      <c r="MLC68" s="4"/>
      <c r="MLW68" s="4"/>
      <c r="MMQ68" s="4"/>
      <c r="MNK68" s="4"/>
      <c r="MOE68" s="4"/>
      <c r="MOY68" s="4"/>
      <c r="MPS68" s="4"/>
      <c r="MQM68" s="4"/>
      <c r="MRG68" s="4"/>
      <c r="MSA68" s="4"/>
      <c r="MSU68" s="4"/>
      <c r="MTO68" s="4"/>
      <c r="MUI68" s="4"/>
      <c r="MVC68" s="4"/>
      <c r="MVW68" s="4"/>
      <c r="MWQ68" s="4"/>
      <c r="MXK68" s="4"/>
      <c r="MYE68" s="4"/>
      <c r="MYY68" s="4"/>
      <c r="MZS68" s="4"/>
      <c r="NAM68" s="4"/>
      <c r="NBG68" s="4"/>
      <c r="NCA68" s="4"/>
      <c r="NCU68" s="4"/>
      <c r="NDO68" s="4"/>
      <c r="NEI68" s="4"/>
      <c r="NFC68" s="4"/>
      <c r="NFW68" s="4"/>
      <c r="NGQ68" s="4"/>
      <c r="NHK68" s="4"/>
      <c r="NIE68" s="4"/>
      <c r="NIY68" s="4"/>
      <c r="NJS68" s="4"/>
      <c r="NKM68" s="4"/>
      <c r="NLG68" s="4"/>
      <c r="NMA68" s="4"/>
      <c r="NMU68" s="4"/>
      <c r="NNO68" s="4"/>
      <c r="NOI68" s="4"/>
      <c r="NPC68" s="4"/>
      <c r="NPW68" s="4"/>
      <c r="NQQ68" s="4"/>
      <c r="NRK68" s="4"/>
      <c r="NSE68" s="4"/>
      <c r="NSY68" s="4"/>
      <c r="NTS68" s="4"/>
      <c r="NUM68" s="4"/>
      <c r="NVG68" s="4"/>
      <c r="NWA68" s="4"/>
      <c r="NWU68" s="4"/>
      <c r="NXO68" s="4"/>
      <c r="NYI68" s="4"/>
      <c r="NZC68" s="4"/>
      <c r="NZW68" s="4"/>
      <c r="OAQ68" s="4"/>
      <c r="OBK68" s="4"/>
      <c r="OCE68" s="4"/>
      <c r="OCY68" s="4"/>
      <c r="ODS68" s="4"/>
      <c r="OEM68" s="4"/>
      <c r="OFG68" s="4"/>
      <c r="OGA68" s="4"/>
      <c r="OGU68" s="4"/>
      <c r="OHO68" s="4"/>
      <c r="OII68" s="4"/>
      <c r="OJC68" s="4"/>
      <c r="OJW68" s="4"/>
      <c r="OKQ68" s="4"/>
      <c r="OLK68" s="4"/>
      <c r="OME68" s="4"/>
      <c r="OMY68" s="4"/>
      <c r="ONS68" s="4"/>
      <c r="OOM68" s="4"/>
      <c r="OPG68" s="4"/>
      <c r="OQA68" s="4"/>
      <c r="OQU68" s="4"/>
      <c r="ORO68" s="4"/>
      <c r="OSI68" s="4"/>
      <c r="OTC68" s="4"/>
      <c r="OTW68" s="4"/>
      <c r="OUQ68" s="4"/>
      <c r="OVK68" s="4"/>
      <c r="OWE68" s="4"/>
      <c r="OWY68" s="4"/>
      <c r="OXS68" s="4"/>
      <c r="OYM68" s="4"/>
      <c r="OZG68" s="4"/>
      <c r="PAA68" s="4"/>
      <c r="PAU68" s="4"/>
      <c r="PBO68" s="4"/>
      <c r="PCI68" s="4"/>
      <c r="PDC68" s="4"/>
      <c r="PDW68" s="4"/>
      <c r="PEQ68" s="4"/>
      <c r="PFK68" s="4"/>
      <c r="PGE68" s="4"/>
      <c r="PGY68" s="4"/>
      <c r="PHS68" s="4"/>
      <c r="PIM68" s="4"/>
      <c r="PJG68" s="4"/>
      <c r="PKA68" s="4"/>
      <c r="PKU68" s="4"/>
      <c r="PLO68" s="4"/>
      <c r="PMI68" s="4"/>
      <c r="PNC68" s="4"/>
      <c r="PNW68" s="4"/>
      <c r="POQ68" s="4"/>
      <c r="PPK68" s="4"/>
      <c r="PQE68" s="4"/>
      <c r="PQY68" s="4"/>
      <c r="PRS68" s="4"/>
      <c r="PSM68" s="4"/>
      <c r="PTG68" s="4"/>
      <c r="PUA68" s="4"/>
      <c r="PUU68" s="4"/>
      <c r="PVO68" s="4"/>
      <c r="PWI68" s="4"/>
      <c r="PXC68" s="4"/>
      <c r="PXW68" s="4"/>
      <c r="PYQ68" s="4"/>
      <c r="PZK68" s="4"/>
      <c r="QAE68" s="4"/>
      <c r="QAY68" s="4"/>
      <c r="QBS68" s="4"/>
      <c r="QCM68" s="4"/>
      <c r="QDG68" s="4"/>
      <c r="QEA68" s="4"/>
      <c r="QEU68" s="4"/>
      <c r="QFO68" s="4"/>
      <c r="QGI68" s="4"/>
      <c r="QHC68" s="4"/>
      <c r="QHW68" s="4"/>
      <c r="QIQ68" s="4"/>
      <c r="QJK68" s="4"/>
      <c r="QKE68" s="4"/>
      <c r="QKY68" s="4"/>
      <c r="QLS68" s="4"/>
      <c r="QMM68" s="4"/>
      <c r="QNG68" s="4"/>
      <c r="QOA68" s="4"/>
      <c r="QOU68" s="4"/>
      <c r="QPO68" s="4"/>
      <c r="QQI68" s="4"/>
      <c r="QRC68" s="4"/>
      <c r="QRW68" s="4"/>
      <c r="QSQ68" s="4"/>
      <c r="QTK68" s="4"/>
      <c r="QUE68" s="4"/>
      <c r="QUY68" s="4"/>
      <c r="QVS68" s="4"/>
      <c r="QWM68" s="4"/>
      <c r="QXG68" s="4"/>
      <c r="QYA68" s="4"/>
      <c r="QYU68" s="4"/>
      <c r="QZO68" s="4"/>
      <c r="RAI68" s="4"/>
      <c r="RBC68" s="4"/>
      <c r="RBW68" s="4"/>
      <c r="RCQ68" s="4"/>
      <c r="RDK68" s="4"/>
      <c r="REE68" s="4"/>
      <c r="REY68" s="4"/>
      <c r="RFS68" s="4"/>
      <c r="RGM68" s="4"/>
      <c r="RHG68" s="4"/>
      <c r="RIA68" s="4"/>
      <c r="RIU68" s="4"/>
      <c r="RJO68" s="4"/>
      <c r="RKI68" s="4"/>
      <c r="RLC68" s="4"/>
      <c r="RLW68" s="4"/>
      <c r="RMQ68" s="4"/>
      <c r="RNK68" s="4"/>
      <c r="ROE68" s="4"/>
      <c r="ROY68" s="4"/>
      <c r="RPS68" s="4"/>
      <c r="RQM68" s="4"/>
      <c r="RRG68" s="4"/>
      <c r="RSA68" s="4"/>
      <c r="RSU68" s="4"/>
      <c r="RTO68" s="4"/>
      <c r="RUI68" s="4"/>
      <c r="RVC68" s="4"/>
      <c r="RVW68" s="4"/>
      <c r="RWQ68" s="4"/>
      <c r="RXK68" s="4"/>
      <c r="RYE68" s="4"/>
      <c r="RYY68" s="4"/>
      <c r="RZS68" s="4"/>
      <c r="SAM68" s="4"/>
      <c r="SBG68" s="4"/>
      <c r="SCA68" s="4"/>
      <c r="SCU68" s="4"/>
      <c r="SDO68" s="4"/>
      <c r="SEI68" s="4"/>
      <c r="SFC68" s="4"/>
      <c r="SFW68" s="4"/>
      <c r="SGQ68" s="4"/>
      <c r="SHK68" s="4"/>
      <c r="SIE68" s="4"/>
      <c r="SIY68" s="4"/>
      <c r="SJS68" s="4"/>
      <c r="SKM68" s="4"/>
      <c r="SLG68" s="4"/>
      <c r="SMA68" s="4"/>
      <c r="SMU68" s="4"/>
      <c r="SNO68" s="4"/>
      <c r="SOI68" s="4"/>
      <c r="SPC68" s="4"/>
      <c r="SPW68" s="4"/>
      <c r="SQQ68" s="4"/>
      <c r="SRK68" s="4"/>
      <c r="SSE68" s="4"/>
      <c r="SSY68" s="4"/>
      <c r="STS68" s="4"/>
      <c r="SUM68" s="4"/>
      <c r="SVG68" s="4"/>
      <c r="SWA68" s="4"/>
      <c r="SWU68" s="4"/>
      <c r="SXO68" s="4"/>
      <c r="SYI68" s="4"/>
      <c r="SZC68" s="4"/>
      <c r="SZW68" s="4"/>
      <c r="TAQ68" s="4"/>
      <c r="TBK68" s="4"/>
      <c r="TCE68" s="4"/>
      <c r="TCY68" s="4"/>
      <c r="TDS68" s="4"/>
      <c r="TEM68" s="4"/>
      <c r="TFG68" s="4"/>
      <c r="TGA68" s="4"/>
      <c r="TGU68" s="4"/>
      <c r="THO68" s="4"/>
      <c r="TII68" s="4"/>
      <c r="TJC68" s="4"/>
      <c r="TJW68" s="4"/>
      <c r="TKQ68" s="4"/>
      <c r="TLK68" s="4"/>
      <c r="TME68" s="4"/>
      <c r="TMY68" s="4"/>
      <c r="TNS68" s="4"/>
      <c r="TOM68" s="4"/>
      <c r="TPG68" s="4"/>
      <c r="TQA68" s="4"/>
      <c r="TQU68" s="4"/>
      <c r="TRO68" s="4"/>
      <c r="TSI68" s="4"/>
      <c r="TTC68" s="4"/>
      <c r="TTW68" s="4"/>
      <c r="TUQ68" s="4"/>
      <c r="TVK68" s="4"/>
      <c r="TWE68" s="4"/>
      <c r="TWY68" s="4"/>
      <c r="TXS68" s="4"/>
      <c r="TYM68" s="4"/>
      <c r="TZG68" s="4"/>
      <c r="UAA68" s="4"/>
      <c r="UAU68" s="4"/>
      <c r="UBO68" s="4"/>
      <c r="UCI68" s="4"/>
      <c r="UDC68" s="4"/>
      <c r="UDW68" s="4"/>
      <c r="UEQ68" s="4"/>
      <c r="UFK68" s="4"/>
      <c r="UGE68" s="4"/>
      <c r="UGY68" s="4"/>
      <c r="UHS68" s="4"/>
      <c r="UIM68" s="4"/>
      <c r="UJG68" s="4"/>
      <c r="UKA68" s="4"/>
      <c r="UKU68" s="4"/>
      <c r="ULO68" s="4"/>
      <c r="UMI68" s="4"/>
      <c r="UNC68" s="4"/>
      <c r="UNW68" s="4"/>
      <c r="UOQ68" s="4"/>
      <c r="UPK68" s="4"/>
      <c r="UQE68" s="4"/>
      <c r="UQY68" s="4"/>
      <c r="URS68" s="4"/>
      <c r="USM68" s="4"/>
      <c r="UTG68" s="4"/>
      <c r="UUA68" s="4"/>
      <c r="UUU68" s="4"/>
      <c r="UVO68" s="4"/>
      <c r="UWI68" s="4"/>
      <c r="UXC68" s="4"/>
      <c r="UXW68" s="4"/>
      <c r="UYQ68" s="4"/>
      <c r="UZK68" s="4"/>
      <c r="VAE68" s="4"/>
      <c r="VAY68" s="4"/>
      <c r="VBS68" s="4"/>
      <c r="VCM68" s="4"/>
      <c r="VDG68" s="4"/>
      <c r="VEA68" s="4"/>
      <c r="VEU68" s="4"/>
      <c r="VFO68" s="4"/>
      <c r="VGI68" s="4"/>
      <c r="VHC68" s="4"/>
      <c r="VHW68" s="4"/>
      <c r="VIQ68" s="4"/>
      <c r="VJK68" s="4"/>
      <c r="VKE68" s="4"/>
      <c r="VKY68" s="4"/>
      <c r="VLS68" s="4"/>
      <c r="VMM68" s="4"/>
      <c r="VNG68" s="4"/>
      <c r="VOA68" s="4"/>
      <c r="VOU68" s="4"/>
      <c r="VPO68" s="4"/>
      <c r="VQI68" s="4"/>
      <c r="VRC68" s="4"/>
      <c r="VRW68" s="4"/>
      <c r="VSQ68" s="4"/>
      <c r="VTK68" s="4"/>
      <c r="VUE68" s="4"/>
      <c r="VUY68" s="4"/>
      <c r="VVS68" s="4"/>
      <c r="VWM68" s="4"/>
      <c r="VXG68" s="4"/>
      <c r="VYA68" s="4"/>
      <c r="VYU68" s="4"/>
      <c r="VZO68" s="4"/>
      <c r="WAI68" s="4"/>
      <c r="WBC68" s="4"/>
      <c r="WBW68" s="4"/>
      <c r="WCQ68" s="4"/>
      <c r="WDK68" s="4"/>
      <c r="WEE68" s="4"/>
      <c r="WEY68" s="4"/>
      <c r="WFS68" s="4"/>
      <c r="WGM68" s="4"/>
      <c r="WHG68" s="4"/>
      <c r="WIA68" s="4"/>
      <c r="WIU68" s="4"/>
      <c r="WJO68" s="4"/>
      <c r="WKI68" s="4"/>
      <c r="WLC68" s="4"/>
      <c r="WLW68" s="4"/>
      <c r="WMQ68" s="4"/>
      <c r="WNK68" s="4"/>
      <c r="WOE68" s="4"/>
      <c r="WOY68" s="4"/>
      <c r="WPS68" s="4"/>
      <c r="WQM68" s="4"/>
      <c r="WRG68" s="4"/>
      <c r="WSA68" s="4"/>
      <c r="WSU68" s="4"/>
      <c r="WTO68" s="4"/>
      <c r="WUI68" s="4"/>
      <c r="WVC68" s="4"/>
      <c r="WVW68" s="4"/>
      <c r="WWQ68" s="4"/>
      <c r="WXK68" s="4"/>
      <c r="WYE68" s="4"/>
      <c r="WYY68" s="4"/>
      <c r="WZS68" s="4"/>
      <c r="XAM68" s="4"/>
      <c r="XBG68" s="4"/>
      <c r="XCA68" s="4"/>
      <c r="XCU68" s="4"/>
      <c r="XDO68" s="4"/>
      <c r="XEI68" s="4"/>
      <c r="XFC68" s="4"/>
    </row>
    <row r="69" spans="1:1023 1043:2043 2063:3063 3083:4083 4103:5103 5123:6143 6163:7163 7183:8183 8203:9203 9223:10223 10243:11263 11283:12283 12303:13303 13323:14323 14343:15343 15363:16383" x14ac:dyDescent="0.3">
      <c r="A69" s="7"/>
      <c r="B69" s="23">
        <v>44142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15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15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15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15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15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15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15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15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15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15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15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15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15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15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15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15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15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15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15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15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15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15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15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15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15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15"/>
      <c r="TD69" s="8"/>
      <c r="TW69" s="4"/>
      <c r="UQ69" s="4"/>
      <c r="VK69" s="4"/>
      <c r="WE69" s="4"/>
      <c r="WY69" s="4"/>
      <c r="XS69" s="4"/>
      <c r="YM69" s="4"/>
      <c r="ZG69" s="4"/>
      <c r="AAA69" s="4"/>
      <c r="AAU69" s="4"/>
      <c r="ABO69" s="4"/>
      <c r="ACI69" s="4"/>
      <c r="ADC69" s="4"/>
      <c r="ADW69" s="4"/>
      <c r="AEQ69" s="4"/>
      <c r="AFK69" s="4"/>
      <c r="AGE69" s="4"/>
      <c r="AGY69" s="4"/>
      <c r="AHS69" s="4"/>
      <c r="AIM69" s="4"/>
      <c r="AJG69" s="4"/>
      <c r="AKA69" s="4"/>
      <c r="AKU69" s="4"/>
      <c r="ALO69" s="4"/>
      <c r="AMI69" s="4"/>
      <c r="ANC69" s="4"/>
      <c r="ANW69" s="4"/>
      <c r="AOQ69" s="4"/>
      <c r="APK69" s="4"/>
      <c r="AQE69" s="4"/>
      <c r="AQY69" s="4"/>
      <c r="ARS69" s="4"/>
      <c r="ASM69" s="4"/>
      <c r="ATG69" s="4"/>
      <c r="AUA69" s="4"/>
      <c r="AUU69" s="4"/>
      <c r="AVO69" s="4"/>
      <c r="AWI69" s="4"/>
      <c r="AXC69" s="4"/>
      <c r="AXW69" s="4"/>
      <c r="AYQ69" s="4"/>
      <c r="AZK69" s="4"/>
      <c r="BAE69" s="4"/>
      <c r="BAY69" s="4"/>
      <c r="BBS69" s="4"/>
      <c r="BCM69" s="4"/>
      <c r="BDG69" s="4"/>
      <c r="BEA69" s="4"/>
      <c r="BEU69" s="4"/>
      <c r="BFO69" s="4"/>
      <c r="BGI69" s="4"/>
      <c r="BHC69" s="4"/>
      <c r="BHW69" s="4"/>
      <c r="BIQ69" s="4"/>
      <c r="BJK69" s="4"/>
      <c r="BKE69" s="4"/>
      <c r="BKY69" s="4"/>
      <c r="BLS69" s="4"/>
      <c r="BMM69" s="4"/>
      <c r="BNG69" s="4"/>
      <c r="BOA69" s="4"/>
      <c r="BOU69" s="4"/>
      <c r="BPO69" s="4"/>
      <c r="BQI69" s="4"/>
      <c r="BRC69" s="4"/>
      <c r="BRW69" s="4"/>
      <c r="BSQ69" s="4"/>
      <c r="BTK69" s="4"/>
      <c r="BUE69" s="4"/>
      <c r="BUY69" s="4"/>
      <c r="BVS69" s="4"/>
      <c r="BWM69" s="4"/>
      <c r="BXG69" s="4"/>
      <c r="BYA69" s="4"/>
      <c r="BYU69" s="4"/>
      <c r="BZO69" s="4"/>
      <c r="CAI69" s="4"/>
      <c r="CBC69" s="4"/>
      <c r="CBW69" s="4"/>
      <c r="CCQ69" s="4"/>
      <c r="CDK69" s="4"/>
      <c r="CEE69" s="4"/>
      <c r="CEY69" s="4"/>
      <c r="CFS69" s="4"/>
      <c r="CGM69" s="4"/>
      <c r="CHG69" s="4"/>
      <c r="CIA69" s="4"/>
      <c r="CIU69" s="4"/>
      <c r="CJO69" s="4"/>
      <c r="CKI69" s="4"/>
      <c r="CLC69" s="4"/>
      <c r="CLW69" s="4"/>
      <c r="CMQ69" s="4"/>
      <c r="CNK69" s="4"/>
      <c r="COE69" s="4"/>
      <c r="COY69" s="4"/>
      <c r="CPS69" s="4"/>
      <c r="CQM69" s="4"/>
      <c r="CRG69" s="4"/>
      <c r="CSA69" s="4"/>
      <c r="CSU69" s="4"/>
      <c r="CTO69" s="4"/>
      <c r="CUI69" s="4"/>
      <c r="CVC69" s="4"/>
      <c r="CVW69" s="4"/>
      <c r="CWQ69" s="4"/>
      <c r="CXK69" s="4"/>
      <c r="CYE69" s="4"/>
      <c r="CYY69" s="4"/>
      <c r="CZS69" s="4"/>
      <c r="DAM69" s="4"/>
      <c r="DBG69" s="4"/>
      <c r="DCA69" s="4"/>
      <c r="DCU69" s="4"/>
      <c r="DDO69" s="4"/>
      <c r="DEI69" s="4"/>
      <c r="DFC69" s="4"/>
      <c r="DFW69" s="4"/>
      <c r="DGQ69" s="4"/>
      <c r="DHK69" s="4"/>
      <c r="DIE69" s="4"/>
      <c r="DIY69" s="4"/>
      <c r="DJS69" s="4"/>
      <c r="DKM69" s="4"/>
      <c r="DLG69" s="4"/>
      <c r="DMA69" s="4"/>
      <c r="DMU69" s="4"/>
      <c r="DNO69" s="4"/>
      <c r="DOI69" s="4"/>
      <c r="DPC69" s="4"/>
      <c r="DPW69" s="4"/>
      <c r="DQQ69" s="4"/>
      <c r="DRK69" s="4"/>
      <c r="DSE69" s="4"/>
      <c r="DSY69" s="4"/>
      <c r="DTS69" s="4"/>
      <c r="DUM69" s="4"/>
      <c r="DVG69" s="4"/>
      <c r="DWA69" s="4"/>
      <c r="DWU69" s="4"/>
      <c r="DXO69" s="4"/>
      <c r="DYI69" s="4"/>
      <c r="DZC69" s="4"/>
      <c r="DZW69" s="4"/>
      <c r="EAQ69" s="4"/>
      <c r="EBK69" s="4"/>
      <c r="ECE69" s="4"/>
      <c r="ECY69" s="4"/>
      <c r="EDS69" s="4"/>
      <c r="EEM69" s="4"/>
      <c r="EFG69" s="4"/>
      <c r="EGA69" s="4"/>
      <c r="EGU69" s="4"/>
      <c r="EHO69" s="4"/>
      <c r="EII69" s="4"/>
      <c r="EJC69" s="4"/>
      <c r="EJW69" s="4"/>
      <c r="EKQ69" s="4"/>
      <c r="ELK69" s="4"/>
      <c r="EME69" s="4"/>
      <c r="EMY69" s="4"/>
      <c r="ENS69" s="4"/>
      <c r="EOM69" s="4"/>
      <c r="EPG69" s="4"/>
      <c r="EQA69" s="4"/>
      <c r="EQU69" s="4"/>
      <c r="ERO69" s="4"/>
      <c r="ESI69" s="4"/>
      <c r="ETC69" s="4"/>
      <c r="ETW69" s="4"/>
      <c r="EUQ69" s="4"/>
      <c r="EVK69" s="4"/>
      <c r="EWE69" s="4"/>
      <c r="EWY69" s="4"/>
      <c r="EXS69" s="4"/>
      <c r="EYM69" s="4"/>
      <c r="EZG69" s="4"/>
      <c r="FAA69" s="4"/>
      <c r="FAU69" s="4"/>
      <c r="FBO69" s="4"/>
      <c r="FCI69" s="4"/>
      <c r="FDC69" s="4"/>
      <c r="FDW69" s="4"/>
      <c r="FEQ69" s="4"/>
      <c r="FFK69" s="4"/>
      <c r="FGE69" s="4"/>
      <c r="FGY69" s="4"/>
      <c r="FHS69" s="4"/>
      <c r="FIM69" s="4"/>
      <c r="FJG69" s="4"/>
      <c r="FKA69" s="4"/>
      <c r="FKU69" s="4"/>
      <c r="FLO69" s="4"/>
      <c r="FMI69" s="4"/>
      <c r="FNC69" s="4"/>
      <c r="FNW69" s="4"/>
      <c r="FOQ69" s="4"/>
      <c r="FPK69" s="4"/>
      <c r="FQE69" s="4"/>
      <c r="FQY69" s="4"/>
      <c r="FRS69" s="4"/>
      <c r="FSM69" s="4"/>
      <c r="FTG69" s="4"/>
      <c r="FUA69" s="4"/>
      <c r="FUU69" s="4"/>
      <c r="FVO69" s="4"/>
      <c r="FWI69" s="4"/>
      <c r="FXC69" s="4"/>
      <c r="FXW69" s="4"/>
      <c r="FYQ69" s="4"/>
      <c r="FZK69" s="4"/>
      <c r="GAE69" s="4"/>
      <c r="GAY69" s="4"/>
      <c r="GBS69" s="4"/>
      <c r="GCM69" s="4"/>
      <c r="GDG69" s="4"/>
      <c r="GEA69" s="4"/>
      <c r="GEU69" s="4"/>
      <c r="GFO69" s="4"/>
      <c r="GGI69" s="4"/>
      <c r="GHC69" s="4"/>
      <c r="GHW69" s="4"/>
      <c r="GIQ69" s="4"/>
      <c r="GJK69" s="4"/>
      <c r="GKE69" s="4"/>
      <c r="GKY69" s="4"/>
      <c r="GLS69" s="4"/>
      <c r="GMM69" s="4"/>
      <c r="GNG69" s="4"/>
      <c r="GOA69" s="4"/>
      <c r="GOU69" s="4"/>
      <c r="GPO69" s="4"/>
      <c r="GQI69" s="4"/>
      <c r="GRC69" s="4"/>
      <c r="GRW69" s="4"/>
      <c r="GSQ69" s="4"/>
      <c r="GTK69" s="4"/>
      <c r="GUE69" s="4"/>
      <c r="GUY69" s="4"/>
      <c r="GVS69" s="4"/>
      <c r="GWM69" s="4"/>
      <c r="GXG69" s="4"/>
      <c r="GYA69" s="4"/>
      <c r="GYU69" s="4"/>
      <c r="GZO69" s="4"/>
      <c r="HAI69" s="4"/>
      <c r="HBC69" s="4"/>
      <c r="HBW69" s="4"/>
      <c r="HCQ69" s="4"/>
      <c r="HDK69" s="4"/>
      <c r="HEE69" s="4"/>
      <c r="HEY69" s="4"/>
      <c r="HFS69" s="4"/>
      <c r="HGM69" s="4"/>
      <c r="HHG69" s="4"/>
      <c r="HIA69" s="4"/>
      <c r="HIU69" s="4"/>
      <c r="HJO69" s="4"/>
      <c r="HKI69" s="4"/>
      <c r="HLC69" s="4"/>
      <c r="HLW69" s="4"/>
      <c r="HMQ69" s="4"/>
      <c r="HNK69" s="4"/>
      <c r="HOE69" s="4"/>
      <c r="HOY69" s="4"/>
      <c r="HPS69" s="4"/>
      <c r="HQM69" s="4"/>
      <c r="HRG69" s="4"/>
      <c r="HSA69" s="4"/>
      <c r="HSU69" s="4"/>
      <c r="HTO69" s="4"/>
      <c r="HUI69" s="4"/>
      <c r="HVC69" s="4"/>
      <c r="HVW69" s="4"/>
      <c r="HWQ69" s="4"/>
      <c r="HXK69" s="4"/>
      <c r="HYE69" s="4"/>
      <c r="HYY69" s="4"/>
      <c r="HZS69" s="4"/>
      <c r="IAM69" s="4"/>
      <c r="IBG69" s="4"/>
      <c r="ICA69" s="4"/>
      <c r="ICU69" s="4"/>
      <c r="IDO69" s="4"/>
      <c r="IEI69" s="4"/>
      <c r="IFC69" s="4"/>
      <c r="IFW69" s="4"/>
      <c r="IGQ69" s="4"/>
      <c r="IHK69" s="4"/>
      <c r="IIE69" s="4"/>
      <c r="IIY69" s="4"/>
      <c r="IJS69" s="4"/>
      <c r="IKM69" s="4"/>
      <c r="ILG69" s="4"/>
      <c r="IMA69" s="4"/>
      <c r="IMU69" s="4"/>
      <c r="INO69" s="4"/>
      <c r="IOI69" s="4"/>
      <c r="IPC69" s="4"/>
      <c r="IPW69" s="4"/>
      <c r="IQQ69" s="4"/>
      <c r="IRK69" s="4"/>
      <c r="ISE69" s="4"/>
      <c r="ISY69" s="4"/>
      <c r="ITS69" s="4"/>
      <c r="IUM69" s="4"/>
      <c r="IVG69" s="4"/>
      <c r="IWA69" s="4"/>
      <c r="IWU69" s="4"/>
      <c r="IXO69" s="4"/>
      <c r="IYI69" s="4"/>
      <c r="IZC69" s="4"/>
      <c r="IZW69" s="4"/>
      <c r="JAQ69" s="4"/>
      <c r="JBK69" s="4"/>
      <c r="JCE69" s="4"/>
      <c r="JCY69" s="4"/>
      <c r="JDS69" s="4"/>
      <c r="JEM69" s="4"/>
      <c r="JFG69" s="4"/>
      <c r="JGA69" s="4"/>
      <c r="JGU69" s="4"/>
      <c r="JHO69" s="4"/>
      <c r="JII69" s="4"/>
      <c r="JJC69" s="4"/>
      <c r="JJW69" s="4"/>
      <c r="JKQ69" s="4"/>
      <c r="JLK69" s="4"/>
      <c r="JME69" s="4"/>
      <c r="JMY69" s="4"/>
      <c r="JNS69" s="4"/>
      <c r="JOM69" s="4"/>
      <c r="JPG69" s="4"/>
      <c r="JQA69" s="4"/>
      <c r="JQU69" s="4"/>
      <c r="JRO69" s="4"/>
      <c r="JSI69" s="4"/>
      <c r="JTC69" s="4"/>
      <c r="JTW69" s="4"/>
      <c r="JUQ69" s="4"/>
      <c r="JVK69" s="4"/>
      <c r="JWE69" s="4"/>
      <c r="JWY69" s="4"/>
      <c r="JXS69" s="4"/>
      <c r="JYM69" s="4"/>
      <c r="JZG69" s="4"/>
      <c r="KAA69" s="4"/>
      <c r="KAU69" s="4"/>
      <c r="KBO69" s="4"/>
      <c r="KCI69" s="4"/>
      <c r="KDC69" s="4"/>
      <c r="KDW69" s="4"/>
      <c r="KEQ69" s="4"/>
      <c r="KFK69" s="4"/>
      <c r="KGE69" s="4"/>
      <c r="KGY69" s="4"/>
      <c r="KHS69" s="4"/>
      <c r="KIM69" s="4"/>
      <c r="KJG69" s="4"/>
      <c r="KKA69" s="4"/>
      <c r="KKU69" s="4"/>
      <c r="KLO69" s="4"/>
      <c r="KMI69" s="4"/>
      <c r="KNC69" s="4"/>
      <c r="KNW69" s="4"/>
      <c r="KOQ69" s="4"/>
      <c r="KPK69" s="4"/>
      <c r="KQE69" s="4"/>
      <c r="KQY69" s="4"/>
      <c r="KRS69" s="4"/>
      <c r="KSM69" s="4"/>
      <c r="KTG69" s="4"/>
      <c r="KUA69" s="4"/>
      <c r="KUU69" s="4"/>
      <c r="KVO69" s="4"/>
      <c r="KWI69" s="4"/>
      <c r="KXC69" s="4"/>
      <c r="KXW69" s="4"/>
      <c r="KYQ69" s="4"/>
      <c r="KZK69" s="4"/>
      <c r="LAE69" s="4"/>
      <c r="LAY69" s="4"/>
      <c r="LBS69" s="4"/>
      <c r="LCM69" s="4"/>
      <c r="LDG69" s="4"/>
      <c r="LEA69" s="4"/>
      <c r="LEU69" s="4"/>
      <c r="LFO69" s="4"/>
      <c r="LGI69" s="4"/>
      <c r="LHC69" s="4"/>
      <c r="LHW69" s="4"/>
      <c r="LIQ69" s="4"/>
      <c r="LJK69" s="4"/>
      <c r="LKE69" s="4"/>
      <c r="LKY69" s="4"/>
      <c r="LLS69" s="4"/>
      <c r="LMM69" s="4"/>
      <c r="LNG69" s="4"/>
      <c r="LOA69" s="4"/>
      <c r="LOU69" s="4"/>
      <c r="LPO69" s="4"/>
      <c r="LQI69" s="4"/>
      <c r="LRC69" s="4"/>
      <c r="LRW69" s="4"/>
      <c r="LSQ69" s="4"/>
      <c r="LTK69" s="4"/>
      <c r="LUE69" s="4"/>
      <c r="LUY69" s="4"/>
      <c r="LVS69" s="4"/>
      <c r="LWM69" s="4"/>
      <c r="LXG69" s="4"/>
      <c r="LYA69" s="4"/>
      <c r="LYU69" s="4"/>
      <c r="LZO69" s="4"/>
      <c r="MAI69" s="4"/>
      <c r="MBC69" s="4"/>
      <c r="MBW69" s="4"/>
      <c r="MCQ69" s="4"/>
      <c r="MDK69" s="4"/>
      <c r="MEE69" s="4"/>
      <c r="MEY69" s="4"/>
      <c r="MFS69" s="4"/>
      <c r="MGM69" s="4"/>
      <c r="MHG69" s="4"/>
      <c r="MIA69" s="4"/>
      <c r="MIU69" s="4"/>
      <c r="MJO69" s="4"/>
      <c r="MKI69" s="4"/>
      <c r="MLC69" s="4"/>
      <c r="MLW69" s="4"/>
      <c r="MMQ69" s="4"/>
      <c r="MNK69" s="4"/>
      <c r="MOE69" s="4"/>
      <c r="MOY69" s="4"/>
      <c r="MPS69" s="4"/>
      <c r="MQM69" s="4"/>
      <c r="MRG69" s="4"/>
      <c r="MSA69" s="4"/>
      <c r="MSU69" s="4"/>
      <c r="MTO69" s="4"/>
      <c r="MUI69" s="4"/>
      <c r="MVC69" s="4"/>
      <c r="MVW69" s="4"/>
      <c r="MWQ69" s="4"/>
      <c r="MXK69" s="4"/>
      <c r="MYE69" s="4"/>
      <c r="MYY69" s="4"/>
      <c r="MZS69" s="4"/>
      <c r="NAM69" s="4"/>
      <c r="NBG69" s="4"/>
      <c r="NCA69" s="4"/>
      <c r="NCU69" s="4"/>
      <c r="NDO69" s="4"/>
      <c r="NEI69" s="4"/>
      <c r="NFC69" s="4"/>
      <c r="NFW69" s="4"/>
      <c r="NGQ69" s="4"/>
      <c r="NHK69" s="4"/>
      <c r="NIE69" s="4"/>
      <c r="NIY69" s="4"/>
      <c r="NJS69" s="4"/>
      <c r="NKM69" s="4"/>
      <c r="NLG69" s="4"/>
      <c r="NMA69" s="4"/>
      <c r="NMU69" s="4"/>
      <c r="NNO69" s="4"/>
      <c r="NOI69" s="4"/>
      <c r="NPC69" s="4"/>
      <c r="NPW69" s="4"/>
      <c r="NQQ69" s="4"/>
      <c r="NRK69" s="4"/>
      <c r="NSE69" s="4"/>
      <c r="NSY69" s="4"/>
      <c r="NTS69" s="4"/>
      <c r="NUM69" s="4"/>
      <c r="NVG69" s="4"/>
      <c r="NWA69" s="4"/>
      <c r="NWU69" s="4"/>
      <c r="NXO69" s="4"/>
      <c r="NYI69" s="4"/>
      <c r="NZC69" s="4"/>
      <c r="NZW69" s="4"/>
      <c r="OAQ69" s="4"/>
      <c r="OBK69" s="4"/>
      <c r="OCE69" s="4"/>
      <c r="OCY69" s="4"/>
      <c r="ODS69" s="4"/>
      <c r="OEM69" s="4"/>
      <c r="OFG69" s="4"/>
      <c r="OGA69" s="4"/>
      <c r="OGU69" s="4"/>
      <c r="OHO69" s="4"/>
      <c r="OII69" s="4"/>
      <c r="OJC69" s="4"/>
      <c r="OJW69" s="4"/>
      <c r="OKQ69" s="4"/>
      <c r="OLK69" s="4"/>
      <c r="OME69" s="4"/>
      <c r="OMY69" s="4"/>
      <c r="ONS69" s="4"/>
      <c r="OOM69" s="4"/>
      <c r="OPG69" s="4"/>
      <c r="OQA69" s="4"/>
      <c r="OQU69" s="4"/>
      <c r="ORO69" s="4"/>
      <c r="OSI69" s="4"/>
      <c r="OTC69" s="4"/>
      <c r="OTW69" s="4"/>
      <c r="OUQ69" s="4"/>
      <c r="OVK69" s="4"/>
      <c r="OWE69" s="4"/>
      <c r="OWY69" s="4"/>
      <c r="OXS69" s="4"/>
      <c r="OYM69" s="4"/>
      <c r="OZG69" s="4"/>
      <c r="PAA69" s="4"/>
      <c r="PAU69" s="4"/>
      <c r="PBO69" s="4"/>
      <c r="PCI69" s="4"/>
      <c r="PDC69" s="4"/>
      <c r="PDW69" s="4"/>
      <c r="PEQ69" s="4"/>
      <c r="PFK69" s="4"/>
      <c r="PGE69" s="4"/>
      <c r="PGY69" s="4"/>
      <c r="PHS69" s="4"/>
      <c r="PIM69" s="4"/>
      <c r="PJG69" s="4"/>
      <c r="PKA69" s="4"/>
      <c r="PKU69" s="4"/>
      <c r="PLO69" s="4"/>
      <c r="PMI69" s="4"/>
      <c r="PNC69" s="4"/>
      <c r="PNW69" s="4"/>
      <c r="POQ69" s="4"/>
      <c r="PPK69" s="4"/>
      <c r="PQE69" s="4"/>
      <c r="PQY69" s="4"/>
      <c r="PRS69" s="4"/>
      <c r="PSM69" s="4"/>
      <c r="PTG69" s="4"/>
      <c r="PUA69" s="4"/>
      <c r="PUU69" s="4"/>
      <c r="PVO69" s="4"/>
      <c r="PWI69" s="4"/>
      <c r="PXC69" s="4"/>
      <c r="PXW69" s="4"/>
      <c r="PYQ69" s="4"/>
      <c r="PZK69" s="4"/>
      <c r="QAE69" s="4"/>
      <c r="QAY69" s="4"/>
      <c r="QBS69" s="4"/>
      <c r="QCM69" s="4"/>
      <c r="QDG69" s="4"/>
      <c r="QEA69" s="4"/>
      <c r="QEU69" s="4"/>
      <c r="QFO69" s="4"/>
      <c r="QGI69" s="4"/>
      <c r="QHC69" s="4"/>
      <c r="QHW69" s="4"/>
      <c r="QIQ69" s="4"/>
      <c r="QJK69" s="4"/>
      <c r="QKE69" s="4"/>
      <c r="QKY69" s="4"/>
      <c r="QLS69" s="4"/>
      <c r="QMM69" s="4"/>
      <c r="QNG69" s="4"/>
      <c r="QOA69" s="4"/>
      <c r="QOU69" s="4"/>
      <c r="QPO69" s="4"/>
      <c r="QQI69" s="4"/>
      <c r="QRC69" s="4"/>
      <c r="QRW69" s="4"/>
      <c r="QSQ69" s="4"/>
      <c r="QTK69" s="4"/>
      <c r="QUE69" s="4"/>
      <c r="QUY69" s="4"/>
      <c r="QVS69" s="4"/>
      <c r="QWM69" s="4"/>
      <c r="QXG69" s="4"/>
      <c r="QYA69" s="4"/>
      <c r="QYU69" s="4"/>
      <c r="QZO69" s="4"/>
      <c r="RAI69" s="4"/>
      <c r="RBC69" s="4"/>
      <c r="RBW69" s="4"/>
      <c r="RCQ69" s="4"/>
      <c r="RDK69" s="4"/>
      <c r="REE69" s="4"/>
      <c r="REY69" s="4"/>
      <c r="RFS69" s="4"/>
      <c r="RGM69" s="4"/>
      <c r="RHG69" s="4"/>
      <c r="RIA69" s="4"/>
      <c r="RIU69" s="4"/>
      <c r="RJO69" s="4"/>
      <c r="RKI69" s="4"/>
      <c r="RLC69" s="4"/>
      <c r="RLW69" s="4"/>
      <c r="RMQ69" s="4"/>
      <c r="RNK69" s="4"/>
      <c r="ROE69" s="4"/>
      <c r="ROY69" s="4"/>
      <c r="RPS69" s="4"/>
      <c r="RQM69" s="4"/>
      <c r="RRG69" s="4"/>
      <c r="RSA69" s="4"/>
      <c r="RSU69" s="4"/>
      <c r="RTO69" s="4"/>
      <c r="RUI69" s="4"/>
      <c r="RVC69" s="4"/>
      <c r="RVW69" s="4"/>
      <c r="RWQ69" s="4"/>
      <c r="RXK69" s="4"/>
      <c r="RYE69" s="4"/>
      <c r="RYY69" s="4"/>
      <c r="RZS69" s="4"/>
      <c r="SAM69" s="4"/>
      <c r="SBG69" s="4"/>
      <c r="SCA69" s="4"/>
      <c r="SCU69" s="4"/>
      <c r="SDO69" s="4"/>
      <c r="SEI69" s="4"/>
      <c r="SFC69" s="4"/>
      <c r="SFW69" s="4"/>
      <c r="SGQ69" s="4"/>
      <c r="SHK69" s="4"/>
      <c r="SIE69" s="4"/>
      <c r="SIY69" s="4"/>
      <c r="SJS69" s="4"/>
      <c r="SKM69" s="4"/>
      <c r="SLG69" s="4"/>
      <c r="SMA69" s="4"/>
      <c r="SMU69" s="4"/>
      <c r="SNO69" s="4"/>
      <c r="SOI69" s="4"/>
      <c r="SPC69" s="4"/>
      <c r="SPW69" s="4"/>
      <c r="SQQ69" s="4"/>
      <c r="SRK69" s="4"/>
      <c r="SSE69" s="4"/>
      <c r="SSY69" s="4"/>
      <c r="STS69" s="4"/>
      <c r="SUM69" s="4"/>
      <c r="SVG69" s="4"/>
      <c r="SWA69" s="4"/>
      <c r="SWU69" s="4"/>
      <c r="SXO69" s="4"/>
      <c r="SYI69" s="4"/>
      <c r="SZC69" s="4"/>
      <c r="SZW69" s="4"/>
      <c r="TAQ69" s="4"/>
      <c r="TBK69" s="4"/>
      <c r="TCE69" s="4"/>
      <c r="TCY69" s="4"/>
      <c r="TDS69" s="4"/>
      <c r="TEM69" s="4"/>
      <c r="TFG69" s="4"/>
      <c r="TGA69" s="4"/>
      <c r="TGU69" s="4"/>
      <c r="THO69" s="4"/>
      <c r="TII69" s="4"/>
      <c r="TJC69" s="4"/>
      <c r="TJW69" s="4"/>
      <c r="TKQ69" s="4"/>
      <c r="TLK69" s="4"/>
      <c r="TME69" s="4"/>
      <c r="TMY69" s="4"/>
      <c r="TNS69" s="4"/>
      <c r="TOM69" s="4"/>
      <c r="TPG69" s="4"/>
      <c r="TQA69" s="4"/>
      <c r="TQU69" s="4"/>
      <c r="TRO69" s="4"/>
      <c r="TSI69" s="4"/>
      <c r="TTC69" s="4"/>
      <c r="TTW69" s="4"/>
      <c r="TUQ69" s="4"/>
      <c r="TVK69" s="4"/>
      <c r="TWE69" s="4"/>
      <c r="TWY69" s="4"/>
      <c r="TXS69" s="4"/>
      <c r="TYM69" s="4"/>
      <c r="TZG69" s="4"/>
      <c r="UAA69" s="4"/>
      <c r="UAU69" s="4"/>
      <c r="UBO69" s="4"/>
      <c r="UCI69" s="4"/>
      <c r="UDC69" s="4"/>
      <c r="UDW69" s="4"/>
      <c r="UEQ69" s="4"/>
      <c r="UFK69" s="4"/>
      <c r="UGE69" s="4"/>
      <c r="UGY69" s="4"/>
      <c r="UHS69" s="4"/>
      <c r="UIM69" s="4"/>
      <c r="UJG69" s="4"/>
      <c r="UKA69" s="4"/>
      <c r="UKU69" s="4"/>
      <c r="ULO69" s="4"/>
      <c r="UMI69" s="4"/>
      <c r="UNC69" s="4"/>
      <c r="UNW69" s="4"/>
      <c r="UOQ69" s="4"/>
      <c r="UPK69" s="4"/>
      <c r="UQE69" s="4"/>
      <c r="UQY69" s="4"/>
      <c r="URS69" s="4"/>
      <c r="USM69" s="4"/>
      <c r="UTG69" s="4"/>
      <c r="UUA69" s="4"/>
      <c r="UUU69" s="4"/>
      <c r="UVO69" s="4"/>
      <c r="UWI69" s="4"/>
      <c r="UXC69" s="4"/>
      <c r="UXW69" s="4"/>
      <c r="UYQ69" s="4"/>
      <c r="UZK69" s="4"/>
      <c r="VAE69" s="4"/>
      <c r="VAY69" s="4"/>
      <c r="VBS69" s="4"/>
      <c r="VCM69" s="4"/>
      <c r="VDG69" s="4"/>
      <c r="VEA69" s="4"/>
      <c r="VEU69" s="4"/>
      <c r="VFO69" s="4"/>
      <c r="VGI69" s="4"/>
      <c r="VHC69" s="4"/>
      <c r="VHW69" s="4"/>
      <c r="VIQ69" s="4"/>
      <c r="VJK69" s="4"/>
      <c r="VKE69" s="4"/>
      <c r="VKY69" s="4"/>
      <c r="VLS69" s="4"/>
      <c r="VMM69" s="4"/>
      <c r="VNG69" s="4"/>
      <c r="VOA69" s="4"/>
      <c r="VOU69" s="4"/>
      <c r="VPO69" s="4"/>
      <c r="VQI69" s="4"/>
      <c r="VRC69" s="4"/>
      <c r="VRW69" s="4"/>
      <c r="VSQ69" s="4"/>
      <c r="VTK69" s="4"/>
      <c r="VUE69" s="4"/>
      <c r="VUY69" s="4"/>
      <c r="VVS69" s="4"/>
      <c r="VWM69" s="4"/>
      <c r="VXG69" s="4"/>
      <c r="VYA69" s="4"/>
      <c r="VYU69" s="4"/>
      <c r="VZO69" s="4"/>
      <c r="WAI69" s="4"/>
      <c r="WBC69" s="4"/>
      <c r="WBW69" s="4"/>
      <c r="WCQ69" s="4"/>
      <c r="WDK69" s="4"/>
      <c r="WEE69" s="4"/>
      <c r="WEY69" s="4"/>
      <c r="WFS69" s="4"/>
      <c r="WGM69" s="4"/>
      <c r="WHG69" s="4"/>
      <c r="WIA69" s="4"/>
      <c r="WIU69" s="4"/>
      <c r="WJO69" s="4"/>
      <c r="WKI69" s="4"/>
      <c r="WLC69" s="4"/>
      <c r="WLW69" s="4"/>
      <c r="WMQ69" s="4"/>
      <c r="WNK69" s="4"/>
      <c r="WOE69" s="4"/>
      <c r="WOY69" s="4"/>
      <c r="WPS69" s="4"/>
      <c r="WQM69" s="4"/>
      <c r="WRG69" s="4"/>
      <c r="WSA69" s="4"/>
      <c r="WSU69" s="4"/>
      <c r="WTO69" s="4"/>
      <c r="WUI69" s="4"/>
      <c r="WVC69" s="4"/>
      <c r="WVW69" s="4"/>
      <c r="WWQ69" s="4"/>
      <c r="WXK69" s="4"/>
      <c r="WYE69" s="4"/>
      <c r="WYY69" s="4"/>
      <c r="WZS69" s="4"/>
      <c r="XAM69" s="4"/>
      <c r="XBG69" s="4"/>
      <c r="XCA69" s="4"/>
      <c r="XCU69" s="4"/>
      <c r="XDO69" s="4"/>
      <c r="XEI69" s="4"/>
      <c r="XFC69" s="4"/>
    </row>
    <row r="70" spans="1:1023 1043:2043 2063:3063 3083:4083 4103:5103 5123:6143 6163:7163 7183:8183 8203:9203 9223:10223 10243:11263 11283:12283 12303:13303 13323:14323 14343:15343 15363:16383" x14ac:dyDescent="0.3">
      <c r="A70" s="7"/>
      <c r="B70" s="23">
        <v>44143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15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15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15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15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15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15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15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15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15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15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15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15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15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15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15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15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15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15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15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15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15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15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15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15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15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15"/>
      <c r="TD70" s="8"/>
      <c r="TW70" s="4"/>
      <c r="UQ70" s="4"/>
      <c r="VK70" s="4"/>
      <c r="WE70" s="4"/>
      <c r="WY70" s="4"/>
      <c r="XS70" s="4"/>
      <c r="YM70" s="4"/>
      <c r="ZG70" s="4"/>
      <c r="AAA70" s="4"/>
      <c r="AAU70" s="4"/>
      <c r="ABO70" s="4"/>
      <c r="ACI70" s="4"/>
      <c r="ADC70" s="4"/>
      <c r="ADW70" s="4"/>
      <c r="AEQ70" s="4"/>
      <c r="AFK70" s="4"/>
      <c r="AGE70" s="4"/>
      <c r="AGY70" s="4"/>
      <c r="AHS70" s="4"/>
      <c r="AIM70" s="4"/>
      <c r="AJG70" s="4"/>
      <c r="AKA70" s="4"/>
      <c r="AKU70" s="4"/>
      <c r="ALO70" s="4"/>
      <c r="AMI70" s="4"/>
      <c r="ANC70" s="4"/>
      <c r="ANW70" s="4"/>
      <c r="AOQ70" s="4"/>
      <c r="APK70" s="4"/>
      <c r="AQE70" s="4"/>
      <c r="AQY70" s="4"/>
      <c r="ARS70" s="4"/>
      <c r="ASM70" s="4"/>
      <c r="ATG70" s="4"/>
      <c r="AUA70" s="4"/>
      <c r="AUU70" s="4"/>
      <c r="AVO70" s="4"/>
      <c r="AWI70" s="4"/>
      <c r="AXC70" s="4"/>
      <c r="AXW70" s="4"/>
      <c r="AYQ70" s="4"/>
      <c r="AZK70" s="4"/>
      <c r="BAE70" s="4"/>
      <c r="BAY70" s="4"/>
      <c r="BBS70" s="4"/>
      <c r="BCM70" s="4"/>
      <c r="BDG70" s="4"/>
      <c r="BEA70" s="4"/>
      <c r="BEU70" s="4"/>
      <c r="BFO70" s="4"/>
      <c r="BGI70" s="4"/>
      <c r="BHC70" s="4"/>
      <c r="BHW70" s="4"/>
      <c r="BIQ70" s="4"/>
      <c r="BJK70" s="4"/>
      <c r="BKE70" s="4"/>
      <c r="BKY70" s="4"/>
      <c r="BLS70" s="4"/>
      <c r="BMM70" s="4"/>
      <c r="BNG70" s="4"/>
      <c r="BOA70" s="4"/>
      <c r="BOU70" s="4"/>
      <c r="BPO70" s="4"/>
      <c r="BQI70" s="4"/>
      <c r="BRC70" s="4"/>
      <c r="BRW70" s="4"/>
      <c r="BSQ70" s="4"/>
      <c r="BTK70" s="4"/>
      <c r="BUE70" s="4"/>
      <c r="BUY70" s="4"/>
      <c r="BVS70" s="4"/>
      <c r="BWM70" s="4"/>
      <c r="BXG70" s="4"/>
      <c r="BYA70" s="4"/>
      <c r="BYU70" s="4"/>
      <c r="BZO70" s="4"/>
      <c r="CAI70" s="4"/>
      <c r="CBC70" s="4"/>
      <c r="CBW70" s="4"/>
      <c r="CCQ70" s="4"/>
      <c r="CDK70" s="4"/>
      <c r="CEE70" s="4"/>
      <c r="CEY70" s="4"/>
      <c r="CFS70" s="4"/>
      <c r="CGM70" s="4"/>
      <c r="CHG70" s="4"/>
      <c r="CIA70" s="4"/>
      <c r="CIU70" s="4"/>
      <c r="CJO70" s="4"/>
      <c r="CKI70" s="4"/>
      <c r="CLC70" s="4"/>
      <c r="CLW70" s="4"/>
      <c r="CMQ70" s="4"/>
      <c r="CNK70" s="4"/>
      <c r="COE70" s="4"/>
      <c r="COY70" s="4"/>
      <c r="CPS70" s="4"/>
      <c r="CQM70" s="4"/>
      <c r="CRG70" s="4"/>
      <c r="CSA70" s="4"/>
      <c r="CSU70" s="4"/>
      <c r="CTO70" s="4"/>
      <c r="CUI70" s="4"/>
      <c r="CVC70" s="4"/>
      <c r="CVW70" s="4"/>
      <c r="CWQ70" s="4"/>
      <c r="CXK70" s="4"/>
      <c r="CYE70" s="4"/>
      <c r="CYY70" s="4"/>
      <c r="CZS70" s="4"/>
      <c r="DAM70" s="4"/>
      <c r="DBG70" s="4"/>
      <c r="DCA70" s="4"/>
      <c r="DCU70" s="4"/>
      <c r="DDO70" s="4"/>
      <c r="DEI70" s="4"/>
      <c r="DFC70" s="4"/>
      <c r="DFW70" s="4"/>
      <c r="DGQ70" s="4"/>
      <c r="DHK70" s="4"/>
      <c r="DIE70" s="4"/>
      <c r="DIY70" s="4"/>
      <c r="DJS70" s="4"/>
      <c r="DKM70" s="4"/>
      <c r="DLG70" s="4"/>
      <c r="DMA70" s="4"/>
      <c r="DMU70" s="4"/>
      <c r="DNO70" s="4"/>
      <c r="DOI70" s="4"/>
      <c r="DPC70" s="4"/>
      <c r="DPW70" s="4"/>
      <c r="DQQ70" s="4"/>
      <c r="DRK70" s="4"/>
      <c r="DSE70" s="4"/>
      <c r="DSY70" s="4"/>
      <c r="DTS70" s="4"/>
      <c r="DUM70" s="4"/>
      <c r="DVG70" s="4"/>
      <c r="DWA70" s="4"/>
      <c r="DWU70" s="4"/>
      <c r="DXO70" s="4"/>
      <c r="DYI70" s="4"/>
      <c r="DZC70" s="4"/>
      <c r="DZW70" s="4"/>
      <c r="EAQ70" s="4"/>
      <c r="EBK70" s="4"/>
      <c r="ECE70" s="4"/>
      <c r="ECY70" s="4"/>
      <c r="EDS70" s="4"/>
      <c r="EEM70" s="4"/>
      <c r="EFG70" s="4"/>
      <c r="EGA70" s="4"/>
      <c r="EGU70" s="4"/>
      <c r="EHO70" s="4"/>
      <c r="EII70" s="4"/>
      <c r="EJC70" s="4"/>
      <c r="EJW70" s="4"/>
      <c r="EKQ70" s="4"/>
      <c r="ELK70" s="4"/>
      <c r="EME70" s="4"/>
      <c r="EMY70" s="4"/>
      <c r="ENS70" s="4"/>
      <c r="EOM70" s="4"/>
      <c r="EPG70" s="4"/>
      <c r="EQA70" s="4"/>
      <c r="EQU70" s="4"/>
      <c r="ERO70" s="4"/>
      <c r="ESI70" s="4"/>
      <c r="ETC70" s="4"/>
      <c r="ETW70" s="4"/>
      <c r="EUQ70" s="4"/>
      <c r="EVK70" s="4"/>
      <c r="EWE70" s="4"/>
      <c r="EWY70" s="4"/>
      <c r="EXS70" s="4"/>
      <c r="EYM70" s="4"/>
      <c r="EZG70" s="4"/>
      <c r="FAA70" s="4"/>
      <c r="FAU70" s="4"/>
      <c r="FBO70" s="4"/>
      <c r="FCI70" s="4"/>
      <c r="FDC70" s="4"/>
      <c r="FDW70" s="4"/>
      <c r="FEQ70" s="4"/>
      <c r="FFK70" s="4"/>
      <c r="FGE70" s="4"/>
      <c r="FGY70" s="4"/>
      <c r="FHS70" s="4"/>
      <c r="FIM70" s="4"/>
      <c r="FJG70" s="4"/>
      <c r="FKA70" s="4"/>
      <c r="FKU70" s="4"/>
      <c r="FLO70" s="4"/>
      <c r="FMI70" s="4"/>
      <c r="FNC70" s="4"/>
      <c r="FNW70" s="4"/>
      <c r="FOQ70" s="4"/>
      <c r="FPK70" s="4"/>
      <c r="FQE70" s="4"/>
      <c r="FQY70" s="4"/>
      <c r="FRS70" s="4"/>
      <c r="FSM70" s="4"/>
      <c r="FTG70" s="4"/>
      <c r="FUA70" s="4"/>
      <c r="FUU70" s="4"/>
      <c r="FVO70" s="4"/>
      <c r="FWI70" s="4"/>
      <c r="FXC70" s="4"/>
      <c r="FXW70" s="4"/>
      <c r="FYQ70" s="4"/>
      <c r="FZK70" s="4"/>
      <c r="GAE70" s="4"/>
      <c r="GAY70" s="4"/>
      <c r="GBS70" s="4"/>
      <c r="GCM70" s="4"/>
      <c r="GDG70" s="4"/>
      <c r="GEA70" s="4"/>
      <c r="GEU70" s="4"/>
      <c r="GFO70" s="4"/>
      <c r="GGI70" s="4"/>
      <c r="GHC70" s="4"/>
      <c r="GHW70" s="4"/>
      <c r="GIQ70" s="4"/>
      <c r="GJK70" s="4"/>
      <c r="GKE70" s="4"/>
      <c r="GKY70" s="4"/>
      <c r="GLS70" s="4"/>
      <c r="GMM70" s="4"/>
      <c r="GNG70" s="4"/>
      <c r="GOA70" s="4"/>
      <c r="GOU70" s="4"/>
      <c r="GPO70" s="4"/>
      <c r="GQI70" s="4"/>
      <c r="GRC70" s="4"/>
      <c r="GRW70" s="4"/>
      <c r="GSQ70" s="4"/>
      <c r="GTK70" s="4"/>
      <c r="GUE70" s="4"/>
      <c r="GUY70" s="4"/>
      <c r="GVS70" s="4"/>
      <c r="GWM70" s="4"/>
      <c r="GXG70" s="4"/>
      <c r="GYA70" s="4"/>
      <c r="GYU70" s="4"/>
      <c r="GZO70" s="4"/>
      <c r="HAI70" s="4"/>
      <c r="HBC70" s="4"/>
      <c r="HBW70" s="4"/>
      <c r="HCQ70" s="4"/>
      <c r="HDK70" s="4"/>
      <c r="HEE70" s="4"/>
      <c r="HEY70" s="4"/>
      <c r="HFS70" s="4"/>
      <c r="HGM70" s="4"/>
      <c r="HHG70" s="4"/>
      <c r="HIA70" s="4"/>
      <c r="HIU70" s="4"/>
      <c r="HJO70" s="4"/>
      <c r="HKI70" s="4"/>
      <c r="HLC70" s="4"/>
      <c r="HLW70" s="4"/>
      <c r="HMQ70" s="4"/>
      <c r="HNK70" s="4"/>
      <c r="HOE70" s="4"/>
      <c r="HOY70" s="4"/>
      <c r="HPS70" s="4"/>
      <c r="HQM70" s="4"/>
      <c r="HRG70" s="4"/>
      <c r="HSA70" s="4"/>
      <c r="HSU70" s="4"/>
      <c r="HTO70" s="4"/>
      <c r="HUI70" s="4"/>
      <c r="HVC70" s="4"/>
      <c r="HVW70" s="4"/>
      <c r="HWQ70" s="4"/>
      <c r="HXK70" s="4"/>
      <c r="HYE70" s="4"/>
      <c r="HYY70" s="4"/>
      <c r="HZS70" s="4"/>
      <c r="IAM70" s="4"/>
      <c r="IBG70" s="4"/>
      <c r="ICA70" s="4"/>
      <c r="ICU70" s="4"/>
      <c r="IDO70" s="4"/>
      <c r="IEI70" s="4"/>
      <c r="IFC70" s="4"/>
      <c r="IFW70" s="4"/>
      <c r="IGQ70" s="4"/>
      <c r="IHK70" s="4"/>
      <c r="IIE70" s="4"/>
      <c r="IIY70" s="4"/>
      <c r="IJS70" s="4"/>
      <c r="IKM70" s="4"/>
      <c r="ILG70" s="4"/>
      <c r="IMA70" s="4"/>
      <c r="IMU70" s="4"/>
      <c r="INO70" s="4"/>
      <c r="IOI70" s="4"/>
      <c r="IPC70" s="4"/>
      <c r="IPW70" s="4"/>
      <c r="IQQ70" s="4"/>
      <c r="IRK70" s="4"/>
      <c r="ISE70" s="4"/>
      <c r="ISY70" s="4"/>
      <c r="ITS70" s="4"/>
      <c r="IUM70" s="4"/>
      <c r="IVG70" s="4"/>
      <c r="IWA70" s="4"/>
      <c r="IWU70" s="4"/>
      <c r="IXO70" s="4"/>
      <c r="IYI70" s="4"/>
      <c r="IZC70" s="4"/>
      <c r="IZW70" s="4"/>
      <c r="JAQ70" s="4"/>
      <c r="JBK70" s="4"/>
      <c r="JCE70" s="4"/>
      <c r="JCY70" s="4"/>
      <c r="JDS70" s="4"/>
      <c r="JEM70" s="4"/>
      <c r="JFG70" s="4"/>
      <c r="JGA70" s="4"/>
      <c r="JGU70" s="4"/>
      <c r="JHO70" s="4"/>
      <c r="JII70" s="4"/>
      <c r="JJC70" s="4"/>
      <c r="JJW70" s="4"/>
      <c r="JKQ70" s="4"/>
      <c r="JLK70" s="4"/>
      <c r="JME70" s="4"/>
      <c r="JMY70" s="4"/>
      <c r="JNS70" s="4"/>
      <c r="JOM70" s="4"/>
      <c r="JPG70" s="4"/>
      <c r="JQA70" s="4"/>
      <c r="JQU70" s="4"/>
      <c r="JRO70" s="4"/>
      <c r="JSI70" s="4"/>
      <c r="JTC70" s="4"/>
      <c r="JTW70" s="4"/>
      <c r="JUQ70" s="4"/>
      <c r="JVK70" s="4"/>
      <c r="JWE70" s="4"/>
      <c r="JWY70" s="4"/>
      <c r="JXS70" s="4"/>
      <c r="JYM70" s="4"/>
      <c r="JZG70" s="4"/>
      <c r="KAA70" s="4"/>
      <c r="KAU70" s="4"/>
      <c r="KBO70" s="4"/>
      <c r="KCI70" s="4"/>
      <c r="KDC70" s="4"/>
      <c r="KDW70" s="4"/>
      <c r="KEQ70" s="4"/>
      <c r="KFK70" s="4"/>
      <c r="KGE70" s="4"/>
      <c r="KGY70" s="4"/>
      <c r="KHS70" s="4"/>
      <c r="KIM70" s="4"/>
      <c r="KJG70" s="4"/>
      <c r="KKA70" s="4"/>
      <c r="KKU70" s="4"/>
      <c r="KLO70" s="4"/>
      <c r="KMI70" s="4"/>
      <c r="KNC70" s="4"/>
      <c r="KNW70" s="4"/>
      <c r="KOQ70" s="4"/>
      <c r="KPK70" s="4"/>
      <c r="KQE70" s="4"/>
      <c r="KQY70" s="4"/>
      <c r="KRS70" s="4"/>
      <c r="KSM70" s="4"/>
      <c r="KTG70" s="4"/>
      <c r="KUA70" s="4"/>
      <c r="KUU70" s="4"/>
      <c r="KVO70" s="4"/>
      <c r="KWI70" s="4"/>
      <c r="KXC70" s="4"/>
      <c r="KXW70" s="4"/>
      <c r="KYQ70" s="4"/>
      <c r="KZK70" s="4"/>
      <c r="LAE70" s="4"/>
      <c r="LAY70" s="4"/>
      <c r="LBS70" s="4"/>
      <c r="LCM70" s="4"/>
      <c r="LDG70" s="4"/>
      <c r="LEA70" s="4"/>
      <c r="LEU70" s="4"/>
      <c r="LFO70" s="4"/>
      <c r="LGI70" s="4"/>
      <c r="LHC70" s="4"/>
      <c r="LHW70" s="4"/>
      <c r="LIQ70" s="4"/>
      <c r="LJK70" s="4"/>
      <c r="LKE70" s="4"/>
      <c r="LKY70" s="4"/>
      <c r="LLS70" s="4"/>
      <c r="LMM70" s="4"/>
      <c r="LNG70" s="4"/>
      <c r="LOA70" s="4"/>
      <c r="LOU70" s="4"/>
      <c r="LPO70" s="4"/>
      <c r="LQI70" s="4"/>
      <c r="LRC70" s="4"/>
      <c r="LRW70" s="4"/>
      <c r="LSQ70" s="4"/>
      <c r="LTK70" s="4"/>
      <c r="LUE70" s="4"/>
      <c r="LUY70" s="4"/>
      <c r="LVS70" s="4"/>
      <c r="LWM70" s="4"/>
      <c r="LXG70" s="4"/>
      <c r="LYA70" s="4"/>
      <c r="LYU70" s="4"/>
      <c r="LZO70" s="4"/>
      <c r="MAI70" s="4"/>
      <c r="MBC70" s="4"/>
      <c r="MBW70" s="4"/>
      <c r="MCQ70" s="4"/>
      <c r="MDK70" s="4"/>
      <c r="MEE70" s="4"/>
      <c r="MEY70" s="4"/>
      <c r="MFS70" s="4"/>
      <c r="MGM70" s="4"/>
      <c r="MHG70" s="4"/>
      <c r="MIA70" s="4"/>
      <c r="MIU70" s="4"/>
      <c r="MJO70" s="4"/>
      <c r="MKI70" s="4"/>
      <c r="MLC70" s="4"/>
      <c r="MLW70" s="4"/>
      <c r="MMQ70" s="4"/>
      <c r="MNK70" s="4"/>
      <c r="MOE70" s="4"/>
      <c r="MOY70" s="4"/>
      <c r="MPS70" s="4"/>
      <c r="MQM70" s="4"/>
      <c r="MRG70" s="4"/>
      <c r="MSA70" s="4"/>
      <c r="MSU70" s="4"/>
      <c r="MTO70" s="4"/>
      <c r="MUI70" s="4"/>
      <c r="MVC70" s="4"/>
      <c r="MVW70" s="4"/>
      <c r="MWQ70" s="4"/>
      <c r="MXK70" s="4"/>
      <c r="MYE70" s="4"/>
      <c r="MYY70" s="4"/>
      <c r="MZS70" s="4"/>
      <c r="NAM70" s="4"/>
      <c r="NBG70" s="4"/>
      <c r="NCA70" s="4"/>
      <c r="NCU70" s="4"/>
      <c r="NDO70" s="4"/>
      <c r="NEI70" s="4"/>
      <c r="NFC70" s="4"/>
      <c r="NFW70" s="4"/>
      <c r="NGQ70" s="4"/>
      <c r="NHK70" s="4"/>
      <c r="NIE70" s="4"/>
      <c r="NIY70" s="4"/>
      <c r="NJS70" s="4"/>
      <c r="NKM70" s="4"/>
      <c r="NLG70" s="4"/>
      <c r="NMA70" s="4"/>
      <c r="NMU70" s="4"/>
      <c r="NNO70" s="4"/>
      <c r="NOI70" s="4"/>
      <c r="NPC70" s="4"/>
      <c r="NPW70" s="4"/>
      <c r="NQQ70" s="4"/>
      <c r="NRK70" s="4"/>
      <c r="NSE70" s="4"/>
      <c r="NSY70" s="4"/>
      <c r="NTS70" s="4"/>
      <c r="NUM70" s="4"/>
      <c r="NVG70" s="4"/>
      <c r="NWA70" s="4"/>
      <c r="NWU70" s="4"/>
      <c r="NXO70" s="4"/>
      <c r="NYI70" s="4"/>
      <c r="NZC70" s="4"/>
      <c r="NZW70" s="4"/>
      <c r="OAQ70" s="4"/>
      <c r="OBK70" s="4"/>
      <c r="OCE70" s="4"/>
      <c r="OCY70" s="4"/>
      <c r="ODS70" s="4"/>
      <c r="OEM70" s="4"/>
      <c r="OFG70" s="4"/>
      <c r="OGA70" s="4"/>
      <c r="OGU70" s="4"/>
      <c r="OHO70" s="4"/>
      <c r="OII70" s="4"/>
      <c r="OJC70" s="4"/>
      <c r="OJW70" s="4"/>
      <c r="OKQ70" s="4"/>
      <c r="OLK70" s="4"/>
      <c r="OME70" s="4"/>
      <c r="OMY70" s="4"/>
      <c r="ONS70" s="4"/>
      <c r="OOM70" s="4"/>
      <c r="OPG70" s="4"/>
      <c r="OQA70" s="4"/>
      <c r="OQU70" s="4"/>
      <c r="ORO70" s="4"/>
      <c r="OSI70" s="4"/>
      <c r="OTC70" s="4"/>
      <c r="OTW70" s="4"/>
      <c r="OUQ70" s="4"/>
      <c r="OVK70" s="4"/>
      <c r="OWE70" s="4"/>
      <c r="OWY70" s="4"/>
      <c r="OXS70" s="4"/>
      <c r="OYM70" s="4"/>
      <c r="OZG70" s="4"/>
      <c r="PAA70" s="4"/>
      <c r="PAU70" s="4"/>
      <c r="PBO70" s="4"/>
      <c r="PCI70" s="4"/>
      <c r="PDC70" s="4"/>
      <c r="PDW70" s="4"/>
      <c r="PEQ70" s="4"/>
      <c r="PFK70" s="4"/>
      <c r="PGE70" s="4"/>
      <c r="PGY70" s="4"/>
      <c r="PHS70" s="4"/>
      <c r="PIM70" s="4"/>
      <c r="PJG70" s="4"/>
      <c r="PKA70" s="4"/>
      <c r="PKU70" s="4"/>
      <c r="PLO70" s="4"/>
      <c r="PMI70" s="4"/>
      <c r="PNC70" s="4"/>
      <c r="PNW70" s="4"/>
      <c r="POQ70" s="4"/>
      <c r="PPK70" s="4"/>
      <c r="PQE70" s="4"/>
      <c r="PQY70" s="4"/>
      <c r="PRS70" s="4"/>
      <c r="PSM70" s="4"/>
      <c r="PTG70" s="4"/>
      <c r="PUA70" s="4"/>
      <c r="PUU70" s="4"/>
      <c r="PVO70" s="4"/>
      <c r="PWI70" s="4"/>
      <c r="PXC70" s="4"/>
      <c r="PXW70" s="4"/>
      <c r="PYQ70" s="4"/>
      <c r="PZK70" s="4"/>
      <c r="QAE70" s="4"/>
      <c r="QAY70" s="4"/>
      <c r="QBS70" s="4"/>
      <c r="QCM70" s="4"/>
      <c r="QDG70" s="4"/>
      <c r="QEA70" s="4"/>
      <c r="QEU70" s="4"/>
      <c r="QFO70" s="4"/>
      <c r="QGI70" s="4"/>
      <c r="QHC70" s="4"/>
      <c r="QHW70" s="4"/>
      <c r="QIQ70" s="4"/>
      <c r="QJK70" s="4"/>
      <c r="QKE70" s="4"/>
      <c r="QKY70" s="4"/>
      <c r="QLS70" s="4"/>
      <c r="QMM70" s="4"/>
      <c r="QNG70" s="4"/>
      <c r="QOA70" s="4"/>
      <c r="QOU70" s="4"/>
      <c r="QPO70" s="4"/>
      <c r="QQI70" s="4"/>
      <c r="QRC70" s="4"/>
      <c r="QRW70" s="4"/>
      <c r="QSQ70" s="4"/>
      <c r="QTK70" s="4"/>
      <c r="QUE70" s="4"/>
      <c r="QUY70" s="4"/>
      <c r="QVS70" s="4"/>
      <c r="QWM70" s="4"/>
      <c r="QXG70" s="4"/>
      <c r="QYA70" s="4"/>
      <c r="QYU70" s="4"/>
      <c r="QZO70" s="4"/>
      <c r="RAI70" s="4"/>
      <c r="RBC70" s="4"/>
      <c r="RBW70" s="4"/>
      <c r="RCQ70" s="4"/>
      <c r="RDK70" s="4"/>
      <c r="REE70" s="4"/>
      <c r="REY70" s="4"/>
      <c r="RFS70" s="4"/>
      <c r="RGM70" s="4"/>
      <c r="RHG70" s="4"/>
      <c r="RIA70" s="4"/>
      <c r="RIU70" s="4"/>
      <c r="RJO70" s="4"/>
      <c r="RKI70" s="4"/>
      <c r="RLC70" s="4"/>
      <c r="RLW70" s="4"/>
      <c r="RMQ70" s="4"/>
      <c r="RNK70" s="4"/>
      <c r="ROE70" s="4"/>
      <c r="ROY70" s="4"/>
      <c r="RPS70" s="4"/>
      <c r="RQM70" s="4"/>
      <c r="RRG70" s="4"/>
      <c r="RSA70" s="4"/>
      <c r="RSU70" s="4"/>
      <c r="RTO70" s="4"/>
      <c r="RUI70" s="4"/>
      <c r="RVC70" s="4"/>
      <c r="RVW70" s="4"/>
      <c r="RWQ70" s="4"/>
      <c r="RXK70" s="4"/>
      <c r="RYE70" s="4"/>
      <c r="RYY70" s="4"/>
      <c r="RZS70" s="4"/>
      <c r="SAM70" s="4"/>
      <c r="SBG70" s="4"/>
      <c r="SCA70" s="4"/>
      <c r="SCU70" s="4"/>
      <c r="SDO70" s="4"/>
      <c r="SEI70" s="4"/>
      <c r="SFC70" s="4"/>
      <c r="SFW70" s="4"/>
      <c r="SGQ70" s="4"/>
      <c r="SHK70" s="4"/>
      <c r="SIE70" s="4"/>
      <c r="SIY70" s="4"/>
      <c r="SJS70" s="4"/>
      <c r="SKM70" s="4"/>
      <c r="SLG70" s="4"/>
      <c r="SMA70" s="4"/>
      <c r="SMU70" s="4"/>
      <c r="SNO70" s="4"/>
      <c r="SOI70" s="4"/>
      <c r="SPC70" s="4"/>
      <c r="SPW70" s="4"/>
      <c r="SQQ70" s="4"/>
      <c r="SRK70" s="4"/>
      <c r="SSE70" s="4"/>
      <c r="SSY70" s="4"/>
      <c r="STS70" s="4"/>
      <c r="SUM70" s="4"/>
      <c r="SVG70" s="4"/>
      <c r="SWA70" s="4"/>
      <c r="SWU70" s="4"/>
      <c r="SXO70" s="4"/>
      <c r="SYI70" s="4"/>
      <c r="SZC70" s="4"/>
      <c r="SZW70" s="4"/>
      <c r="TAQ70" s="4"/>
      <c r="TBK70" s="4"/>
      <c r="TCE70" s="4"/>
      <c r="TCY70" s="4"/>
      <c r="TDS70" s="4"/>
      <c r="TEM70" s="4"/>
      <c r="TFG70" s="4"/>
      <c r="TGA70" s="4"/>
      <c r="TGU70" s="4"/>
      <c r="THO70" s="4"/>
      <c r="TII70" s="4"/>
      <c r="TJC70" s="4"/>
      <c r="TJW70" s="4"/>
      <c r="TKQ70" s="4"/>
      <c r="TLK70" s="4"/>
      <c r="TME70" s="4"/>
      <c r="TMY70" s="4"/>
      <c r="TNS70" s="4"/>
      <c r="TOM70" s="4"/>
      <c r="TPG70" s="4"/>
      <c r="TQA70" s="4"/>
      <c r="TQU70" s="4"/>
      <c r="TRO70" s="4"/>
      <c r="TSI70" s="4"/>
      <c r="TTC70" s="4"/>
      <c r="TTW70" s="4"/>
      <c r="TUQ70" s="4"/>
      <c r="TVK70" s="4"/>
      <c r="TWE70" s="4"/>
      <c r="TWY70" s="4"/>
      <c r="TXS70" s="4"/>
      <c r="TYM70" s="4"/>
      <c r="TZG70" s="4"/>
      <c r="UAA70" s="4"/>
      <c r="UAU70" s="4"/>
      <c r="UBO70" s="4"/>
      <c r="UCI70" s="4"/>
      <c r="UDC70" s="4"/>
      <c r="UDW70" s="4"/>
      <c r="UEQ70" s="4"/>
      <c r="UFK70" s="4"/>
      <c r="UGE70" s="4"/>
      <c r="UGY70" s="4"/>
      <c r="UHS70" s="4"/>
      <c r="UIM70" s="4"/>
      <c r="UJG70" s="4"/>
      <c r="UKA70" s="4"/>
      <c r="UKU70" s="4"/>
      <c r="ULO70" s="4"/>
      <c r="UMI70" s="4"/>
      <c r="UNC70" s="4"/>
      <c r="UNW70" s="4"/>
      <c r="UOQ70" s="4"/>
      <c r="UPK70" s="4"/>
      <c r="UQE70" s="4"/>
      <c r="UQY70" s="4"/>
      <c r="URS70" s="4"/>
      <c r="USM70" s="4"/>
      <c r="UTG70" s="4"/>
      <c r="UUA70" s="4"/>
      <c r="UUU70" s="4"/>
      <c r="UVO70" s="4"/>
      <c r="UWI70" s="4"/>
      <c r="UXC70" s="4"/>
      <c r="UXW70" s="4"/>
      <c r="UYQ70" s="4"/>
      <c r="UZK70" s="4"/>
      <c r="VAE70" s="4"/>
      <c r="VAY70" s="4"/>
      <c r="VBS70" s="4"/>
      <c r="VCM70" s="4"/>
      <c r="VDG70" s="4"/>
      <c r="VEA70" s="4"/>
      <c r="VEU70" s="4"/>
      <c r="VFO70" s="4"/>
      <c r="VGI70" s="4"/>
      <c r="VHC70" s="4"/>
      <c r="VHW70" s="4"/>
      <c r="VIQ70" s="4"/>
      <c r="VJK70" s="4"/>
      <c r="VKE70" s="4"/>
      <c r="VKY70" s="4"/>
      <c r="VLS70" s="4"/>
      <c r="VMM70" s="4"/>
      <c r="VNG70" s="4"/>
      <c r="VOA70" s="4"/>
      <c r="VOU70" s="4"/>
      <c r="VPO70" s="4"/>
      <c r="VQI70" s="4"/>
      <c r="VRC70" s="4"/>
      <c r="VRW70" s="4"/>
      <c r="VSQ70" s="4"/>
      <c r="VTK70" s="4"/>
      <c r="VUE70" s="4"/>
      <c r="VUY70" s="4"/>
      <c r="VVS70" s="4"/>
      <c r="VWM70" s="4"/>
      <c r="VXG70" s="4"/>
      <c r="VYA70" s="4"/>
      <c r="VYU70" s="4"/>
      <c r="VZO70" s="4"/>
      <c r="WAI70" s="4"/>
      <c r="WBC70" s="4"/>
      <c r="WBW70" s="4"/>
      <c r="WCQ70" s="4"/>
      <c r="WDK70" s="4"/>
      <c r="WEE70" s="4"/>
      <c r="WEY70" s="4"/>
      <c r="WFS70" s="4"/>
      <c r="WGM70" s="4"/>
      <c r="WHG70" s="4"/>
      <c r="WIA70" s="4"/>
      <c r="WIU70" s="4"/>
      <c r="WJO70" s="4"/>
      <c r="WKI70" s="4"/>
      <c r="WLC70" s="4"/>
      <c r="WLW70" s="4"/>
      <c r="WMQ70" s="4"/>
      <c r="WNK70" s="4"/>
      <c r="WOE70" s="4"/>
      <c r="WOY70" s="4"/>
      <c r="WPS70" s="4"/>
      <c r="WQM70" s="4"/>
      <c r="WRG70" s="4"/>
      <c r="WSA70" s="4"/>
      <c r="WSU70" s="4"/>
      <c r="WTO70" s="4"/>
      <c r="WUI70" s="4"/>
      <c r="WVC70" s="4"/>
      <c r="WVW70" s="4"/>
      <c r="WWQ70" s="4"/>
      <c r="WXK70" s="4"/>
      <c r="WYE70" s="4"/>
      <c r="WYY70" s="4"/>
      <c r="WZS70" s="4"/>
      <c r="XAM70" s="4"/>
      <c r="XBG70" s="4"/>
      <c r="XCA70" s="4"/>
      <c r="XCU70" s="4"/>
      <c r="XDO70" s="4"/>
      <c r="XEI70" s="4"/>
      <c r="XFC70" s="4"/>
    </row>
    <row r="71" spans="1:1023 1043:2043 2063:3063 3083:4083 4103:5103 5123:6143 6163:7163 7183:8183 8203:9203 9223:10223 10243:11263 11283:12283 12303:13303 13323:14323 14343:15343 15363:16383" x14ac:dyDescent="0.3">
      <c r="A71" s="7"/>
      <c r="B71" s="24">
        <v>44144</v>
      </c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8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8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8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8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8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8"/>
      <c r="EN71" s="17"/>
      <c r="EO71" s="17"/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7"/>
      <c r="FA71" s="17"/>
      <c r="FB71" s="17"/>
      <c r="FC71" s="17"/>
      <c r="FD71" s="17"/>
      <c r="FE71" s="17"/>
      <c r="FF71" s="17"/>
      <c r="FG71" s="18"/>
      <c r="FH71" s="17"/>
      <c r="FI71" s="17"/>
      <c r="FJ71" s="17"/>
      <c r="FK71" s="17"/>
      <c r="FL71" s="17"/>
      <c r="FM71" s="17"/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7"/>
      <c r="FY71" s="17"/>
      <c r="FZ71" s="17"/>
      <c r="GA71" s="18"/>
      <c r="GB71" s="17"/>
      <c r="GC71" s="17"/>
      <c r="GD71" s="17"/>
      <c r="GE71" s="17"/>
      <c r="GF71" s="17"/>
      <c r="GG71" s="17"/>
      <c r="GH71" s="17"/>
      <c r="GI71" s="17"/>
      <c r="GJ71" s="17"/>
      <c r="GK71" s="17"/>
      <c r="GL71" s="17"/>
      <c r="GM71" s="17"/>
      <c r="GN71" s="17"/>
      <c r="GO71" s="17"/>
      <c r="GP71" s="17"/>
      <c r="GQ71" s="17"/>
      <c r="GR71" s="17"/>
      <c r="GS71" s="17"/>
      <c r="GT71" s="17"/>
      <c r="GU71" s="18"/>
      <c r="GV71" s="17"/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8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8"/>
      <c r="IJ71" s="17"/>
      <c r="IK71" s="17"/>
      <c r="IL71" s="17"/>
      <c r="IM71" s="17"/>
      <c r="IN71" s="17"/>
      <c r="IO71" s="17"/>
      <c r="IP71" s="17"/>
      <c r="IQ71" s="17"/>
      <c r="IR71" s="17"/>
      <c r="IS71" s="17"/>
      <c r="IT71" s="17"/>
      <c r="IU71" s="17"/>
      <c r="IV71" s="17"/>
      <c r="IW71" s="17"/>
      <c r="IX71" s="17"/>
      <c r="IY71" s="17"/>
      <c r="IZ71" s="17"/>
      <c r="JA71" s="17"/>
      <c r="JB71" s="17"/>
      <c r="JC71" s="18"/>
      <c r="JD71" s="17"/>
      <c r="JE71" s="17"/>
      <c r="JF71" s="17"/>
      <c r="JG71" s="17"/>
      <c r="JH71" s="17"/>
      <c r="JI71" s="17"/>
      <c r="JJ71" s="17"/>
      <c r="JK71" s="17"/>
      <c r="JL71" s="17"/>
      <c r="JM71" s="17"/>
      <c r="JN71" s="17"/>
      <c r="JO71" s="17"/>
      <c r="JP71" s="17"/>
      <c r="JQ71" s="17"/>
      <c r="JR71" s="17"/>
      <c r="JS71" s="17"/>
      <c r="JT71" s="17"/>
      <c r="JU71" s="17"/>
      <c r="JV71" s="17"/>
      <c r="JW71" s="18"/>
      <c r="JX71" s="17"/>
      <c r="JY71" s="17"/>
      <c r="JZ71" s="17"/>
      <c r="KA71" s="17"/>
      <c r="KB71" s="17"/>
      <c r="KC71" s="17"/>
      <c r="KD71" s="17"/>
      <c r="KE71" s="17"/>
      <c r="KF71" s="17"/>
      <c r="KG71" s="17"/>
      <c r="KH71" s="17"/>
      <c r="KI71" s="17"/>
      <c r="KJ71" s="17"/>
      <c r="KK71" s="17"/>
      <c r="KL71" s="17"/>
      <c r="KM71" s="17"/>
      <c r="KN71" s="17"/>
      <c r="KO71" s="17"/>
      <c r="KP71" s="17"/>
      <c r="KQ71" s="18"/>
      <c r="KR71" s="17"/>
      <c r="KS71" s="17"/>
      <c r="KT71" s="17"/>
      <c r="KU71" s="17"/>
      <c r="KV71" s="17"/>
      <c r="KW71" s="17"/>
      <c r="KX71" s="17"/>
      <c r="KY71" s="17"/>
      <c r="KZ71" s="17"/>
      <c r="LA71" s="17"/>
      <c r="LB71" s="17"/>
      <c r="LC71" s="17"/>
      <c r="LD71" s="17"/>
      <c r="LE71" s="17"/>
      <c r="LF71" s="17"/>
      <c r="LG71" s="17"/>
      <c r="LH71" s="17"/>
      <c r="LI71" s="17"/>
      <c r="LJ71" s="17"/>
      <c r="LK71" s="18"/>
      <c r="LL71" s="17"/>
      <c r="LM71" s="17"/>
      <c r="LN71" s="17"/>
      <c r="LO71" s="17"/>
      <c r="LP71" s="17"/>
      <c r="LQ71" s="17"/>
      <c r="LR71" s="17"/>
      <c r="LS71" s="17"/>
      <c r="LT71" s="17"/>
      <c r="LU71" s="17"/>
      <c r="LV71" s="17"/>
      <c r="LW71" s="17"/>
      <c r="LX71" s="17"/>
      <c r="LY71" s="17"/>
      <c r="LZ71" s="17"/>
      <c r="MA71" s="17"/>
      <c r="MB71" s="17"/>
      <c r="MC71" s="17"/>
      <c r="MD71" s="17"/>
      <c r="ME71" s="18"/>
      <c r="MF71" s="17"/>
      <c r="MG71" s="17"/>
      <c r="MH71" s="17"/>
      <c r="MI71" s="17"/>
      <c r="MJ71" s="17"/>
      <c r="MK71" s="17"/>
      <c r="ML71" s="17"/>
      <c r="MM71" s="17"/>
      <c r="MN71" s="17"/>
      <c r="MO71" s="17"/>
      <c r="MP71" s="17"/>
      <c r="MQ71" s="17"/>
      <c r="MR71" s="17"/>
      <c r="MS71" s="17"/>
      <c r="MT71" s="17"/>
      <c r="MU71" s="17"/>
      <c r="MV71" s="17"/>
      <c r="MW71" s="17"/>
      <c r="MX71" s="17"/>
      <c r="MY71" s="18"/>
      <c r="MZ71" s="17"/>
      <c r="NA71" s="17"/>
      <c r="NB71" s="17"/>
      <c r="NC71" s="17"/>
      <c r="ND71" s="17"/>
      <c r="NE71" s="17"/>
      <c r="NF71" s="17"/>
      <c r="NG71" s="17"/>
      <c r="NH71" s="17"/>
      <c r="NI71" s="17"/>
      <c r="NJ71" s="17"/>
      <c r="NK71" s="17"/>
      <c r="NL71" s="17"/>
      <c r="NM71" s="17"/>
      <c r="NN71" s="17"/>
      <c r="NO71" s="17"/>
      <c r="NP71" s="17"/>
      <c r="NQ71" s="17"/>
      <c r="NR71" s="17"/>
      <c r="NS71" s="18"/>
      <c r="NT71" s="17"/>
      <c r="NU71" s="17"/>
      <c r="NV71" s="17"/>
      <c r="NW71" s="17"/>
      <c r="NX71" s="17"/>
      <c r="NY71" s="17"/>
      <c r="NZ71" s="17"/>
      <c r="OA71" s="17"/>
      <c r="OB71" s="17"/>
      <c r="OC71" s="17"/>
      <c r="OD71" s="17"/>
      <c r="OE71" s="17"/>
      <c r="OF71" s="17"/>
      <c r="OG71" s="17"/>
      <c r="OH71" s="17"/>
      <c r="OI71" s="17"/>
      <c r="OJ71" s="17"/>
      <c r="OK71" s="17"/>
      <c r="OL71" s="17"/>
      <c r="OM71" s="18"/>
      <c r="ON71" s="17"/>
      <c r="OO71" s="17"/>
      <c r="OP71" s="17"/>
      <c r="OQ71" s="17"/>
      <c r="OR71" s="17"/>
      <c r="OS71" s="17"/>
      <c r="OT71" s="17"/>
      <c r="OU71" s="17"/>
      <c r="OV71" s="17"/>
      <c r="OW71" s="17"/>
      <c r="OX71" s="17"/>
      <c r="OY71" s="17"/>
      <c r="OZ71" s="17"/>
      <c r="PA71" s="17"/>
      <c r="PB71" s="17"/>
      <c r="PC71" s="17"/>
      <c r="PD71" s="17"/>
      <c r="PE71" s="17"/>
      <c r="PF71" s="17"/>
      <c r="PG71" s="18"/>
      <c r="PH71" s="17"/>
      <c r="PI71" s="17"/>
      <c r="PJ71" s="17"/>
      <c r="PK71" s="17"/>
      <c r="PL71" s="17"/>
      <c r="PM71" s="17"/>
      <c r="PN71" s="17"/>
      <c r="PO71" s="17"/>
      <c r="PP71" s="17"/>
      <c r="PQ71" s="17"/>
      <c r="PR71" s="17"/>
      <c r="PS71" s="17"/>
      <c r="PT71" s="17"/>
      <c r="PU71" s="17"/>
      <c r="PV71" s="17"/>
      <c r="PW71" s="17"/>
      <c r="PX71" s="17"/>
      <c r="PY71" s="17"/>
      <c r="PZ71" s="17"/>
      <c r="QA71" s="18"/>
      <c r="QB71" s="17"/>
      <c r="QC71" s="17"/>
      <c r="QD71" s="17"/>
      <c r="QE71" s="17"/>
      <c r="QF71" s="17"/>
      <c r="QG71" s="17"/>
      <c r="QH71" s="17"/>
      <c r="QI71" s="17"/>
      <c r="QJ71" s="17"/>
      <c r="QK71" s="17"/>
      <c r="QL71" s="17"/>
      <c r="QM71" s="17"/>
      <c r="QN71" s="17"/>
      <c r="QO71" s="17"/>
      <c r="QP71" s="17"/>
      <c r="QQ71" s="17"/>
      <c r="QR71" s="17"/>
      <c r="QS71" s="17"/>
      <c r="QT71" s="17"/>
      <c r="QU71" s="18"/>
      <c r="QV71" s="17"/>
      <c r="QW71" s="17"/>
      <c r="QX71" s="17"/>
      <c r="QY71" s="17"/>
      <c r="QZ71" s="17"/>
      <c r="RA71" s="17"/>
      <c r="RB71" s="17"/>
      <c r="RC71" s="17"/>
      <c r="RD71" s="17"/>
      <c r="RE71" s="17"/>
      <c r="RF71" s="17"/>
      <c r="RG71" s="17"/>
      <c r="RH71" s="17"/>
      <c r="RI71" s="17"/>
      <c r="RJ71" s="17"/>
      <c r="RK71" s="17"/>
      <c r="RL71" s="17"/>
      <c r="RM71" s="17"/>
      <c r="RN71" s="17"/>
      <c r="RO71" s="18"/>
      <c r="RP71" s="17"/>
      <c r="RQ71" s="17"/>
      <c r="RR71" s="17"/>
      <c r="RS71" s="17"/>
      <c r="RT71" s="17"/>
      <c r="RU71" s="17"/>
      <c r="RV71" s="17"/>
      <c r="RW71" s="17"/>
      <c r="RX71" s="17"/>
      <c r="RY71" s="17"/>
      <c r="RZ71" s="17"/>
      <c r="SA71" s="17"/>
      <c r="SB71" s="17"/>
      <c r="SC71" s="17"/>
      <c r="SD71" s="17"/>
      <c r="SE71" s="17"/>
      <c r="SF71" s="17"/>
      <c r="SG71" s="17"/>
      <c r="SH71" s="17"/>
      <c r="SI71" s="18"/>
      <c r="SJ71" s="17"/>
      <c r="SK71" s="17"/>
      <c r="SL71" s="17"/>
      <c r="SM71" s="17"/>
      <c r="SN71" s="17"/>
      <c r="SO71" s="17"/>
      <c r="SP71" s="17"/>
      <c r="SQ71" s="17"/>
      <c r="SR71" s="17"/>
      <c r="SS71" s="17"/>
      <c r="ST71" s="17"/>
      <c r="SU71" s="17"/>
      <c r="SV71" s="17"/>
      <c r="SW71" s="17"/>
      <c r="SX71" s="17"/>
      <c r="SY71" s="17"/>
      <c r="SZ71" s="17"/>
      <c r="TA71" s="17"/>
      <c r="TB71" s="17"/>
      <c r="TC71" s="18"/>
      <c r="TD71" s="8"/>
      <c r="TW71" s="4"/>
      <c r="UQ71" s="4"/>
      <c r="VK71" s="4"/>
      <c r="WE71" s="4"/>
      <c r="WY71" s="4"/>
      <c r="XS71" s="4"/>
      <c r="YM71" s="4"/>
      <c r="ZG71" s="4"/>
      <c r="AAA71" s="4"/>
      <c r="AAU71" s="4"/>
      <c r="ABO71" s="4"/>
      <c r="ACI71" s="4"/>
      <c r="ADC71" s="4"/>
      <c r="ADW71" s="4"/>
      <c r="AEQ71" s="4"/>
      <c r="AFK71" s="4"/>
      <c r="AGE71" s="4"/>
      <c r="AGY71" s="4"/>
      <c r="AHS71" s="4"/>
      <c r="AIM71" s="4"/>
      <c r="AJG71" s="4"/>
      <c r="AKA71" s="4"/>
      <c r="AKU71" s="4"/>
      <c r="ALO71" s="4"/>
      <c r="AMI71" s="4"/>
      <c r="ANC71" s="4"/>
      <c r="ANW71" s="4"/>
      <c r="AOQ71" s="4"/>
      <c r="APK71" s="4"/>
      <c r="AQE71" s="4"/>
      <c r="AQY71" s="4"/>
      <c r="ARS71" s="4"/>
      <c r="ASM71" s="4"/>
      <c r="ATG71" s="4"/>
      <c r="AUA71" s="4"/>
      <c r="AUU71" s="4"/>
      <c r="AVO71" s="4"/>
      <c r="AWI71" s="4"/>
      <c r="AXC71" s="4"/>
      <c r="AXW71" s="4"/>
      <c r="AYQ71" s="4"/>
      <c r="AZK71" s="4"/>
      <c r="BAE71" s="4"/>
      <c r="BAY71" s="4"/>
      <c r="BBS71" s="4"/>
      <c r="BCM71" s="4"/>
      <c r="BDG71" s="4"/>
      <c r="BEA71" s="4"/>
      <c r="BEU71" s="4"/>
      <c r="BFO71" s="4"/>
      <c r="BGI71" s="4"/>
      <c r="BHC71" s="4"/>
      <c r="BHW71" s="4"/>
      <c r="BIQ71" s="4"/>
      <c r="BJK71" s="4"/>
      <c r="BKE71" s="4"/>
      <c r="BKY71" s="4"/>
      <c r="BLS71" s="4"/>
      <c r="BMM71" s="4"/>
      <c r="BNG71" s="4"/>
      <c r="BOA71" s="4"/>
      <c r="BOU71" s="4"/>
      <c r="BPO71" s="4"/>
      <c r="BQI71" s="4"/>
      <c r="BRC71" s="4"/>
      <c r="BRW71" s="4"/>
      <c r="BSQ71" s="4"/>
      <c r="BTK71" s="4"/>
      <c r="BUE71" s="4"/>
      <c r="BUY71" s="4"/>
      <c r="BVS71" s="4"/>
      <c r="BWM71" s="4"/>
      <c r="BXG71" s="4"/>
      <c r="BYA71" s="4"/>
      <c r="BYU71" s="4"/>
      <c r="BZO71" s="4"/>
      <c r="CAI71" s="4"/>
      <c r="CBC71" s="4"/>
      <c r="CBW71" s="4"/>
      <c r="CCQ71" s="4"/>
      <c r="CDK71" s="4"/>
      <c r="CEE71" s="4"/>
      <c r="CEY71" s="4"/>
      <c r="CFS71" s="4"/>
      <c r="CGM71" s="4"/>
      <c r="CHG71" s="4"/>
      <c r="CIA71" s="4"/>
      <c r="CIU71" s="4"/>
      <c r="CJO71" s="4"/>
      <c r="CKI71" s="4"/>
      <c r="CLC71" s="4"/>
      <c r="CLW71" s="4"/>
      <c r="CMQ71" s="4"/>
      <c r="CNK71" s="4"/>
      <c r="COE71" s="4"/>
      <c r="COY71" s="4"/>
      <c r="CPS71" s="4"/>
      <c r="CQM71" s="4"/>
      <c r="CRG71" s="4"/>
      <c r="CSA71" s="4"/>
      <c r="CSU71" s="4"/>
      <c r="CTO71" s="4"/>
      <c r="CUI71" s="4"/>
      <c r="CVC71" s="4"/>
      <c r="CVW71" s="4"/>
      <c r="CWQ71" s="4"/>
      <c r="CXK71" s="4"/>
      <c r="CYE71" s="4"/>
      <c r="CYY71" s="4"/>
      <c r="CZS71" s="4"/>
      <c r="DAM71" s="4"/>
      <c r="DBG71" s="4"/>
      <c r="DCA71" s="4"/>
      <c r="DCU71" s="4"/>
      <c r="DDO71" s="4"/>
      <c r="DEI71" s="4"/>
      <c r="DFC71" s="4"/>
      <c r="DFW71" s="4"/>
      <c r="DGQ71" s="4"/>
      <c r="DHK71" s="4"/>
      <c r="DIE71" s="4"/>
      <c r="DIY71" s="4"/>
      <c r="DJS71" s="4"/>
      <c r="DKM71" s="4"/>
      <c r="DLG71" s="4"/>
      <c r="DMA71" s="4"/>
      <c r="DMU71" s="4"/>
      <c r="DNO71" s="4"/>
      <c r="DOI71" s="4"/>
      <c r="DPC71" s="4"/>
      <c r="DPW71" s="4"/>
      <c r="DQQ71" s="4"/>
      <c r="DRK71" s="4"/>
      <c r="DSE71" s="4"/>
      <c r="DSY71" s="4"/>
      <c r="DTS71" s="4"/>
      <c r="DUM71" s="4"/>
      <c r="DVG71" s="4"/>
      <c r="DWA71" s="4"/>
      <c r="DWU71" s="4"/>
      <c r="DXO71" s="4"/>
      <c r="DYI71" s="4"/>
      <c r="DZC71" s="4"/>
      <c r="DZW71" s="4"/>
      <c r="EAQ71" s="4"/>
      <c r="EBK71" s="4"/>
      <c r="ECE71" s="4"/>
      <c r="ECY71" s="4"/>
      <c r="EDS71" s="4"/>
      <c r="EEM71" s="4"/>
      <c r="EFG71" s="4"/>
      <c r="EGA71" s="4"/>
      <c r="EGU71" s="4"/>
      <c r="EHO71" s="4"/>
      <c r="EII71" s="4"/>
      <c r="EJC71" s="4"/>
      <c r="EJW71" s="4"/>
      <c r="EKQ71" s="4"/>
      <c r="ELK71" s="4"/>
      <c r="EME71" s="4"/>
      <c r="EMY71" s="4"/>
      <c r="ENS71" s="4"/>
      <c r="EOM71" s="4"/>
      <c r="EPG71" s="4"/>
      <c r="EQA71" s="4"/>
      <c r="EQU71" s="4"/>
      <c r="ERO71" s="4"/>
      <c r="ESI71" s="4"/>
      <c r="ETC71" s="4"/>
      <c r="ETW71" s="4"/>
      <c r="EUQ71" s="4"/>
      <c r="EVK71" s="4"/>
      <c r="EWE71" s="4"/>
      <c r="EWY71" s="4"/>
      <c r="EXS71" s="4"/>
      <c r="EYM71" s="4"/>
      <c r="EZG71" s="4"/>
      <c r="FAA71" s="4"/>
      <c r="FAU71" s="4"/>
      <c r="FBO71" s="4"/>
      <c r="FCI71" s="4"/>
      <c r="FDC71" s="4"/>
      <c r="FDW71" s="4"/>
      <c r="FEQ71" s="4"/>
      <c r="FFK71" s="4"/>
      <c r="FGE71" s="4"/>
      <c r="FGY71" s="4"/>
      <c r="FHS71" s="4"/>
      <c r="FIM71" s="4"/>
      <c r="FJG71" s="4"/>
      <c r="FKA71" s="4"/>
      <c r="FKU71" s="4"/>
      <c r="FLO71" s="4"/>
      <c r="FMI71" s="4"/>
      <c r="FNC71" s="4"/>
      <c r="FNW71" s="4"/>
      <c r="FOQ71" s="4"/>
      <c r="FPK71" s="4"/>
      <c r="FQE71" s="4"/>
      <c r="FQY71" s="4"/>
      <c r="FRS71" s="4"/>
      <c r="FSM71" s="4"/>
      <c r="FTG71" s="4"/>
      <c r="FUA71" s="4"/>
      <c r="FUU71" s="4"/>
      <c r="FVO71" s="4"/>
      <c r="FWI71" s="4"/>
      <c r="FXC71" s="4"/>
      <c r="FXW71" s="4"/>
      <c r="FYQ71" s="4"/>
      <c r="FZK71" s="4"/>
      <c r="GAE71" s="4"/>
      <c r="GAY71" s="4"/>
      <c r="GBS71" s="4"/>
      <c r="GCM71" s="4"/>
      <c r="GDG71" s="4"/>
      <c r="GEA71" s="4"/>
      <c r="GEU71" s="4"/>
      <c r="GFO71" s="4"/>
      <c r="GGI71" s="4"/>
      <c r="GHC71" s="4"/>
      <c r="GHW71" s="4"/>
      <c r="GIQ71" s="4"/>
      <c r="GJK71" s="4"/>
      <c r="GKE71" s="4"/>
      <c r="GKY71" s="4"/>
      <c r="GLS71" s="4"/>
      <c r="GMM71" s="4"/>
      <c r="GNG71" s="4"/>
      <c r="GOA71" s="4"/>
      <c r="GOU71" s="4"/>
      <c r="GPO71" s="4"/>
      <c r="GQI71" s="4"/>
      <c r="GRC71" s="4"/>
      <c r="GRW71" s="4"/>
      <c r="GSQ71" s="4"/>
      <c r="GTK71" s="4"/>
      <c r="GUE71" s="4"/>
      <c r="GUY71" s="4"/>
      <c r="GVS71" s="4"/>
      <c r="GWM71" s="4"/>
      <c r="GXG71" s="4"/>
      <c r="GYA71" s="4"/>
      <c r="GYU71" s="4"/>
      <c r="GZO71" s="4"/>
      <c r="HAI71" s="4"/>
      <c r="HBC71" s="4"/>
      <c r="HBW71" s="4"/>
      <c r="HCQ71" s="4"/>
      <c r="HDK71" s="4"/>
      <c r="HEE71" s="4"/>
      <c r="HEY71" s="4"/>
      <c r="HFS71" s="4"/>
      <c r="HGM71" s="4"/>
      <c r="HHG71" s="4"/>
      <c r="HIA71" s="4"/>
      <c r="HIU71" s="4"/>
      <c r="HJO71" s="4"/>
      <c r="HKI71" s="4"/>
      <c r="HLC71" s="4"/>
      <c r="HLW71" s="4"/>
      <c r="HMQ71" s="4"/>
      <c r="HNK71" s="4"/>
      <c r="HOE71" s="4"/>
      <c r="HOY71" s="4"/>
      <c r="HPS71" s="4"/>
      <c r="HQM71" s="4"/>
      <c r="HRG71" s="4"/>
      <c r="HSA71" s="4"/>
      <c r="HSU71" s="4"/>
      <c r="HTO71" s="4"/>
      <c r="HUI71" s="4"/>
      <c r="HVC71" s="4"/>
      <c r="HVW71" s="4"/>
      <c r="HWQ71" s="4"/>
      <c r="HXK71" s="4"/>
      <c r="HYE71" s="4"/>
      <c r="HYY71" s="4"/>
      <c r="HZS71" s="4"/>
      <c r="IAM71" s="4"/>
      <c r="IBG71" s="4"/>
      <c r="ICA71" s="4"/>
      <c r="ICU71" s="4"/>
      <c r="IDO71" s="4"/>
      <c r="IEI71" s="4"/>
      <c r="IFC71" s="4"/>
      <c r="IFW71" s="4"/>
      <c r="IGQ71" s="4"/>
      <c r="IHK71" s="4"/>
      <c r="IIE71" s="4"/>
      <c r="IIY71" s="4"/>
      <c r="IJS71" s="4"/>
      <c r="IKM71" s="4"/>
      <c r="ILG71" s="4"/>
      <c r="IMA71" s="4"/>
      <c r="IMU71" s="4"/>
      <c r="INO71" s="4"/>
      <c r="IOI71" s="4"/>
      <c r="IPC71" s="4"/>
      <c r="IPW71" s="4"/>
      <c r="IQQ71" s="4"/>
      <c r="IRK71" s="4"/>
      <c r="ISE71" s="4"/>
      <c r="ISY71" s="4"/>
      <c r="ITS71" s="4"/>
      <c r="IUM71" s="4"/>
      <c r="IVG71" s="4"/>
      <c r="IWA71" s="4"/>
      <c r="IWU71" s="4"/>
      <c r="IXO71" s="4"/>
      <c r="IYI71" s="4"/>
      <c r="IZC71" s="4"/>
      <c r="IZW71" s="4"/>
      <c r="JAQ71" s="4"/>
      <c r="JBK71" s="4"/>
      <c r="JCE71" s="4"/>
      <c r="JCY71" s="4"/>
      <c r="JDS71" s="4"/>
      <c r="JEM71" s="4"/>
      <c r="JFG71" s="4"/>
      <c r="JGA71" s="4"/>
      <c r="JGU71" s="4"/>
      <c r="JHO71" s="4"/>
      <c r="JII71" s="4"/>
      <c r="JJC71" s="4"/>
      <c r="JJW71" s="4"/>
      <c r="JKQ71" s="4"/>
      <c r="JLK71" s="4"/>
      <c r="JME71" s="4"/>
      <c r="JMY71" s="4"/>
      <c r="JNS71" s="4"/>
      <c r="JOM71" s="4"/>
      <c r="JPG71" s="4"/>
      <c r="JQA71" s="4"/>
      <c r="JQU71" s="4"/>
      <c r="JRO71" s="4"/>
      <c r="JSI71" s="4"/>
      <c r="JTC71" s="4"/>
      <c r="JTW71" s="4"/>
      <c r="JUQ71" s="4"/>
      <c r="JVK71" s="4"/>
      <c r="JWE71" s="4"/>
      <c r="JWY71" s="4"/>
      <c r="JXS71" s="4"/>
      <c r="JYM71" s="4"/>
      <c r="JZG71" s="4"/>
      <c r="KAA71" s="4"/>
      <c r="KAU71" s="4"/>
      <c r="KBO71" s="4"/>
      <c r="KCI71" s="4"/>
      <c r="KDC71" s="4"/>
      <c r="KDW71" s="4"/>
      <c r="KEQ71" s="4"/>
      <c r="KFK71" s="4"/>
      <c r="KGE71" s="4"/>
      <c r="KGY71" s="4"/>
      <c r="KHS71" s="4"/>
      <c r="KIM71" s="4"/>
      <c r="KJG71" s="4"/>
      <c r="KKA71" s="4"/>
      <c r="KKU71" s="4"/>
      <c r="KLO71" s="4"/>
      <c r="KMI71" s="4"/>
      <c r="KNC71" s="4"/>
      <c r="KNW71" s="4"/>
      <c r="KOQ71" s="4"/>
      <c r="KPK71" s="4"/>
      <c r="KQE71" s="4"/>
      <c r="KQY71" s="4"/>
      <c r="KRS71" s="4"/>
      <c r="KSM71" s="4"/>
      <c r="KTG71" s="4"/>
      <c r="KUA71" s="4"/>
      <c r="KUU71" s="4"/>
      <c r="KVO71" s="4"/>
      <c r="KWI71" s="4"/>
      <c r="KXC71" s="4"/>
      <c r="KXW71" s="4"/>
      <c r="KYQ71" s="4"/>
      <c r="KZK71" s="4"/>
      <c r="LAE71" s="4"/>
      <c r="LAY71" s="4"/>
      <c r="LBS71" s="4"/>
      <c r="LCM71" s="4"/>
      <c r="LDG71" s="4"/>
      <c r="LEA71" s="4"/>
      <c r="LEU71" s="4"/>
      <c r="LFO71" s="4"/>
      <c r="LGI71" s="4"/>
      <c r="LHC71" s="4"/>
      <c r="LHW71" s="4"/>
      <c r="LIQ71" s="4"/>
      <c r="LJK71" s="4"/>
      <c r="LKE71" s="4"/>
      <c r="LKY71" s="4"/>
      <c r="LLS71" s="4"/>
      <c r="LMM71" s="4"/>
      <c r="LNG71" s="4"/>
      <c r="LOA71" s="4"/>
      <c r="LOU71" s="4"/>
      <c r="LPO71" s="4"/>
      <c r="LQI71" s="4"/>
      <c r="LRC71" s="4"/>
      <c r="LRW71" s="4"/>
      <c r="LSQ71" s="4"/>
      <c r="LTK71" s="4"/>
      <c r="LUE71" s="4"/>
      <c r="LUY71" s="4"/>
      <c r="LVS71" s="4"/>
      <c r="LWM71" s="4"/>
      <c r="LXG71" s="4"/>
      <c r="LYA71" s="4"/>
      <c r="LYU71" s="4"/>
      <c r="LZO71" s="4"/>
      <c r="MAI71" s="4"/>
      <c r="MBC71" s="4"/>
      <c r="MBW71" s="4"/>
      <c r="MCQ71" s="4"/>
      <c r="MDK71" s="4"/>
      <c r="MEE71" s="4"/>
      <c r="MEY71" s="4"/>
      <c r="MFS71" s="4"/>
      <c r="MGM71" s="4"/>
      <c r="MHG71" s="4"/>
      <c r="MIA71" s="4"/>
      <c r="MIU71" s="4"/>
      <c r="MJO71" s="4"/>
      <c r="MKI71" s="4"/>
      <c r="MLC71" s="4"/>
      <c r="MLW71" s="4"/>
      <c r="MMQ71" s="4"/>
      <c r="MNK71" s="4"/>
      <c r="MOE71" s="4"/>
      <c r="MOY71" s="4"/>
      <c r="MPS71" s="4"/>
      <c r="MQM71" s="4"/>
      <c r="MRG71" s="4"/>
      <c r="MSA71" s="4"/>
      <c r="MSU71" s="4"/>
      <c r="MTO71" s="4"/>
      <c r="MUI71" s="4"/>
      <c r="MVC71" s="4"/>
      <c r="MVW71" s="4"/>
      <c r="MWQ71" s="4"/>
      <c r="MXK71" s="4"/>
      <c r="MYE71" s="4"/>
      <c r="MYY71" s="4"/>
      <c r="MZS71" s="4"/>
      <c r="NAM71" s="4"/>
      <c r="NBG71" s="4"/>
      <c r="NCA71" s="4"/>
      <c r="NCU71" s="4"/>
      <c r="NDO71" s="4"/>
      <c r="NEI71" s="4"/>
      <c r="NFC71" s="4"/>
      <c r="NFW71" s="4"/>
      <c r="NGQ71" s="4"/>
      <c r="NHK71" s="4"/>
      <c r="NIE71" s="4"/>
      <c r="NIY71" s="4"/>
      <c r="NJS71" s="4"/>
      <c r="NKM71" s="4"/>
      <c r="NLG71" s="4"/>
      <c r="NMA71" s="4"/>
      <c r="NMU71" s="4"/>
      <c r="NNO71" s="4"/>
      <c r="NOI71" s="4"/>
      <c r="NPC71" s="4"/>
      <c r="NPW71" s="4"/>
      <c r="NQQ71" s="4"/>
      <c r="NRK71" s="4"/>
      <c r="NSE71" s="4"/>
      <c r="NSY71" s="4"/>
      <c r="NTS71" s="4"/>
      <c r="NUM71" s="4"/>
      <c r="NVG71" s="4"/>
      <c r="NWA71" s="4"/>
      <c r="NWU71" s="4"/>
      <c r="NXO71" s="4"/>
      <c r="NYI71" s="4"/>
      <c r="NZC71" s="4"/>
      <c r="NZW71" s="4"/>
      <c r="OAQ71" s="4"/>
      <c r="OBK71" s="4"/>
      <c r="OCE71" s="4"/>
      <c r="OCY71" s="4"/>
      <c r="ODS71" s="4"/>
      <c r="OEM71" s="4"/>
      <c r="OFG71" s="4"/>
      <c r="OGA71" s="4"/>
      <c r="OGU71" s="4"/>
      <c r="OHO71" s="4"/>
      <c r="OII71" s="4"/>
      <c r="OJC71" s="4"/>
      <c r="OJW71" s="4"/>
      <c r="OKQ71" s="4"/>
      <c r="OLK71" s="4"/>
      <c r="OME71" s="4"/>
      <c r="OMY71" s="4"/>
      <c r="ONS71" s="4"/>
      <c r="OOM71" s="4"/>
      <c r="OPG71" s="4"/>
      <c r="OQA71" s="4"/>
      <c r="OQU71" s="4"/>
      <c r="ORO71" s="4"/>
      <c r="OSI71" s="4"/>
      <c r="OTC71" s="4"/>
      <c r="OTW71" s="4"/>
      <c r="OUQ71" s="4"/>
      <c r="OVK71" s="4"/>
      <c r="OWE71" s="4"/>
      <c r="OWY71" s="4"/>
      <c r="OXS71" s="4"/>
      <c r="OYM71" s="4"/>
      <c r="OZG71" s="4"/>
      <c r="PAA71" s="4"/>
      <c r="PAU71" s="4"/>
      <c r="PBO71" s="4"/>
      <c r="PCI71" s="4"/>
      <c r="PDC71" s="4"/>
      <c r="PDW71" s="4"/>
      <c r="PEQ71" s="4"/>
      <c r="PFK71" s="4"/>
      <c r="PGE71" s="4"/>
      <c r="PGY71" s="4"/>
      <c r="PHS71" s="4"/>
      <c r="PIM71" s="4"/>
      <c r="PJG71" s="4"/>
      <c r="PKA71" s="4"/>
      <c r="PKU71" s="4"/>
      <c r="PLO71" s="4"/>
      <c r="PMI71" s="4"/>
      <c r="PNC71" s="4"/>
      <c r="PNW71" s="4"/>
      <c r="POQ71" s="4"/>
      <c r="PPK71" s="4"/>
      <c r="PQE71" s="4"/>
      <c r="PQY71" s="4"/>
      <c r="PRS71" s="4"/>
      <c r="PSM71" s="4"/>
      <c r="PTG71" s="4"/>
      <c r="PUA71" s="4"/>
      <c r="PUU71" s="4"/>
      <c r="PVO71" s="4"/>
      <c r="PWI71" s="4"/>
      <c r="PXC71" s="4"/>
      <c r="PXW71" s="4"/>
      <c r="PYQ71" s="4"/>
      <c r="PZK71" s="4"/>
      <c r="QAE71" s="4"/>
      <c r="QAY71" s="4"/>
      <c r="QBS71" s="4"/>
      <c r="QCM71" s="4"/>
      <c r="QDG71" s="4"/>
      <c r="QEA71" s="4"/>
      <c r="QEU71" s="4"/>
      <c r="QFO71" s="4"/>
      <c r="QGI71" s="4"/>
      <c r="QHC71" s="4"/>
      <c r="QHW71" s="4"/>
      <c r="QIQ71" s="4"/>
      <c r="QJK71" s="4"/>
      <c r="QKE71" s="4"/>
      <c r="QKY71" s="4"/>
      <c r="QLS71" s="4"/>
      <c r="QMM71" s="4"/>
      <c r="QNG71" s="4"/>
      <c r="QOA71" s="4"/>
      <c r="QOU71" s="4"/>
      <c r="QPO71" s="4"/>
      <c r="QQI71" s="4"/>
      <c r="QRC71" s="4"/>
      <c r="QRW71" s="4"/>
      <c r="QSQ71" s="4"/>
      <c r="QTK71" s="4"/>
      <c r="QUE71" s="4"/>
      <c r="QUY71" s="4"/>
      <c r="QVS71" s="4"/>
      <c r="QWM71" s="4"/>
      <c r="QXG71" s="4"/>
      <c r="QYA71" s="4"/>
      <c r="QYU71" s="4"/>
      <c r="QZO71" s="4"/>
      <c r="RAI71" s="4"/>
      <c r="RBC71" s="4"/>
      <c r="RBW71" s="4"/>
      <c r="RCQ71" s="4"/>
      <c r="RDK71" s="4"/>
      <c r="REE71" s="4"/>
      <c r="REY71" s="4"/>
      <c r="RFS71" s="4"/>
      <c r="RGM71" s="4"/>
      <c r="RHG71" s="4"/>
      <c r="RIA71" s="4"/>
      <c r="RIU71" s="4"/>
      <c r="RJO71" s="4"/>
      <c r="RKI71" s="4"/>
      <c r="RLC71" s="4"/>
      <c r="RLW71" s="4"/>
      <c r="RMQ71" s="4"/>
      <c r="RNK71" s="4"/>
      <c r="ROE71" s="4"/>
      <c r="ROY71" s="4"/>
      <c r="RPS71" s="4"/>
      <c r="RQM71" s="4"/>
      <c r="RRG71" s="4"/>
      <c r="RSA71" s="4"/>
      <c r="RSU71" s="4"/>
      <c r="RTO71" s="4"/>
      <c r="RUI71" s="4"/>
      <c r="RVC71" s="4"/>
      <c r="RVW71" s="4"/>
      <c r="RWQ71" s="4"/>
      <c r="RXK71" s="4"/>
      <c r="RYE71" s="4"/>
      <c r="RYY71" s="4"/>
      <c r="RZS71" s="4"/>
      <c r="SAM71" s="4"/>
      <c r="SBG71" s="4"/>
      <c r="SCA71" s="4"/>
      <c r="SCU71" s="4"/>
      <c r="SDO71" s="4"/>
      <c r="SEI71" s="4"/>
      <c r="SFC71" s="4"/>
      <c r="SFW71" s="4"/>
      <c r="SGQ71" s="4"/>
      <c r="SHK71" s="4"/>
      <c r="SIE71" s="4"/>
      <c r="SIY71" s="4"/>
      <c r="SJS71" s="4"/>
      <c r="SKM71" s="4"/>
      <c r="SLG71" s="4"/>
      <c r="SMA71" s="4"/>
      <c r="SMU71" s="4"/>
      <c r="SNO71" s="4"/>
      <c r="SOI71" s="4"/>
      <c r="SPC71" s="4"/>
      <c r="SPW71" s="4"/>
      <c r="SQQ71" s="4"/>
      <c r="SRK71" s="4"/>
      <c r="SSE71" s="4"/>
      <c r="SSY71" s="4"/>
      <c r="STS71" s="4"/>
      <c r="SUM71" s="4"/>
      <c r="SVG71" s="4"/>
      <c r="SWA71" s="4"/>
      <c r="SWU71" s="4"/>
      <c r="SXO71" s="4"/>
      <c r="SYI71" s="4"/>
      <c r="SZC71" s="4"/>
      <c r="SZW71" s="4"/>
      <c r="TAQ71" s="4"/>
      <c r="TBK71" s="4"/>
      <c r="TCE71" s="4"/>
      <c r="TCY71" s="4"/>
      <c r="TDS71" s="4"/>
      <c r="TEM71" s="4"/>
      <c r="TFG71" s="4"/>
      <c r="TGA71" s="4"/>
      <c r="TGU71" s="4"/>
      <c r="THO71" s="4"/>
      <c r="TII71" s="4"/>
      <c r="TJC71" s="4"/>
      <c r="TJW71" s="4"/>
      <c r="TKQ71" s="4"/>
      <c r="TLK71" s="4"/>
      <c r="TME71" s="4"/>
      <c r="TMY71" s="4"/>
      <c r="TNS71" s="4"/>
      <c r="TOM71" s="4"/>
      <c r="TPG71" s="4"/>
      <c r="TQA71" s="4"/>
      <c r="TQU71" s="4"/>
      <c r="TRO71" s="4"/>
      <c r="TSI71" s="4"/>
      <c r="TTC71" s="4"/>
      <c r="TTW71" s="4"/>
      <c r="TUQ71" s="4"/>
      <c r="TVK71" s="4"/>
      <c r="TWE71" s="4"/>
      <c r="TWY71" s="4"/>
      <c r="TXS71" s="4"/>
      <c r="TYM71" s="4"/>
      <c r="TZG71" s="4"/>
      <c r="UAA71" s="4"/>
      <c r="UAU71" s="4"/>
      <c r="UBO71" s="4"/>
      <c r="UCI71" s="4"/>
      <c r="UDC71" s="4"/>
      <c r="UDW71" s="4"/>
      <c r="UEQ71" s="4"/>
      <c r="UFK71" s="4"/>
      <c r="UGE71" s="4"/>
      <c r="UGY71" s="4"/>
      <c r="UHS71" s="4"/>
      <c r="UIM71" s="4"/>
      <c r="UJG71" s="4"/>
      <c r="UKA71" s="4"/>
      <c r="UKU71" s="4"/>
      <c r="ULO71" s="4"/>
      <c r="UMI71" s="4"/>
      <c r="UNC71" s="4"/>
      <c r="UNW71" s="4"/>
      <c r="UOQ71" s="4"/>
      <c r="UPK71" s="4"/>
      <c r="UQE71" s="4"/>
      <c r="UQY71" s="4"/>
      <c r="URS71" s="4"/>
      <c r="USM71" s="4"/>
      <c r="UTG71" s="4"/>
      <c r="UUA71" s="4"/>
      <c r="UUU71" s="4"/>
      <c r="UVO71" s="4"/>
      <c r="UWI71" s="4"/>
      <c r="UXC71" s="4"/>
      <c r="UXW71" s="4"/>
      <c r="UYQ71" s="4"/>
      <c r="UZK71" s="4"/>
      <c r="VAE71" s="4"/>
      <c r="VAY71" s="4"/>
      <c r="VBS71" s="4"/>
      <c r="VCM71" s="4"/>
      <c r="VDG71" s="4"/>
      <c r="VEA71" s="4"/>
      <c r="VEU71" s="4"/>
      <c r="VFO71" s="4"/>
      <c r="VGI71" s="4"/>
      <c r="VHC71" s="4"/>
      <c r="VHW71" s="4"/>
      <c r="VIQ71" s="4"/>
      <c r="VJK71" s="4"/>
      <c r="VKE71" s="4"/>
      <c r="VKY71" s="4"/>
      <c r="VLS71" s="4"/>
      <c r="VMM71" s="4"/>
      <c r="VNG71" s="4"/>
      <c r="VOA71" s="4"/>
      <c r="VOU71" s="4"/>
      <c r="VPO71" s="4"/>
      <c r="VQI71" s="4"/>
      <c r="VRC71" s="4"/>
      <c r="VRW71" s="4"/>
      <c r="VSQ71" s="4"/>
      <c r="VTK71" s="4"/>
      <c r="VUE71" s="4"/>
      <c r="VUY71" s="4"/>
      <c r="VVS71" s="4"/>
      <c r="VWM71" s="4"/>
      <c r="VXG71" s="4"/>
      <c r="VYA71" s="4"/>
      <c r="VYU71" s="4"/>
      <c r="VZO71" s="4"/>
      <c r="WAI71" s="4"/>
      <c r="WBC71" s="4"/>
      <c r="WBW71" s="4"/>
      <c r="WCQ71" s="4"/>
      <c r="WDK71" s="4"/>
      <c r="WEE71" s="4"/>
      <c r="WEY71" s="4"/>
      <c r="WFS71" s="4"/>
      <c r="WGM71" s="4"/>
      <c r="WHG71" s="4"/>
      <c r="WIA71" s="4"/>
      <c r="WIU71" s="4"/>
      <c r="WJO71" s="4"/>
      <c r="WKI71" s="4"/>
      <c r="WLC71" s="4"/>
      <c r="WLW71" s="4"/>
      <c r="WMQ71" s="4"/>
      <c r="WNK71" s="4"/>
      <c r="WOE71" s="4"/>
      <c r="WOY71" s="4"/>
      <c r="WPS71" s="4"/>
      <c r="WQM71" s="4"/>
      <c r="WRG71" s="4"/>
      <c r="WSA71" s="4"/>
      <c r="WSU71" s="4"/>
      <c r="WTO71" s="4"/>
      <c r="WUI71" s="4"/>
      <c r="WVC71" s="4"/>
      <c r="WVW71" s="4"/>
      <c r="WWQ71" s="4"/>
      <c r="WXK71" s="4"/>
      <c r="WYE71" s="4"/>
      <c r="WYY71" s="4"/>
      <c r="WZS71" s="4"/>
      <c r="XAM71" s="4"/>
      <c r="XBG71" s="4"/>
      <c r="XCA71" s="4"/>
      <c r="XCU71" s="4"/>
      <c r="XDO71" s="4"/>
      <c r="XEI71" s="4"/>
      <c r="XFC71" s="4"/>
    </row>
    <row r="72" spans="1:1023 1043:2043 2063:3063 3083:4083 4103:5103 5123:6143 6163:7163 7183:8183 8203:9203 9223:10223 10243:11263 11283:12283 12303:13303 13323:14323 14343:15343 15363:16383" x14ac:dyDescent="0.3">
      <c r="A72" s="7"/>
      <c r="B72" s="23">
        <v>44145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15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15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15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15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15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15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15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15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15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15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15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15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15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15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15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15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15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15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15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15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15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15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15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15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15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15"/>
      <c r="TD72" s="8"/>
      <c r="TW72" s="4"/>
      <c r="UQ72" s="4"/>
      <c r="VK72" s="4"/>
      <c r="WE72" s="4"/>
      <c r="WY72" s="4"/>
      <c r="XS72" s="4"/>
      <c r="YM72" s="4"/>
      <c r="ZG72" s="4"/>
      <c r="AAA72" s="4"/>
      <c r="AAU72" s="4"/>
      <c r="ABO72" s="4"/>
      <c r="ACI72" s="4"/>
      <c r="ADC72" s="4"/>
      <c r="ADW72" s="4"/>
      <c r="AEQ72" s="4"/>
      <c r="AFK72" s="4"/>
      <c r="AGE72" s="4"/>
      <c r="AGY72" s="4"/>
      <c r="AHS72" s="4"/>
      <c r="AIM72" s="4"/>
      <c r="AJG72" s="4"/>
      <c r="AKA72" s="4"/>
      <c r="AKU72" s="4"/>
      <c r="ALO72" s="4"/>
      <c r="AMI72" s="4"/>
      <c r="ANC72" s="4"/>
      <c r="ANW72" s="4"/>
      <c r="AOQ72" s="4"/>
      <c r="APK72" s="4"/>
      <c r="AQE72" s="4"/>
      <c r="AQY72" s="4"/>
      <c r="ARS72" s="4"/>
      <c r="ASM72" s="4"/>
      <c r="ATG72" s="4"/>
      <c r="AUA72" s="4"/>
      <c r="AUU72" s="4"/>
      <c r="AVO72" s="4"/>
      <c r="AWI72" s="4"/>
      <c r="AXC72" s="4"/>
      <c r="AXW72" s="4"/>
      <c r="AYQ72" s="4"/>
      <c r="AZK72" s="4"/>
      <c r="BAE72" s="4"/>
      <c r="BAY72" s="4"/>
      <c r="BBS72" s="4"/>
      <c r="BCM72" s="4"/>
      <c r="BDG72" s="4"/>
      <c r="BEA72" s="4"/>
      <c r="BEU72" s="4"/>
      <c r="BFO72" s="4"/>
      <c r="BGI72" s="4"/>
      <c r="BHC72" s="4"/>
      <c r="BHW72" s="4"/>
      <c r="BIQ72" s="4"/>
      <c r="BJK72" s="4"/>
      <c r="BKE72" s="4"/>
      <c r="BKY72" s="4"/>
      <c r="BLS72" s="4"/>
      <c r="BMM72" s="4"/>
      <c r="BNG72" s="4"/>
      <c r="BOA72" s="4"/>
      <c r="BOU72" s="4"/>
      <c r="BPO72" s="4"/>
      <c r="BQI72" s="4"/>
      <c r="BRC72" s="4"/>
      <c r="BRW72" s="4"/>
      <c r="BSQ72" s="4"/>
      <c r="BTK72" s="4"/>
      <c r="BUE72" s="4"/>
      <c r="BUY72" s="4"/>
      <c r="BVS72" s="4"/>
      <c r="BWM72" s="4"/>
      <c r="BXG72" s="4"/>
      <c r="BYA72" s="4"/>
      <c r="BYU72" s="4"/>
      <c r="BZO72" s="4"/>
      <c r="CAI72" s="4"/>
      <c r="CBC72" s="4"/>
      <c r="CBW72" s="4"/>
      <c r="CCQ72" s="4"/>
      <c r="CDK72" s="4"/>
      <c r="CEE72" s="4"/>
      <c r="CEY72" s="4"/>
      <c r="CFS72" s="4"/>
      <c r="CGM72" s="4"/>
      <c r="CHG72" s="4"/>
      <c r="CIA72" s="4"/>
      <c r="CIU72" s="4"/>
      <c r="CJO72" s="4"/>
      <c r="CKI72" s="4"/>
      <c r="CLC72" s="4"/>
      <c r="CLW72" s="4"/>
      <c r="CMQ72" s="4"/>
      <c r="CNK72" s="4"/>
      <c r="COE72" s="4"/>
      <c r="COY72" s="4"/>
      <c r="CPS72" s="4"/>
      <c r="CQM72" s="4"/>
      <c r="CRG72" s="4"/>
      <c r="CSA72" s="4"/>
      <c r="CSU72" s="4"/>
      <c r="CTO72" s="4"/>
      <c r="CUI72" s="4"/>
      <c r="CVC72" s="4"/>
      <c r="CVW72" s="4"/>
      <c r="CWQ72" s="4"/>
      <c r="CXK72" s="4"/>
      <c r="CYE72" s="4"/>
      <c r="CYY72" s="4"/>
      <c r="CZS72" s="4"/>
      <c r="DAM72" s="4"/>
      <c r="DBG72" s="4"/>
      <c r="DCA72" s="4"/>
      <c r="DCU72" s="4"/>
      <c r="DDO72" s="4"/>
      <c r="DEI72" s="4"/>
      <c r="DFC72" s="4"/>
      <c r="DFW72" s="4"/>
      <c r="DGQ72" s="4"/>
      <c r="DHK72" s="4"/>
      <c r="DIE72" s="4"/>
      <c r="DIY72" s="4"/>
      <c r="DJS72" s="4"/>
      <c r="DKM72" s="4"/>
      <c r="DLG72" s="4"/>
      <c r="DMA72" s="4"/>
      <c r="DMU72" s="4"/>
      <c r="DNO72" s="4"/>
      <c r="DOI72" s="4"/>
      <c r="DPC72" s="4"/>
      <c r="DPW72" s="4"/>
      <c r="DQQ72" s="4"/>
      <c r="DRK72" s="4"/>
      <c r="DSE72" s="4"/>
      <c r="DSY72" s="4"/>
      <c r="DTS72" s="4"/>
      <c r="DUM72" s="4"/>
      <c r="DVG72" s="4"/>
      <c r="DWA72" s="4"/>
      <c r="DWU72" s="4"/>
      <c r="DXO72" s="4"/>
      <c r="DYI72" s="4"/>
      <c r="DZC72" s="4"/>
      <c r="DZW72" s="4"/>
      <c r="EAQ72" s="4"/>
      <c r="EBK72" s="4"/>
      <c r="ECE72" s="4"/>
      <c r="ECY72" s="4"/>
      <c r="EDS72" s="4"/>
      <c r="EEM72" s="4"/>
      <c r="EFG72" s="4"/>
      <c r="EGA72" s="4"/>
      <c r="EGU72" s="4"/>
      <c r="EHO72" s="4"/>
      <c r="EII72" s="4"/>
      <c r="EJC72" s="4"/>
      <c r="EJW72" s="4"/>
      <c r="EKQ72" s="4"/>
      <c r="ELK72" s="4"/>
      <c r="EME72" s="4"/>
      <c r="EMY72" s="4"/>
      <c r="ENS72" s="4"/>
      <c r="EOM72" s="4"/>
      <c r="EPG72" s="4"/>
      <c r="EQA72" s="4"/>
      <c r="EQU72" s="4"/>
      <c r="ERO72" s="4"/>
      <c r="ESI72" s="4"/>
      <c r="ETC72" s="4"/>
      <c r="ETW72" s="4"/>
      <c r="EUQ72" s="4"/>
      <c r="EVK72" s="4"/>
      <c r="EWE72" s="4"/>
      <c r="EWY72" s="4"/>
      <c r="EXS72" s="4"/>
      <c r="EYM72" s="4"/>
      <c r="EZG72" s="4"/>
      <c r="FAA72" s="4"/>
      <c r="FAU72" s="4"/>
      <c r="FBO72" s="4"/>
      <c r="FCI72" s="4"/>
      <c r="FDC72" s="4"/>
      <c r="FDW72" s="4"/>
      <c r="FEQ72" s="4"/>
      <c r="FFK72" s="4"/>
      <c r="FGE72" s="4"/>
      <c r="FGY72" s="4"/>
      <c r="FHS72" s="4"/>
      <c r="FIM72" s="4"/>
      <c r="FJG72" s="4"/>
      <c r="FKA72" s="4"/>
      <c r="FKU72" s="4"/>
      <c r="FLO72" s="4"/>
      <c r="FMI72" s="4"/>
      <c r="FNC72" s="4"/>
      <c r="FNW72" s="4"/>
      <c r="FOQ72" s="4"/>
      <c r="FPK72" s="4"/>
      <c r="FQE72" s="4"/>
      <c r="FQY72" s="4"/>
      <c r="FRS72" s="4"/>
      <c r="FSM72" s="4"/>
      <c r="FTG72" s="4"/>
      <c r="FUA72" s="4"/>
      <c r="FUU72" s="4"/>
      <c r="FVO72" s="4"/>
      <c r="FWI72" s="4"/>
      <c r="FXC72" s="4"/>
      <c r="FXW72" s="4"/>
      <c r="FYQ72" s="4"/>
      <c r="FZK72" s="4"/>
      <c r="GAE72" s="4"/>
      <c r="GAY72" s="4"/>
      <c r="GBS72" s="4"/>
      <c r="GCM72" s="4"/>
      <c r="GDG72" s="4"/>
      <c r="GEA72" s="4"/>
      <c r="GEU72" s="4"/>
      <c r="GFO72" s="4"/>
      <c r="GGI72" s="4"/>
      <c r="GHC72" s="4"/>
      <c r="GHW72" s="4"/>
      <c r="GIQ72" s="4"/>
      <c r="GJK72" s="4"/>
      <c r="GKE72" s="4"/>
      <c r="GKY72" s="4"/>
      <c r="GLS72" s="4"/>
      <c r="GMM72" s="4"/>
      <c r="GNG72" s="4"/>
      <c r="GOA72" s="4"/>
      <c r="GOU72" s="4"/>
      <c r="GPO72" s="4"/>
      <c r="GQI72" s="4"/>
      <c r="GRC72" s="4"/>
      <c r="GRW72" s="4"/>
      <c r="GSQ72" s="4"/>
      <c r="GTK72" s="4"/>
      <c r="GUE72" s="4"/>
      <c r="GUY72" s="4"/>
      <c r="GVS72" s="4"/>
      <c r="GWM72" s="4"/>
      <c r="GXG72" s="4"/>
      <c r="GYA72" s="4"/>
      <c r="GYU72" s="4"/>
      <c r="GZO72" s="4"/>
      <c r="HAI72" s="4"/>
      <c r="HBC72" s="4"/>
      <c r="HBW72" s="4"/>
      <c r="HCQ72" s="4"/>
      <c r="HDK72" s="4"/>
      <c r="HEE72" s="4"/>
      <c r="HEY72" s="4"/>
      <c r="HFS72" s="4"/>
      <c r="HGM72" s="4"/>
      <c r="HHG72" s="4"/>
      <c r="HIA72" s="4"/>
      <c r="HIU72" s="4"/>
      <c r="HJO72" s="4"/>
      <c r="HKI72" s="4"/>
      <c r="HLC72" s="4"/>
      <c r="HLW72" s="4"/>
      <c r="HMQ72" s="4"/>
      <c r="HNK72" s="4"/>
      <c r="HOE72" s="4"/>
      <c r="HOY72" s="4"/>
      <c r="HPS72" s="4"/>
      <c r="HQM72" s="4"/>
      <c r="HRG72" s="4"/>
      <c r="HSA72" s="4"/>
      <c r="HSU72" s="4"/>
      <c r="HTO72" s="4"/>
      <c r="HUI72" s="4"/>
      <c r="HVC72" s="4"/>
      <c r="HVW72" s="4"/>
      <c r="HWQ72" s="4"/>
      <c r="HXK72" s="4"/>
      <c r="HYE72" s="4"/>
      <c r="HYY72" s="4"/>
      <c r="HZS72" s="4"/>
      <c r="IAM72" s="4"/>
      <c r="IBG72" s="4"/>
      <c r="ICA72" s="4"/>
      <c r="ICU72" s="4"/>
      <c r="IDO72" s="4"/>
      <c r="IEI72" s="4"/>
      <c r="IFC72" s="4"/>
      <c r="IFW72" s="4"/>
      <c r="IGQ72" s="4"/>
      <c r="IHK72" s="4"/>
      <c r="IIE72" s="4"/>
      <c r="IIY72" s="4"/>
      <c r="IJS72" s="4"/>
      <c r="IKM72" s="4"/>
      <c r="ILG72" s="4"/>
      <c r="IMA72" s="4"/>
      <c r="IMU72" s="4"/>
      <c r="INO72" s="4"/>
      <c r="IOI72" s="4"/>
      <c r="IPC72" s="4"/>
      <c r="IPW72" s="4"/>
      <c r="IQQ72" s="4"/>
      <c r="IRK72" s="4"/>
      <c r="ISE72" s="4"/>
      <c r="ISY72" s="4"/>
      <c r="ITS72" s="4"/>
      <c r="IUM72" s="4"/>
      <c r="IVG72" s="4"/>
      <c r="IWA72" s="4"/>
      <c r="IWU72" s="4"/>
      <c r="IXO72" s="4"/>
      <c r="IYI72" s="4"/>
      <c r="IZC72" s="4"/>
      <c r="IZW72" s="4"/>
      <c r="JAQ72" s="4"/>
      <c r="JBK72" s="4"/>
      <c r="JCE72" s="4"/>
      <c r="JCY72" s="4"/>
      <c r="JDS72" s="4"/>
      <c r="JEM72" s="4"/>
      <c r="JFG72" s="4"/>
      <c r="JGA72" s="4"/>
      <c r="JGU72" s="4"/>
      <c r="JHO72" s="4"/>
      <c r="JII72" s="4"/>
      <c r="JJC72" s="4"/>
      <c r="JJW72" s="4"/>
      <c r="JKQ72" s="4"/>
      <c r="JLK72" s="4"/>
      <c r="JME72" s="4"/>
      <c r="JMY72" s="4"/>
      <c r="JNS72" s="4"/>
      <c r="JOM72" s="4"/>
      <c r="JPG72" s="4"/>
      <c r="JQA72" s="4"/>
      <c r="JQU72" s="4"/>
      <c r="JRO72" s="4"/>
      <c r="JSI72" s="4"/>
      <c r="JTC72" s="4"/>
      <c r="JTW72" s="4"/>
      <c r="JUQ72" s="4"/>
      <c r="JVK72" s="4"/>
      <c r="JWE72" s="4"/>
      <c r="JWY72" s="4"/>
      <c r="JXS72" s="4"/>
      <c r="JYM72" s="4"/>
      <c r="JZG72" s="4"/>
      <c r="KAA72" s="4"/>
      <c r="KAU72" s="4"/>
      <c r="KBO72" s="4"/>
      <c r="KCI72" s="4"/>
      <c r="KDC72" s="4"/>
      <c r="KDW72" s="4"/>
      <c r="KEQ72" s="4"/>
      <c r="KFK72" s="4"/>
      <c r="KGE72" s="4"/>
      <c r="KGY72" s="4"/>
      <c r="KHS72" s="4"/>
      <c r="KIM72" s="4"/>
      <c r="KJG72" s="4"/>
      <c r="KKA72" s="4"/>
      <c r="KKU72" s="4"/>
      <c r="KLO72" s="4"/>
      <c r="KMI72" s="4"/>
      <c r="KNC72" s="4"/>
      <c r="KNW72" s="4"/>
      <c r="KOQ72" s="4"/>
      <c r="KPK72" s="4"/>
      <c r="KQE72" s="4"/>
      <c r="KQY72" s="4"/>
      <c r="KRS72" s="4"/>
      <c r="KSM72" s="4"/>
      <c r="KTG72" s="4"/>
      <c r="KUA72" s="4"/>
      <c r="KUU72" s="4"/>
      <c r="KVO72" s="4"/>
      <c r="KWI72" s="4"/>
      <c r="KXC72" s="4"/>
      <c r="KXW72" s="4"/>
      <c r="KYQ72" s="4"/>
      <c r="KZK72" s="4"/>
      <c r="LAE72" s="4"/>
      <c r="LAY72" s="4"/>
      <c r="LBS72" s="4"/>
      <c r="LCM72" s="4"/>
      <c r="LDG72" s="4"/>
      <c r="LEA72" s="4"/>
      <c r="LEU72" s="4"/>
      <c r="LFO72" s="4"/>
      <c r="LGI72" s="4"/>
      <c r="LHC72" s="4"/>
      <c r="LHW72" s="4"/>
      <c r="LIQ72" s="4"/>
      <c r="LJK72" s="4"/>
      <c r="LKE72" s="4"/>
      <c r="LKY72" s="4"/>
      <c r="LLS72" s="4"/>
      <c r="LMM72" s="4"/>
      <c r="LNG72" s="4"/>
      <c r="LOA72" s="4"/>
      <c r="LOU72" s="4"/>
      <c r="LPO72" s="4"/>
      <c r="LQI72" s="4"/>
      <c r="LRC72" s="4"/>
      <c r="LRW72" s="4"/>
      <c r="LSQ72" s="4"/>
      <c r="LTK72" s="4"/>
      <c r="LUE72" s="4"/>
      <c r="LUY72" s="4"/>
      <c r="LVS72" s="4"/>
      <c r="LWM72" s="4"/>
      <c r="LXG72" s="4"/>
      <c r="LYA72" s="4"/>
      <c r="LYU72" s="4"/>
      <c r="LZO72" s="4"/>
      <c r="MAI72" s="4"/>
      <c r="MBC72" s="4"/>
      <c r="MBW72" s="4"/>
      <c r="MCQ72" s="4"/>
      <c r="MDK72" s="4"/>
      <c r="MEE72" s="4"/>
      <c r="MEY72" s="4"/>
      <c r="MFS72" s="4"/>
      <c r="MGM72" s="4"/>
      <c r="MHG72" s="4"/>
      <c r="MIA72" s="4"/>
      <c r="MIU72" s="4"/>
      <c r="MJO72" s="4"/>
      <c r="MKI72" s="4"/>
      <c r="MLC72" s="4"/>
      <c r="MLW72" s="4"/>
      <c r="MMQ72" s="4"/>
      <c r="MNK72" s="4"/>
      <c r="MOE72" s="4"/>
      <c r="MOY72" s="4"/>
      <c r="MPS72" s="4"/>
      <c r="MQM72" s="4"/>
      <c r="MRG72" s="4"/>
      <c r="MSA72" s="4"/>
      <c r="MSU72" s="4"/>
      <c r="MTO72" s="4"/>
      <c r="MUI72" s="4"/>
      <c r="MVC72" s="4"/>
      <c r="MVW72" s="4"/>
      <c r="MWQ72" s="4"/>
      <c r="MXK72" s="4"/>
      <c r="MYE72" s="4"/>
      <c r="MYY72" s="4"/>
      <c r="MZS72" s="4"/>
      <c r="NAM72" s="4"/>
      <c r="NBG72" s="4"/>
      <c r="NCA72" s="4"/>
      <c r="NCU72" s="4"/>
      <c r="NDO72" s="4"/>
      <c r="NEI72" s="4"/>
      <c r="NFC72" s="4"/>
      <c r="NFW72" s="4"/>
      <c r="NGQ72" s="4"/>
      <c r="NHK72" s="4"/>
      <c r="NIE72" s="4"/>
      <c r="NIY72" s="4"/>
      <c r="NJS72" s="4"/>
      <c r="NKM72" s="4"/>
      <c r="NLG72" s="4"/>
      <c r="NMA72" s="4"/>
      <c r="NMU72" s="4"/>
      <c r="NNO72" s="4"/>
      <c r="NOI72" s="4"/>
      <c r="NPC72" s="4"/>
      <c r="NPW72" s="4"/>
      <c r="NQQ72" s="4"/>
      <c r="NRK72" s="4"/>
      <c r="NSE72" s="4"/>
      <c r="NSY72" s="4"/>
      <c r="NTS72" s="4"/>
      <c r="NUM72" s="4"/>
      <c r="NVG72" s="4"/>
      <c r="NWA72" s="4"/>
      <c r="NWU72" s="4"/>
      <c r="NXO72" s="4"/>
      <c r="NYI72" s="4"/>
      <c r="NZC72" s="4"/>
      <c r="NZW72" s="4"/>
      <c r="OAQ72" s="4"/>
      <c r="OBK72" s="4"/>
      <c r="OCE72" s="4"/>
      <c r="OCY72" s="4"/>
      <c r="ODS72" s="4"/>
      <c r="OEM72" s="4"/>
      <c r="OFG72" s="4"/>
      <c r="OGA72" s="4"/>
      <c r="OGU72" s="4"/>
      <c r="OHO72" s="4"/>
      <c r="OII72" s="4"/>
      <c r="OJC72" s="4"/>
      <c r="OJW72" s="4"/>
      <c r="OKQ72" s="4"/>
      <c r="OLK72" s="4"/>
      <c r="OME72" s="4"/>
      <c r="OMY72" s="4"/>
      <c r="ONS72" s="4"/>
      <c r="OOM72" s="4"/>
      <c r="OPG72" s="4"/>
      <c r="OQA72" s="4"/>
      <c r="OQU72" s="4"/>
      <c r="ORO72" s="4"/>
      <c r="OSI72" s="4"/>
      <c r="OTC72" s="4"/>
      <c r="OTW72" s="4"/>
      <c r="OUQ72" s="4"/>
      <c r="OVK72" s="4"/>
      <c r="OWE72" s="4"/>
      <c r="OWY72" s="4"/>
      <c r="OXS72" s="4"/>
      <c r="OYM72" s="4"/>
      <c r="OZG72" s="4"/>
      <c r="PAA72" s="4"/>
      <c r="PAU72" s="4"/>
      <c r="PBO72" s="4"/>
      <c r="PCI72" s="4"/>
      <c r="PDC72" s="4"/>
      <c r="PDW72" s="4"/>
      <c r="PEQ72" s="4"/>
      <c r="PFK72" s="4"/>
      <c r="PGE72" s="4"/>
      <c r="PGY72" s="4"/>
      <c r="PHS72" s="4"/>
      <c r="PIM72" s="4"/>
      <c r="PJG72" s="4"/>
      <c r="PKA72" s="4"/>
      <c r="PKU72" s="4"/>
      <c r="PLO72" s="4"/>
      <c r="PMI72" s="4"/>
      <c r="PNC72" s="4"/>
      <c r="PNW72" s="4"/>
      <c r="POQ72" s="4"/>
      <c r="PPK72" s="4"/>
      <c r="PQE72" s="4"/>
      <c r="PQY72" s="4"/>
      <c r="PRS72" s="4"/>
      <c r="PSM72" s="4"/>
      <c r="PTG72" s="4"/>
      <c r="PUA72" s="4"/>
      <c r="PUU72" s="4"/>
      <c r="PVO72" s="4"/>
      <c r="PWI72" s="4"/>
      <c r="PXC72" s="4"/>
      <c r="PXW72" s="4"/>
      <c r="PYQ72" s="4"/>
      <c r="PZK72" s="4"/>
      <c r="QAE72" s="4"/>
      <c r="QAY72" s="4"/>
      <c r="QBS72" s="4"/>
      <c r="QCM72" s="4"/>
      <c r="QDG72" s="4"/>
      <c r="QEA72" s="4"/>
      <c r="QEU72" s="4"/>
      <c r="QFO72" s="4"/>
      <c r="QGI72" s="4"/>
      <c r="QHC72" s="4"/>
      <c r="QHW72" s="4"/>
      <c r="QIQ72" s="4"/>
      <c r="QJK72" s="4"/>
      <c r="QKE72" s="4"/>
      <c r="QKY72" s="4"/>
      <c r="QLS72" s="4"/>
      <c r="QMM72" s="4"/>
      <c r="QNG72" s="4"/>
      <c r="QOA72" s="4"/>
      <c r="QOU72" s="4"/>
      <c r="QPO72" s="4"/>
      <c r="QQI72" s="4"/>
      <c r="QRC72" s="4"/>
      <c r="QRW72" s="4"/>
      <c r="QSQ72" s="4"/>
      <c r="QTK72" s="4"/>
      <c r="QUE72" s="4"/>
      <c r="QUY72" s="4"/>
      <c r="QVS72" s="4"/>
      <c r="QWM72" s="4"/>
      <c r="QXG72" s="4"/>
      <c r="QYA72" s="4"/>
      <c r="QYU72" s="4"/>
      <c r="QZO72" s="4"/>
      <c r="RAI72" s="4"/>
      <c r="RBC72" s="4"/>
      <c r="RBW72" s="4"/>
      <c r="RCQ72" s="4"/>
      <c r="RDK72" s="4"/>
      <c r="REE72" s="4"/>
      <c r="REY72" s="4"/>
      <c r="RFS72" s="4"/>
      <c r="RGM72" s="4"/>
      <c r="RHG72" s="4"/>
      <c r="RIA72" s="4"/>
      <c r="RIU72" s="4"/>
      <c r="RJO72" s="4"/>
      <c r="RKI72" s="4"/>
      <c r="RLC72" s="4"/>
      <c r="RLW72" s="4"/>
      <c r="RMQ72" s="4"/>
      <c r="RNK72" s="4"/>
      <c r="ROE72" s="4"/>
      <c r="ROY72" s="4"/>
      <c r="RPS72" s="4"/>
      <c r="RQM72" s="4"/>
      <c r="RRG72" s="4"/>
      <c r="RSA72" s="4"/>
      <c r="RSU72" s="4"/>
      <c r="RTO72" s="4"/>
      <c r="RUI72" s="4"/>
      <c r="RVC72" s="4"/>
      <c r="RVW72" s="4"/>
      <c r="RWQ72" s="4"/>
      <c r="RXK72" s="4"/>
      <c r="RYE72" s="4"/>
      <c r="RYY72" s="4"/>
      <c r="RZS72" s="4"/>
      <c r="SAM72" s="4"/>
      <c r="SBG72" s="4"/>
      <c r="SCA72" s="4"/>
      <c r="SCU72" s="4"/>
      <c r="SDO72" s="4"/>
      <c r="SEI72" s="4"/>
      <c r="SFC72" s="4"/>
      <c r="SFW72" s="4"/>
      <c r="SGQ72" s="4"/>
      <c r="SHK72" s="4"/>
      <c r="SIE72" s="4"/>
      <c r="SIY72" s="4"/>
      <c r="SJS72" s="4"/>
      <c r="SKM72" s="4"/>
      <c r="SLG72" s="4"/>
      <c r="SMA72" s="4"/>
      <c r="SMU72" s="4"/>
      <c r="SNO72" s="4"/>
      <c r="SOI72" s="4"/>
      <c r="SPC72" s="4"/>
      <c r="SPW72" s="4"/>
      <c r="SQQ72" s="4"/>
      <c r="SRK72" s="4"/>
      <c r="SSE72" s="4"/>
      <c r="SSY72" s="4"/>
      <c r="STS72" s="4"/>
      <c r="SUM72" s="4"/>
      <c r="SVG72" s="4"/>
      <c r="SWA72" s="4"/>
      <c r="SWU72" s="4"/>
      <c r="SXO72" s="4"/>
      <c r="SYI72" s="4"/>
      <c r="SZC72" s="4"/>
      <c r="SZW72" s="4"/>
      <c r="TAQ72" s="4"/>
      <c r="TBK72" s="4"/>
      <c r="TCE72" s="4"/>
      <c r="TCY72" s="4"/>
      <c r="TDS72" s="4"/>
      <c r="TEM72" s="4"/>
      <c r="TFG72" s="4"/>
      <c r="TGA72" s="4"/>
      <c r="TGU72" s="4"/>
      <c r="THO72" s="4"/>
      <c r="TII72" s="4"/>
      <c r="TJC72" s="4"/>
      <c r="TJW72" s="4"/>
      <c r="TKQ72" s="4"/>
      <c r="TLK72" s="4"/>
      <c r="TME72" s="4"/>
      <c r="TMY72" s="4"/>
      <c r="TNS72" s="4"/>
      <c r="TOM72" s="4"/>
      <c r="TPG72" s="4"/>
      <c r="TQA72" s="4"/>
      <c r="TQU72" s="4"/>
      <c r="TRO72" s="4"/>
      <c r="TSI72" s="4"/>
      <c r="TTC72" s="4"/>
      <c r="TTW72" s="4"/>
      <c r="TUQ72" s="4"/>
      <c r="TVK72" s="4"/>
      <c r="TWE72" s="4"/>
      <c r="TWY72" s="4"/>
      <c r="TXS72" s="4"/>
      <c r="TYM72" s="4"/>
      <c r="TZG72" s="4"/>
      <c r="UAA72" s="4"/>
      <c r="UAU72" s="4"/>
      <c r="UBO72" s="4"/>
      <c r="UCI72" s="4"/>
      <c r="UDC72" s="4"/>
      <c r="UDW72" s="4"/>
      <c r="UEQ72" s="4"/>
      <c r="UFK72" s="4"/>
      <c r="UGE72" s="4"/>
      <c r="UGY72" s="4"/>
      <c r="UHS72" s="4"/>
      <c r="UIM72" s="4"/>
      <c r="UJG72" s="4"/>
      <c r="UKA72" s="4"/>
      <c r="UKU72" s="4"/>
      <c r="ULO72" s="4"/>
      <c r="UMI72" s="4"/>
      <c r="UNC72" s="4"/>
      <c r="UNW72" s="4"/>
      <c r="UOQ72" s="4"/>
      <c r="UPK72" s="4"/>
      <c r="UQE72" s="4"/>
      <c r="UQY72" s="4"/>
      <c r="URS72" s="4"/>
      <c r="USM72" s="4"/>
      <c r="UTG72" s="4"/>
      <c r="UUA72" s="4"/>
      <c r="UUU72" s="4"/>
      <c r="UVO72" s="4"/>
      <c r="UWI72" s="4"/>
      <c r="UXC72" s="4"/>
      <c r="UXW72" s="4"/>
      <c r="UYQ72" s="4"/>
      <c r="UZK72" s="4"/>
      <c r="VAE72" s="4"/>
      <c r="VAY72" s="4"/>
      <c r="VBS72" s="4"/>
      <c r="VCM72" s="4"/>
      <c r="VDG72" s="4"/>
      <c r="VEA72" s="4"/>
      <c r="VEU72" s="4"/>
      <c r="VFO72" s="4"/>
      <c r="VGI72" s="4"/>
      <c r="VHC72" s="4"/>
      <c r="VHW72" s="4"/>
      <c r="VIQ72" s="4"/>
      <c r="VJK72" s="4"/>
      <c r="VKE72" s="4"/>
      <c r="VKY72" s="4"/>
      <c r="VLS72" s="4"/>
      <c r="VMM72" s="4"/>
      <c r="VNG72" s="4"/>
      <c r="VOA72" s="4"/>
      <c r="VOU72" s="4"/>
      <c r="VPO72" s="4"/>
      <c r="VQI72" s="4"/>
      <c r="VRC72" s="4"/>
      <c r="VRW72" s="4"/>
      <c r="VSQ72" s="4"/>
      <c r="VTK72" s="4"/>
      <c r="VUE72" s="4"/>
      <c r="VUY72" s="4"/>
      <c r="VVS72" s="4"/>
      <c r="VWM72" s="4"/>
      <c r="VXG72" s="4"/>
      <c r="VYA72" s="4"/>
      <c r="VYU72" s="4"/>
      <c r="VZO72" s="4"/>
      <c r="WAI72" s="4"/>
      <c r="WBC72" s="4"/>
      <c r="WBW72" s="4"/>
      <c r="WCQ72" s="4"/>
      <c r="WDK72" s="4"/>
      <c r="WEE72" s="4"/>
      <c r="WEY72" s="4"/>
      <c r="WFS72" s="4"/>
      <c r="WGM72" s="4"/>
      <c r="WHG72" s="4"/>
      <c r="WIA72" s="4"/>
      <c r="WIU72" s="4"/>
      <c r="WJO72" s="4"/>
      <c r="WKI72" s="4"/>
      <c r="WLC72" s="4"/>
      <c r="WLW72" s="4"/>
      <c r="WMQ72" s="4"/>
      <c r="WNK72" s="4"/>
      <c r="WOE72" s="4"/>
      <c r="WOY72" s="4"/>
      <c r="WPS72" s="4"/>
      <c r="WQM72" s="4"/>
      <c r="WRG72" s="4"/>
      <c r="WSA72" s="4"/>
      <c r="WSU72" s="4"/>
      <c r="WTO72" s="4"/>
      <c r="WUI72" s="4"/>
      <c r="WVC72" s="4"/>
      <c r="WVW72" s="4"/>
      <c r="WWQ72" s="4"/>
      <c r="WXK72" s="4"/>
      <c r="WYE72" s="4"/>
      <c r="WYY72" s="4"/>
      <c r="WZS72" s="4"/>
      <c r="XAM72" s="4"/>
      <c r="XBG72" s="4"/>
      <c r="XCA72" s="4"/>
      <c r="XCU72" s="4"/>
      <c r="XDO72" s="4"/>
      <c r="XEI72" s="4"/>
      <c r="XFC72" s="4"/>
    </row>
    <row r="73" spans="1:1023 1043:2043 2063:3063 3083:4083 4103:5103 5123:6143 6163:7163 7183:8183 8203:9203 9223:10223 10243:11263 11283:12283 12303:13303 13323:14323 14343:15343 15363:16383" x14ac:dyDescent="0.3">
      <c r="A73" s="7"/>
      <c r="B73" s="23">
        <v>44146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15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15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15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15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15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15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15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15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15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15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15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15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15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15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15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15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15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15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15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15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15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15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15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15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15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15"/>
      <c r="TD73" s="8"/>
      <c r="TW73" s="4"/>
      <c r="UQ73" s="4"/>
      <c r="VK73" s="4"/>
      <c r="WE73" s="4"/>
      <c r="WY73" s="4"/>
      <c r="XS73" s="4"/>
      <c r="YM73" s="4"/>
      <c r="ZG73" s="4"/>
      <c r="AAA73" s="4"/>
      <c r="AAU73" s="4"/>
      <c r="ABO73" s="4"/>
      <c r="ACI73" s="4"/>
      <c r="ADC73" s="4"/>
      <c r="ADW73" s="4"/>
      <c r="AEQ73" s="4"/>
      <c r="AFK73" s="4"/>
      <c r="AGE73" s="4"/>
      <c r="AGY73" s="4"/>
      <c r="AHS73" s="4"/>
      <c r="AIM73" s="4"/>
      <c r="AJG73" s="4"/>
      <c r="AKA73" s="4"/>
      <c r="AKU73" s="4"/>
      <c r="ALO73" s="4"/>
      <c r="AMI73" s="4"/>
      <c r="ANC73" s="4"/>
      <c r="ANW73" s="4"/>
      <c r="AOQ73" s="4"/>
      <c r="APK73" s="4"/>
      <c r="AQE73" s="4"/>
      <c r="AQY73" s="4"/>
      <c r="ARS73" s="4"/>
      <c r="ASM73" s="4"/>
      <c r="ATG73" s="4"/>
      <c r="AUA73" s="4"/>
      <c r="AUU73" s="4"/>
      <c r="AVO73" s="4"/>
      <c r="AWI73" s="4"/>
      <c r="AXC73" s="4"/>
      <c r="AXW73" s="4"/>
      <c r="AYQ73" s="4"/>
      <c r="AZK73" s="4"/>
      <c r="BAE73" s="4"/>
      <c r="BAY73" s="4"/>
      <c r="BBS73" s="4"/>
      <c r="BCM73" s="4"/>
      <c r="BDG73" s="4"/>
      <c r="BEA73" s="4"/>
      <c r="BEU73" s="4"/>
      <c r="BFO73" s="4"/>
      <c r="BGI73" s="4"/>
      <c r="BHC73" s="4"/>
      <c r="BHW73" s="4"/>
      <c r="BIQ73" s="4"/>
      <c r="BJK73" s="4"/>
      <c r="BKE73" s="4"/>
      <c r="BKY73" s="4"/>
      <c r="BLS73" s="4"/>
      <c r="BMM73" s="4"/>
      <c r="BNG73" s="4"/>
      <c r="BOA73" s="4"/>
      <c r="BOU73" s="4"/>
      <c r="BPO73" s="4"/>
      <c r="BQI73" s="4"/>
      <c r="BRC73" s="4"/>
      <c r="BRW73" s="4"/>
      <c r="BSQ73" s="4"/>
      <c r="BTK73" s="4"/>
      <c r="BUE73" s="4"/>
      <c r="BUY73" s="4"/>
      <c r="BVS73" s="4"/>
      <c r="BWM73" s="4"/>
      <c r="BXG73" s="4"/>
      <c r="BYA73" s="4"/>
      <c r="BYU73" s="4"/>
      <c r="BZO73" s="4"/>
      <c r="CAI73" s="4"/>
      <c r="CBC73" s="4"/>
      <c r="CBW73" s="4"/>
      <c r="CCQ73" s="4"/>
      <c r="CDK73" s="4"/>
      <c r="CEE73" s="4"/>
      <c r="CEY73" s="4"/>
      <c r="CFS73" s="4"/>
      <c r="CGM73" s="4"/>
      <c r="CHG73" s="4"/>
      <c r="CIA73" s="4"/>
      <c r="CIU73" s="4"/>
      <c r="CJO73" s="4"/>
      <c r="CKI73" s="4"/>
      <c r="CLC73" s="4"/>
      <c r="CLW73" s="4"/>
      <c r="CMQ73" s="4"/>
      <c r="CNK73" s="4"/>
      <c r="COE73" s="4"/>
      <c r="COY73" s="4"/>
      <c r="CPS73" s="4"/>
      <c r="CQM73" s="4"/>
      <c r="CRG73" s="4"/>
      <c r="CSA73" s="4"/>
      <c r="CSU73" s="4"/>
      <c r="CTO73" s="4"/>
      <c r="CUI73" s="4"/>
      <c r="CVC73" s="4"/>
      <c r="CVW73" s="4"/>
      <c r="CWQ73" s="4"/>
      <c r="CXK73" s="4"/>
      <c r="CYE73" s="4"/>
      <c r="CYY73" s="4"/>
      <c r="CZS73" s="4"/>
      <c r="DAM73" s="4"/>
      <c r="DBG73" s="4"/>
      <c r="DCA73" s="4"/>
      <c r="DCU73" s="4"/>
      <c r="DDO73" s="4"/>
      <c r="DEI73" s="4"/>
      <c r="DFC73" s="4"/>
      <c r="DFW73" s="4"/>
      <c r="DGQ73" s="4"/>
      <c r="DHK73" s="4"/>
      <c r="DIE73" s="4"/>
      <c r="DIY73" s="4"/>
      <c r="DJS73" s="4"/>
      <c r="DKM73" s="4"/>
      <c r="DLG73" s="4"/>
      <c r="DMA73" s="4"/>
      <c r="DMU73" s="4"/>
      <c r="DNO73" s="4"/>
      <c r="DOI73" s="4"/>
      <c r="DPC73" s="4"/>
      <c r="DPW73" s="4"/>
      <c r="DQQ73" s="4"/>
      <c r="DRK73" s="4"/>
      <c r="DSE73" s="4"/>
      <c r="DSY73" s="4"/>
      <c r="DTS73" s="4"/>
      <c r="DUM73" s="4"/>
      <c r="DVG73" s="4"/>
      <c r="DWA73" s="4"/>
      <c r="DWU73" s="4"/>
      <c r="DXO73" s="4"/>
      <c r="DYI73" s="4"/>
      <c r="DZC73" s="4"/>
      <c r="DZW73" s="4"/>
      <c r="EAQ73" s="4"/>
      <c r="EBK73" s="4"/>
      <c r="ECE73" s="4"/>
      <c r="ECY73" s="4"/>
      <c r="EDS73" s="4"/>
      <c r="EEM73" s="4"/>
      <c r="EFG73" s="4"/>
      <c r="EGA73" s="4"/>
      <c r="EGU73" s="4"/>
      <c r="EHO73" s="4"/>
      <c r="EII73" s="4"/>
      <c r="EJC73" s="4"/>
      <c r="EJW73" s="4"/>
      <c r="EKQ73" s="4"/>
      <c r="ELK73" s="4"/>
      <c r="EME73" s="4"/>
      <c r="EMY73" s="4"/>
      <c r="ENS73" s="4"/>
      <c r="EOM73" s="4"/>
      <c r="EPG73" s="4"/>
      <c r="EQA73" s="4"/>
      <c r="EQU73" s="4"/>
      <c r="ERO73" s="4"/>
      <c r="ESI73" s="4"/>
      <c r="ETC73" s="4"/>
      <c r="ETW73" s="4"/>
      <c r="EUQ73" s="4"/>
      <c r="EVK73" s="4"/>
      <c r="EWE73" s="4"/>
      <c r="EWY73" s="4"/>
      <c r="EXS73" s="4"/>
      <c r="EYM73" s="4"/>
      <c r="EZG73" s="4"/>
      <c r="FAA73" s="4"/>
      <c r="FAU73" s="4"/>
      <c r="FBO73" s="4"/>
      <c r="FCI73" s="4"/>
      <c r="FDC73" s="4"/>
      <c r="FDW73" s="4"/>
      <c r="FEQ73" s="4"/>
      <c r="FFK73" s="4"/>
      <c r="FGE73" s="4"/>
      <c r="FGY73" s="4"/>
      <c r="FHS73" s="4"/>
      <c r="FIM73" s="4"/>
      <c r="FJG73" s="4"/>
      <c r="FKA73" s="4"/>
      <c r="FKU73" s="4"/>
      <c r="FLO73" s="4"/>
      <c r="FMI73" s="4"/>
      <c r="FNC73" s="4"/>
      <c r="FNW73" s="4"/>
      <c r="FOQ73" s="4"/>
      <c r="FPK73" s="4"/>
      <c r="FQE73" s="4"/>
      <c r="FQY73" s="4"/>
      <c r="FRS73" s="4"/>
      <c r="FSM73" s="4"/>
      <c r="FTG73" s="4"/>
      <c r="FUA73" s="4"/>
      <c r="FUU73" s="4"/>
      <c r="FVO73" s="4"/>
      <c r="FWI73" s="4"/>
      <c r="FXC73" s="4"/>
      <c r="FXW73" s="4"/>
      <c r="FYQ73" s="4"/>
      <c r="FZK73" s="4"/>
      <c r="GAE73" s="4"/>
      <c r="GAY73" s="4"/>
      <c r="GBS73" s="4"/>
      <c r="GCM73" s="4"/>
      <c r="GDG73" s="4"/>
      <c r="GEA73" s="4"/>
      <c r="GEU73" s="4"/>
      <c r="GFO73" s="4"/>
      <c r="GGI73" s="4"/>
      <c r="GHC73" s="4"/>
      <c r="GHW73" s="4"/>
      <c r="GIQ73" s="4"/>
      <c r="GJK73" s="4"/>
      <c r="GKE73" s="4"/>
      <c r="GKY73" s="4"/>
      <c r="GLS73" s="4"/>
      <c r="GMM73" s="4"/>
      <c r="GNG73" s="4"/>
      <c r="GOA73" s="4"/>
      <c r="GOU73" s="4"/>
      <c r="GPO73" s="4"/>
      <c r="GQI73" s="4"/>
      <c r="GRC73" s="4"/>
      <c r="GRW73" s="4"/>
      <c r="GSQ73" s="4"/>
      <c r="GTK73" s="4"/>
      <c r="GUE73" s="4"/>
      <c r="GUY73" s="4"/>
      <c r="GVS73" s="4"/>
      <c r="GWM73" s="4"/>
      <c r="GXG73" s="4"/>
      <c r="GYA73" s="4"/>
      <c r="GYU73" s="4"/>
      <c r="GZO73" s="4"/>
      <c r="HAI73" s="4"/>
      <c r="HBC73" s="4"/>
      <c r="HBW73" s="4"/>
      <c r="HCQ73" s="4"/>
      <c r="HDK73" s="4"/>
      <c r="HEE73" s="4"/>
      <c r="HEY73" s="4"/>
      <c r="HFS73" s="4"/>
      <c r="HGM73" s="4"/>
      <c r="HHG73" s="4"/>
      <c r="HIA73" s="4"/>
      <c r="HIU73" s="4"/>
      <c r="HJO73" s="4"/>
      <c r="HKI73" s="4"/>
      <c r="HLC73" s="4"/>
      <c r="HLW73" s="4"/>
      <c r="HMQ73" s="4"/>
      <c r="HNK73" s="4"/>
      <c r="HOE73" s="4"/>
      <c r="HOY73" s="4"/>
      <c r="HPS73" s="4"/>
      <c r="HQM73" s="4"/>
      <c r="HRG73" s="4"/>
      <c r="HSA73" s="4"/>
      <c r="HSU73" s="4"/>
      <c r="HTO73" s="4"/>
      <c r="HUI73" s="4"/>
      <c r="HVC73" s="4"/>
      <c r="HVW73" s="4"/>
      <c r="HWQ73" s="4"/>
      <c r="HXK73" s="4"/>
      <c r="HYE73" s="4"/>
      <c r="HYY73" s="4"/>
      <c r="HZS73" s="4"/>
      <c r="IAM73" s="4"/>
      <c r="IBG73" s="4"/>
      <c r="ICA73" s="4"/>
      <c r="ICU73" s="4"/>
      <c r="IDO73" s="4"/>
      <c r="IEI73" s="4"/>
      <c r="IFC73" s="4"/>
      <c r="IFW73" s="4"/>
      <c r="IGQ73" s="4"/>
      <c r="IHK73" s="4"/>
      <c r="IIE73" s="4"/>
      <c r="IIY73" s="4"/>
      <c r="IJS73" s="4"/>
      <c r="IKM73" s="4"/>
      <c r="ILG73" s="4"/>
      <c r="IMA73" s="4"/>
      <c r="IMU73" s="4"/>
      <c r="INO73" s="4"/>
      <c r="IOI73" s="4"/>
      <c r="IPC73" s="4"/>
      <c r="IPW73" s="4"/>
      <c r="IQQ73" s="4"/>
      <c r="IRK73" s="4"/>
      <c r="ISE73" s="4"/>
      <c r="ISY73" s="4"/>
      <c r="ITS73" s="4"/>
      <c r="IUM73" s="4"/>
      <c r="IVG73" s="4"/>
      <c r="IWA73" s="4"/>
      <c r="IWU73" s="4"/>
      <c r="IXO73" s="4"/>
      <c r="IYI73" s="4"/>
      <c r="IZC73" s="4"/>
      <c r="IZW73" s="4"/>
      <c r="JAQ73" s="4"/>
      <c r="JBK73" s="4"/>
      <c r="JCE73" s="4"/>
      <c r="JCY73" s="4"/>
      <c r="JDS73" s="4"/>
      <c r="JEM73" s="4"/>
      <c r="JFG73" s="4"/>
      <c r="JGA73" s="4"/>
      <c r="JGU73" s="4"/>
      <c r="JHO73" s="4"/>
      <c r="JII73" s="4"/>
      <c r="JJC73" s="4"/>
      <c r="JJW73" s="4"/>
      <c r="JKQ73" s="4"/>
      <c r="JLK73" s="4"/>
      <c r="JME73" s="4"/>
      <c r="JMY73" s="4"/>
      <c r="JNS73" s="4"/>
      <c r="JOM73" s="4"/>
      <c r="JPG73" s="4"/>
      <c r="JQA73" s="4"/>
      <c r="JQU73" s="4"/>
      <c r="JRO73" s="4"/>
      <c r="JSI73" s="4"/>
      <c r="JTC73" s="4"/>
      <c r="JTW73" s="4"/>
      <c r="JUQ73" s="4"/>
      <c r="JVK73" s="4"/>
      <c r="JWE73" s="4"/>
      <c r="JWY73" s="4"/>
      <c r="JXS73" s="4"/>
      <c r="JYM73" s="4"/>
      <c r="JZG73" s="4"/>
      <c r="KAA73" s="4"/>
      <c r="KAU73" s="4"/>
      <c r="KBO73" s="4"/>
      <c r="KCI73" s="4"/>
      <c r="KDC73" s="4"/>
      <c r="KDW73" s="4"/>
      <c r="KEQ73" s="4"/>
      <c r="KFK73" s="4"/>
      <c r="KGE73" s="4"/>
      <c r="KGY73" s="4"/>
      <c r="KHS73" s="4"/>
      <c r="KIM73" s="4"/>
      <c r="KJG73" s="4"/>
      <c r="KKA73" s="4"/>
      <c r="KKU73" s="4"/>
      <c r="KLO73" s="4"/>
      <c r="KMI73" s="4"/>
      <c r="KNC73" s="4"/>
      <c r="KNW73" s="4"/>
      <c r="KOQ73" s="4"/>
      <c r="KPK73" s="4"/>
      <c r="KQE73" s="4"/>
      <c r="KQY73" s="4"/>
      <c r="KRS73" s="4"/>
      <c r="KSM73" s="4"/>
      <c r="KTG73" s="4"/>
      <c r="KUA73" s="4"/>
      <c r="KUU73" s="4"/>
      <c r="KVO73" s="4"/>
      <c r="KWI73" s="4"/>
      <c r="KXC73" s="4"/>
      <c r="KXW73" s="4"/>
      <c r="KYQ73" s="4"/>
      <c r="KZK73" s="4"/>
      <c r="LAE73" s="4"/>
      <c r="LAY73" s="4"/>
      <c r="LBS73" s="4"/>
      <c r="LCM73" s="4"/>
      <c r="LDG73" s="4"/>
      <c r="LEA73" s="4"/>
      <c r="LEU73" s="4"/>
      <c r="LFO73" s="4"/>
      <c r="LGI73" s="4"/>
      <c r="LHC73" s="4"/>
      <c r="LHW73" s="4"/>
      <c r="LIQ73" s="4"/>
      <c r="LJK73" s="4"/>
      <c r="LKE73" s="4"/>
      <c r="LKY73" s="4"/>
      <c r="LLS73" s="4"/>
      <c r="LMM73" s="4"/>
      <c r="LNG73" s="4"/>
      <c r="LOA73" s="4"/>
      <c r="LOU73" s="4"/>
      <c r="LPO73" s="4"/>
      <c r="LQI73" s="4"/>
      <c r="LRC73" s="4"/>
      <c r="LRW73" s="4"/>
      <c r="LSQ73" s="4"/>
      <c r="LTK73" s="4"/>
      <c r="LUE73" s="4"/>
      <c r="LUY73" s="4"/>
      <c r="LVS73" s="4"/>
      <c r="LWM73" s="4"/>
      <c r="LXG73" s="4"/>
      <c r="LYA73" s="4"/>
      <c r="LYU73" s="4"/>
      <c r="LZO73" s="4"/>
      <c r="MAI73" s="4"/>
      <c r="MBC73" s="4"/>
      <c r="MBW73" s="4"/>
      <c r="MCQ73" s="4"/>
      <c r="MDK73" s="4"/>
      <c r="MEE73" s="4"/>
      <c r="MEY73" s="4"/>
      <c r="MFS73" s="4"/>
      <c r="MGM73" s="4"/>
      <c r="MHG73" s="4"/>
      <c r="MIA73" s="4"/>
      <c r="MIU73" s="4"/>
      <c r="MJO73" s="4"/>
      <c r="MKI73" s="4"/>
      <c r="MLC73" s="4"/>
      <c r="MLW73" s="4"/>
      <c r="MMQ73" s="4"/>
      <c r="MNK73" s="4"/>
      <c r="MOE73" s="4"/>
      <c r="MOY73" s="4"/>
      <c r="MPS73" s="4"/>
      <c r="MQM73" s="4"/>
      <c r="MRG73" s="4"/>
      <c r="MSA73" s="4"/>
      <c r="MSU73" s="4"/>
      <c r="MTO73" s="4"/>
      <c r="MUI73" s="4"/>
      <c r="MVC73" s="4"/>
      <c r="MVW73" s="4"/>
      <c r="MWQ73" s="4"/>
      <c r="MXK73" s="4"/>
      <c r="MYE73" s="4"/>
      <c r="MYY73" s="4"/>
      <c r="MZS73" s="4"/>
      <c r="NAM73" s="4"/>
      <c r="NBG73" s="4"/>
      <c r="NCA73" s="4"/>
      <c r="NCU73" s="4"/>
      <c r="NDO73" s="4"/>
      <c r="NEI73" s="4"/>
      <c r="NFC73" s="4"/>
      <c r="NFW73" s="4"/>
      <c r="NGQ73" s="4"/>
      <c r="NHK73" s="4"/>
      <c r="NIE73" s="4"/>
      <c r="NIY73" s="4"/>
      <c r="NJS73" s="4"/>
      <c r="NKM73" s="4"/>
      <c r="NLG73" s="4"/>
      <c r="NMA73" s="4"/>
      <c r="NMU73" s="4"/>
      <c r="NNO73" s="4"/>
      <c r="NOI73" s="4"/>
      <c r="NPC73" s="4"/>
      <c r="NPW73" s="4"/>
      <c r="NQQ73" s="4"/>
      <c r="NRK73" s="4"/>
      <c r="NSE73" s="4"/>
      <c r="NSY73" s="4"/>
      <c r="NTS73" s="4"/>
      <c r="NUM73" s="4"/>
      <c r="NVG73" s="4"/>
      <c r="NWA73" s="4"/>
      <c r="NWU73" s="4"/>
      <c r="NXO73" s="4"/>
      <c r="NYI73" s="4"/>
      <c r="NZC73" s="4"/>
      <c r="NZW73" s="4"/>
      <c r="OAQ73" s="4"/>
      <c r="OBK73" s="4"/>
      <c r="OCE73" s="4"/>
      <c r="OCY73" s="4"/>
      <c r="ODS73" s="4"/>
      <c r="OEM73" s="4"/>
      <c r="OFG73" s="4"/>
      <c r="OGA73" s="4"/>
      <c r="OGU73" s="4"/>
      <c r="OHO73" s="4"/>
      <c r="OII73" s="4"/>
      <c r="OJC73" s="4"/>
      <c r="OJW73" s="4"/>
      <c r="OKQ73" s="4"/>
      <c r="OLK73" s="4"/>
      <c r="OME73" s="4"/>
      <c r="OMY73" s="4"/>
      <c r="ONS73" s="4"/>
      <c r="OOM73" s="4"/>
      <c r="OPG73" s="4"/>
      <c r="OQA73" s="4"/>
      <c r="OQU73" s="4"/>
      <c r="ORO73" s="4"/>
      <c r="OSI73" s="4"/>
      <c r="OTC73" s="4"/>
      <c r="OTW73" s="4"/>
      <c r="OUQ73" s="4"/>
      <c r="OVK73" s="4"/>
      <c r="OWE73" s="4"/>
      <c r="OWY73" s="4"/>
      <c r="OXS73" s="4"/>
      <c r="OYM73" s="4"/>
      <c r="OZG73" s="4"/>
      <c r="PAA73" s="4"/>
      <c r="PAU73" s="4"/>
      <c r="PBO73" s="4"/>
      <c r="PCI73" s="4"/>
      <c r="PDC73" s="4"/>
      <c r="PDW73" s="4"/>
      <c r="PEQ73" s="4"/>
      <c r="PFK73" s="4"/>
      <c r="PGE73" s="4"/>
      <c r="PGY73" s="4"/>
      <c r="PHS73" s="4"/>
      <c r="PIM73" s="4"/>
      <c r="PJG73" s="4"/>
      <c r="PKA73" s="4"/>
      <c r="PKU73" s="4"/>
      <c r="PLO73" s="4"/>
      <c r="PMI73" s="4"/>
      <c r="PNC73" s="4"/>
      <c r="PNW73" s="4"/>
      <c r="POQ73" s="4"/>
      <c r="PPK73" s="4"/>
      <c r="PQE73" s="4"/>
      <c r="PQY73" s="4"/>
      <c r="PRS73" s="4"/>
      <c r="PSM73" s="4"/>
      <c r="PTG73" s="4"/>
      <c r="PUA73" s="4"/>
      <c r="PUU73" s="4"/>
      <c r="PVO73" s="4"/>
      <c r="PWI73" s="4"/>
      <c r="PXC73" s="4"/>
      <c r="PXW73" s="4"/>
      <c r="PYQ73" s="4"/>
      <c r="PZK73" s="4"/>
      <c r="QAE73" s="4"/>
      <c r="QAY73" s="4"/>
      <c r="QBS73" s="4"/>
      <c r="QCM73" s="4"/>
      <c r="QDG73" s="4"/>
      <c r="QEA73" s="4"/>
      <c r="QEU73" s="4"/>
      <c r="QFO73" s="4"/>
      <c r="QGI73" s="4"/>
      <c r="QHC73" s="4"/>
      <c r="QHW73" s="4"/>
      <c r="QIQ73" s="4"/>
      <c r="QJK73" s="4"/>
      <c r="QKE73" s="4"/>
      <c r="QKY73" s="4"/>
      <c r="QLS73" s="4"/>
      <c r="QMM73" s="4"/>
      <c r="QNG73" s="4"/>
      <c r="QOA73" s="4"/>
      <c r="QOU73" s="4"/>
      <c r="QPO73" s="4"/>
      <c r="QQI73" s="4"/>
      <c r="QRC73" s="4"/>
      <c r="QRW73" s="4"/>
      <c r="QSQ73" s="4"/>
      <c r="QTK73" s="4"/>
      <c r="QUE73" s="4"/>
      <c r="QUY73" s="4"/>
      <c r="QVS73" s="4"/>
      <c r="QWM73" s="4"/>
      <c r="QXG73" s="4"/>
      <c r="QYA73" s="4"/>
      <c r="QYU73" s="4"/>
      <c r="QZO73" s="4"/>
      <c r="RAI73" s="4"/>
      <c r="RBC73" s="4"/>
      <c r="RBW73" s="4"/>
      <c r="RCQ73" s="4"/>
      <c r="RDK73" s="4"/>
      <c r="REE73" s="4"/>
      <c r="REY73" s="4"/>
      <c r="RFS73" s="4"/>
      <c r="RGM73" s="4"/>
      <c r="RHG73" s="4"/>
      <c r="RIA73" s="4"/>
      <c r="RIU73" s="4"/>
      <c r="RJO73" s="4"/>
      <c r="RKI73" s="4"/>
      <c r="RLC73" s="4"/>
      <c r="RLW73" s="4"/>
      <c r="RMQ73" s="4"/>
      <c r="RNK73" s="4"/>
      <c r="ROE73" s="4"/>
      <c r="ROY73" s="4"/>
      <c r="RPS73" s="4"/>
      <c r="RQM73" s="4"/>
      <c r="RRG73" s="4"/>
      <c r="RSA73" s="4"/>
      <c r="RSU73" s="4"/>
      <c r="RTO73" s="4"/>
      <c r="RUI73" s="4"/>
      <c r="RVC73" s="4"/>
      <c r="RVW73" s="4"/>
      <c r="RWQ73" s="4"/>
      <c r="RXK73" s="4"/>
      <c r="RYE73" s="4"/>
      <c r="RYY73" s="4"/>
      <c r="RZS73" s="4"/>
      <c r="SAM73" s="4"/>
      <c r="SBG73" s="4"/>
      <c r="SCA73" s="4"/>
      <c r="SCU73" s="4"/>
      <c r="SDO73" s="4"/>
      <c r="SEI73" s="4"/>
      <c r="SFC73" s="4"/>
      <c r="SFW73" s="4"/>
      <c r="SGQ73" s="4"/>
      <c r="SHK73" s="4"/>
      <c r="SIE73" s="4"/>
      <c r="SIY73" s="4"/>
      <c r="SJS73" s="4"/>
      <c r="SKM73" s="4"/>
      <c r="SLG73" s="4"/>
      <c r="SMA73" s="4"/>
      <c r="SMU73" s="4"/>
      <c r="SNO73" s="4"/>
      <c r="SOI73" s="4"/>
      <c r="SPC73" s="4"/>
      <c r="SPW73" s="4"/>
      <c r="SQQ73" s="4"/>
      <c r="SRK73" s="4"/>
      <c r="SSE73" s="4"/>
      <c r="SSY73" s="4"/>
      <c r="STS73" s="4"/>
      <c r="SUM73" s="4"/>
      <c r="SVG73" s="4"/>
      <c r="SWA73" s="4"/>
      <c r="SWU73" s="4"/>
      <c r="SXO73" s="4"/>
      <c r="SYI73" s="4"/>
      <c r="SZC73" s="4"/>
      <c r="SZW73" s="4"/>
      <c r="TAQ73" s="4"/>
      <c r="TBK73" s="4"/>
      <c r="TCE73" s="4"/>
      <c r="TCY73" s="4"/>
      <c r="TDS73" s="4"/>
      <c r="TEM73" s="4"/>
      <c r="TFG73" s="4"/>
      <c r="TGA73" s="4"/>
      <c r="TGU73" s="4"/>
      <c r="THO73" s="4"/>
      <c r="TII73" s="4"/>
      <c r="TJC73" s="4"/>
      <c r="TJW73" s="4"/>
      <c r="TKQ73" s="4"/>
      <c r="TLK73" s="4"/>
      <c r="TME73" s="4"/>
      <c r="TMY73" s="4"/>
      <c r="TNS73" s="4"/>
      <c r="TOM73" s="4"/>
      <c r="TPG73" s="4"/>
      <c r="TQA73" s="4"/>
      <c r="TQU73" s="4"/>
      <c r="TRO73" s="4"/>
      <c r="TSI73" s="4"/>
      <c r="TTC73" s="4"/>
      <c r="TTW73" s="4"/>
      <c r="TUQ73" s="4"/>
      <c r="TVK73" s="4"/>
      <c r="TWE73" s="4"/>
      <c r="TWY73" s="4"/>
      <c r="TXS73" s="4"/>
      <c r="TYM73" s="4"/>
      <c r="TZG73" s="4"/>
      <c r="UAA73" s="4"/>
      <c r="UAU73" s="4"/>
      <c r="UBO73" s="4"/>
      <c r="UCI73" s="4"/>
      <c r="UDC73" s="4"/>
      <c r="UDW73" s="4"/>
      <c r="UEQ73" s="4"/>
      <c r="UFK73" s="4"/>
      <c r="UGE73" s="4"/>
      <c r="UGY73" s="4"/>
      <c r="UHS73" s="4"/>
      <c r="UIM73" s="4"/>
      <c r="UJG73" s="4"/>
      <c r="UKA73" s="4"/>
      <c r="UKU73" s="4"/>
      <c r="ULO73" s="4"/>
      <c r="UMI73" s="4"/>
      <c r="UNC73" s="4"/>
      <c r="UNW73" s="4"/>
      <c r="UOQ73" s="4"/>
      <c r="UPK73" s="4"/>
      <c r="UQE73" s="4"/>
      <c r="UQY73" s="4"/>
      <c r="URS73" s="4"/>
      <c r="USM73" s="4"/>
      <c r="UTG73" s="4"/>
      <c r="UUA73" s="4"/>
      <c r="UUU73" s="4"/>
      <c r="UVO73" s="4"/>
      <c r="UWI73" s="4"/>
      <c r="UXC73" s="4"/>
      <c r="UXW73" s="4"/>
      <c r="UYQ73" s="4"/>
      <c r="UZK73" s="4"/>
      <c r="VAE73" s="4"/>
      <c r="VAY73" s="4"/>
      <c r="VBS73" s="4"/>
      <c r="VCM73" s="4"/>
      <c r="VDG73" s="4"/>
      <c r="VEA73" s="4"/>
      <c r="VEU73" s="4"/>
      <c r="VFO73" s="4"/>
      <c r="VGI73" s="4"/>
      <c r="VHC73" s="4"/>
      <c r="VHW73" s="4"/>
      <c r="VIQ73" s="4"/>
      <c r="VJK73" s="4"/>
      <c r="VKE73" s="4"/>
      <c r="VKY73" s="4"/>
      <c r="VLS73" s="4"/>
      <c r="VMM73" s="4"/>
      <c r="VNG73" s="4"/>
      <c r="VOA73" s="4"/>
      <c r="VOU73" s="4"/>
      <c r="VPO73" s="4"/>
      <c r="VQI73" s="4"/>
      <c r="VRC73" s="4"/>
      <c r="VRW73" s="4"/>
      <c r="VSQ73" s="4"/>
      <c r="VTK73" s="4"/>
      <c r="VUE73" s="4"/>
      <c r="VUY73" s="4"/>
      <c r="VVS73" s="4"/>
      <c r="VWM73" s="4"/>
      <c r="VXG73" s="4"/>
      <c r="VYA73" s="4"/>
      <c r="VYU73" s="4"/>
      <c r="VZO73" s="4"/>
      <c r="WAI73" s="4"/>
      <c r="WBC73" s="4"/>
      <c r="WBW73" s="4"/>
      <c r="WCQ73" s="4"/>
      <c r="WDK73" s="4"/>
      <c r="WEE73" s="4"/>
      <c r="WEY73" s="4"/>
      <c r="WFS73" s="4"/>
      <c r="WGM73" s="4"/>
      <c r="WHG73" s="4"/>
      <c r="WIA73" s="4"/>
      <c r="WIU73" s="4"/>
      <c r="WJO73" s="4"/>
      <c r="WKI73" s="4"/>
      <c r="WLC73" s="4"/>
      <c r="WLW73" s="4"/>
      <c r="WMQ73" s="4"/>
      <c r="WNK73" s="4"/>
      <c r="WOE73" s="4"/>
      <c r="WOY73" s="4"/>
      <c r="WPS73" s="4"/>
      <c r="WQM73" s="4"/>
      <c r="WRG73" s="4"/>
      <c r="WSA73" s="4"/>
      <c r="WSU73" s="4"/>
      <c r="WTO73" s="4"/>
      <c r="WUI73" s="4"/>
      <c r="WVC73" s="4"/>
      <c r="WVW73" s="4"/>
      <c r="WWQ73" s="4"/>
      <c r="WXK73" s="4"/>
      <c r="WYE73" s="4"/>
      <c r="WYY73" s="4"/>
      <c r="WZS73" s="4"/>
      <c r="XAM73" s="4"/>
      <c r="XBG73" s="4"/>
      <c r="XCA73" s="4"/>
      <c r="XCU73" s="4"/>
      <c r="XDO73" s="4"/>
      <c r="XEI73" s="4"/>
      <c r="XFC73" s="4"/>
    </row>
    <row r="74" spans="1:1023 1043:2043 2063:3063 3083:4083 4103:5103 5123:6143 6163:7163 7183:8183 8203:9203 9223:10223 10243:11263 11283:12283 12303:13303 13323:14323 14343:15343 15363:16383" x14ac:dyDescent="0.3">
      <c r="A74" s="7"/>
      <c r="B74" s="23">
        <v>44147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15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15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15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15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15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15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15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15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15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15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15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15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15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15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15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15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15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15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15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15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15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15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15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15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15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15"/>
      <c r="TD74" s="8"/>
      <c r="TW74" s="4"/>
      <c r="UQ74" s="4"/>
      <c r="VK74" s="4"/>
      <c r="WE74" s="4"/>
      <c r="WY74" s="4"/>
      <c r="XS74" s="4"/>
      <c r="YM74" s="4"/>
      <c r="ZG74" s="4"/>
      <c r="AAA74" s="4"/>
      <c r="AAU74" s="4"/>
      <c r="ABO74" s="4"/>
      <c r="ACI74" s="4"/>
      <c r="ADC74" s="4"/>
      <c r="ADW74" s="4"/>
      <c r="AEQ74" s="4"/>
      <c r="AFK74" s="4"/>
      <c r="AGE74" s="4"/>
      <c r="AGY74" s="4"/>
      <c r="AHS74" s="4"/>
      <c r="AIM74" s="4"/>
      <c r="AJG74" s="4"/>
      <c r="AKA74" s="4"/>
      <c r="AKU74" s="4"/>
      <c r="ALO74" s="4"/>
      <c r="AMI74" s="4"/>
      <c r="ANC74" s="4"/>
      <c r="ANW74" s="4"/>
      <c r="AOQ74" s="4"/>
      <c r="APK74" s="4"/>
      <c r="AQE74" s="4"/>
      <c r="AQY74" s="4"/>
      <c r="ARS74" s="4"/>
      <c r="ASM74" s="4"/>
      <c r="ATG74" s="4"/>
      <c r="AUA74" s="4"/>
      <c r="AUU74" s="4"/>
      <c r="AVO74" s="4"/>
      <c r="AWI74" s="4"/>
      <c r="AXC74" s="4"/>
      <c r="AXW74" s="4"/>
      <c r="AYQ74" s="4"/>
      <c r="AZK74" s="4"/>
      <c r="BAE74" s="4"/>
      <c r="BAY74" s="4"/>
      <c r="BBS74" s="4"/>
      <c r="BCM74" s="4"/>
      <c r="BDG74" s="4"/>
      <c r="BEA74" s="4"/>
      <c r="BEU74" s="4"/>
      <c r="BFO74" s="4"/>
      <c r="BGI74" s="4"/>
      <c r="BHC74" s="4"/>
      <c r="BHW74" s="4"/>
      <c r="BIQ74" s="4"/>
      <c r="BJK74" s="4"/>
      <c r="BKE74" s="4"/>
      <c r="BKY74" s="4"/>
      <c r="BLS74" s="4"/>
      <c r="BMM74" s="4"/>
      <c r="BNG74" s="4"/>
      <c r="BOA74" s="4"/>
      <c r="BOU74" s="4"/>
      <c r="BPO74" s="4"/>
      <c r="BQI74" s="4"/>
      <c r="BRC74" s="4"/>
      <c r="BRW74" s="4"/>
      <c r="BSQ74" s="4"/>
      <c r="BTK74" s="4"/>
      <c r="BUE74" s="4"/>
      <c r="BUY74" s="4"/>
      <c r="BVS74" s="4"/>
      <c r="BWM74" s="4"/>
      <c r="BXG74" s="4"/>
      <c r="BYA74" s="4"/>
      <c r="BYU74" s="4"/>
      <c r="BZO74" s="4"/>
      <c r="CAI74" s="4"/>
      <c r="CBC74" s="4"/>
      <c r="CBW74" s="4"/>
      <c r="CCQ74" s="4"/>
      <c r="CDK74" s="4"/>
      <c r="CEE74" s="4"/>
      <c r="CEY74" s="4"/>
      <c r="CFS74" s="4"/>
      <c r="CGM74" s="4"/>
      <c r="CHG74" s="4"/>
      <c r="CIA74" s="4"/>
      <c r="CIU74" s="4"/>
      <c r="CJO74" s="4"/>
      <c r="CKI74" s="4"/>
      <c r="CLC74" s="4"/>
      <c r="CLW74" s="4"/>
      <c r="CMQ74" s="4"/>
      <c r="CNK74" s="4"/>
      <c r="COE74" s="4"/>
      <c r="COY74" s="4"/>
      <c r="CPS74" s="4"/>
      <c r="CQM74" s="4"/>
      <c r="CRG74" s="4"/>
      <c r="CSA74" s="4"/>
      <c r="CSU74" s="4"/>
      <c r="CTO74" s="4"/>
      <c r="CUI74" s="4"/>
      <c r="CVC74" s="4"/>
      <c r="CVW74" s="4"/>
      <c r="CWQ74" s="4"/>
      <c r="CXK74" s="4"/>
      <c r="CYE74" s="4"/>
      <c r="CYY74" s="4"/>
      <c r="CZS74" s="4"/>
      <c r="DAM74" s="4"/>
      <c r="DBG74" s="4"/>
      <c r="DCA74" s="4"/>
      <c r="DCU74" s="4"/>
      <c r="DDO74" s="4"/>
      <c r="DEI74" s="4"/>
      <c r="DFC74" s="4"/>
      <c r="DFW74" s="4"/>
      <c r="DGQ74" s="4"/>
      <c r="DHK74" s="4"/>
      <c r="DIE74" s="4"/>
      <c r="DIY74" s="4"/>
      <c r="DJS74" s="4"/>
      <c r="DKM74" s="4"/>
      <c r="DLG74" s="4"/>
      <c r="DMA74" s="4"/>
      <c r="DMU74" s="4"/>
      <c r="DNO74" s="4"/>
      <c r="DOI74" s="4"/>
      <c r="DPC74" s="4"/>
      <c r="DPW74" s="4"/>
      <c r="DQQ74" s="4"/>
      <c r="DRK74" s="4"/>
      <c r="DSE74" s="4"/>
      <c r="DSY74" s="4"/>
      <c r="DTS74" s="4"/>
      <c r="DUM74" s="4"/>
      <c r="DVG74" s="4"/>
      <c r="DWA74" s="4"/>
      <c r="DWU74" s="4"/>
      <c r="DXO74" s="4"/>
      <c r="DYI74" s="4"/>
      <c r="DZC74" s="4"/>
      <c r="DZW74" s="4"/>
      <c r="EAQ74" s="4"/>
      <c r="EBK74" s="4"/>
      <c r="ECE74" s="4"/>
      <c r="ECY74" s="4"/>
      <c r="EDS74" s="4"/>
      <c r="EEM74" s="4"/>
      <c r="EFG74" s="4"/>
      <c r="EGA74" s="4"/>
      <c r="EGU74" s="4"/>
      <c r="EHO74" s="4"/>
      <c r="EII74" s="4"/>
      <c r="EJC74" s="4"/>
      <c r="EJW74" s="4"/>
      <c r="EKQ74" s="4"/>
      <c r="ELK74" s="4"/>
      <c r="EME74" s="4"/>
      <c r="EMY74" s="4"/>
      <c r="ENS74" s="4"/>
      <c r="EOM74" s="4"/>
      <c r="EPG74" s="4"/>
      <c r="EQA74" s="4"/>
      <c r="EQU74" s="4"/>
      <c r="ERO74" s="4"/>
      <c r="ESI74" s="4"/>
      <c r="ETC74" s="4"/>
      <c r="ETW74" s="4"/>
      <c r="EUQ74" s="4"/>
      <c r="EVK74" s="4"/>
      <c r="EWE74" s="4"/>
      <c r="EWY74" s="4"/>
      <c r="EXS74" s="4"/>
      <c r="EYM74" s="4"/>
      <c r="EZG74" s="4"/>
      <c r="FAA74" s="4"/>
      <c r="FAU74" s="4"/>
      <c r="FBO74" s="4"/>
      <c r="FCI74" s="4"/>
      <c r="FDC74" s="4"/>
      <c r="FDW74" s="4"/>
      <c r="FEQ74" s="4"/>
      <c r="FFK74" s="4"/>
      <c r="FGE74" s="4"/>
      <c r="FGY74" s="4"/>
      <c r="FHS74" s="4"/>
      <c r="FIM74" s="4"/>
      <c r="FJG74" s="4"/>
      <c r="FKA74" s="4"/>
      <c r="FKU74" s="4"/>
      <c r="FLO74" s="4"/>
      <c r="FMI74" s="4"/>
      <c r="FNC74" s="4"/>
      <c r="FNW74" s="4"/>
      <c r="FOQ74" s="4"/>
      <c r="FPK74" s="4"/>
      <c r="FQE74" s="4"/>
      <c r="FQY74" s="4"/>
      <c r="FRS74" s="4"/>
      <c r="FSM74" s="4"/>
      <c r="FTG74" s="4"/>
      <c r="FUA74" s="4"/>
      <c r="FUU74" s="4"/>
      <c r="FVO74" s="4"/>
      <c r="FWI74" s="4"/>
      <c r="FXC74" s="4"/>
      <c r="FXW74" s="4"/>
      <c r="FYQ74" s="4"/>
      <c r="FZK74" s="4"/>
      <c r="GAE74" s="4"/>
      <c r="GAY74" s="4"/>
      <c r="GBS74" s="4"/>
      <c r="GCM74" s="4"/>
      <c r="GDG74" s="4"/>
      <c r="GEA74" s="4"/>
      <c r="GEU74" s="4"/>
      <c r="GFO74" s="4"/>
      <c r="GGI74" s="4"/>
      <c r="GHC74" s="4"/>
      <c r="GHW74" s="4"/>
      <c r="GIQ74" s="4"/>
      <c r="GJK74" s="4"/>
      <c r="GKE74" s="4"/>
      <c r="GKY74" s="4"/>
      <c r="GLS74" s="4"/>
      <c r="GMM74" s="4"/>
      <c r="GNG74" s="4"/>
      <c r="GOA74" s="4"/>
      <c r="GOU74" s="4"/>
      <c r="GPO74" s="4"/>
      <c r="GQI74" s="4"/>
      <c r="GRC74" s="4"/>
      <c r="GRW74" s="4"/>
      <c r="GSQ74" s="4"/>
      <c r="GTK74" s="4"/>
      <c r="GUE74" s="4"/>
      <c r="GUY74" s="4"/>
      <c r="GVS74" s="4"/>
      <c r="GWM74" s="4"/>
      <c r="GXG74" s="4"/>
      <c r="GYA74" s="4"/>
      <c r="GYU74" s="4"/>
      <c r="GZO74" s="4"/>
      <c r="HAI74" s="4"/>
      <c r="HBC74" s="4"/>
      <c r="HBW74" s="4"/>
      <c r="HCQ74" s="4"/>
      <c r="HDK74" s="4"/>
      <c r="HEE74" s="4"/>
      <c r="HEY74" s="4"/>
      <c r="HFS74" s="4"/>
      <c r="HGM74" s="4"/>
      <c r="HHG74" s="4"/>
      <c r="HIA74" s="4"/>
      <c r="HIU74" s="4"/>
      <c r="HJO74" s="4"/>
      <c r="HKI74" s="4"/>
      <c r="HLC74" s="4"/>
      <c r="HLW74" s="4"/>
      <c r="HMQ74" s="4"/>
      <c r="HNK74" s="4"/>
      <c r="HOE74" s="4"/>
      <c r="HOY74" s="4"/>
      <c r="HPS74" s="4"/>
      <c r="HQM74" s="4"/>
      <c r="HRG74" s="4"/>
      <c r="HSA74" s="4"/>
      <c r="HSU74" s="4"/>
      <c r="HTO74" s="4"/>
      <c r="HUI74" s="4"/>
      <c r="HVC74" s="4"/>
      <c r="HVW74" s="4"/>
      <c r="HWQ74" s="4"/>
      <c r="HXK74" s="4"/>
      <c r="HYE74" s="4"/>
      <c r="HYY74" s="4"/>
      <c r="HZS74" s="4"/>
      <c r="IAM74" s="4"/>
      <c r="IBG74" s="4"/>
      <c r="ICA74" s="4"/>
      <c r="ICU74" s="4"/>
      <c r="IDO74" s="4"/>
      <c r="IEI74" s="4"/>
      <c r="IFC74" s="4"/>
      <c r="IFW74" s="4"/>
      <c r="IGQ74" s="4"/>
      <c r="IHK74" s="4"/>
      <c r="IIE74" s="4"/>
      <c r="IIY74" s="4"/>
      <c r="IJS74" s="4"/>
      <c r="IKM74" s="4"/>
      <c r="ILG74" s="4"/>
      <c r="IMA74" s="4"/>
      <c r="IMU74" s="4"/>
      <c r="INO74" s="4"/>
      <c r="IOI74" s="4"/>
      <c r="IPC74" s="4"/>
      <c r="IPW74" s="4"/>
      <c r="IQQ74" s="4"/>
      <c r="IRK74" s="4"/>
      <c r="ISE74" s="4"/>
      <c r="ISY74" s="4"/>
      <c r="ITS74" s="4"/>
      <c r="IUM74" s="4"/>
      <c r="IVG74" s="4"/>
      <c r="IWA74" s="4"/>
      <c r="IWU74" s="4"/>
      <c r="IXO74" s="4"/>
      <c r="IYI74" s="4"/>
      <c r="IZC74" s="4"/>
      <c r="IZW74" s="4"/>
      <c r="JAQ74" s="4"/>
      <c r="JBK74" s="4"/>
      <c r="JCE74" s="4"/>
      <c r="JCY74" s="4"/>
      <c r="JDS74" s="4"/>
      <c r="JEM74" s="4"/>
      <c r="JFG74" s="4"/>
      <c r="JGA74" s="4"/>
      <c r="JGU74" s="4"/>
      <c r="JHO74" s="4"/>
      <c r="JII74" s="4"/>
      <c r="JJC74" s="4"/>
      <c r="JJW74" s="4"/>
      <c r="JKQ74" s="4"/>
      <c r="JLK74" s="4"/>
      <c r="JME74" s="4"/>
      <c r="JMY74" s="4"/>
      <c r="JNS74" s="4"/>
      <c r="JOM74" s="4"/>
      <c r="JPG74" s="4"/>
      <c r="JQA74" s="4"/>
      <c r="JQU74" s="4"/>
      <c r="JRO74" s="4"/>
      <c r="JSI74" s="4"/>
      <c r="JTC74" s="4"/>
      <c r="JTW74" s="4"/>
      <c r="JUQ74" s="4"/>
      <c r="JVK74" s="4"/>
      <c r="JWE74" s="4"/>
      <c r="JWY74" s="4"/>
      <c r="JXS74" s="4"/>
      <c r="JYM74" s="4"/>
      <c r="JZG74" s="4"/>
      <c r="KAA74" s="4"/>
      <c r="KAU74" s="4"/>
      <c r="KBO74" s="4"/>
      <c r="KCI74" s="4"/>
      <c r="KDC74" s="4"/>
      <c r="KDW74" s="4"/>
      <c r="KEQ74" s="4"/>
      <c r="KFK74" s="4"/>
      <c r="KGE74" s="4"/>
      <c r="KGY74" s="4"/>
      <c r="KHS74" s="4"/>
      <c r="KIM74" s="4"/>
      <c r="KJG74" s="4"/>
      <c r="KKA74" s="4"/>
      <c r="KKU74" s="4"/>
      <c r="KLO74" s="4"/>
      <c r="KMI74" s="4"/>
      <c r="KNC74" s="4"/>
      <c r="KNW74" s="4"/>
      <c r="KOQ74" s="4"/>
      <c r="KPK74" s="4"/>
      <c r="KQE74" s="4"/>
      <c r="KQY74" s="4"/>
      <c r="KRS74" s="4"/>
      <c r="KSM74" s="4"/>
      <c r="KTG74" s="4"/>
      <c r="KUA74" s="4"/>
      <c r="KUU74" s="4"/>
      <c r="KVO74" s="4"/>
      <c r="KWI74" s="4"/>
      <c r="KXC74" s="4"/>
      <c r="KXW74" s="4"/>
      <c r="KYQ74" s="4"/>
      <c r="KZK74" s="4"/>
      <c r="LAE74" s="4"/>
      <c r="LAY74" s="4"/>
      <c r="LBS74" s="4"/>
      <c r="LCM74" s="4"/>
      <c r="LDG74" s="4"/>
      <c r="LEA74" s="4"/>
      <c r="LEU74" s="4"/>
      <c r="LFO74" s="4"/>
      <c r="LGI74" s="4"/>
      <c r="LHC74" s="4"/>
      <c r="LHW74" s="4"/>
      <c r="LIQ74" s="4"/>
      <c r="LJK74" s="4"/>
      <c r="LKE74" s="4"/>
      <c r="LKY74" s="4"/>
      <c r="LLS74" s="4"/>
      <c r="LMM74" s="4"/>
      <c r="LNG74" s="4"/>
      <c r="LOA74" s="4"/>
      <c r="LOU74" s="4"/>
      <c r="LPO74" s="4"/>
      <c r="LQI74" s="4"/>
      <c r="LRC74" s="4"/>
      <c r="LRW74" s="4"/>
      <c r="LSQ74" s="4"/>
      <c r="LTK74" s="4"/>
      <c r="LUE74" s="4"/>
      <c r="LUY74" s="4"/>
      <c r="LVS74" s="4"/>
      <c r="LWM74" s="4"/>
      <c r="LXG74" s="4"/>
      <c r="LYA74" s="4"/>
      <c r="LYU74" s="4"/>
      <c r="LZO74" s="4"/>
      <c r="MAI74" s="4"/>
      <c r="MBC74" s="4"/>
      <c r="MBW74" s="4"/>
      <c r="MCQ74" s="4"/>
      <c r="MDK74" s="4"/>
      <c r="MEE74" s="4"/>
      <c r="MEY74" s="4"/>
      <c r="MFS74" s="4"/>
      <c r="MGM74" s="4"/>
      <c r="MHG74" s="4"/>
      <c r="MIA74" s="4"/>
      <c r="MIU74" s="4"/>
      <c r="MJO74" s="4"/>
      <c r="MKI74" s="4"/>
      <c r="MLC74" s="4"/>
      <c r="MLW74" s="4"/>
      <c r="MMQ74" s="4"/>
      <c r="MNK74" s="4"/>
      <c r="MOE74" s="4"/>
      <c r="MOY74" s="4"/>
      <c r="MPS74" s="4"/>
      <c r="MQM74" s="4"/>
      <c r="MRG74" s="4"/>
      <c r="MSA74" s="4"/>
      <c r="MSU74" s="4"/>
      <c r="MTO74" s="4"/>
      <c r="MUI74" s="4"/>
      <c r="MVC74" s="4"/>
      <c r="MVW74" s="4"/>
      <c r="MWQ74" s="4"/>
      <c r="MXK74" s="4"/>
      <c r="MYE74" s="4"/>
      <c r="MYY74" s="4"/>
      <c r="MZS74" s="4"/>
      <c r="NAM74" s="4"/>
      <c r="NBG74" s="4"/>
      <c r="NCA74" s="4"/>
      <c r="NCU74" s="4"/>
      <c r="NDO74" s="4"/>
      <c r="NEI74" s="4"/>
      <c r="NFC74" s="4"/>
      <c r="NFW74" s="4"/>
      <c r="NGQ74" s="4"/>
      <c r="NHK74" s="4"/>
      <c r="NIE74" s="4"/>
      <c r="NIY74" s="4"/>
      <c r="NJS74" s="4"/>
      <c r="NKM74" s="4"/>
      <c r="NLG74" s="4"/>
      <c r="NMA74" s="4"/>
      <c r="NMU74" s="4"/>
      <c r="NNO74" s="4"/>
      <c r="NOI74" s="4"/>
      <c r="NPC74" s="4"/>
      <c r="NPW74" s="4"/>
      <c r="NQQ74" s="4"/>
      <c r="NRK74" s="4"/>
      <c r="NSE74" s="4"/>
      <c r="NSY74" s="4"/>
      <c r="NTS74" s="4"/>
      <c r="NUM74" s="4"/>
      <c r="NVG74" s="4"/>
      <c r="NWA74" s="4"/>
      <c r="NWU74" s="4"/>
      <c r="NXO74" s="4"/>
      <c r="NYI74" s="4"/>
      <c r="NZC74" s="4"/>
      <c r="NZW74" s="4"/>
      <c r="OAQ74" s="4"/>
      <c r="OBK74" s="4"/>
      <c r="OCE74" s="4"/>
      <c r="OCY74" s="4"/>
      <c r="ODS74" s="4"/>
      <c r="OEM74" s="4"/>
      <c r="OFG74" s="4"/>
      <c r="OGA74" s="4"/>
      <c r="OGU74" s="4"/>
      <c r="OHO74" s="4"/>
      <c r="OII74" s="4"/>
      <c r="OJC74" s="4"/>
      <c r="OJW74" s="4"/>
      <c r="OKQ74" s="4"/>
      <c r="OLK74" s="4"/>
      <c r="OME74" s="4"/>
      <c r="OMY74" s="4"/>
      <c r="ONS74" s="4"/>
      <c r="OOM74" s="4"/>
      <c r="OPG74" s="4"/>
      <c r="OQA74" s="4"/>
      <c r="OQU74" s="4"/>
      <c r="ORO74" s="4"/>
      <c r="OSI74" s="4"/>
      <c r="OTC74" s="4"/>
      <c r="OTW74" s="4"/>
      <c r="OUQ74" s="4"/>
      <c r="OVK74" s="4"/>
      <c r="OWE74" s="4"/>
      <c r="OWY74" s="4"/>
      <c r="OXS74" s="4"/>
      <c r="OYM74" s="4"/>
      <c r="OZG74" s="4"/>
      <c r="PAA74" s="4"/>
      <c r="PAU74" s="4"/>
      <c r="PBO74" s="4"/>
      <c r="PCI74" s="4"/>
      <c r="PDC74" s="4"/>
      <c r="PDW74" s="4"/>
      <c r="PEQ74" s="4"/>
      <c r="PFK74" s="4"/>
      <c r="PGE74" s="4"/>
      <c r="PGY74" s="4"/>
      <c r="PHS74" s="4"/>
      <c r="PIM74" s="4"/>
      <c r="PJG74" s="4"/>
      <c r="PKA74" s="4"/>
      <c r="PKU74" s="4"/>
      <c r="PLO74" s="4"/>
      <c r="PMI74" s="4"/>
      <c r="PNC74" s="4"/>
      <c r="PNW74" s="4"/>
      <c r="POQ74" s="4"/>
      <c r="PPK74" s="4"/>
      <c r="PQE74" s="4"/>
      <c r="PQY74" s="4"/>
      <c r="PRS74" s="4"/>
      <c r="PSM74" s="4"/>
      <c r="PTG74" s="4"/>
      <c r="PUA74" s="4"/>
      <c r="PUU74" s="4"/>
      <c r="PVO74" s="4"/>
      <c r="PWI74" s="4"/>
      <c r="PXC74" s="4"/>
      <c r="PXW74" s="4"/>
      <c r="PYQ74" s="4"/>
      <c r="PZK74" s="4"/>
      <c r="QAE74" s="4"/>
      <c r="QAY74" s="4"/>
      <c r="QBS74" s="4"/>
      <c r="QCM74" s="4"/>
      <c r="QDG74" s="4"/>
      <c r="QEA74" s="4"/>
      <c r="QEU74" s="4"/>
      <c r="QFO74" s="4"/>
      <c r="QGI74" s="4"/>
      <c r="QHC74" s="4"/>
      <c r="QHW74" s="4"/>
      <c r="QIQ74" s="4"/>
      <c r="QJK74" s="4"/>
      <c r="QKE74" s="4"/>
      <c r="QKY74" s="4"/>
      <c r="QLS74" s="4"/>
      <c r="QMM74" s="4"/>
      <c r="QNG74" s="4"/>
      <c r="QOA74" s="4"/>
      <c r="QOU74" s="4"/>
      <c r="QPO74" s="4"/>
      <c r="QQI74" s="4"/>
      <c r="QRC74" s="4"/>
      <c r="QRW74" s="4"/>
      <c r="QSQ74" s="4"/>
      <c r="QTK74" s="4"/>
      <c r="QUE74" s="4"/>
      <c r="QUY74" s="4"/>
      <c r="QVS74" s="4"/>
      <c r="QWM74" s="4"/>
      <c r="QXG74" s="4"/>
      <c r="QYA74" s="4"/>
      <c r="QYU74" s="4"/>
      <c r="QZO74" s="4"/>
      <c r="RAI74" s="4"/>
      <c r="RBC74" s="4"/>
      <c r="RBW74" s="4"/>
      <c r="RCQ74" s="4"/>
      <c r="RDK74" s="4"/>
      <c r="REE74" s="4"/>
      <c r="REY74" s="4"/>
      <c r="RFS74" s="4"/>
      <c r="RGM74" s="4"/>
      <c r="RHG74" s="4"/>
      <c r="RIA74" s="4"/>
      <c r="RIU74" s="4"/>
      <c r="RJO74" s="4"/>
      <c r="RKI74" s="4"/>
      <c r="RLC74" s="4"/>
      <c r="RLW74" s="4"/>
      <c r="RMQ74" s="4"/>
      <c r="RNK74" s="4"/>
      <c r="ROE74" s="4"/>
      <c r="ROY74" s="4"/>
      <c r="RPS74" s="4"/>
      <c r="RQM74" s="4"/>
      <c r="RRG74" s="4"/>
      <c r="RSA74" s="4"/>
      <c r="RSU74" s="4"/>
      <c r="RTO74" s="4"/>
      <c r="RUI74" s="4"/>
      <c r="RVC74" s="4"/>
      <c r="RVW74" s="4"/>
      <c r="RWQ74" s="4"/>
      <c r="RXK74" s="4"/>
      <c r="RYE74" s="4"/>
      <c r="RYY74" s="4"/>
      <c r="RZS74" s="4"/>
      <c r="SAM74" s="4"/>
      <c r="SBG74" s="4"/>
      <c r="SCA74" s="4"/>
      <c r="SCU74" s="4"/>
      <c r="SDO74" s="4"/>
      <c r="SEI74" s="4"/>
      <c r="SFC74" s="4"/>
      <c r="SFW74" s="4"/>
      <c r="SGQ74" s="4"/>
      <c r="SHK74" s="4"/>
      <c r="SIE74" s="4"/>
      <c r="SIY74" s="4"/>
      <c r="SJS74" s="4"/>
      <c r="SKM74" s="4"/>
      <c r="SLG74" s="4"/>
      <c r="SMA74" s="4"/>
      <c r="SMU74" s="4"/>
      <c r="SNO74" s="4"/>
      <c r="SOI74" s="4"/>
      <c r="SPC74" s="4"/>
      <c r="SPW74" s="4"/>
      <c r="SQQ74" s="4"/>
      <c r="SRK74" s="4"/>
      <c r="SSE74" s="4"/>
      <c r="SSY74" s="4"/>
      <c r="STS74" s="4"/>
      <c r="SUM74" s="4"/>
      <c r="SVG74" s="4"/>
      <c r="SWA74" s="4"/>
      <c r="SWU74" s="4"/>
      <c r="SXO74" s="4"/>
      <c r="SYI74" s="4"/>
      <c r="SZC74" s="4"/>
      <c r="SZW74" s="4"/>
      <c r="TAQ74" s="4"/>
      <c r="TBK74" s="4"/>
      <c r="TCE74" s="4"/>
      <c r="TCY74" s="4"/>
      <c r="TDS74" s="4"/>
      <c r="TEM74" s="4"/>
      <c r="TFG74" s="4"/>
      <c r="TGA74" s="4"/>
      <c r="TGU74" s="4"/>
      <c r="THO74" s="4"/>
      <c r="TII74" s="4"/>
      <c r="TJC74" s="4"/>
      <c r="TJW74" s="4"/>
      <c r="TKQ74" s="4"/>
      <c r="TLK74" s="4"/>
      <c r="TME74" s="4"/>
      <c r="TMY74" s="4"/>
      <c r="TNS74" s="4"/>
      <c r="TOM74" s="4"/>
      <c r="TPG74" s="4"/>
      <c r="TQA74" s="4"/>
      <c r="TQU74" s="4"/>
      <c r="TRO74" s="4"/>
      <c r="TSI74" s="4"/>
      <c r="TTC74" s="4"/>
      <c r="TTW74" s="4"/>
      <c r="TUQ74" s="4"/>
      <c r="TVK74" s="4"/>
      <c r="TWE74" s="4"/>
      <c r="TWY74" s="4"/>
      <c r="TXS74" s="4"/>
      <c r="TYM74" s="4"/>
      <c r="TZG74" s="4"/>
      <c r="UAA74" s="4"/>
      <c r="UAU74" s="4"/>
      <c r="UBO74" s="4"/>
      <c r="UCI74" s="4"/>
      <c r="UDC74" s="4"/>
      <c r="UDW74" s="4"/>
      <c r="UEQ74" s="4"/>
      <c r="UFK74" s="4"/>
      <c r="UGE74" s="4"/>
      <c r="UGY74" s="4"/>
      <c r="UHS74" s="4"/>
      <c r="UIM74" s="4"/>
      <c r="UJG74" s="4"/>
      <c r="UKA74" s="4"/>
      <c r="UKU74" s="4"/>
      <c r="ULO74" s="4"/>
      <c r="UMI74" s="4"/>
      <c r="UNC74" s="4"/>
      <c r="UNW74" s="4"/>
      <c r="UOQ74" s="4"/>
      <c r="UPK74" s="4"/>
      <c r="UQE74" s="4"/>
      <c r="UQY74" s="4"/>
      <c r="URS74" s="4"/>
      <c r="USM74" s="4"/>
      <c r="UTG74" s="4"/>
      <c r="UUA74" s="4"/>
      <c r="UUU74" s="4"/>
      <c r="UVO74" s="4"/>
      <c r="UWI74" s="4"/>
      <c r="UXC74" s="4"/>
      <c r="UXW74" s="4"/>
      <c r="UYQ74" s="4"/>
      <c r="UZK74" s="4"/>
      <c r="VAE74" s="4"/>
      <c r="VAY74" s="4"/>
      <c r="VBS74" s="4"/>
      <c r="VCM74" s="4"/>
      <c r="VDG74" s="4"/>
      <c r="VEA74" s="4"/>
      <c r="VEU74" s="4"/>
      <c r="VFO74" s="4"/>
      <c r="VGI74" s="4"/>
      <c r="VHC74" s="4"/>
      <c r="VHW74" s="4"/>
      <c r="VIQ74" s="4"/>
      <c r="VJK74" s="4"/>
      <c r="VKE74" s="4"/>
      <c r="VKY74" s="4"/>
      <c r="VLS74" s="4"/>
      <c r="VMM74" s="4"/>
      <c r="VNG74" s="4"/>
      <c r="VOA74" s="4"/>
      <c r="VOU74" s="4"/>
      <c r="VPO74" s="4"/>
      <c r="VQI74" s="4"/>
      <c r="VRC74" s="4"/>
      <c r="VRW74" s="4"/>
      <c r="VSQ74" s="4"/>
      <c r="VTK74" s="4"/>
      <c r="VUE74" s="4"/>
      <c r="VUY74" s="4"/>
      <c r="VVS74" s="4"/>
      <c r="VWM74" s="4"/>
      <c r="VXG74" s="4"/>
      <c r="VYA74" s="4"/>
      <c r="VYU74" s="4"/>
      <c r="VZO74" s="4"/>
      <c r="WAI74" s="4"/>
      <c r="WBC74" s="4"/>
      <c r="WBW74" s="4"/>
      <c r="WCQ74" s="4"/>
      <c r="WDK74" s="4"/>
      <c r="WEE74" s="4"/>
      <c r="WEY74" s="4"/>
      <c r="WFS74" s="4"/>
      <c r="WGM74" s="4"/>
      <c r="WHG74" s="4"/>
      <c r="WIA74" s="4"/>
      <c r="WIU74" s="4"/>
      <c r="WJO74" s="4"/>
      <c r="WKI74" s="4"/>
      <c r="WLC74" s="4"/>
      <c r="WLW74" s="4"/>
      <c r="WMQ74" s="4"/>
      <c r="WNK74" s="4"/>
      <c r="WOE74" s="4"/>
      <c r="WOY74" s="4"/>
      <c r="WPS74" s="4"/>
      <c r="WQM74" s="4"/>
      <c r="WRG74" s="4"/>
      <c r="WSA74" s="4"/>
      <c r="WSU74" s="4"/>
      <c r="WTO74" s="4"/>
      <c r="WUI74" s="4"/>
      <c r="WVC74" s="4"/>
      <c r="WVW74" s="4"/>
      <c r="WWQ74" s="4"/>
      <c r="WXK74" s="4"/>
      <c r="WYE74" s="4"/>
      <c r="WYY74" s="4"/>
      <c r="WZS74" s="4"/>
      <c r="XAM74" s="4"/>
      <c r="XBG74" s="4"/>
      <c r="XCA74" s="4"/>
      <c r="XCU74" s="4"/>
      <c r="XDO74" s="4"/>
      <c r="XEI74" s="4"/>
      <c r="XFC74" s="4"/>
    </row>
    <row r="75" spans="1:1023 1043:2043 2063:3063 3083:4083 4103:5103 5123:6143 6163:7163 7183:8183 8203:9203 9223:10223 10243:11263 11283:12283 12303:13303 13323:14323 14343:15343 15363:16383" x14ac:dyDescent="0.3">
      <c r="A75" s="7"/>
      <c r="B75" s="23">
        <v>44148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15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15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15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15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15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15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15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15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15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15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15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15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15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15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15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15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15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15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15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15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15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15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15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15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15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15"/>
      <c r="TD75" s="8"/>
      <c r="TW75" s="4"/>
      <c r="UQ75" s="4"/>
      <c r="VK75" s="4"/>
      <c r="WE75" s="4"/>
      <c r="WY75" s="4"/>
      <c r="XS75" s="4"/>
      <c r="YM75" s="4"/>
      <c r="ZG75" s="4"/>
      <c r="AAA75" s="4"/>
      <c r="AAU75" s="4"/>
      <c r="ABO75" s="4"/>
      <c r="ACI75" s="4"/>
      <c r="ADC75" s="4"/>
      <c r="ADW75" s="4"/>
      <c r="AEQ75" s="4"/>
      <c r="AFK75" s="4"/>
      <c r="AGE75" s="4"/>
      <c r="AGY75" s="4"/>
      <c r="AHS75" s="4"/>
      <c r="AIM75" s="4"/>
      <c r="AJG75" s="4"/>
      <c r="AKA75" s="4"/>
      <c r="AKU75" s="4"/>
      <c r="ALO75" s="4"/>
      <c r="AMI75" s="4"/>
      <c r="ANC75" s="4"/>
      <c r="ANW75" s="4"/>
      <c r="AOQ75" s="4"/>
      <c r="APK75" s="4"/>
      <c r="AQE75" s="4"/>
      <c r="AQY75" s="4"/>
      <c r="ARS75" s="4"/>
      <c r="ASM75" s="4"/>
      <c r="ATG75" s="4"/>
      <c r="AUA75" s="4"/>
      <c r="AUU75" s="4"/>
      <c r="AVO75" s="4"/>
      <c r="AWI75" s="4"/>
      <c r="AXC75" s="4"/>
      <c r="AXW75" s="4"/>
      <c r="AYQ75" s="4"/>
      <c r="AZK75" s="4"/>
      <c r="BAE75" s="4"/>
      <c r="BAY75" s="4"/>
      <c r="BBS75" s="4"/>
      <c r="BCM75" s="4"/>
      <c r="BDG75" s="4"/>
      <c r="BEA75" s="4"/>
      <c r="BEU75" s="4"/>
      <c r="BFO75" s="4"/>
      <c r="BGI75" s="4"/>
      <c r="BHC75" s="4"/>
      <c r="BHW75" s="4"/>
      <c r="BIQ75" s="4"/>
      <c r="BJK75" s="4"/>
      <c r="BKE75" s="4"/>
      <c r="BKY75" s="4"/>
      <c r="BLS75" s="4"/>
      <c r="BMM75" s="4"/>
      <c r="BNG75" s="4"/>
      <c r="BOA75" s="4"/>
      <c r="BOU75" s="4"/>
      <c r="BPO75" s="4"/>
      <c r="BQI75" s="4"/>
      <c r="BRC75" s="4"/>
      <c r="BRW75" s="4"/>
      <c r="BSQ75" s="4"/>
      <c r="BTK75" s="4"/>
      <c r="BUE75" s="4"/>
      <c r="BUY75" s="4"/>
      <c r="BVS75" s="4"/>
      <c r="BWM75" s="4"/>
      <c r="BXG75" s="4"/>
      <c r="BYA75" s="4"/>
      <c r="BYU75" s="4"/>
      <c r="BZO75" s="4"/>
      <c r="CAI75" s="4"/>
      <c r="CBC75" s="4"/>
      <c r="CBW75" s="4"/>
      <c r="CCQ75" s="4"/>
      <c r="CDK75" s="4"/>
      <c r="CEE75" s="4"/>
      <c r="CEY75" s="4"/>
      <c r="CFS75" s="4"/>
      <c r="CGM75" s="4"/>
      <c r="CHG75" s="4"/>
      <c r="CIA75" s="4"/>
      <c r="CIU75" s="4"/>
      <c r="CJO75" s="4"/>
      <c r="CKI75" s="4"/>
      <c r="CLC75" s="4"/>
      <c r="CLW75" s="4"/>
      <c r="CMQ75" s="4"/>
      <c r="CNK75" s="4"/>
      <c r="COE75" s="4"/>
      <c r="COY75" s="4"/>
      <c r="CPS75" s="4"/>
      <c r="CQM75" s="4"/>
      <c r="CRG75" s="4"/>
      <c r="CSA75" s="4"/>
      <c r="CSU75" s="4"/>
      <c r="CTO75" s="4"/>
      <c r="CUI75" s="4"/>
      <c r="CVC75" s="4"/>
      <c r="CVW75" s="4"/>
      <c r="CWQ75" s="4"/>
      <c r="CXK75" s="4"/>
      <c r="CYE75" s="4"/>
      <c r="CYY75" s="4"/>
      <c r="CZS75" s="4"/>
      <c r="DAM75" s="4"/>
      <c r="DBG75" s="4"/>
      <c r="DCA75" s="4"/>
      <c r="DCU75" s="4"/>
      <c r="DDO75" s="4"/>
      <c r="DEI75" s="4"/>
      <c r="DFC75" s="4"/>
      <c r="DFW75" s="4"/>
      <c r="DGQ75" s="4"/>
      <c r="DHK75" s="4"/>
      <c r="DIE75" s="4"/>
      <c r="DIY75" s="4"/>
      <c r="DJS75" s="4"/>
      <c r="DKM75" s="4"/>
      <c r="DLG75" s="4"/>
      <c r="DMA75" s="4"/>
      <c r="DMU75" s="4"/>
      <c r="DNO75" s="4"/>
      <c r="DOI75" s="4"/>
      <c r="DPC75" s="4"/>
      <c r="DPW75" s="4"/>
      <c r="DQQ75" s="4"/>
      <c r="DRK75" s="4"/>
      <c r="DSE75" s="4"/>
      <c r="DSY75" s="4"/>
      <c r="DTS75" s="4"/>
      <c r="DUM75" s="4"/>
      <c r="DVG75" s="4"/>
      <c r="DWA75" s="4"/>
      <c r="DWU75" s="4"/>
      <c r="DXO75" s="4"/>
      <c r="DYI75" s="4"/>
      <c r="DZC75" s="4"/>
      <c r="DZW75" s="4"/>
      <c r="EAQ75" s="4"/>
      <c r="EBK75" s="4"/>
      <c r="ECE75" s="4"/>
      <c r="ECY75" s="4"/>
      <c r="EDS75" s="4"/>
      <c r="EEM75" s="4"/>
      <c r="EFG75" s="4"/>
      <c r="EGA75" s="4"/>
      <c r="EGU75" s="4"/>
      <c r="EHO75" s="4"/>
      <c r="EII75" s="4"/>
      <c r="EJC75" s="4"/>
      <c r="EJW75" s="4"/>
      <c r="EKQ75" s="4"/>
      <c r="ELK75" s="4"/>
      <c r="EME75" s="4"/>
      <c r="EMY75" s="4"/>
      <c r="ENS75" s="4"/>
      <c r="EOM75" s="4"/>
      <c r="EPG75" s="4"/>
      <c r="EQA75" s="4"/>
      <c r="EQU75" s="4"/>
      <c r="ERO75" s="4"/>
      <c r="ESI75" s="4"/>
      <c r="ETC75" s="4"/>
      <c r="ETW75" s="4"/>
      <c r="EUQ75" s="4"/>
      <c r="EVK75" s="4"/>
      <c r="EWE75" s="4"/>
      <c r="EWY75" s="4"/>
      <c r="EXS75" s="4"/>
      <c r="EYM75" s="4"/>
      <c r="EZG75" s="4"/>
      <c r="FAA75" s="4"/>
      <c r="FAU75" s="4"/>
      <c r="FBO75" s="4"/>
      <c r="FCI75" s="4"/>
      <c r="FDC75" s="4"/>
      <c r="FDW75" s="4"/>
      <c r="FEQ75" s="4"/>
      <c r="FFK75" s="4"/>
      <c r="FGE75" s="4"/>
      <c r="FGY75" s="4"/>
      <c r="FHS75" s="4"/>
      <c r="FIM75" s="4"/>
      <c r="FJG75" s="4"/>
      <c r="FKA75" s="4"/>
      <c r="FKU75" s="4"/>
      <c r="FLO75" s="4"/>
      <c r="FMI75" s="4"/>
      <c r="FNC75" s="4"/>
      <c r="FNW75" s="4"/>
      <c r="FOQ75" s="4"/>
      <c r="FPK75" s="4"/>
      <c r="FQE75" s="4"/>
      <c r="FQY75" s="4"/>
      <c r="FRS75" s="4"/>
      <c r="FSM75" s="4"/>
      <c r="FTG75" s="4"/>
      <c r="FUA75" s="4"/>
      <c r="FUU75" s="4"/>
      <c r="FVO75" s="4"/>
      <c r="FWI75" s="4"/>
      <c r="FXC75" s="4"/>
      <c r="FXW75" s="4"/>
      <c r="FYQ75" s="4"/>
      <c r="FZK75" s="4"/>
      <c r="GAE75" s="4"/>
      <c r="GAY75" s="4"/>
      <c r="GBS75" s="4"/>
      <c r="GCM75" s="4"/>
      <c r="GDG75" s="4"/>
      <c r="GEA75" s="4"/>
      <c r="GEU75" s="4"/>
      <c r="GFO75" s="4"/>
      <c r="GGI75" s="4"/>
      <c r="GHC75" s="4"/>
      <c r="GHW75" s="4"/>
      <c r="GIQ75" s="4"/>
      <c r="GJK75" s="4"/>
      <c r="GKE75" s="4"/>
      <c r="GKY75" s="4"/>
      <c r="GLS75" s="4"/>
      <c r="GMM75" s="4"/>
      <c r="GNG75" s="4"/>
      <c r="GOA75" s="4"/>
      <c r="GOU75" s="4"/>
      <c r="GPO75" s="4"/>
      <c r="GQI75" s="4"/>
      <c r="GRC75" s="4"/>
      <c r="GRW75" s="4"/>
      <c r="GSQ75" s="4"/>
      <c r="GTK75" s="4"/>
      <c r="GUE75" s="4"/>
      <c r="GUY75" s="4"/>
      <c r="GVS75" s="4"/>
      <c r="GWM75" s="4"/>
      <c r="GXG75" s="4"/>
      <c r="GYA75" s="4"/>
      <c r="GYU75" s="4"/>
      <c r="GZO75" s="4"/>
      <c r="HAI75" s="4"/>
      <c r="HBC75" s="4"/>
      <c r="HBW75" s="4"/>
      <c r="HCQ75" s="4"/>
      <c r="HDK75" s="4"/>
      <c r="HEE75" s="4"/>
      <c r="HEY75" s="4"/>
      <c r="HFS75" s="4"/>
      <c r="HGM75" s="4"/>
      <c r="HHG75" s="4"/>
      <c r="HIA75" s="4"/>
      <c r="HIU75" s="4"/>
      <c r="HJO75" s="4"/>
      <c r="HKI75" s="4"/>
      <c r="HLC75" s="4"/>
      <c r="HLW75" s="4"/>
      <c r="HMQ75" s="4"/>
      <c r="HNK75" s="4"/>
      <c r="HOE75" s="4"/>
      <c r="HOY75" s="4"/>
      <c r="HPS75" s="4"/>
      <c r="HQM75" s="4"/>
      <c r="HRG75" s="4"/>
      <c r="HSA75" s="4"/>
      <c r="HSU75" s="4"/>
      <c r="HTO75" s="4"/>
      <c r="HUI75" s="4"/>
      <c r="HVC75" s="4"/>
      <c r="HVW75" s="4"/>
      <c r="HWQ75" s="4"/>
      <c r="HXK75" s="4"/>
      <c r="HYE75" s="4"/>
      <c r="HYY75" s="4"/>
      <c r="HZS75" s="4"/>
      <c r="IAM75" s="4"/>
      <c r="IBG75" s="4"/>
      <c r="ICA75" s="4"/>
      <c r="ICU75" s="4"/>
      <c r="IDO75" s="4"/>
      <c r="IEI75" s="4"/>
      <c r="IFC75" s="4"/>
      <c r="IFW75" s="4"/>
      <c r="IGQ75" s="4"/>
      <c r="IHK75" s="4"/>
      <c r="IIE75" s="4"/>
      <c r="IIY75" s="4"/>
      <c r="IJS75" s="4"/>
      <c r="IKM75" s="4"/>
      <c r="ILG75" s="4"/>
      <c r="IMA75" s="4"/>
      <c r="IMU75" s="4"/>
      <c r="INO75" s="4"/>
      <c r="IOI75" s="4"/>
      <c r="IPC75" s="4"/>
      <c r="IPW75" s="4"/>
      <c r="IQQ75" s="4"/>
      <c r="IRK75" s="4"/>
      <c r="ISE75" s="4"/>
      <c r="ISY75" s="4"/>
      <c r="ITS75" s="4"/>
      <c r="IUM75" s="4"/>
      <c r="IVG75" s="4"/>
      <c r="IWA75" s="4"/>
      <c r="IWU75" s="4"/>
      <c r="IXO75" s="4"/>
      <c r="IYI75" s="4"/>
      <c r="IZC75" s="4"/>
      <c r="IZW75" s="4"/>
      <c r="JAQ75" s="4"/>
      <c r="JBK75" s="4"/>
      <c r="JCE75" s="4"/>
      <c r="JCY75" s="4"/>
      <c r="JDS75" s="4"/>
      <c r="JEM75" s="4"/>
      <c r="JFG75" s="4"/>
      <c r="JGA75" s="4"/>
      <c r="JGU75" s="4"/>
      <c r="JHO75" s="4"/>
      <c r="JII75" s="4"/>
      <c r="JJC75" s="4"/>
      <c r="JJW75" s="4"/>
      <c r="JKQ75" s="4"/>
      <c r="JLK75" s="4"/>
      <c r="JME75" s="4"/>
      <c r="JMY75" s="4"/>
      <c r="JNS75" s="4"/>
      <c r="JOM75" s="4"/>
      <c r="JPG75" s="4"/>
      <c r="JQA75" s="4"/>
      <c r="JQU75" s="4"/>
      <c r="JRO75" s="4"/>
      <c r="JSI75" s="4"/>
      <c r="JTC75" s="4"/>
      <c r="JTW75" s="4"/>
      <c r="JUQ75" s="4"/>
      <c r="JVK75" s="4"/>
      <c r="JWE75" s="4"/>
      <c r="JWY75" s="4"/>
      <c r="JXS75" s="4"/>
      <c r="JYM75" s="4"/>
      <c r="JZG75" s="4"/>
      <c r="KAA75" s="4"/>
      <c r="KAU75" s="4"/>
      <c r="KBO75" s="4"/>
      <c r="KCI75" s="4"/>
      <c r="KDC75" s="4"/>
      <c r="KDW75" s="4"/>
      <c r="KEQ75" s="4"/>
      <c r="KFK75" s="4"/>
      <c r="KGE75" s="4"/>
      <c r="KGY75" s="4"/>
      <c r="KHS75" s="4"/>
      <c r="KIM75" s="4"/>
      <c r="KJG75" s="4"/>
      <c r="KKA75" s="4"/>
      <c r="KKU75" s="4"/>
      <c r="KLO75" s="4"/>
      <c r="KMI75" s="4"/>
      <c r="KNC75" s="4"/>
      <c r="KNW75" s="4"/>
      <c r="KOQ75" s="4"/>
      <c r="KPK75" s="4"/>
      <c r="KQE75" s="4"/>
      <c r="KQY75" s="4"/>
      <c r="KRS75" s="4"/>
      <c r="KSM75" s="4"/>
      <c r="KTG75" s="4"/>
      <c r="KUA75" s="4"/>
      <c r="KUU75" s="4"/>
      <c r="KVO75" s="4"/>
      <c r="KWI75" s="4"/>
      <c r="KXC75" s="4"/>
      <c r="KXW75" s="4"/>
      <c r="KYQ75" s="4"/>
      <c r="KZK75" s="4"/>
      <c r="LAE75" s="4"/>
      <c r="LAY75" s="4"/>
      <c r="LBS75" s="4"/>
      <c r="LCM75" s="4"/>
      <c r="LDG75" s="4"/>
      <c r="LEA75" s="4"/>
      <c r="LEU75" s="4"/>
      <c r="LFO75" s="4"/>
      <c r="LGI75" s="4"/>
      <c r="LHC75" s="4"/>
      <c r="LHW75" s="4"/>
      <c r="LIQ75" s="4"/>
      <c r="LJK75" s="4"/>
      <c r="LKE75" s="4"/>
      <c r="LKY75" s="4"/>
      <c r="LLS75" s="4"/>
      <c r="LMM75" s="4"/>
      <c r="LNG75" s="4"/>
      <c r="LOA75" s="4"/>
      <c r="LOU75" s="4"/>
      <c r="LPO75" s="4"/>
      <c r="LQI75" s="4"/>
      <c r="LRC75" s="4"/>
      <c r="LRW75" s="4"/>
      <c r="LSQ75" s="4"/>
      <c r="LTK75" s="4"/>
      <c r="LUE75" s="4"/>
      <c r="LUY75" s="4"/>
      <c r="LVS75" s="4"/>
      <c r="LWM75" s="4"/>
      <c r="LXG75" s="4"/>
      <c r="LYA75" s="4"/>
      <c r="LYU75" s="4"/>
      <c r="LZO75" s="4"/>
      <c r="MAI75" s="4"/>
      <c r="MBC75" s="4"/>
      <c r="MBW75" s="4"/>
      <c r="MCQ75" s="4"/>
      <c r="MDK75" s="4"/>
      <c r="MEE75" s="4"/>
      <c r="MEY75" s="4"/>
      <c r="MFS75" s="4"/>
      <c r="MGM75" s="4"/>
      <c r="MHG75" s="4"/>
      <c r="MIA75" s="4"/>
      <c r="MIU75" s="4"/>
      <c r="MJO75" s="4"/>
      <c r="MKI75" s="4"/>
      <c r="MLC75" s="4"/>
      <c r="MLW75" s="4"/>
      <c r="MMQ75" s="4"/>
      <c r="MNK75" s="4"/>
      <c r="MOE75" s="4"/>
      <c r="MOY75" s="4"/>
      <c r="MPS75" s="4"/>
      <c r="MQM75" s="4"/>
      <c r="MRG75" s="4"/>
      <c r="MSA75" s="4"/>
      <c r="MSU75" s="4"/>
      <c r="MTO75" s="4"/>
      <c r="MUI75" s="4"/>
      <c r="MVC75" s="4"/>
      <c r="MVW75" s="4"/>
      <c r="MWQ75" s="4"/>
      <c r="MXK75" s="4"/>
      <c r="MYE75" s="4"/>
      <c r="MYY75" s="4"/>
      <c r="MZS75" s="4"/>
      <c r="NAM75" s="4"/>
      <c r="NBG75" s="4"/>
      <c r="NCA75" s="4"/>
      <c r="NCU75" s="4"/>
      <c r="NDO75" s="4"/>
      <c r="NEI75" s="4"/>
      <c r="NFC75" s="4"/>
      <c r="NFW75" s="4"/>
      <c r="NGQ75" s="4"/>
      <c r="NHK75" s="4"/>
      <c r="NIE75" s="4"/>
      <c r="NIY75" s="4"/>
      <c r="NJS75" s="4"/>
      <c r="NKM75" s="4"/>
      <c r="NLG75" s="4"/>
      <c r="NMA75" s="4"/>
      <c r="NMU75" s="4"/>
      <c r="NNO75" s="4"/>
      <c r="NOI75" s="4"/>
      <c r="NPC75" s="4"/>
      <c r="NPW75" s="4"/>
      <c r="NQQ75" s="4"/>
      <c r="NRK75" s="4"/>
      <c r="NSE75" s="4"/>
      <c r="NSY75" s="4"/>
      <c r="NTS75" s="4"/>
      <c r="NUM75" s="4"/>
      <c r="NVG75" s="4"/>
      <c r="NWA75" s="4"/>
      <c r="NWU75" s="4"/>
      <c r="NXO75" s="4"/>
      <c r="NYI75" s="4"/>
      <c r="NZC75" s="4"/>
      <c r="NZW75" s="4"/>
      <c r="OAQ75" s="4"/>
      <c r="OBK75" s="4"/>
      <c r="OCE75" s="4"/>
      <c r="OCY75" s="4"/>
      <c r="ODS75" s="4"/>
      <c r="OEM75" s="4"/>
      <c r="OFG75" s="4"/>
      <c r="OGA75" s="4"/>
      <c r="OGU75" s="4"/>
      <c r="OHO75" s="4"/>
      <c r="OII75" s="4"/>
      <c r="OJC75" s="4"/>
      <c r="OJW75" s="4"/>
      <c r="OKQ75" s="4"/>
      <c r="OLK75" s="4"/>
      <c r="OME75" s="4"/>
      <c r="OMY75" s="4"/>
      <c r="ONS75" s="4"/>
      <c r="OOM75" s="4"/>
      <c r="OPG75" s="4"/>
      <c r="OQA75" s="4"/>
      <c r="OQU75" s="4"/>
      <c r="ORO75" s="4"/>
      <c r="OSI75" s="4"/>
      <c r="OTC75" s="4"/>
      <c r="OTW75" s="4"/>
      <c r="OUQ75" s="4"/>
      <c r="OVK75" s="4"/>
      <c r="OWE75" s="4"/>
      <c r="OWY75" s="4"/>
      <c r="OXS75" s="4"/>
      <c r="OYM75" s="4"/>
      <c r="OZG75" s="4"/>
      <c r="PAA75" s="4"/>
      <c r="PAU75" s="4"/>
      <c r="PBO75" s="4"/>
      <c r="PCI75" s="4"/>
      <c r="PDC75" s="4"/>
      <c r="PDW75" s="4"/>
      <c r="PEQ75" s="4"/>
      <c r="PFK75" s="4"/>
      <c r="PGE75" s="4"/>
      <c r="PGY75" s="4"/>
      <c r="PHS75" s="4"/>
      <c r="PIM75" s="4"/>
      <c r="PJG75" s="4"/>
      <c r="PKA75" s="4"/>
      <c r="PKU75" s="4"/>
      <c r="PLO75" s="4"/>
      <c r="PMI75" s="4"/>
      <c r="PNC75" s="4"/>
      <c r="PNW75" s="4"/>
      <c r="POQ75" s="4"/>
      <c r="PPK75" s="4"/>
      <c r="PQE75" s="4"/>
      <c r="PQY75" s="4"/>
      <c r="PRS75" s="4"/>
      <c r="PSM75" s="4"/>
      <c r="PTG75" s="4"/>
      <c r="PUA75" s="4"/>
      <c r="PUU75" s="4"/>
      <c r="PVO75" s="4"/>
      <c r="PWI75" s="4"/>
      <c r="PXC75" s="4"/>
      <c r="PXW75" s="4"/>
      <c r="PYQ75" s="4"/>
      <c r="PZK75" s="4"/>
      <c r="QAE75" s="4"/>
      <c r="QAY75" s="4"/>
      <c r="QBS75" s="4"/>
      <c r="QCM75" s="4"/>
      <c r="QDG75" s="4"/>
      <c r="QEA75" s="4"/>
      <c r="QEU75" s="4"/>
      <c r="QFO75" s="4"/>
      <c r="QGI75" s="4"/>
      <c r="QHC75" s="4"/>
      <c r="QHW75" s="4"/>
      <c r="QIQ75" s="4"/>
      <c r="QJK75" s="4"/>
      <c r="QKE75" s="4"/>
      <c r="QKY75" s="4"/>
      <c r="QLS75" s="4"/>
      <c r="QMM75" s="4"/>
      <c r="QNG75" s="4"/>
      <c r="QOA75" s="4"/>
      <c r="QOU75" s="4"/>
      <c r="QPO75" s="4"/>
      <c r="QQI75" s="4"/>
      <c r="QRC75" s="4"/>
      <c r="QRW75" s="4"/>
      <c r="QSQ75" s="4"/>
      <c r="QTK75" s="4"/>
      <c r="QUE75" s="4"/>
      <c r="QUY75" s="4"/>
      <c r="QVS75" s="4"/>
      <c r="QWM75" s="4"/>
      <c r="QXG75" s="4"/>
      <c r="QYA75" s="4"/>
      <c r="QYU75" s="4"/>
      <c r="QZO75" s="4"/>
      <c r="RAI75" s="4"/>
      <c r="RBC75" s="4"/>
      <c r="RBW75" s="4"/>
      <c r="RCQ75" s="4"/>
      <c r="RDK75" s="4"/>
      <c r="REE75" s="4"/>
      <c r="REY75" s="4"/>
      <c r="RFS75" s="4"/>
      <c r="RGM75" s="4"/>
      <c r="RHG75" s="4"/>
      <c r="RIA75" s="4"/>
      <c r="RIU75" s="4"/>
      <c r="RJO75" s="4"/>
      <c r="RKI75" s="4"/>
      <c r="RLC75" s="4"/>
      <c r="RLW75" s="4"/>
      <c r="RMQ75" s="4"/>
      <c r="RNK75" s="4"/>
      <c r="ROE75" s="4"/>
      <c r="ROY75" s="4"/>
      <c r="RPS75" s="4"/>
      <c r="RQM75" s="4"/>
      <c r="RRG75" s="4"/>
      <c r="RSA75" s="4"/>
      <c r="RSU75" s="4"/>
      <c r="RTO75" s="4"/>
      <c r="RUI75" s="4"/>
      <c r="RVC75" s="4"/>
      <c r="RVW75" s="4"/>
      <c r="RWQ75" s="4"/>
      <c r="RXK75" s="4"/>
      <c r="RYE75" s="4"/>
      <c r="RYY75" s="4"/>
      <c r="RZS75" s="4"/>
      <c r="SAM75" s="4"/>
      <c r="SBG75" s="4"/>
      <c r="SCA75" s="4"/>
      <c r="SCU75" s="4"/>
      <c r="SDO75" s="4"/>
      <c r="SEI75" s="4"/>
      <c r="SFC75" s="4"/>
      <c r="SFW75" s="4"/>
      <c r="SGQ75" s="4"/>
      <c r="SHK75" s="4"/>
      <c r="SIE75" s="4"/>
      <c r="SIY75" s="4"/>
      <c r="SJS75" s="4"/>
      <c r="SKM75" s="4"/>
      <c r="SLG75" s="4"/>
      <c r="SMA75" s="4"/>
      <c r="SMU75" s="4"/>
      <c r="SNO75" s="4"/>
      <c r="SOI75" s="4"/>
      <c r="SPC75" s="4"/>
      <c r="SPW75" s="4"/>
      <c r="SQQ75" s="4"/>
      <c r="SRK75" s="4"/>
      <c r="SSE75" s="4"/>
      <c r="SSY75" s="4"/>
      <c r="STS75" s="4"/>
      <c r="SUM75" s="4"/>
      <c r="SVG75" s="4"/>
      <c r="SWA75" s="4"/>
      <c r="SWU75" s="4"/>
      <c r="SXO75" s="4"/>
      <c r="SYI75" s="4"/>
      <c r="SZC75" s="4"/>
      <c r="SZW75" s="4"/>
      <c r="TAQ75" s="4"/>
      <c r="TBK75" s="4"/>
      <c r="TCE75" s="4"/>
      <c r="TCY75" s="4"/>
      <c r="TDS75" s="4"/>
      <c r="TEM75" s="4"/>
      <c r="TFG75" s="4"/>
      <c r="TGA75" s="4"/>
      <c r="TGU75" s="4"/>
      <c r="THO75" s="4"/>
      <c r="TII75" s="4"/>
      <c r="TJC75" s="4"/>
      <c r="TJW75" s="4"/>
      <c r="TKQ75" s="4"/>
      <c r="TLK75" s="4"/>
      <c r="TME75" s="4"/>
      <c r="TMY75" s="4"/>
      <c r="TNS75" s="4"/>
      <c r="TOM75" s="4"/>
      <c r="TPG75" s="4"/>
      <c r="TQA75" s="4"/>
      <c r="TQU75" s="4"/>
      <c r="TRO75" s="4"/>
      <c r="TSI75" s="4"/>
      <c r="TTC75" s="4"/>
      <c r="TTW75" s="4"/>
      <c r="TUQ75" s="4"/>
      <c r="TVK75" s="4"/>
      <c r="TWE75" s="4"/>
      <c r="TWY75" s="4"/>
      <c r="TXS75" s="4"/>
      <c r="TYM75" s="4"/>
      <c r="TZG75" s="4"/>
      <c r="UAA75" s="4"/>
      <c r="UAU75" s="4"/>
      <c r="UBO75" s="4"/>
      <c r="UCI75" s="4"/>
      <c r="UDC75" s="4"/>
      <c r="UDW75" s="4"/>
      <c r="UEQ75" s="4"/>
      <c r="UFK75" s="4"/>
      <c r="UGE75" s="4"/>
      <c r="UGY75" s="4"/>
      <c r="UHS75" s="4"/>
      <c r="UIM75" s="4"/>
      <c r="UJG75" s="4"/>
      <c r="UKA75" s="4"/>
      <c r="UKU75" s="4"/>
      <c r="ULO75" s="4"/>
      <c r="UMI75" s="4"/>
      <c r="UNC75" s="4"/>
      <c r="UNW75" s="4"/>
      <c r="UOQ75" s="4"/>
      <c r="UPK75" s="4"/>
      <c r="UQE75" s="4"/>
      <c r="UQY75" s="4"/>
      <c r="URS75" s="4"/>
      <c r="USM75" s="4"/>
      <c r="UTG75" s="4"/>
      <c r="UUA75" s="4"/>
      <c r="UUU75" s="4"/>
      <c r="UVO75" s="4"/>
      <c r="UWI75" s="4"/>
      <c r="UXC75" s="4"/>
      <c r="UXW75" s="4"/>
      <c r="UYQ75" s="4"/>
      <c r="UZK75" s="4"/>
      <c r="VAE75" s="4"/>
      <c r="VAY75" s="4"/>
      <c r="VBS75" s="4"/>
      <c r="VCM75" s="4"/>
      <c r="VDG75" s="4"/>
      <c r="VEA75" s="4"/>
      <c r="VEU75" s="4"/>
      <c r="VFO75" s="4"/>
      <c r="VGI75" s="4"/>
      <c r="VHC75" s="4"/>
      <c r="VHW75" s="4"/>
      <c r="VIQ75" s="4"/>
      <c r="VJK75" s="4"/>
      <c r="VKE75" s="4"/>
      <c r="VKY75" s="4"/>
      <c r="VLS75" s="4"/>
      <c r="VMM75" s="4"/>
      <c r="VNG75" s="4"/>
      <c r="VOA75" s="4"/>
      <c r="VOU75" s="4"/>
      <c r="VPO75" s="4"/>
      <c r="VQI75" s="4"/>
      <c r="VRC75" s="4"/>
      <c r="VRW75" s="4"/>
      <c r="VSQ75" s="4"/>
      <c r="VTK75" s="4"/>
      <c r="VUE75" s="4"/>
      <c r="VUY75" s="4"/>
      <c r="VVS75" s="4"/>
      <c r="VWM75" s="4"/>
      <c r="VXG75" s="4"/>
      <c r="VYA75" s="4"/>
      <c r="VYU75" s="4"/>
      <c r="VZO75" s="4"/>
      <c r="WAI75" s="4"/>
      <c r="WBC75" s="4"/>
      <c r="WBW75" s="4"/>
      <c r="WCQ75" s="4"/>
      <c r="WDK75" s="4"/>
      <c r="WEE75" s="4"/>
      <c r="WEY75" s="4"/>
      <c r="WFS75" s="4"/>
      <c r="WGM75" s="4"/>
      <c r="WHG75" s="4"/>
      <c r="WIA75" s="4"/>
      <c r="WIU75" s="4"/>
      <c r="WJO75" s="4"/>
      <c r="WKI75" s="4"/>
      <c r="WLC75" s="4"/>
      <c r="WLW75" s="4"/>
      <c r="WMQ75" s="4"/>
      <c r="WNK75" s="4"/>
      <c r="WOE75" s="4"/>
      <c r="WOY75" s="4"/>
      <c r="WPS75" s="4"/>
      <c r="WQM75" s="4"/>
      <c r="WRG75" s="4"/>
      <c r="WSA75" s="4"/>
      <c r="WSU75" s="4"/>
      <c r="WTO75" s="4"/>
      <c r="WUI75" s="4"/>
      <c r="WVC75" s="4"/>
      <c r="WVW75" s="4"/>
      <c r="WWQ75" s="4"/>
      <c r="WXK75" s="4"/>
      <c r="WYE75" s="4"/>
      <c r="WYY75" s="4"/>
      <c r="WZS75" s="4"/>
      <c r="XAM75" s="4"/>
      <c r="XBG75" s="4"/>
      <c r="XCA75" s="4"/>
      <c r="XCU75" s="4"/>
      <c r="XDO75" s="4"/>
      <c r="XEI75" s="4"/>
      <c r="XFC75" s="4"/>
    </row>
    <row r="76" spans="1:1023 1043:2043 2063:3063 3083:4083 4103:5103 5123:6143 6163:7163 7183:8183 8203:9203 9223:10223 10243:11263 11283:12283 12303:13303 13323:14323 14343:15343 15363:16383" x14ac:dyDescent="0.3">
      <c r="A76" s="7"/>
      <c r="B76" s="23">
        <v>44149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15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15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15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15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15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15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15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15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15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15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15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15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15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15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15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15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15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15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15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15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15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15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15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15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15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15"/>
      <c r="TD76" s="8"/>
      <c r="TW76" s="4"/>
      <c r="UQ76" s="4"/>
      <c r="VK76" s="4"/>
      <c r="WE76" s="4"/>
      <c r="WY76" s="4"/>
      <c r="XS76" s="4"/>
      <c r="YM76" s="4"/>
      <c r="ZG76" s="4"/>
      <c r="AAA76" s="4"/>
      <c r="AAU76" s="4"/>
      <c r="ABO76" s="4"/>
      <c r="ACI76" s="4"/>
      <c r="ADC76" s="4"/>
      <c r="ADW76" s="4"/>
      <c r="AEQ76" s="4"/>
      <c r="AFK76" s="4"/>
      <c r="AGE76" s="4"/>
      <c r="AGY76" s="4"/>
      <c r="AHS76" s="4"/>
      <c r="AIM76" s="4"/>
      <c r="AJG76" s="4"/>
      <c r="AKA76" s="4"/>
      <c r="AKU76" s="4"/>
      <c r="ALO76" s="4"/>
      <c r="AMI76" s="4"/>
      <c r="ANC76" s="4"/>
      <c r="ANW76" s="4"/>
      <c r="AOQ76" s="4"/>
      <c r="APK76" s="4"/>
      <c r="AQE76" s="4"/>
      <c r="AQY76" s="4"/>
      <c r="ARS76" s="4"/>
      <c r="ASM76" s="4"/>
      <c r="ATG76" s="4"/>
      <c r="AUA76" s="4"/>
      <c r="AUU76" s="4"/>
      <c r="AVO76" s="4"/>
      <c r="AWI76" s="4"/>
      <c r="AXC76" s="4"/>
      <c r="AXW76" s="4"/>
      <c r="AYQ76" s="4"/>
      <c r="AZK76" s="4"/>
      <c r="BAE76" s="4"/>
      <c r="BAY76" s="4"/>
      <c r="BBS76" s="4"/>
      <c r="BCM76" s="4"/>
      <c r="BDG76" s="4"/>
      <c r="BEA76" s="4"/>
      <c r="BEU76" s="4"/>
      <c r="BFO76" s="4"/>
      <c r="BGI76" s="4"/>
      <c r="BHC76" s="4"/>
      <c r="BHW76" s="4"/>
      <c r="BIQ76" s="4"/>
      <c r="BJK76" s="4"/>
      <c r="BKE76" s="4"/>
      <c r="BKY76" s="4"/>
      <c r="BLS76" s="4"/>
      <c r="BMM76" s="4"/>
      <c r="BNG76" s="4"/>
      <c r="BOA76" s="4"/>
      <c r="BOU76" s="4"/>
      <c r="BPO76" s="4"/>
      <c r="BQI76" s="4"/>
      <c r="BRC76" s="4"/>
      <c r="BRW76" s="4"/>
      <c r="BSQ76" s="4"/>
      <c r="BTK76" s="4"/>
      <c r="BUE76" s="4"/>
      <c r="BUY76" s="4"/>
      <c r="BVS76" s="4"/>
      <c r="BWM76" s="4"/>
      <c r="BXG76" s="4"/>
      <c r="BYA76" s="4"/>
      <c r="BYU76" s="4"/>
      <c r="BZO76" s="4"/>
      <c r="CAI76" s="4"/>
      <c r="CBC76" s="4"/>
      <c r="CBW76" s="4"/>
      <c r="CCQ76" s="4"/>
      <c r="CDK76" s="4"/>
      <c r="CEE76" s="4"/>
      <c r="CEY76" s="4"/>
      <c r="CFS76" s="4"/>
      <c r="CGM76" s="4"/>
      <c r="CHG76" s="4"/>
      <c r="CIA76" s="4"/>
      <c r="CIU76" s="4"/>
      <c r="CJO76" s="4"/>
      <c r="CKI76" s="4"/>
      <c r="CLC76" s="4"/>
      <c r="CLW76" s="4"/>
      <c r="CMQ76" s="4"/>
      <c r="CNK76" s="4"/>
      <c r="COE76" s="4"/>
      <c r="COY76" s="4"/>
      <c r="CPS76" s="4"/>
      <c r="CQM76" s="4"/>
      <c r="CRG76" s="4"/>
      <c r="CSA76" s="4"/>
      <c r="CSU76" s="4"/>
      <c r="CTO76" s="4"/>
      <c r="CUI76" s="4"/>
      <c r="CVC76" s="4"/>
      <c r="CVW76" s="4"/>
      <c r="CWQ76" s="4"/>
      <c r="CXK76" s="4"/>
      <c r="CYE76" s="4"/>
      <c r="CYY76" s="4"/>
      <c r="CZS76" s="4"/>
      <c r="DAM76" s="4"/>
      <c r="DBG76" s="4"/>
      <c r="DCA76" s="4"/>
      <c r="DCU76" s="4"/>
      <c r="DDO76" s="4"/>
      <c r="DEI76" s="4"/>
      <c r="DFC76" s="4"/>
      <c r="DFW76" s="4"/>
      <c r="DGQ76" s="4"/>
      <c r="DHK76" s="4"/>
      <c r="DIE76" s="4"/>
      <c r="DIY76" s="4"/>
      <c r="DJS76" s="4"/>
      <c r="DKM76" s="4"/>
      <c r="DLG76" s="4"/>
      <c r="DMA76" s="4"/>
      <c r="DMU76" s="4"/>
      <c r="DNO76" s="4"/>
      <c r="DOI76" s="4"/>
      <c r="DPC76" s="4"/>
      <c r="DPW76" s="4"/>
      <c r="DQQ76" s="4"/>
      <c r="DRK76" s="4"/>
      <c r="DSE76" s="4"/>
      <c r="DSY76" s="4"/>
      <c r="DTS76" s="4"/>
      <c r="DUM76" s="4"/>
      <c r="DVG76" s="4"/>
      <c r="DWA76" s="4"/>
      <c r="DWU76" s="4"/>
      <c r="DXO76" s="4"/>
      <c r="DYI76" s="4"/>
      <c r="DZC76" s="4"/>
      <c r="DZW76" s="4"/>
      <c r="EAQ76" s="4"/>
      <c r="EBK76" s="4"/>
      <c r="ECE76" s="4"/>
      <c r="ECY76" s="4"/>
      <c r="EDS76" s="4"/>
      <c r="EEM76" s="4"/>
      <c r="EFG76" s="4"/>
      <c r="EGA76" s="4"/>
      <c r="EGU76" s="4"/>
      <c r="EHO76" s="4"/>
      <c r="EII76" s="4"/>
      <c r="EJC76" s="4"/>
      <c r="EJW76" s="4"/>
      <c r="EKQ76" s="4"/>
      <c r="ELK76" s="4"/>
      <c r="EME76" s="4"/>
      <c r="EMY76" s="4"/>
      <c r="ENS76" s="4"/>
      <c r="EOM76" s="4"/>
      <c r="EPG76" s="4"/>
      <c r="EQA76" s="4"/>
      <c r="EQU76" s="4"/>
      <c r="ERO76" s="4"/>
      <c r="ESI76" s="4"/>
      <c r="ETC76" s="4"/>
      <c r="ETW76" s="4"/>
      <c r="EUQ76" s="4"/>
      <c r="EVK76" s="4"/>
      <c r="EWE76" s="4"/>
      <c r="EWY76" s="4"/>
      <c r="EXS76" s="4"/>
      <c r="EYM76" s="4"/>
      <c r="EZG76" s="4"/>
      <c r="FAA76" s="4"/>
      <c r="FAU76" s="4"/>
      <c r="FBO76" s="4"/>
      <c r="FCI76" s="4"/>
      <c r="FDC76" s="4"/>
      <c r="FDW76" s="4"/>
      <c r="FEQ76" s="4"/>
      <c r="FFK76" s="4"/>
      <c r="FGE76" s="4"/>
      <c r="FGY76" s="4"/>
      <c r="FHS76" s="4"/>
      <c r="FIM76" s="4"/>
      <c r="FJG76" s="4"/>
      <c r="FKA76" s="4"/>
      <c r="FKU76" s="4"/>
      <c r="FLO76" s="4"/>
      <c r="FMI76" s="4"/>
      <c r="FNC76" s="4"/>
      <c r="FNW76" s="4"/>
      <c r="FOQ76" s="4"/>
      <c r="FPK76" s="4"/>
      <c r="FQE76" s="4"/>
      <c r="FQY76" s="4"/>
      <c r="FRS76" s="4"/>
      <c r="FSM76" s="4"/>
      <c r="FTG76" s="4"/>
      <c r="FUA76" s="4"/>
      <c r="FUU76" s="4"/>
      <c r="FVO76" s="4"/>
      <c r="FWI76" s="4"/>
      <c r="FXC76" s="4"/>
      <c r="FXW76" s="4"/>
      <c r="FYQ76" s="4"/>
      <c r="FZK76" s="4"/>
      <c r="GAE76" s="4"/>
      <c r="GAY76" s="4"/>
      <c r="GBS76" s="4"/>
      <c r="GCM76" s="4"/>
      <c r="GDG76" s="4"/>
      <c r="GEA76" s="4"/>
      <c r="GEU76" s="4"/>
      <c r="GFO76" s="4"/>
      <c r="GGI76" s="4"/>
      <c r="GHC76" s="4"/>
      <c r="GHW76" s="4"/>
      <c r="GIQ76" s="4"/>
      <c r="GJK76" s="4"/>
      <c r="GKE76" s="4"/>
      <c r="GKY76" s="4"/>
      <c r="GLS76" s="4"/>
      <c r="GMM76" s="4"/>
      <c r="GNG76" s="4"/>
      <c r="GOA76" s="4"/>
      <c r="GOU76" s="4"/>
      <c r="GPO76" s="4"/>
      <c r="GQI76" s="4"/>
      <c r="GRC76" s="4"/>
      <c r="GRW76" s="4"/>
      <c r="GSQ76" s="4"/>
      <c r="GTK76" s="4"/>
      <c r="GUE76" s="4"/>
      <c r="GUY76" s="4"/>
      <c r="GVS76" s="4"/>
      <c r="GWM76" s="4"/>
      <c r="GXG76" s="4"/>
      <c r="GYA76" s="4"/>
      <c r="GYU76" s="4"/>
      <c r="GZO76" s="4"/>
      <c r="HAI76" s="4"/>
      <c r="HBC76" s="4"/>
      <c r="HBW76" s="4"/>
      <c r="HCQ76" s="4"/>
      <c r="HDK76" s="4"/>
      <c r="HEE76" s="4"/>
      <c r="HEY76" s="4"/>
      <c r="HFS76" s="4"/>
      <c r="HGM76" s="4"/>
      <c r="HHG76" s="4"/>
      <c r="HIA76" s="4"/>
      <c r="HIU76" s="4"/>
      <c r="HJO76" s="4"/>
      <c r="HKI76" s="4"/>
      <c r="HLC76" s="4"/>
      <c r="HLW76" s="4"/>
      <c r="HMQ76" s="4"/>
      <c r="HNK76" s="4"/>
      <c r="HOE76" s="4"/>
      <c r="HOY76" s="4"/>
      <c r="HPS76" s="4"/>
      <c r="HQM76" s="4"/>
      <c r="HRG76" s="4"/>
      <c r="HSA76" s="4"/>
      <c r="HSU76" s="4"/>
      <c r="HTO76" s="4"/>
      <c r="HUI76" s="4"/>
      <c r="HVC76" s="4"/>
      <c r="HVW76" s="4"/>
      <c r="HWQ76" s="4"/>
      <c r="HXK76" s="4"/>
      <c r="HYE76" s="4"/>
      <c r="HYY76" s="4"/>
      <c r="HZS76" s="4"/>
      <c r="IAM76" s="4"/>
      <c r="IBG76" s="4"/>
      <c r="ICA76" s="4"/>
      <c r="ICU76" s="4"/>
      <c r="IDO76" s="4"/>
      <c r="IEI76" s="4"/>
      <c r="IFC76" s="4"/>
      <c r="IFW76" s="4"/>
      <c r="IGQ76" s="4"/>
      <c r="IHK76" s="4"/>
      <c r="IIE76" s="4"/>
      <c r="IIY76" s="4"/>
      <c r="IJS76" s="4"/>
      <c r="IKM76" s="4"/>
      <c r="ILG76" s="4"/>
      <c r="IMA76" s="4"/>
      <c r="IMU76" s="4"/>
      <c r="INO76" s="4"/>
      <c r="IOI76" s="4"/>
      <c r="IPC76" s="4"/>
      <c r="IPW76" s="4"/>
      <c r="IQQ76" s="4"/>
      <c r="IRK76" s="4"/>
      <c r="ISE76" s="4"/>
      <c r="ISY76" s="4"/>
      <c r="ITS76" s="4"/>
      <c r="IUM76" s="4"/>
      <c r="IVG76" s="4"/>
      <c r="IWA76" s="4"/>
      <c r="IWU76" s="4"/>
      <c r="IXO76" s="4"/>
      <c r="IYI76" s="4"/>
      <c r="IZC76" s="4"/>
      <c r="IZW76" s="4"/>
      <c r="JAQ76" s="4"/>
      <c r="JBK76" s="4"/>
      <c r="JCE76" s="4"/>
      <c r="JCY76" s="4"/>
      <c r="JDS76" s="4"/>
      <c r="JEM76" s="4"/>
      <c r="JFG76" s="4"/>
      <c r="JGA76" s="4"/>
      <c r="JGU76" s="4"/>
      <c r="JHO76" s="4"/>
      <c r="JII76" s="4"/>
      <c r="JJC76" s="4"/>
      <c r="JJW76" s="4"/>
      <c r="JKQ76" s="4"/>
      <c r="JLK76" s="4"/>
      <c r="JME76" s="4"/>
      <c r="JMY76" s="4"/>
      <c r="JNS76" s="4"/>
      <c r="JOM76" s="4"/>
      <c r="JPG76" s="4"/>
      <c r="JQA76" s="4"/>
      <c r="JQU76" s="4"/>
      <c r="JRO76" s="4"/>
      <c r="JSI76" s="4"/>
      <c r="JTC76" s="4"/>
      <c r="JTW76" s="4"/>
      <c r="JUQ76" s="4"/>
      <c r="JVK76" s="4"/>
      <c r="JWE76" s="4"/>
      <c r="JWY76" s="4"/>
      <c r="JXS76" s="4"/>
      <c r="JYM76" s="4"/>
      <c r="JZG76" s="4"/>
      <c r="KAA76" s="4"/>
      <c r="KAU76" s="4"/>
      <c r="KBO76" s="4"/>
      <c r="KCI76" s="4"/>
      <c r="KDC76" s="4"/>
      <c r="KDW76" s="4"/>
      <c r="KEQ76" s="4"/>
      <c r="KFK76" s="4"/>
      <c r="KGE76" s="4"/>
      <c r="KGY76" s="4"/>
      <c r="KHS76" s="4"/>
      <c r="KIM76" s="4"/>
      <c r="KJG76" s="4"/>
      <c r="KKA76" s="4"/>
      <c r="KKU76" s="4"/>
      <c r="KLO76" s="4"/>
      <c r="KMI76" s="4"/>
      <c r="KNC76" s="4"/>
      <c r="KNW76" s="4"/>
      <c r="KOQ76" s="4"/>
      <c r="KPK76" s="4"/>
      <c r="KQE76" s="4"/>
      <c r="KQY76" s="4"/>
      <c r="KRS76" s="4"/>
      <c r="KSM76" s="4"/>
      <c r="KTG76" s="4"/>
      <c r="KUA76" s="4"/>
      <c r="KUU76" s="4"/>
      <c r="KVO76" s="4"/>
      <c r="KWI76" s="4"/>
      <c r="KXC76" s="4"/>
      <c r="KXW76" s="4"/>
      <c r="KYQ76" s="4"/>
      <c r="KZK76" s="4"/>
      <c r="LAE76" s="4"/>
      <c r="LAY76" s="4"/>
      <c r="LBS76" s="4"/>
      <c r="LCM76" s="4"/>
      <c r="LDG76" s="4"/>
      <c r="LEA76" s="4"/>
      <c r="LEU76" s="4"/>
      <c r="LFO76" s="4"/>
      <c r="LGI76" s="4"/>
      <c r="LHC76" s="4"/>
      <c r="LHW76" s="4"/>
      <c r="LIQ76" s="4"/>
      <c r="LJK76" s="4"/>
      <c r="LKE76" s="4"/>
      <c r="LKY76" s="4"/>
      <c r="LLS76" s="4"/>
      <c r="LMM76" s="4"/>
      <c r="LNG76" s="4"/>
      <c r="LOA76" s="4"/>
      <c r="LOU76" s="4"/>
      <c r="LPO76" s="4"/>
      <c r="LQI76" s="4"/>
      <c r="LRC76" s="4"/>
      <c r="LRW76" s="4"/>
      <c r="LSQ76" s="4"/>
      <c r="LTK76" s="4"/>
      <c r="LUE76" s="4"/>
      <c r="LUY76" s="4"/>
      <c r="LVS76" s="4"/>
      <c r="LWM76" s="4"/>
      <c r="LXG76" s="4"/>
      <c r="LYA76" s="4"/>
      <c r="LYU76" s="4"/>
      <c r="LZO76" s="4"/>
      <c r="MAI76" s="4"/>
      <c r="MBC76" s="4"/>
      <c r="MBW76" s="4"/>
      <c r="MCQ76" s="4"/>
      <c r="MDK76" s="4"/>
      <c r="MEE76" s="4"/>
      <c r="MEY76" s="4"/>
      <c r="MFS76" s="4"/>
      <c r="MGM76" s="4"/>
      <c r="MHG76" s="4"/>
      <c r="MIA76" s="4"/>
      <c r="MIU76" s="4"/>
      <c r="MJO76" s="4"/>
      <c r="MKI76" s="4"/>
      <c r="MLC76" s="4"/>
      <c r="MLW76" s="4"/>
      <c r="MMQ76" s="4"/>
      <c r="MNK76" s="4"/>
      <c r="MOE76" s="4"/>
      <c r="MOY76" s="4"/>
      <c r="MPS76" s="4"/>
      <c r="MQM76" s="4"/>
      <c r="MRG76" s="4"/>
      <c r="MSA76" s="4"/>
      <c r="MSU76" s="4"/>
      <c r="MTO76" s="4"/>
      <c r="MUI76" s="4"/>
      <c r="MVC76" s="4"/>
      <c r="MVW76" s="4"/>
      <c r="MWQ76" s="4"/>
      <c r="MXK76" s="4"/>
      <c r="MYE76" s="4"/>
      <c r="MYY76" s="4"/>
      <c r="MZS76" s="4"/>
      <c r="NAM76" s="4"/>
      <c r="NBG76" s="4"/>
      <c r="NCA76" s="4"/>
      <c r="NCU76" s="4"/>
      <c r="NDO76" s="4"/>
      <c r="NEI76" s="4"/>
      <c r="NFC76" s="4"/>
      <c r="NFW76" s="4"/>
      <c r="NGQ76" s="4"/>
      <c r="NHK76" s="4"/>
      <c r="NIE76" s="4"/>
      <c r="NIY76" s="4"/>
      <c r="NJS76" s="4"/>
      <c r="NKM76" s="4"/>
      <c r="NLG76" s="4"/>
      <c r="NMA76" s="4"/>
      <c r="NMU76" s="4"/>
      <c r="NNO76" s="4"/>
      <c r="NOI76" s="4"/>
      <c r="NPC76" s="4"/>
      <c r="NPW76" s="4"/>
      <c r="NQQ76" s="4"/>
      <c r="NRK76" s="4"/>
      <c r="NSE76" s="4"/>
      <c r="NSY76" s="4"/>
      <c r="NTS76" s="4"/>
      <c r="NUM76" s="4"/>
      <c r="NVG76" s="4"/>
      <c r="NWA76" s="4"/>
      <c r="NWU76" s="4"/>
      <c r="NXO76" s="4"/>
      <c r="NYI76" s="4"/>
      <c r="NZC76" s="4"/>
      <c r="NZW76" s="4"/>
      <c r="OAQ76" s="4"/>
      <c r="OBK76" s="4"/>
      <c r="OCE76" s="4"/>
      <c r="OCY76" s="4"/>
      <c r="ODS76" s="4"/>
      <c r="OEM76" s="4"/>
      <c r="OFG76" s="4"/>
      <c r="OGA76" s="4"/>
      <c r="OGU76" s="4"/>
      <c r="OHO76" s="4"/>
      <c r="OII76" s="4"/>
      <c r="OJC76" s="4"/>
      <c r="OJW76" s="4"/>
      <c r="OKQ76" s="4"/>
      <c r="OLK76" s="4"/>
      <c r="OME76" s="4"/>
      <c r="OMY76" s="4"/>
      <c r="ONS76" s="4"/>
      <c r="OOM76" s="4"/>
      <c r="OPG76" s="4"/>
      <c r="OQA76" s="4"/>
      <c r="OQU76" s="4"/>
      <c r="ORO76" s="4"/>
      <c r="OSI76" s="4"/>
      <c r="OTC76" s="4"/>
      <c r="OTW76" s="4"/>
      <c r="OUQ76" s="4"/>
      <c r="OVK76" s="4"/>
      <c r="OWE76" s="4"/>
      <c r="OWY76" s="4"/>
      <c r="OXS76" s="4"/>
      <c r="OYM76" s="4"/>
      <c r="OZG76" s="4"/>
      <c r="PAA76" s="4"/>
      <c r="PAU76" s="4"/>
      <c r="PBO76" s="4"/>
      <c r="PCI76" s="4"/>
      <c r="PDC76" s="4"/>
      <c r="PDW76" s="4"/>
      <c r="PEQ76" s="4"/>
      <c r="PFK76" s="4"/>
      <c r="PGE76" s="4"/>
      <c r="PGY76" s="4"/>
      <c r="PHS76" s="4"/>
      <c r="PIM76" s="4"/>
      <c r="PJG76" s="4"/>
      <c r="PKA76" s="4"/>
      <c r="PKU76" s="4"/>
      <c r="PLO76" s="4"/>
      <c r="PMI76" s="4"/>
      <c r="PNC76" s="4"/>
      <c r="PNW76" s="4"/>
      <c r="POQ76" s="4"/>
      <c r="PPK76" s="4"/>
      <c r="PQE76" s="4"/>
      <c r="PQY76" s="4"/>
      <c r="PRS76" s="4"/>
      <c r="PSM76" s="4"/>
      <c r="PTG76" s="4"/>
      <c r="PUA76" s="4"/>
      <c r="PUU76" s="4"/>
      <c r="PVO76" s="4"/>
      <c r="PWI76" s="4"/>
      <c r="PXC76" s="4"/>
      <c r="PXW76" s="4"/>
      <c r="PYQ76" s="4"/>
      <c r="PZK76" s="4"/>
      <c r="QAE76" s="4"/>
      <c r="QAY76" s="4"/>
      <c r="QBS76" s="4"/>
      <c r="QCM76" s="4"/>
      <c r="QDG76" s="4"/>
      <c r="QEA76" s="4"/>
      <c r="QEU76" s="4"/>
      <c r="QFO76" s="4"/>
      <c r="QGI76" s="4"/>
      <c r="QHC76" s="4"/>
      <c r="QHW76" s="4"/>
      <c r="QIQ76" s="4"/>
      <c r="QJK76" s="4"/>
      <c r="QKE76" s="4"/>
      <c r="QKY76" s="4"/>
      <c r="QLS76" s="4"/>
      <c r="QMM76" s="4"/>
      <c r="QNG76" s="4"/>
      <c r="QOA76" s="4"/>
      <c r="QOU76" s="4"/>
      <c r="QPO76" s="4"/>
      <c r="QQI76" s="4"/>
      <c r="QRC76" s="4"/>
      <c r="QRW76" s="4"/>
      <c r="QSQ76" s="4"/>
      <c r="QTK76" s="4"/>
      <c r="QUE76" s="4"/>
      <c r="QUY76" s="4"/>
      <c r="QVS76" s="4"/>
      <c r="QWM76" s="4"/>
      <c r="QXG76" s="4"/>
      <c r="QYA76" s="4"/>
      <c r="QYU76" s="4"/>
      <c r="QZO76" s="4"/>
      <c r="RAI76" s="4"/>
      <c r="RBC76" s="4"/>
      <c r="RBW76" s="4"/>
      <c r="RCQ76" s="4"/>
      <c r="RDK76" s="4"/>
      <c r="REE76" s="4"/>
      <c r="REY76" s="4"/>
      <c r="RFS76" s="4"/>
      <c r="RGM76" s="4"/>
      <c r="RHG76" s="4"/>
      <c r="RIA76" s="4"/>
      <c r="RIU76" s="4"/>
      <c r="RJO76" s="4"/>
      <c r="RKI76" s="4"/>
      <c r="RLC76" s="4"/>
      <c r="RLW76" s="4"/>
      <c r="RMQ76" s="4"/>
      <c r="RNK76" s="4"/>
      <c r="ROE76" s="4"/>
      <c r="ROY76" s="4"/>
      <c r="RPS76" s="4"/>
      <c r="RQM76" s="4"/>
      <c r="RRG76" s="4"/>
      <c r="RSA76" s="4"/>
      <c r="RSU76" s="4"/>
      <c r="RTO76" s="4"/>
      <c r="RUI76" s="4"/>
      <c r="RVC76" s="4"/>
      <c r="RVW76" s="4"/>
      <c r="RWQ76" s="4"/>
      <c r="RXK76" s="4"/>
      <c r="RYE76" s="4"/>
      <c r="RYY76" s="4"/>
      <c r="RZS76" s="4"/>
      <c r="SAM76" s="4"/>
      <c r="SBG76" s="4"/>
      <c r="SCA76" s="4"/>
      <c r="SCU76" s="4"/>
      <c r="SDO76" s="4"/>
      <c r="SEI76" s="4"/>
      <c r="SFC76" s="4"/>
      <c r="SFW76" s="4"/>
      <c r="SGQ76" s="4"/>
      <c r="SHK76" s="4"/>
      <c r="SIE76" s="4"/>
      <c r="SIY76" s="4"/>
      <c r="SJS76" s="4"/>
      <c r="SKM76" s="4"/>
      <c r="SLG76" s="4"/>
      <c r="SMA76" s="4"/>
      <c r="SMU76" s="4"/>
      <c r="SNO76" s="4"/>
      <c r="SOI76" s="4"/>
      <c r="SPC76" s="4"/>
      <c r="SPW76" s="4"/>
      <c r="SQQ76" s="4"/>
      <c r="SRK76" s="4"/>
      <c r="SSE76" s="4"/>
      <c r="SSY76" s="4"/>
      <c r="STS76" s="4"/>
      <c r="SUM76" s="4"/>
      <c r="SVG76" s="4"/>
      <c r="SWA76" s="4"/>
      <c r="SWU76" s="4"/>
      <c r="SXO76" s="4"/>
      <c r="SYI76" s="4"/>
      <c r="SZC76" s="4"/>
      <c r="SZW76" s="4"/>
      <c r="TAQ76" s="4"/>
      <c r="TBK76" s="4"/>
      <c r="TCE76" s="4"/>
      <c r="TCY76" s="4"/>
      <c r="TDS76" s="4"/>
      <c r="TEM76" s="4"/>
      <c r="TFG76" s="4"/>
      <c r="TGA76" s="4"/>
      <c r="TGU76" s="4"/>
      <c r="THO76" s="4"/>
      <c r="TII76" s="4"/>
      <c r="TJC76" s="4"/>
      <c r="TJW76" s="4"/>
      <c r="TKQ76" s="4"/>
      <c r="TLK76" s="4"/>
      <c r="TME76" s="4"/>
      <c r="TMY76" s="4"/>
      <c r="TNS76" s="4"/>
      <c r="TOM76" s="4"/>
      <c r="TPG76" s="4"/>
      <c r="TQA76" s="4"/>
      <c r="TQU76" s="4"/>
      <c r="TRO76" s="4"/>
      <c r="TSI76" s="4"/>
      <c r="TTC76" s="4"/>
      <c r="TTW76" s="4"/>
      <c r="TUQ76" s="4"/>
      <c r="TVK76" s="4"/>
      <c r="TWE76" s="4"/>
      <c r="TWY76" s="4"/>
      <c r="TXS76" s="4"/>
      <c r="TYM76" s="4"/>
      <c r="TZG76" s="4"/>
      <c r="UAA76" s="4"/>
      <c r="UAU76" s="4"/>
      <c r="UBO76" s="4"/>
      <c r="UCI76" s="4"/>
      <c r="UDC76" s="4"/>
      <c r="UDW76" s="4"/>
      <c r="UEQ76" s="4"/>
      <c r="UFK76" s="4"/>
      <c r="UGE76" s="4"/>
      <c r="UGY76" s="4"/>
      <c r="UHS76" s="4"/>
      <c r="UIM76" s="4"/>
      <c r="UJG76" s="4"/>
      <c r="UKA76" s="4"/>
      <c r="UKU76" s="4"/>
      <c r="ULO76" s="4"/>
      <c r="UMI76" s="4"/>
      <c r="UNC76" s="4"/>
      <c r="UNW76" s="4"/>
      <c r="UOQ76" s="4"/>
      <c r="UPK76" s="4"/>
      <c r="UQE76" s="4"/>
      <c r="UQY76" s="4"/>
      <c r="URS76" s="4"/>
      <c r="USM76" s="4"/>
      <c r="UTG76" s="4"/>
      <c r="UUA76" s="4"/>
      <c r="UUU76" s="4"/>
      <c r="UVO76" s="4"/>
      <c r="UWI76" s="4"/>
      <c r="UXC76" s="4"/>
      <c r="UXW76" s="4"/>
      <c r="UYQ76" s="4"/>
      <c r="UZK76" s="4"/>
      <c r="VAE76" s="4"/>
      <c r="VAY76" s="4"/>
      <c r="VBS76" s="4"/>
      <c r="VCM76" s="4"/>
      <c r="VDG76" s="4"/>
      <c r="VEA76" s="4"/>
      <c r="VEU76" s="4"/>
      <c r="VFO76" s="4"/>
      <c r="VGI76" s="4"/>
      <c r="VHC76" s="4"/>
      <c r="VHW76" s="4"/>
      <c r="VIQ76" s="4"/>
      <c r="VJK76" s="4"/>
      <c r="VKE76" s="4"/>
      <c r="VKY76" s="4"/>
      <c r="VLS76" s="4"/>
      <c r="VMM76" s="4"/>
      <c r="VNG76" s="4"/>
      <c r="VOA76" s="4"/>
      <c r="VOU76" s="4"/>
      <c r="VPO76" s="4"/>
      <c r="VQI76" s="4"/>
      <c r="VRC76" s="4"/>
      <c r="VRW76" s="4"/>
      <c r="VSQ76" s="4"/>
      <c r="VTK76" s="4"/>
      <c r="VUE76" s="4"/>
      <c r="VUY76" s="4"/>
      <c r="VVS76" s="4"/>
      <c r="VWM76" s="4"/>
      <c r="VXG76" s="4"/>
      <c r="VYA76" s="4"/>
      <c r="VYU76" s="4"/>
      <c r="VZO76" s="4"/>
      <c r="WAI76" s="4"/>
      <c r="WBC76" s="4"/>
      <c r="WBW76" s="4"/>
      <c r="WCQ76" s="4"/>
      <c r="WDK76" s="4"/>
      <c r="WEE76" s="4"/>
      <c r="WEY76" s="4"/>
      <c r="WFS76" s="4"/>
      <c r="WGM76" s="4"/>
      <c r="WHG76" s="4"/>
      <c r="WIA76" s="4"/>
      <c r="WIU76" s="4"/>
      <c r="WJO76" s="4"/>
      <c r="WKI76" s="4"/>
      <c r="WLC76" s="4"/>
      <c r="WLW76" s="4"/>
      <c r="WMQ76" s="4"/>
      <c r="WNK76" s="4"/>
      <c r="WOE76" s="4"/>
      <c r="WOY76" s="4"/>
      <c r="WPS76" s="4"/>
      <c r="WQM76" s="4"/>
      <c r="WRG76" s="4"/>
      <c r="WSA76" s="4"/>
      <c r="WSU76" s="4"/>
      <c r="WTO76" s="4"/>
      <c r="WUI76" s="4"/>
      <c r="WVC76" s="4"/>
      <c r="WVW76" s="4"/>
      <c r="WWQ76" s="4"/>
      <c r="WXK76" s="4"/>
      <c r="WYE76" s="4"/>
      <c r="WYY76" s="4"/>
      <c r="WZS76" s="4"/>
      <c r="XAM76" s="4"/>
      <c r="XBG76" s="4"/>
      <c r="XCA76" s="4"/>
      <c r="XCU76" s="4"/>
      <c r="XDO76" s="4"/>
      <c r="XEI76" s="4"/>
      <c r="XFC76" s="4"/>
    </row>
    <row r="77" spans="1:1023 1043:2043 2063:3063 3083:4083 4103:5103 5123:6143 6163:7163 7183:8183 8203:9203 9223:10223 10243:11263 11283:12283 12303:13303 13323:14323 14343:15343 15363:16383" x14ac:dyDescent="0.3">
      <c r="A77" s="7"/>
      <c r="B77" s="23">
        <v>44150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15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15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15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15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15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15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15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15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15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15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15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15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15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15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15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15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15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15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15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15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15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15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15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15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15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15"/>
      <c r="TD77" s="8"/>
      <c r="TW77" s="4"/>
      <c r="UQ77" s="4"/>
      <c r="VK77" s="4"/>
      <c r="WE77" s="4"/>
      <c r="WY77" s="4"/>
      <c r="XS77" s="4"/>
      <c r="YM77" s="4"/>
      <c r="ZG77" s="4"/>
      <c r="AAA77" s="4"/>
      <c r="AAU77" s="4"/>
      <c r="ABO77" s="4"/>
      <c r="ACI77" s="4"/>
      <c r="ADC77" s="4"/>
      <c r="ADW77" s="4"/>
      <c r="AEQ77" s="4"/>
      <c r="AFK77" s="4"/>
      <c r="AGE77" s="4"/>
      <c r="AGY77" s="4"/>
      <c r="AHS77" s="4"/>
      <c r="AIM77" s="4"/>
      <c r="AJG77" s="4"/>
      <c r="AKA77" s="4"/>
      <c r="AKU77" s="4"/>
      <c r="ALO77" s="4"/>
      <c r="AMI77" s="4"/>
      <c r="ANC77" s="4"/>
      <c r="ANW77" s="4"/>
      <c r="AOQ77" s="4"/>
      <c r="APK77" s="4"/>
      <c r="AQE77" s="4"/>
      <c r="AQY77" s="4"/>
      <c r="ARS77" s="4"/>
      <c r="ASM77" s="4"/>
      <c r="ATG77" s="4"/>
      <c r="AUA77" s="4"/>
      <c r="AUU77" s="4"/>
      <c r="AVO77" s="4"/>
      <c r="AWI77" s="4"/>
      <c r="AXC77" s="4"/>
      <c r="AXW77" s="4"/>
      <c r="AYQ77" s="4"/>
      <c r="AZK77" s="4"/>
      <c r="BAE77" s="4"/>
      <c r="BAY77" s="4"/>
      <c r="BBS77" s="4"/>
      <c r="BCM77" s="4"/>
      <c r="BDG77" s="4"/>
      <c r="BEA77" s="4"/>
      <c r="BEU77" s="4"/>
      <c r="BFO77" s="4"/>
      <c r="BGI77" s="4"/>
      <c r="BHC77" s="4"/>
      <c r="BHW77" s="4"/>
      <c r="BIQ77" s="4"/>
      <c r="BJK77" s="4"/>
      <c r="BKE77" s="4"/>
      <c r="BKY77" s="4"/>
      <c r="BLS77" s="4"/>
      <c r="BMM77" s="4"/>
      <c r="BNG77" s="4"/>
      <c r="BOA77" s="4"/>
      <c r="BOU77" s="4"/>
      <c r="BPO77" s="4"/>
      <c r="BQI77" s="4"/>
      <c r="BRC77" s="4"/>
      <c r="BRW77" s="4"/>
      <c r="BSQ77" s="4"/>
      <c r="BTK77" s="4"/>
      <c r="BUE77" s="4"/>
      <c r="BUY77" s="4"/>
      <c r="BVS77" s="4"/>
      <c r="BWM77" s="4"/>
      <c r="BXG77" s="4"/>
      <c r="BYA77" s="4"/>
      <c r="BYU77" s="4"/>
      <c r="BZO77" s="4"/>
      <c r="CAI77" s="4"/>
      <c r="CBC77" s="4"/>
      <c r="CBW77" s="4"/>
      <c r="CCQ77" s="4"/>
      <c r="CDK77" s="4"/>
      <c r="CEE77" s="4"/>
      <c r="CEY77" s="4"/>
      <c r="CFS77" s="4"/>
      <c r="CGM77" s="4"/>
      <c r="CHG77" s="4"/>
      <c r="CIA77" s="4"/>
      <c r="CIU77" s="4"/>
      <c r="CJO77" s="4"/>
      <c r="CKI77" s="4"/>
      <c r="CLC77" s="4"/>
      <c r="CLW77" s="4"/>
      <c r="CMQ77" s="4"/>
      <c r="CNK77" s="4"/>
      <c r="COE77" s="4"/>
      <c r="COY77" s="4"/>
      <c r="CPS77" s="4"/>
      <c r="CQM77" s="4"/>
      <c r="CRG77" s="4"/>
      <c r="CSA77" s="4"/>
      <c r="CSU77" s="4"/>
      <c r="CTO77" s="4"/>
      <c r="CUI77" s="4"/>
      <c r="CVC77" s="4"/>
      <c r="CVW77" s="4"/>
      <c r="CWQ77" s="4"/>
      <c r="CXK77" s="4"/>
      <c r="CYE77" s="4"/>
      <c r="CYY77" s="4"/>
      <c r="CZS77" s="4"/>
      <c r="DAM77" s="4"/>
      <c r="DBG77" s="4"/>
      <c r="DCA77" s="4"/>
      <c r="DCU77" s="4"/>
      <c r="DDO77" s="4"/>
      <c r="DEI77" s="4"/>
      <c r="DFC77" s="4"/>
      <c r="DFW77" s="4"/>
      <c r="DGQ77" s="4"/>
      <c r="DHK77" s="4"/>
      <c r="DIE77" s="4"/>
      <c r="DIY77" s="4"/>
      <c r="DJS77" s="4"/>
      <c r="DKM77" s="4"/>
      <c r="DLG77" s="4"/>
      <c r="DMA77" s="4"/>
      <c r="DMU77" s="4"/>
      <c r="DNO77" s="4"/>
      <c r="DOI77" s="4"/>
      <c r="DPC77" s="4"/>
      <c r="DPW77" s="4"/>
      <c r="DQQ77" s="4"/>
      <c r="DRK77" s="4"/>
      <c r="DSE77" s="4"/>
      <c r="DSY77" s="4"/>
      <c r="DTS77" s="4"/>
      <c r="DUM77" s="4"/>
      <c r="DVG77" s="4"/>
      <c r="DWA77" s="4"/>
      <c r="DWU77" s="4"/>
      <c r="DXO77" s="4"/>
      <c r="DYI77" s="4"/>
      <c r="DZC77" s="4"/>
      <c r="DZW77" s="4"/>
      <c r="EAQ77" s="4"/>
      <c r="EBK77" s="4"/>
      <c r="ECE77" s="4"/>
      <c r="ECY77" s="4"/>
      <c r="EDS77" s="4"/>
      <c r="EEM77" s="4"/>
      <c r="EFG77" s="4"/>
      <c r="EGA77" s="4"/>
      <c r="EGU77" s="4"/>
      <c r="EHO77" s="4"/>
      <c r="EII77" s="4"/>
      <c r="EJC77" s="4"/>
      <c r="EJW77" s="4"/>
      <c r="EKQ77" s="4"/>
      <c r="ELK77" s="4"/>
      <c r="EME77" s="4"/>
      <c r="EMY77" s="4"/>
      <c r="ENS77" s="4"/>
      <c r="EOM77" s="4"/>
      <c r="EPG77" s="4"/>
      <c r="EQA77" s="4"/>
      <c r="EQU77" s="4"/>
      <c r="ERO77" s="4"/>
      <c r="ESI77" s="4"/>
      <c r="ETC77" s="4"/>
      <c r="ETW77" s="4"/>
      <c r="EUQ77" s="4"/>
      <c r="EVK77" s="4"/>
      <c r="EWE77" s="4"/>
      <c r="EWY77" s="4"/>
      <c r="EXS77" s="4"/>
      <c r="EYM77" s="4"/>
      <c r="EZG77" s="4"/>
      <c r="FAA77" s="4"/>
      <c r="FAU77" s="4"/>
      <c r="FBO77" s="4"/>
      <c r="FCI77" s="4"/>
      <c r="FDC77" s="4"/>
      <c r="FDW77" s="4"/>
      <c r="FEQ77" s="4"/>
      <c r="FFK77" s="4"/>
      <c r="FGE77" s="4"/>
      <c r="FGY77" s="4"/>
      <c r="FHS77" s="4"/>
      <c r="FIM77" s="4"/>
      <c r="FJG77" s="4"/>
      <c r="FKA77" s="4"/>
      <c r="FKU77" s="4"/>
      <c r="FLO77" s="4"/>
      <c r="FMI77" s="4"/>
      <c r="FNC77" s="4"/>
      <c r="FNW77" s="4"/>
      <c r="FOQ77" s="4"/>
      <c r="FPK77" s="4"/>
      <c r="FQE77" s="4"/>
      <c r="FQY77" s="4"/>
      <c r="FRS77" s="4"/>
      <c r="FSM77" s="4"/>
      <c r="FTG77" s="4"/>
      <c r="FUA77" s="4"/>
      <c r="FUU77" s="4"/>
      <c r="FVO77" s="4"/>
      <c r="FWI77" s="4"/>
      <c r="FXC77" s="4"/>
      <c r="FXW77" s="4"/>
      <c r="FYQ77" s="4"/>
      <c r="FZK77" s="4"/>
      <c r="GAE77" s="4"/>
      <c r="GAY77" s="4"/>
      <c r="GBS77" s="4"/>
      <c r="GCM77" s="4"/>
      <c r="GDG77" s="4"/>
      <c r="GEA77" s="4"/>
      <c r="GEU77" s="4"/>
      <c r="GFO77" s="4"/>
      <c r="GGI77" s="4"/>
      <c r="GHC77" s="4"/>
      <c r="GHW77" s="4"/>
      <c r="GIQ77" s="4"/>
      <c r="GJK77" s="4"/>
      <c r="GKE77" s="4"/>
      <c r="GKY77" s="4"/>
      <c r="GLS77" s="4"/>
      <c r="GMM77" s="4"/>
      <c r="GNG77" s="4"/>
      <c r="GOA77" s="4"/>
      <c r="GOU77" s="4"/>
      <c r="GPO77" s="4"/>
      <c r="GQI77" s="4"/>
      <c r="GRC77" s="4"/>
      <c r="GRW77" s="4"/>
      <c r="GSQ77" s="4"/>
      <c r="GTK77" s="4"/>
      <c r="GUE77" s="4"/>
      <c r="GUY77" s="4"/>
      <c r="GVS77" s="4"/>
      <c r="GWM77" s="4"/>
      <c r="GXG77" s="4"/>
      <c r="GYA77" s="4"/>
      <c r="GYU77" s="4"/>
      <c r="GZO77" s="4"/>
      <c r="HAI77" s="4"/>
      <c r="HBC77" s="4"/>
      <c r="HBW77" s="4"/>
      <c r="HCQ77" s="4"/>
      <c r="HDK77" s="4"/>
      <c r="HEE77" s="4"/>
      <c r="HEY77" s="4"/>
      <c r="HFS77" s="4"/>
      <c r="HGM77" s="4"/>
      <c r="HHG77" s="4"/>
      <c r="HIA77" s="4"/>
      <c r="HIU77" s="4"/>
      <c r="HJO77" s="4"/>
      <c r="HKI77" s="4"/>
      <c r="HLC77" s="4"/>
      <c r="HLW77" s="4"/>
      <c r="HMQ77" s="4"/>
      <c r="HNK77" s="4"/>
      <c r="HOE77" s="4"/>
      <c r="HOY77" s="4"/>
      <c r="HPS77" s="4"/>
      <c r="HQM77" s="4"/>
      <c r="HRG77" s="4"/>
      <c r="HSA77" s="4"/>
      <c r="HSU77" s="4"/>
      <c r="HTO77" s="4"/>
      <c r="HUI77" s="4"/>
      <c r="HVC77" s="4"/>
      <c r="HVW77" s="4"/>
      <c r="HWQ77" s="4"/>
      <c r="HXK77" s="4"/>
      <c r="HYE77" s="4"/>
      <c r="HYY77" s="4"/>
      <c r="HZS77" s="4"/>
      <c r="IAM77" s="4"/>
      <c r="IBG77" s="4"/>
      <c r="ICA77" s="4"/>
      <c r="ICU77" s="4"/>
      <c r="IDO77" s="4"/>
      <c r="IEI77" s="4"/>
      <c r="IFC77" s="4"/>
      <c r="IFW77" s="4"/>
      <c r="IGQ77" s="4"/>
      <c r="IHK77" s="4"/>
      <c r="IIE77" s="4"/>
      <c r="IIY77" s="4"/>
      <c r="IJS77" s="4"/>
      <c r="IKM77" s="4"/>
      <c r="ILG77" s="4"/>
      <c r="IMA77" s="4"/>
      <c r="IMU77" s="4"/>
      <c r="INO77" s="4"/>
      <c r="IOI77" s="4"/>
      <c r="IPC77" s="4"/>
      <c r="IPW77" s="4"/>
      <c r="IQQ77" s="4"/>
      <c r="IRK77" s="4"/>
      <c r="ISE77" s="4"/>
      <c r="ISY77" s="4"/>
      <c r="ITS77" s="4"/>
      <c r="IUM77" s="4"/>
      <c r="IVG77" s="4"/>
      <c r="IWA77" s="4"/>
      <c r="IWU77" s="4"/>
      <c r="IXO77" s="4"/>
      <c r="IYI77" s="4"/>
      <c r="IZC77" s="4"/>
      <c r="IZW77" s="4"/>
      <c r="JAQ77" s="4"/>
      <c r="JBK77" s="4"/>
      <c r="JCE77" s="4"/>
      <c r="JCY77" s="4"/>
      <c r="JDS77" s="4"/>
      <c r="JEM77" s="4"/>
      <c r="JFG77" s="4"/>
      <c r="JGA77" s="4"/>
      <c r="JGU77" s="4"/>
      <c r="JHO77" s="4"/>
      <c r="JII77" s="4"/>
      <c r="JJC77" s="4"/>
      <c r="JJW77" s="4"/>
      <c r="JKQ77" s="4"/>
      <c r="JLK77" s="4"/>
      <c r="JME77" s="4"/>
      <c r="JMY77" s="4"/>
      <c r="JNS77" s="4"/>
      <c r="JOM77" s="4"/>
      <c r="JPG77" s="4"/>
      <c r="JQA77" s="4"/>
      <c r="JQU77" s="4"/>
      <c r="JRO77" s="4"/>
      <c r="JSI77" s="4"/>
      <c r="JTC77" s="4"/>
      <c r="JTW77" s="4"/>
      <c r="JUQ77" s="4"/>
      <c r="JVK77" s="4"/>
      <c r="JWE77" s="4"/>
      <c r="JWY77" s="4"/>
      <c r="JXS77" s="4"/>
      <c r="JYM77" s="4"/>
      <c r="JZG77" s="4"/>
      <c r="KAA77" s="4"/>
      <c r="KAU77" s="4"/>
      <c r="KBO77" s="4"/>
      <c r="KCI77" s="4"/>
      <c r="KDC77" s="4"/>
      <c r="KDW77" s="4"/>
      <c r="KEQ77" s="4"/>
      <c r="KFK77" s="4"/>
      <c r="KGE77" s="4"/>
      <c r="KGY77" s="4"/>
      <c r="KHS77" s="4"/>
      <c r="KIM77" s="4"/>
      <c r="KJG77" s="4"/>
      <c r="KKA77" s="4"/>
      <c r="KKU77" s="4"/>
      <c r="KLO77" s="4"/>
      <c r="KMI77" s="4"/>
      <c r="KNC77" s="4"/>
      <c r="KNW77" s="4"/>
      <c r="KOQ77" s="4"/>
      <c r="KPK77" s="4"/>
      <c r="KQE77" s="4"/>
      <c r="KQY77" s="4"/>
      <c r="KRS77" s="4"/>
      <c r="KSM77" s="4"/>
      <c r="KTG77" s="4"/>
      <c r="KUA77" s="4"/>
      <c r="KUU77" s="4"/>
      <c r="KVO77" s="4"/>
      <c r="KWI77" s="4"/>
      <c r="KXC77" s="4"/>
      <c r="KXW77" s="4"/>
      <c r="KYQ77" s="4"/>
      <c r="KZK77" s="4"/>
      <c r="LAE77" s="4"/>
      <c r="LAY77" s="4"/>
      <c r="LBS77" s="4"/>
      <c r="LCM77" s="4"/>
      <c r="LDG77" s="4"/>
      <c r="LEA77" s="4"/>
      <c r="LEU77" s="4"/>
      <c r="LFO77" s="4"/>
      <c r="LGI77" s="4"/>
      <c r="LHC77" s="4"/>
      <c r="LHW77" s="4"/>
      <c r="LIQ77" s="4"/>
      <c r="LJK77" s="4"/>
      <c r="LKE77" s="4"/>
      <c r="LKY77" s="4"/>
      <c r="LLS77" s="4"/>
      <c r="LMM77" s="4"/>
      <c r="LNG77" s="4"/>
      <c r="LOA77" s="4"/>
      <c r="LOU77" s="4"/>
      <c r="LPO77" s="4"/>
      <c r="LQI77" s="4"/>
      <c r="LRC77" s="4"/>
      <c r="LRW77" s="4"/>
      <c r="LSQ77" s="4"/>
      <c r="LTK77" s="4"/>
      <c r="LUE77" s="4"/>
      <c r="LUY77" s="4"/>
      <c r="LVS77" s="4"/>
      <c r="LWM77" s="4"/>
      <c r="LXG77" s="4"/>
      <c r="LYA77" s="4"/>
      <c r="LYU77" s="4"/>
      <c r="LZO77" s="4"/>
      <c r="MAI77" s="4"/>
      <c r="MBC77" s="4"/>
      <c r="MBW77" s="4"/>
      <c r="MCQ77" s="4"/>
      <c r="MDK77" s="4"/>
      <c r="MEE77" s="4"/>
      <c r="MEY77" s="4"/>
      <c r="MFS77" s="4"/>
      <c r="MGM77" s="4"/>
      <c r="MHG77" s="4"/>
      <c r="MIA77" s="4"/>
      <c r="MIU77" s="4"/>
      <c r="MJO77" s="4"/>
      <c r="MKI77" s="4"/>
      <c r="MLC77" s="4"/>
      <c r="MLW77" s="4"/>
      <c r="MMQ77" s="4"/>
      <c r="MNK77" s="4"/>
      <c r="MOE77" s="4"/>
      <c r="MOY77" s="4"/>
      <c r="MPS77" s="4"/>
      <c r="MQM77" s="4"/>
      <c r="MRG77" s="4"/>
      <c r="MSA77" s="4"/>
      <c r="MSU77" s="4"/>
      <c r="MTO77" s="4"/>
      <c r="MUI77" s="4"/>
      <c r="MVC77" s="4"/>
      <c r="MVW77" s="4"/>
      <c r="MWQ77" s="4"/>
      <c r="MXK77" s="4"/>
      <c r="MYE77" s="4"/>
      <c r="MYY77" s="4"/>
      <c r="MZS77" s="4"/>
      <c r="NAM77" s="4"/>
      <c r="NBG77" s="4"/>
      <c r="NCA77" s="4"/>
      <c r="NCU77" s="4"/>
      <c r="NDO77" s="4"/>
      <c r="NEI77" s="4"/>
      <c r="NFC77" s="4"/>
      <c r="NFW77" s="4"/>
      <c r="NGQ77" s="4"/>
      <c r="NHK77" s="4"/>
      <c r="NIE77" s="4"/>
      <c r="NIY77" s="4"/>
      <c r="NJS77" s="4"/>
      <c r="NKM77" s="4"/>
      <c r="NLG77" s="4"/>
      <c r="NMA77" s="4"/>
      <c r="NMU77" s="4"/>
      <c r="NNO77" s="4"/>
      <c r="NOI77" s="4"/>
      <c r="NPC77" s="4"/>
      <c r="NPW77" s="4"/>
      <c r="NQQ77" s="4"/>
      <c r="NRK77" s="4"/>
      <c r="NSE77" s="4"/>
      <c r="NSY77" s="4"/>
      <c r="NTS77" s="4"/>
      <c r="NUM77" s="4"/>
      <c r="NVG77" s="4"/>
      <c r="NWA77" s="4"/>
      <c r="NWU77" s="4"/>
      <c r="NXO77" s="4"/>
      <c r="NYI77" s="4"/>
      <c r="NZC77" s="4"/>
      <c r="NZW77" s="4"/>
      <c r="OAQ77" s="4"/>
      <c r="OBK77" s="4"/>
      <c r="OCE77" s="4"/>
      <c r="OCY77" s="4"/>
      <c r="ODS77" s="4"/>
      <c r="OEM77" s="4"/>
      <c r="OFG77" s="4"/>
      <c r="OGA77" s="4"/>
      <c r="OGU77" s="4"/>
      <c r="OHO77" s="4"/>
      <c r="OII77" s="4"/>
      <c r="OJC77" s="4"/>
      <c r="OJW77" s="4"/>
      <c r="OKQ77" s="4"/>
      <c r="OLK77" s="4"/>
      <c r="OME77" s="4"/>
      <c r="OMY77" s="4"/>
      <c r="ONS77" s="4"/>
      <c r="OOM77" s="4"/>
      <c r="OPG77" s="4"/>
      <c r="OQA77" s="4"/>
      <c r="OQU77" s="4"/>
      <c r="ORO77" s="4"/>
      <c r="OSI77" s="4"/>
      <c r="OTC77" s="4"/>
      <c r="OTW77" s="4"/>
      <c r="OUQ77" s="4"/>
      <c r="OVK77" s="4"/>
      <c r="OWE77" s="4"/>
      <c r="OWY77" s="4"/>
      <c r="OXS77" s="4"/>
      <c r="OYM77" s="4"/>
      <c r="OZG77" s="4"/>
      <c r="PAA77" s="4"/>
      <c r="PAU77" s="4"/>
      <c r="PBO77" s="4"/>
      <c r="PCI77" s="4"/>
      <c r="PDC77" s="4"/>
      <c r="PDW77" s="4"/>
      <c r="PEQ77" s="4"/>
      <c r="PFK77" s="4"/>
      <c r="PGE77" s="4"/>
      <c r="PGY77" s="4"/>
      <c r="PHS77" s="4"/>
      <c r="PIM77" s="4"/>
      <c r="PJG77" s="4"/>
      <c r="PKA77" s="4"/>
      <c r="PKU77" s="4"/>
      <c r="PLO77" s="4"/>
      <c r="PMI77" s="4"/>
      <c r="PNC77" s="4"/>
      <c r="PNW77" s="4"/>
      <c r="POQ77" s="4"/>
      <c r="PPK77" s="4"/>
      <c r="PQE77" s="4"/>
      <c r="PQY77" s="4"/>
      <c r="PRS77" s="4"/>
      <c r="PSM77" s="4"/>
      <c r="PTG77" s="4"/>
      <c r="PUA77" s="4"/>
      <c r="PUU77" s="4"/>
      <c r="PVO77" s="4"/>
      <c r="PWI77" s="4"/>
      <c r="PXC77" s="4"/>
      <c r="PXW77" s="4"/>
      <c r="PYQ77" s="4"/>
      <c r="PZK77" s="4"/>
      <c r="QAE77" s="4"/>
      <c r="QAY77" s="4"/>
      <c r="QBS77" s="4"/>
      <c r="QCM77" s="4"/>
      <c r="QDG77" s="4"/>
      <c r="QEA77" s="4"/>
      <c r="QEU77" s="4"/>
      <c r="QFO77" s="4"/>
      <c r="QGI77" s="4"/>
      <c r="QHC77" s="4"/>
      <c r="QHW77" s="4"/>
      <c r="QIQ77" s="4"/>
      <c r="QJK77" s="4"/>
      <c r="QKE77" s="4"/>
      <c r="QKY77" s="4"/>
      <c r="QLS77" s="4"/>
      <c r="QMM77" s="4"/>
      <c r="QNG77" s="4"/>
      <c r="QOA77" s="4"/>
      <c r="QOU77" s="4"/>
      <c r="QPO77" s="4"/>
      <c r="QQI77" s="4"/>
      <c r="QRC77" s="4"/>
      <c r="QRW77" s="4"/>
      <c r="QSQ77" s="4"/>
      <c r="QTK77" s="4"/>
      <c r="QUE77" s="4"/>
      <c r="QUY77" s="4"/>
      <c r="QVS77" s="4"/>
      <c r="QWM77" s="4"/>
      <c r="QXG77" s="4"/>
      <c r="QYA77" s="4"/>
      <c r="QYU77" s="4"/>
      <c r="QZO77" s="4"/>
      <c r="RAI77" s="4"/>
      <c r="RBC77" s="4"/>
      <c r="RBW77" s="4"/>
      <c r="RCQ77" s="4"/>
      <c r="RDK77" s="4"/>
      <c r="REE77" s="4"/>
      <c r="REY77" s="4"/>
      <c r="RFS77" s="4"/>
      <c r="RGM77" s="4"/>
      <c r="RHG77" s="4"/>
      <c r="RIA77" s="4"/>
      <c r="RIU77" s="4"/>
      <c r="RJO77" s="4"/>
      <c r="RKI77" s="4"/>
      <c r="RLC77" s="4"/>
      <c r="RLW77" s="4"/>
      <c r="RMQ77" s="4"/>
      <c r="RNK77" s="4"/>
      <c r="ROE77" s="4"/>
      <c r="ROY77" s="4"/>
      <c r="RPS77" s="4"/>
      <c r="RQM77" s="4"/>
      <c r="RRG77" s="4"/>
      <c r="RSA77" s="4"/>
      <c r="RSU77" s="4"/>
      <c r="RTO77" s="4"/>
      <c r="RUI77" s="4"/>
      <c r="RVC77" s="4"/>
      <c r="RVW77" s="4"/>
      <c r="RWQ77" s="4"/>
      <c r="RXK77" s="4"/>
      <c r="RYE77" s="4"/>
      <c r="RYY77" s="4"/>
      <c r="RZS77" s="4"/>
      <c r="SAM77" s="4"/>
      <c r="SBG77" s="4"/>
      <c r="SCA77" s="4"/>
      <c r="SCU77" s="4"/>
      <c r="SDO77" s="4"/>
      <c r="SEI77" s="4"/>
      <c r="SFC77" s="4"/>
      <c r="SFW77" s="4"/>
      <c r="SGQ77" s="4"/>
      <c r="SHK77" s="4"/>
      <c r="SIE77" s="4"/>
      <c r="SIY77" s="4"/>
      <c r="SJS77" s="4"/>
      <c r="SKM77" s="4"/>
      <c r="SLG77" s="4"/>
      <c r="SMA77" s="4"/>
      <c r="SMU77" s="4"/>
      <c r="SNO77" s="4"/>
      <c r="SOI77" s="4"/>
      <c r="SPC77" s="4"/>
      <c r="SPW77" s="4"/>
      <c r="SQQ77" s="4"/>
      <c r="SRK77" s="4"/>
      <c r="SSE77" s="4"/>
      <c r="SSY77" s="4"/>
      <c r="STS77" s="4"/>
      <c r="SUM77" s="4"/>
      <c r="SVG77" s="4"/>
      <c r="SWA77" s="4"/>
      <c r="SWU77" s="4"/>
      <c r="SXO77" s="4"/>
      <c r="SYI77" s="4"/>
      <c r="SZC77" s="4"/>
      <c r="SZW77" s="4"/>
      <c r="TAQ77" s="4"/>
      <c r="TBK77" s="4"/>
      <c r="TCE77" s="4"/>
      <c r="TCY77" s="4"/>
      <c r="TDS77" s="4"/>
      <c r="TEM77" s="4"/>
      <c r="TFG77" s="4"/>
      <c r="TGA77" s="4"/>
      <c r="TGU77" s="4"/>
      <c r="THO77" s="4"/>
      <c r="TII77" s="4"/>
      <c r="TJC77" s="4"/>
      <c r="TJW77" s="4"/>
      <c r="TKQ77" s="4"/>
      <c r="TLK77" s="4"/>
      <c r="TME77" s="4"/>
      <c r="TMY77" s="4"/>
      <c r="TNS77" s="4"/>
      <c r="TOM77" s="4"/>
      <c r="TPG77" s="4"/>
      <c r="TQA77" s="4"/>
      <c r="TQU77" s="4"/>
      <c r="TRO77" s="4"/>
      <c r="TSI77" s="4"/>
      <c r="TTC77" s="4"/>
      <c r="TTW77" s="4"/>
      <c r="TUQ77" s="4"/>
      <c r="TVK77" s="4"/>
      <c r="TWE77" s="4"/>
      <c r="TWY77" s="4"/>
      <c r="TXS77" s="4"/>
      <c r="TYM77" s="4"/>
      <c r="TZG77" s="4"/>
      <c r="UAA77" s="4"/>
      <c r="UAU77" s="4"/>
      <c r="UBO77" s="4"/>
      <c r="UCI77" s="4"/>
      <c r="UDC77" s="4"/>
      <c r="UDW77" s="4"/>
      <c r="UEQ77" s="4"/>
      <c r="UFK77" s="4"/>
      <c r="UGE77" s="4"/>
      <c r="UGY77" s="4"/>
      <c r="UHS77" s="4"/>
      <c r="UIM77" s="4"/>
      <c r="UJG77" s="4"/>
      <c r="UKA77" s="4"/>
      <c r="UKU77" s="4"/>
      <c r="ULO77" s="4"/>
      <c r="UMI77" s="4"/>
      <c r="UNC77" s="4"/>
      <c r="UNW77" s="4"/>
      <c r="UOQ77" s="4"/>
      <c r="UPK77" s="4"/>
      <c r="UQE77" s="4"/>
      <c r="UQY77" s="4"/>
      <c r="URS77" s="4"/>
      <c r="USM77" s="4"/>
      <c r="UTG77" s="4"/>
      <c r="UUA77" s="4"/>
      <c r="UUU77" s="4"/>
      <c r="UVO77" s="4"/>
      <c r="UWI77" s="4"/>
      <c r="UXC77" s="4"/>
      <c r="UXW77" s="4"/>
      <c r="UYQ77" s="4"/>
      <c r="UZK77" s="4"/>
      <c r="VAE77" s="4"/>
      <c r="VAY77" s="4"/>
      <c r="VBS77" s="4"/>
      <c r="VCM77" s="4"/>
      <c r="VDG77" s="4"/>
      <c r="VEA77" s="4"/>
      <c r="VEU77" s="4"/>
      <c r="VFO77" s="4"/>
      <c r="VGI77" s="4"/>
      <c r="VHC77" s="4"/>
      <c r="VHW77" s="4"/>
      <c r="VIQ77" s="4"/>
      <c r="VJK77" s="4"/>
      <c r="VKE77" s="4"/>
      <c r="VKY77" s="4"/>
      <c r="VLS77" s="4"/>
      <c r="VMM77" s="4"/>
      <c r="VNG77" s="4"/>
      <c r="VOA77" s="4"/>
      <c r="VOU77" s="4"/>
      <c r="VPO77" s="4"/>
      <c r="VQI77" s="4"/>
      <c r="VRC77" s="4"/>
      <c r="VRW77" s="4"/>
      <c r="VSQ77" s="4"/>
      <c r="VTK77" s="4"/>
      <c r="VUE77" s="4"/>
      <c r="VUY77" s="4"/>
      <c r="VVS77" s="4"/>
      <c r="VWM77" s="4"/>
      <c r="VXG77" s="4"/>
      <c r="VYA77" s="4"/>
      <c r="VYU77" s="4"/>
      <c r="VZO77" s="4"/>
      <c r="WAI77" s="4"/>
      <c r="WBC77" s="4"/>
      <c r="WBW77" s="4"/>
      <c r="WCQ77" s="4"/>
      <c r="WDK77" s="4"/>
      <c r="WEE77" s="4"/>
      <c r="WEY77" s="4"/>
      <c r="WFS77" s="4"/>
      <c r="WGM77" s="4"/>
      <c r="WHG77" s="4"/>
      <c r="WIA77" s="4"/>
      <c r="WIU77" s="4"/>
      <c r="WJO77" s="4"/>
      <c r="WKI77" s="4"/>
      <c r="WLC77" s="4"/>
      <c r="WLW77" s="4"/>
      <c r="WMQ77" s="4"/>
      <c r="WNK77" s="4"/>
      <c r="WOE77" s="4"/>
      <c r="WOY77" s="4"/>
      <c r="WPS77" s="4"/>
      <c r="WQM77" s="4"/>
      <c r="WRG77" s="4"/>
      <c r="WSA77" s="4"/>
      <c r="WSU77" s="4"/>
      <c r="WTO77" s="4"/>
      <c r="WUI77" s="4"/>
      <c r="WVC77" s="4"/>
      <c r="WVW77" s="4"/>
      <c r="WWQ77" s="4"/>
      <c r="WXK77" s="4"/>
      <c r="WYE77" s="4"/>
      <c r="WYY77" s="4"/>
      <c r="WZS77" s="4"/>
      <c r="XAM77" s="4"/>
      <c r="XBG77" s="4"/>
      <c r="XCA77" s="4"/>
      <c r="XCU77" s="4"/>
      <c r="XDO77" s="4"/>
      <c r="XEI77" s="4"/>
      <c r="XFC77" s="4"/>
    </row>
    <row r="78" spans="1:1023 1043:2043 2063:3063 3083:4083 4103:5103 5123:6143 6163:7163 7183:8183 8203:9203 9223:10223 10243:11263 11283:12283 12303:13303 13323:14323 14343:15343 15363:16383" x14ac:dyDescent="0.3">
      <c r="A78" s="7"/>
      <c r="B78" s="24">
        <v>44151</v>
      </c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8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8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8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8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8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8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8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8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8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8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8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8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8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8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8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8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8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8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8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  <c r="OG78" s="17"/>
      <c r="OH78" s="17"/>
      <c r="OI78" s="17"/>
      <c r="OJ78" s="17"/>
      <c r="OK78" s="17"/>
      <c r="OL78" s="17"/>
      <c r="OM78" s="18"/>
      <c r="ON78" s="17"/>
      <c r="OO78" s="17"/>
      <c r="OP78" s="17"/>
      <c r="OQ78" s="17"/>
      <c r="OR78" s="17"/>
      <c r="OS78" s="17"/>
      <c r="OT78" s="17"/>
      <c r="OU78" s="17"/>
      <c r="OV78" s="17"/>
      <c r="OW78" s="17"/>
      <c r="OX78" s="17"/>
      <c r="OY78" s="17"/>
      <c r="OZ78" s="17"/>
      <c r="PA78" s="17"/>
      <c r="PB78" s="17"/>
      <c r="PC78" s="17"/>
      <c r="PD78" s="17"/>
      <c r="PE78" s="17"/>
      <c r="PF78" s="17"/>
      <c r="PG78" s="18"/>
      <c r="PH78" s="17"/>
      <c r="PI78" s="17"/>
      <c r="PJ78" s="17"/>
      <c r="PK78" s="17"/>
      <c r="PL78" s="17"/>
      <c r="PM78" s="17"/>
      <c r="PN78" s="17"/>
      <c r="PO78" s="17"/>
      <c r="PP78" s="17"/>
      <c r="PQ78" s="17"/>
      <c r="PR78" s="17"/>
      <c r="PS78" s="17"/>
      <c r="PT78" s="17"/>
      <c r="PU78" s="17"/>
      <c r="PV78" s="17"/>
      <c r="PW78" s="17"/>
      <c r="PX78" s="17"/>
      <c r="PY78" s="17"/>
      <c r="PZ78" s="17"/>
      <c r="QA78" s="18"/>
      <c r="QB78" s="17"/>
      <c r="QC78" s="17"/>
      <c r="QD78" s="17"/>
      <c r="QE78" s="17"/>
      <c r="QF78" s="17"/>
      <c r="QG78" s="17"/>
      <c r="QH78" s="17"/>
      <c r="QI78" s="17"/>
      <c r="QJ78" s="17"/>
      <c r="QK78" s="17"/>
      <c r="QL78" s="17"/>
      <c r="QM78" s="17"/>
      <c r="QN78" s="17"/>
      <c r="QO78" s="17"/>
      <c r="QP78" s="17"/>
      <c r="QQ78" s="17"/>
      <c r="QR78" s="17"/>
      <c r="QS78" s="17"/>
      <c r="QT78" s="17"/>
      <c r="QU78" s="18"/>
      <c r="QV78" s="17"/>
      <c r="QW78" s="17"/>
      <c r="QX78" s="17"/>
      <c r="QY78" s="17"/>
      <c r="QZ78" s="17"/>
      <c r="RA78" s="17"/>
      <c r="RB78" s="17"/>
      <c r="RC78" s="17"/>
      <c r="RD78" s="17"/>
      <c r="RE78" s="17"/>
      <c r="RF78" s="17"/>
      <c r="RG78" s="17"/>
      <c r="RH78" s="17"/>
      <c r="RI78" s="17"/>
      <c r="RJ78" s="17"/>
      <c r="RK78" s="17"/>
      <c r="RL78" s="17"/>
      <c r="RM78" s="17"/>
      <c r="RN78" s="17"/>
      <c r="RO78" s="18"/>
      <c r="RP78" s="17"/>
      <c r="RQ78" s="17"/>
      <c r="RR78" s="17"/>
      <c r="RS78" s="17"/>
      <c r="RT78" s="17"/>
      <c r="RU78" s="17"/>
      <c r="RV78" s="17"/>
      <c r="RW78" s="17"/>
      <c r="RX78" s="17"/>
      <c r="RY78" s="17"/>
      <c r="RZ78" s="17"/>
      <c r="SA78" s="17"/>
      <c r="SB78" s="17"/>
      <c r="SC78" s="17"/>
      <c r="SD78" s="17"/>
      <c r="SE78" s="17"/>
      <c r="SF78" s="17"/>
      <c r="SG78" s="17"/>
      <c r="SH78" s="17"/>
      <c r="SI78" s="18"/>
      <c r="SJ78" s="17"/>
      <c r="SK78" s="17"/>
      <c r="SL78" s="17"/>
      <c r="SM78" s="17"/>
      <c r="SN78" s="17"/>
      <c r="SO78" s="17"/>
      <c r="SP78" s="17"/>
      <c r="SQ78" s="17"/>
      <c r="SR78" s="17"/>
      <c r="SS78" s="17"/>
      <c r="ST78" s="17"/>
      <c r="SU78" s="17"/>
      <c r="SV78" s="17"/>
      <c r="SW78" s="17"/>
      <c r="SX78" s="17"/>
      <c r="SY78" s="17"/>
      <c r="SZ78" s="17"/>
      <c r="TA78" s="17"/>
      <c r="TB78" s="17"/>
      <c r="TC78" s="18"/>
      <c r="TD78" s="8"/>
      <c r="TW78" s="4"/>
      <c r="UQ78" s="4"/>
      <c r="VK78" s="4"/>
      <c r="WE78" s="4"/>
      <c r="WY78" s="4"/>
      <c r="XS78" s="4"/>
      <c r="YM78" s="4"/>
      <c r="ZG78" s="4"/>
      <c r="AAA78" s="4"/>
      <c r="AAU78" s="4"/>
      <c r="ABO78" s="4"/>
      <c r="ACI78" s="4"/>
      <c r="ADC78" s="4"/>
      <c r="ADW78" s="4"/>
      <c r="AEQ78" s="4"/>
      <c r="AFK78" s="4"/>
      <c r="AGE78" s="4"/>
      <c r="AGY78" s="4"/>
      <c r="AHS78" s="4"/>
      <c r="AIM78" s="4"/>
      <c r="AJG78" s="4"/>
      <c r="AKA78" s="4"/>
      <c r="AKU78" s="4"/>
      <c r="ALO78" s="4"/>
      <c r="AMI78" s="4"/>
      <c r="ANC78" s="4"/>
      <c r="ANW78" s="4"/>
      <c r="AOQ78" s="4"/>
      <c r="APK78" s="4"/>
      <c r="AQE78" s="4"/>
      <c r="AQY78" s="4"/>
      <c r="ARS78" s="4"/>
      <c r="ASM78" s="4"/>
      <c r="ATG78" s="4"/>
      <c r="AUA78" s="4"/>
      <c r="AUU78" s="4"/>
      <c r="AVO78" s="4"/>
      <c r="AWI78" s="4"/>
      <c r="AXC78" s="4"/>
      <c r="AXW78" s="4"/>
      <c r="AYQ78" s="4"/>
      <c r="AZK78" s="4"/>
      <c r="BAE78" s="4"/>
      <c r="BAY78" s="4"/>
      <c r="BBS78" s="4"/>
      <c r="BCM78" s="4"/>
      <c r="BDG78" s="4"/>
      <c r="BEA78" s="4"/>
      <c r="BEU78" s="4"/>
      <c r="BFO78" s="4"/>
      <c r="BGI78" s="4"/>
      <c r="BHC78" s="4"/>
      <c r="BHW78" s="4"/>
      <c r="BIQ78" s="4"/>
      <c r="BJK78" s="4"/>
      <c r="BKE78" s="4"/>
      <c r="BKY78" s="4"/>
      <c r="BLS78" s="4"/>
      <c r="BMM78" s="4"/>
      <c r="BNG78" s="4"/>
      <c r="BOA78" s="4"/>
      <c r="BOU78" s="4"/>
      <c r="BPO78" s="4"/>
      <c r="BQI78" s="4"/>
      <c r="BRC78" s="4"/>
      <c r="BRW78" s="4"/>
      <c r="BSQ78" s="4"/>
      <c r="BTK78" s="4"/>
      <c r="BUE78" s="4"/>
      <c r="BUY78" s="4"/>
      <c r="BVS78" s="4"/>
      <c r="BWM78" s="4"/>
      <c r="BXG78" s="4"/>
      <c r="BYA78" s="4"/>
      <c r="BYU78" s="4"/>
      <c r="BZO78" s="4"/>
      <c r="CAI78" s="4"/>
      <c r="CBC78" s="4"/>
      <c r="CBW78" s="4"/>
      <c r="CCQ78" s="4"/>
      <c r="CDK78" s="4"/>
      <c r="CEE78" s="4"/>
      <c r="CEY78" s="4"/>
      <c r="CFS78" s="4"/>
      <c r="CGM78" s="4"/>
      <c r="CHG78" s="4"/>
      <c r="CIA78" s="4"/>
      <c r="CIU78" s="4"/>
      <c r="CJO78" s="4"/>
      <c r="CKI78" s="4"/>
      <c r="CLC78" s="4"/>
      <c r="CLW78" s="4"/>
      <c r="CMQ78" s="4"/>
      <c r="CNK78" s="4"/>
      <c r="COE78" s="4"/>
      <c r="COY78" s="4"/>
      <c r="CPS78" s="4"/>
      <c r="CQM78" s="4"/>
      <c r="CRG78" s="4"/>
      <c r="CSA78" s="4"/>
      <c r="CSU78" s="4"/>
      <c r="CTO78" s="4"/>
      <c r="CUI78" s="4"/>
      <c r="CVC78" s="4"/>
      <c r="CVW78" s="4"/>
      <c r="CWQ78" s="4"/>
      <c r="CXK78" s="4"/>
      <c r="CYE78" s="4"/>
      <c r="CYY78" s="4"/>
      <c r="CZS78" s="4"/>
      <c r="DAM78" s="4"/>
      <c r="DBG78" s="4"/>
      <c r="DCA78" s="4"/>
      <c r="DCU78" s="4"/>
      <c r="DDO78" s="4"/>
      <c r="DEI78" s="4"/>
      <c r="DFC78" s="4"/>
      <c r="DFW78" s="4"/>
      <c r="DGQ78" s="4"/>
      <c r="DHK78" s="4"/>
      <c r="DIE78" s="4"/>
      <c r="DIY78" s="4"/>
      <c r="DJS78" s="4"/>
      <c r="DKM78" s="4"/>
      <c r="DLG78" s="4"/>
      <c r="DMA78" s="4"/>
      <c r="DMU78" s="4"/>
      <c r="DNO78" s="4"/>
      <c r="DOI78" s="4"/>
      <c r="DPC78" s="4"/>
      <c r="DPW78" s="4"/>
      <c r="DQQ78" s="4"/>
      <c r="DRK78" s="4"/>
      <c r="DSE78" s="4"/>
      <c r="DSY78" s="4"/>
      <c r="DTS78" s="4"/>
      <c r="DUM78" s="4"/>
      <c r="DVG78" s="4"/>
      <c r="DWA78" s="4"/>
      <c r="DWU78" s="4"/>
      <c r="DXO78" s="4"/>
      <c r="DYI78" s="4"/>
      <c r="DZC78" s="4"/>
      <c r="DZW78" s="4"/>
      <c r="EAQ78" s="4"/>
      <c r="EBK78" s="4"/>
      <c r="ECE78" s="4"/>
      <c r="ECY78" s="4"/>
      <c r="EDS78" s="4"/>
      <c r="EEM78" s="4"/>
      <c r="EFG78" s="4"/>
      <c r="EGA78" s="4"/>
      <c r="EGU78" s="4"/>
      <c r="EHO78" s="4"/>
      <c r="EII78" s="4"/>
      <c r="EJC78" s="4"/>
      <c r="EJW78" s="4"/>
      <c r="EKQ78" s="4"/>
      <c r="ELK78" s="4"/>
      <c r="EME78" s="4"/>
      <c r="EMY78" s="4"/>
      <c r="ENS78" s="4"/>
      <c r="EOM78" s="4"/>
      <c r="EPG78" s="4"/>
      <c r="EQA78" s="4"/>
      <c r="EQU78" s="4"/>
      <c r="ERO78" s="4"/>
      <c r="ESI78" s="4"/>
      <c r="ETC78" s="4"/>
      <c r="ETW78" s="4"/>
      <c r="EUQ78" s="4"/>
      <c r="EVK78" s="4"/>
      <c r="EWE78" s="4"/>
      <c r="EWY78" s="4"/>
      <c r="EXS78" s="4"/>
      <c r="EYM78" s="4"/>
      <c r="EZG78" s="4"/>
      <c r="FAA78" s="4"/>
      <c r="FAU78" s="4"/>
      <c r="FBO78" s="4"/>
      <c r="FCI78" s="4"/>
      <c r="FDC78" s="4"/>
      <c r="FDW78" s="4"/>
      <c r="FEQ78" s="4"/>
      <c r="FFK78" s="4"/>
      <c r="FGE78" s="4"/>
      <c r="FGY78" s="4"/>
      <c r="FHS78" s="4"/>
      <c r="FIM78" s="4"/>
      <c r="FJG78" s="4"/>
      <c r="FKA78" s="4"/>
      <c r="FKU78" s="4"/>
      <c r="FLO78" s="4"/>
      <c r="FMI78" s="4"/>
      <c r="FNC78" s="4"/>
      <c r="FNW78" s="4"/>
      <c r="FOQ78" s="4"/>
      <c r="FPK78" s="4"/>
      <c r="FQE78" s="4"/>
      <c r="FQY78" s="4"/>
      <c r="FRS78" s="4"/>
      <c r="FSM78" s="4"/>
      <c r="FTG78" s="4"/>
      <c r="FUA78" s="4"/>
      <c r="FUU78" s="4"/>
      <c r="FVO78" s="4"/>
      <c r="FWI78" s="4"/>
      <c r="FXC78" s="4"/>
      <c r="FXW78" s="4"/>
      <c r="FYQ78" s="4"/>
      <c r="FZK78" s="4"/>
      <c r="GAE78" s="4"/>
      <c r="GAY78" s="4"/>
      <c r="GBS78" s="4"/>
      <c r="GCM78" s="4"/>
      <c r="GDG78" s="4"/>
      <c r="GEA78" s="4"/>
      <c r="GEU78" s="4"/>
      <c r="GFO78" s="4"/>
      <c r="GGI78" s="4"/>
      <c r="GHC78" s="4"/>
      <c r="GHW78" s="4"/>
      <c r="GIQ78" s="4"/>
      <c r="GJK78" s="4"/>
      <c r="GKE78" s="4"/>
      <c r="GKY78" s="4"/>
      <c r="GLS78" s="4"/>
      <c r="GMM78" s="4"/>
      <c r="GNG78" s="4"/>
      <c r="GOA78" s="4"/>
      <c r="GOU78" s="4"/>
      <c r="GPO78" s="4"/>
      <c r="GQI78" s="4"/>
      <c r="GRC78" s="4"/>
      <c r="GRW78" s="4"/>
      <c r="GSQ78" s="4"/>
      <c r="GTK78" s="4"/>
      <c r="GUE78" s="4"/>
      <c r="GUY78" s="4"/>
      <c r="GVS78" s="4"/>
      <c r="GWM78" s="4"/>
      <c r="GXG78" s="4"/>
      <c r="GYA78" s="4"/>
      <c r="GYU78" s="4"/>
      <c r="GZO78" s="4"/>
      <c r="HAI78" s="4"/>
      <c r="HBC78" s="4"/>
      <c r="HBW78" s="4"/>
      <c r="HCQ78" s="4"/>
      <c r="HDK78" s="4"/>
      <c r="HEE78" s="4"/>
      <c r="HEY78" s="4"/>
      <c r="HFS78" s="4"/>
      <c r="HGM78" s="4"/>
      <c r="HHG78" s="4"/>
      <c r="HIA78" s="4"/>
      <c r="HIU78" s="4"/>
      <c r="HJO78" s="4"/>
      <c r="HKI78" s="4"/>
      <c r="HLC78" s="4"/>
      <c r="HLW78" s="4"/>
      <c r="HMQ78" s="4"/>
      <c r="HNK78" s="4"/>
      <c r="HOE78" s="4"/>
      <c r="HOY78" s="4"/>
      <c r="HPS78" s="4"/>
      <c r="HQM78" s="4"/>
      <c r="HRG78" s="4"/>
      <c r="HSA78" s="4"/>
      <c r="HSU78" s="4"/>
      <c r="HTO78" s="4"/>
      <c r="HUI78" s="4"/>
      <c r="HVC78" s="4"/>
      <c r="HVW78" s="4"/>
      <c r="HWQ78" s="4"/>
      <c r="HXK78" s="4"/>
      <c r="HYE78" s="4"/>
      <c r="HYY78" s="4"/>
      <c r="HZS78" s="4"/>
      <c r="IAM78" s="4"/>
      <c r="IBG78" s="4"/>
      <c r="ICA78" s="4"/>
      <c r="ICU78" s="4"/>
      <c r="IDO78" s="4"/>
      <c r="IEI78" s="4"/>
      <c r="IFC78" s="4"/>
      <c r="IFW78" s="4"/>
      <c r="IGQ78" s="4"/>
      <c r="IHK78" s="4"/>
      <c r="IIE78" s="4"/>
      <c r="IIY78" s="4"/>
      <c r="IJS78" s="4"/>
      <c r="IKM78" s="4"/>
      <c r="ILG78" s="4"/>
      <c r="IMA78" s="4"/>
      <c r="IMU78" s="4"/>
      <c r="INO78" s="4"/>
      <c r="IOI78" s="4"/>
      <c r="IPC78" s="4"/>
      <c r="IPW78" s="4"/>
      <c r="IQQ78" s="4"/>
      <c r="IRK78" s="4"/>
      <c r="ISE78" s="4"/>
      <c r="ISY78" s="4"/>
      <c r="ITS78" s="4"/>
      <c r="IUM78" s="4"/>
      <c r="IVG78" s="4"/>
      <c r="IWA78" s="4"/>
      <c r="IWU78" s="4"/>
      <c r="IXO78" s="4"/>
      <c r="IYI78" s="4"/>
      <c r="IZC78" s="4"/>
      <c r="IZW78" s="4"/>
      <c r="JAQ78" s="4"/>
      <c r="JBK78" s="4"/>
      <c r="JCE78" s="4"/>
      <c r="JCY78" s="4"/>
      <c r="JDS78" s="4"/>
      <c r="JEM78" s="4"/>
      <c r="JFG78" s="4"/>
      <c r="JGA78" s="4"/>
      <c r="JGU78" s="4"/>
      <c r="JHO78" s="4"/>
      <c r="JII78" s="4"/>
      <c r="JJC78" s="4"/>
      <c r="JJW78" s="4"/>
      <c r="JKQ78" s="4"/>
      <c r="JLK78" s="4"/>
      <c r="JME78" s="4"/>
      <c r="JMY78" s="4"/>
      <c r="JNS78" s="4"/>
      <c r="JOM78" s="4"/>
      <c r="JPG78" s="4"/>
      <c r="JQA78" s="4"/>
      <c r="JQU78" s="4"/>
      <c r="JRO78" s="4"/>
      <c r="JSI78" s="4"/>
      <c r="JTC78" s="4"/>
      <c r="JTW78" s="4"/>
      <c r="JUQ78" s="4"/>
      <c r="JVK78" s="4"/>
      <c r="JWE78" s="4"/>
      <c r="JWY78" s="4"/>
      <c r="JXS78" s="4"/>
      <c r="JYM78" s="4"/>
      <c r="JZG78" s="4"/>
      <c r="KAA78" s="4"/>
      <c r="KAU78" s="4"/>
      <c r="KBO78" s="4"/>
      <c r="KCI78" s="4"/>
      <c r="KDC78" s="4"/>
      <c r="KDW78" s="4"/>
      <c r="KEQ78" s="4"/>
      <c r="KFK78" s="4"/>
      <c r="KGE78" s="4"/>
      <c r="KGY78" s="4"/>
      <c r="KHS78" s="4"/>
      <c r="KIM78" s="4"/>
      <c r="KJG78" s="4"/>
      <c r="KKA78" s="4"/>
      <c r="KKU78" s="4"/>
      <c r="KLO78" s="4"/>
      <c r="KMI78" s="4"/>
      <c r="KNC78" s="4"/>
      <c r="KNW78" s="4"/>
      <c r="KOQ78" s="4"/>
      <c r="KPK78" s="4"/>
      <c r="KQE78" s="4"/>
      <c r="KQY78" s="4"/>
      <c r="KRS78" s="4"/>
      <c r="KSM78" s="4"/>
      <c r="KTG78" s="4"/>
      <c r="KUA78" s="4"/>
      <c r="KUU78" s="4"/>
      <c r="KVO78" s="4"/>
      <c r="KWI78" s="4"/>
      <c r="KXC78" s="4"/>
      <c r="KXW78" s="4"/>
      <c r="KYQ78" s="4"/>
      <c r="KZK78" s="4"/>
      <c r="LAE78" s="4"/>
      <c r="LAY78" s="4"/>
      <c r="LBS78" s="4"/>
      <c r="LCM78" s="4"/>
      <c r="LDG78" s="4"/>
      <c r="LEA78" s="4"/>
      <c r="LEU78" s="4"/>
      <c r="LFO78" s="4"/>
      <c r="LGI78" s="4"/>
      <c r="LHC78" s="4"/>
      <c r="LHW78" s="4"/>
      <c r="LIQ78" s="4"/>
      <c r="LJK78" s="4"/>
      <c r="LKE78" s="4"/>
      <c r="LKY78" s="4"/>
      <c r="LLS78" s="4"/>
      <c r="LMM78" s="4"/>
      <c r="LNG78" s="4"/>
      <c r="LOA78" s="4"/>
      <c r="LOU78" s="4"/>
      <c r="LPO78" s="4"/>
      <c r="LQI78" s="4"/>
      <c r="LRC78" s="4"/>
      <c r="LRW78" s="4"/>
      <c r="LSQ78" s="4"/>
      <c r="LTK78" s="4"/>
      <c r="LUE78" s="4"/>
      <c r="LUY78" s="4"/>
      <c r="LVS78" s="4"/>
      <c r="LWM78" s="4"/>
      <c r="LXG78" s="4"/>
      <c r="LYA78" s="4"/>
      <c r="LYU78" s="4"/>
      <c r="LZO78" s="4"/>
      <c r="MAI78" s="4"/>
      <c r="MBC78" s="4"/>
      <c r="MBW78" s="4"/>
      <c r="MCQ78" s="4"/>
      <c r="MDK78" s="4"/>
      <c r="MEE78" s="4"/>
      <c r="MEY78" s="4"/>
      <c r="MFS78" s="4"/>
      <c r="MGM78" s="4"/>
      <c r="MHG78" s="4"/>
      <c r="MIA78" s="4"/>
      <c r="MIU78" s="4"/>
      <c r="MJO78" s="4"/>
      <c r="MKI78" s="4"/>
      <c r="MLC78" s="4"/>
      <c r="MLW78" s="4"/>
      <c r="MMQ78" s="4"/>
      <c r="MNK78" s="4"/>
      <c r="MOE78" s="4"/>
      <c r="MOY78" s="4"/>
      <c r="MPS78" s="4"/>
      <c r="MQM78" s="4"/>
      <c r="MRG78" s="4"/>
      <c r="MSA78" s="4"/>
      <c r="MSU78" s="4"/>
      <c r="MTO78" s="4"/>
      <c r="MUI78" s="4"/>
      <c r="MVC78" s="4"/>
      <c r="MVW78" s="4"/>
      <c r="MWQ78" s="4"/>
      <c r="MXK78" s="4"/>
      <c r="MYE78" s="4"/>
      <c r="MYY78" s="4"/>
      <c r="MZS78" s="4"/>
      <c r="NAM78" s="4"/>
      <c r="NBG78" s="4"/>
      <c r="NCA78" s="4"/>
      <c r="NCU78" s="4"/>
      <c r="NDO78" s="4"/>
      <c r="NEI78" s="4"/>
      <c r="NFC78" s="4"/>
      <c r="NFW78" s="4"/>
      <c r="NGQ78" s="4"/>
      <c r="NHK78" s="4"/>
      <c r="NIE78" s="4"/>
      <c r="NIY78" s="4"/>
      <c r="NJS78" s="4"/>
      <c r="NKM78" s="4"/>
      <c r="NLG78" s="4"/>
      <c r="NMA78" s="4"/>
      <c r="NMU78" s="4"/>
      <c r="NNO78" s="4"/>
      <c r="NOI78" s="4"/>
      <c r="NPC78" s="4"/>
      <c r="NPW78" s="4"/>
      <c r="NQQ78" s="4"/>
      <c r="NRK78" s="4"/>
      <c r="NSE78" s="4"/>
      <c r="NSY78" s="4"/>
      <c r="NTS78" s="4"/>
      <c r="NUM78" s="4"/>
      <c r="NVG78" s="4"/>
      <c r="NWA78" s="4"/>
      <c r="NWU78" s="4"/>
      <c r="NXO78" s="4"/>
      <c r="NYI78" s="4"/>
      <c r="NZC78" s="4"/>
      <c r="NZW78" s="4"/>
      <c r="OAQ78" s="4"/>
      <c r="OBK78" s="4"/>
      <c r="OCE78" s="4"/>
      <c r="OCY78" s="4"/>
      <c r="ODS78" s="4"/>
      <c r="OEM78" s="4"/>
      <c r="OFG78" s="4"/>
      <c r="OGA78" s="4"/>
      <c r="OGU78" s="4"/>
      <c r="OHO78" s="4"/>
      <c r="OII78" s="4"/>
      <c r="OJC78" s="4"/>
      <c r="OJW78" s="4"/>
      <c r="OKQ78" s="4"/>
      <c r="OLK78" s="4"/>
      <c r="OME78" s="4"/>
      <c r="OMY78" s="4"/>
      <c r="ONS78" s="4"/>
      <c r="OOM78" s="4"/>
      <c r="OPG78" s="4"/>
      <c r="OQA78" s="4"/>
      <c r="OQU78" s="4"/>
      <c r="ORO78" s="4"/>
      <c r="OSI78" s="4"/>
      <c r="OTC78" s="4"/>
      <c r="OTW78" s="4"/>
      <c r="OUQ78" s="4"/>
      <c r="OVK78" s="4"/>
      <c r="OWE78" s="4"/>
      <c r="OWY78" s="4"/>
      <c r="OXS78" s="4"/>
      <c r="OYM78" s="4"/>
      <c r="OZG78" s="4"/>
      <c r="PAA78" s="4"/>
      <c r="PAU78" s="4"/>
      <c r="PBO78" s="4"/>
      <c r="PCI78" s="4"/>
      <c r="PDC78" s="4"/>
      <c r="PDW78" s="4"/>
      <c r="PEQ78" s="4"/>
      <c r="PFK78" s="4"/>
      <c r="PGE78" s="4"/>
      <c r="PGY78" s="4"/>
      <c r="PHS78" s="4"/>
      <c r="PIM78" s="4"/>
      <c r="PJG78" s="4"/>
      <c r="PKA78" s="4"/>
      <c r="PKU78" s="4"/>
      <c r="PLO78" s="4"/>
      <c r="PMI78" s="4"/>
      <c r="PNC78" s="4"/>
      <c r="PNW78" s="4"/>
      <c r="POQ78" s="4"/>
      <c r="PPK78" s="4"/>
      <c r="PQE78" s="4"/>
      <c r="PQY78" s="4"/>
      <c r="PRS78" s="4"/>
      <c r="PSM78" s="4"/>
      <c r="PTG78" s="4"/>
      <c r="PUA78" s="4"/>
      <c r="PUU78" s="4"/>
      <c r="PVO78" s="4"/>
      <c r="PWI78" s="4"/>
      <c r="PXC78" s="4"/>
      <c r="PXW78" s="4"/>
      <c r="PYQ78" s="4"/>
      <c r="PZK78" s="4"/>
      <c r="QAE78" s="4"/>
      <c r="QAY78" s="4"/>
      <c r="QBS78" s="4"/>
      <c r="QCM78" s="4"/>
      <c r="QDG78" s="4"/>
      <c r="QEA78" s="4"/>
      <c r="QEU78" s="4"/>
      <c r="QFO78" s="4"/>
      <c r="QGI78" s="4"/>
      <c r="QHC78" s="4"/>
      <c r="QHW78" s="4"/>
      <c r="QIQ78" s="4"/>
      <c r="QJK78" s="4"/>
      <c r="QKE78" s="4"/>
      <c r="QKY78" s="4"/>
      <c r="QLS78" s="4"/>
      <c r="QMM78" s="4"/>
      <c r="QNG78" s="4"/>
      <c r="QOA78" s="4"/>
      <c r="QOU78" s="4"/>
      <c r="QPO78" s="4"/>
      <c r="QQI78" s="4"/>
      <c r="QRC78" s="4"/>
      <c r="QRW78" s="4"/>
      <c r="QSQ78" s="4"/>
      <c r="QTK78" s="4"/>
      <c r="QUE78" s="4"/>
      <c r="QUY78" s="4"/>
      <c r="QVS78" s="4"/>
      <c r="QWM78" s="4"/>
      <c r="QXG78" s="4"/>
      <c r="QYA78" s="4"/>
      <c r="QYU78" s="4"/>
      <c r="QZO78" s="4"/>
      <c r="RAI78" s="4"/>
      <c r="RBC78" s="4"/>
      <c r="RBW78" s="4"/>
      <c r="RCQ78" s="4"/>
      <c r="RDK78" s="4"/>
      <c r="REE78" s="4"/>
      <c r="REY78" s="4"/>
      <c r="RFS78" s="4"/>
      <c r="RGM78" s="4"/>
      <c r="RHG78" s="4"/>
      <c r="RIA78" s="4"/>
      <c r="RIU78" s="4"/>
      <c r="RJO78" s="4"/>
      <c r="RKI78" s="4"/>
      <c r="RLC78" s="4"/>
      <c r="RLW78" s="4"/>
      <c r="RMQ78" s="4"/>
      <c r="RNK78" s="4"/>
      <c r="ROE78" s="4"/>
      <c r="ROY78" s="4"/>
      <c r="RPS78" s="4"/>
      <c r="RQM78" s="4"/>
      <c r="RRG78" s="4"/>
      <c r="RSA78" s="4"/>
      <c r="RSU78" s="4"/>
      <c r="RTO78" s="4"/>
      <c r="RUI78" s="4"/>
      <c r="RVC78" s="4"/>
      <c r="RVW78" s="4"/>
      <c r="RWQ78" s="4"/>
      <c r="RXK78" s="4"/>
      <c r="RYE78" s="4"/>
      <c r="RYY78" s="4"/>
      <c r="RZS78" s="4"/>
      <c r="SAM78" s="4"/>
      <c r="SBG78" s="4"/>
      <c r="SCA78" s="4"/>
      <c r="SCU78" s="4"/>
      <c r="SDO78" s="4"/>
      <c r="SEI78" s="4"/>
      <c r="SFC78" s="4"/>
      <c r="SFW78" s="4"/>
      <c r="SGQ78" s="4"/>
      <c r="SHK78" s="4"/>
      <c r="SIE78" s="4"/>
      <c r="SIY78" s="4"/>
      <c r="SJS78" s="4"/>
      <c r="SKM78" s="4"/>
      <c r="SLG78" s="4"/>
      <c r="SMA78" s="4"/>
      <c r="SMU78" s="4"/>
      <c r="SNO78" s="4"/>
      <c r="SOI78" s="4"/>
      <c r="SPC78" s="4"/>
      <c r="SPW78" s="4"/>
      <c r="SQQ78" s="4"/>
      <c r="SRK78" s="4"/>
      <c r="SSE78" s="4"/>
      <c r="SSY78" s="4"/>
      <c r="STS78" s="4"/>
      <c r="SUM78" s="4"/>
      <c r="SVG78" s="4"/>
      <c r="SWA78" s="4"/>
      <c r="SWU78" s="4"/>
      <c r="SXO78" s="4"/>
      <c r="SYI78" s="4"/>
      <c r="SZC78" s="4"/>
      <c r="SZW78" s="4"/>
      <c r="TAQ78" s="4"/>
      <c r="TBK78" s="4"/>
      <c r="TCE78" s="4"/>
      <c r="TCY78" s="4"/>
      <c r="TDS78" s="4"/>
      <c r="TEM78" s="4"/>
      <c r="TFG78" s="4"/>
      <c r="TGA78" s="4"/>
      <c r="TGU78" s="4"/>
      <c r="THO78" s="4"/>
      <c r="TII78" s="4"/>
      <c r="TJC78" s="4"/>
      <c r="TJW78" s="4"/>
      <c r="TKQ78" s="4"/>
      <c r="TLK78" s="4"/>
      <c r="TME78" s="4"/>
      <c r="TMY78" s="4"/>
      <c r="TNS78" s="4"/>
      <c r="TOM78" s="4"/>
      <c r="TPG78" s="4"/>
      <c r="TQA78" s="4"/>
      <c r="TQU78" s="4"/>
      <c r="TRO78" s="4"/>
      <c r="TSI78" s="4"/>
      <c r="TTC78" s="4"/>
      <c r="TTW78" s="4"/>
      <c r="TUQ78" s="4"/>
      <c r="TVK78" s="4"/>
      <c r="TWE78" s="4"/>
      <c r="TWY78" s="4"/>
      <c r="TXS78" s="4"/>
      <c r="TYM78" s="4"/>
      <c r="TZG78" s="4"/>
      <c r="UAA78" s="4"/>
      <c r="UAU78" s="4"/>
      <c r="UBO78" s="4"/>
      <c r="UCI78" s="4"/>
      <c r="UDC78" s="4"/>
      <c r="UDW78" s="4"/>
      <c r="UEQ78" s="4"/>
      <c r="UFK78" s="4"/>
      <c r="UGE78" s="4"/>
      <c r="UGY78" s="4"/>
      <c r="UHS78" s="4"/>
      <c r="UIM78" s="4"/>
      <c r="UJG78" s="4"/>
      <c r="UKA78" s="4"/>
      <c r="UKU78" s="4"/>
      <c r="ULO78" s="4"/>
      <c r="UMI78" s="4"/>
      <c r="UNC78" s="4"/>
      <c r="UNW78" s="4"/>
      <c r="UOQ78" s="4"/>
      <c r="UPK78" s="4"/>
      <c r="UQE78" s="4"/>
      <c r="UQY78" s="4"/>
      <c r="URS78" s="4"/>
      <c r="USM78" s="4"/>
      <c r="UTG78" s="4"/>
      <c r="UUA78" s="4"/>
      <c r="UUU78" s="4"/>
      <c r="UVO78" s="4"/>
      <c r="UWI78" s="4"/>
      <c r="UXC78" s="4"/>
      <c r="UXW78" s="4"/>
      <c r="UYQ78" s="4"/>
      <c r="UZK78" s="4"/>
      <c r="VAE78" s="4"/>
      <c r="VAY78" s="4"/>
      <c r="VBS78" s="4"/>
      <c r="VCM78" s="4"/>
      <c r="VDG78" s="4"/>
      <c r="VEA78" s="4"/>
      <c r="VEU78" s="4"/>
      <c r="VFO78" s="4"/>
      <c r="VGI78" s="4"/>
      <c r="VHC78" s="4"/>
      <c r="VHW78" s="4"/>
      <c r="VIQ78" s="4"/>
      <c r="VJK78" s="4"/>
      <c r="VKE78" s="4"/>
      <c r="VKY78" s="4"/>
      <c r="VLS78" s="4"/>
      <c r="VMM78" s="4"/>
      <c r="VNG78" s="4"/>
      <c r="VOA78" s="4"/>
      <c r="VOU78" s="4"/>
      <c r="VPO78" s="4"/>
      <c r="VQI78" s="4"/>
      <c r="VRC78" s="4"/>
      <c r="VRW78" s="4"/>
      <c r="VSQ78" s="4"/>
      <c r="VTK78" s="4"/>
      <c r="VUE78" s="4"/>
      <c r="VUY78" s="4"/>
      <c r="VVS78" s="4"/>
      <c r="VWM78" s="4"/>
      <c r="VXG78" s="4"/>
      <c r="VYA78" s="4"/>
      <c r="VYU78" s="4"/>
      <c r="VZO78" s="4"/>
      <c r="WAI78" s="4"/>
      <c r="WBC78" s="4"/>
      <c r="WBW78" s="4"/>
      <c r="WCQ78" s="4"/>
      <c r="WDK78" s="4"/>
      <c r="WEE78" s="4"/>
      <c r="WEY78" s="4"/>
      <c r="WFS78" s="4"/>
      <c r="WGM78" s="4"/>
      <c r="WHG78" s="4"/>
      <c r="WIA78" s="4"/>
      <c r="WIU78" s="4"/>
      <c r="WJO78" s="4"/>
      <c r="WKI78" s="4"/>
      <c r="WLC78" s="4"/>
      <c r="WLW78" s="4"/>
      <c r="WMQ78" s="4"/>
      <c r="WNK78" s="4"/>
      <c r="WOE78" s="4"/>
      <c r="WOY78" s="4"/>
      <c r="WPS78" s="4"/>
      <c r="WQM78" s="4"/>
      <c r="WRG78" s="4"/>
      <c r="WSA78" s="4"/>
      <c r="WSU78" s="4"/>
      <c r="WTO78" s="4"/>
      <c r="WUI78" s="4"/>
      <c r="WVC78" s="4"/>
      <c r="WVW78" s="4"/>
      <c r="WWQ78" s="4"/>
      <c r="WXK78" s="4"/>
      <c r="WYE78" s="4"/>
      <c r="WYY78" s="4"/>
      <c r="WZS78" s="4"/>
      <c r="XAM78" s="4"/>
      <c r="XBG78" s="4"/>
      <c r="XCA78" s="4"/>
      <c r="XCU78" s="4"/>
      <c r="XDO78" s="4"/>
      <c r="XEI78" s="4"/>
      <c r="XFC78" s="4"/>
    </row>
    <row r="79" spans="1:1023 1043:2043 2063:3063 3083:4083 4103:5103 5123:6143 6163:7163 7183:8183 8203:9203 9223:10223 10243:11263 11283:12283 12303:13303 13323:14323 14343:15343 15363:16383" x14ac:dyDescent="0.3">
      <c r="A79" s="7"/>
      <c r="B79" s="23">
        <v>44152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15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15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15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15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15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15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15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15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15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15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15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15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15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15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15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15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15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15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15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15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15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15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15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15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15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15"/>
      <c r="TD79" s="8"/>
      <c r="TW79" s="4"/>
      <c r="UQ79" s="4"/>
      <c r="VK79" s="4"/>
      <c r="WE79" s="4"/>
      <c r="WY79" s="4"/>
      <c r="XS79" s="4"/>
      <c r="YM79" s="4"/>
      <c r="ZG79" s="4"/>
      <c r="AAA79" s="4"/>
      <c r="AAU79" s="4"/>
      <c r="ABO79" s="4"/>
      <c r="ACI79" s="4"/>
      <c r="ADC79" s="4"/>
      <c r="ADW79" s="4"/>
      <c r="AEQ79" s="4"/>
      <c r="AFK79" s="4"/>
      <c r="AGE79" s="4"/>
      <c r="AGY79" s="4"/>
      <c r="AHS79" s="4"/>
      <c r="AIM79" s="4"/>
      <c r="AJG79" s="4"/>
      <c r="AKA79" s="4"/>
      <c r="AKU79" s="4"/>
      <c r="ALO79" s="4"/>
      <c r="AMI79" s="4"/>
      <c r="ANC79" s="4"/>
      <c r="ANW79" s="4"/>
      <c r="AOQ79" s="4"/>
      <c r="APK79" s="4"/>
      <c r="AQE79" s="4"/>
      <c r="AQY79" s="4"/>
      <c r="ARS79" s="4"/>
      <c r="ASM79" s="4"/>
      <c r="ATG79" s="4"/>
      <c r="AUA79" s="4"/>
      <c r="AUU79" s="4"/>
      <c r="AVO79" s="4"/>
      <c r="AWI79" s="4"/>
      <c r="AXC79" s="4"/>
      <c r="AXW79" s="4"/>
      <c r="AYQ79" s="4"/>
      <c r="AZK79" s="4"/>
      <c r="BAE79" s="4"/>
      <c r="BAY79" s="4"/>
      <c r="BBS79" s="4"/>
      <c r="BCM79" s="4"/>
      <c r="BDG79" s="4"/>
      <c r="BEA79" s="4"/>
      <c r="BEU79" s="4"/>
      <c r="BFO79" s="4"/>
      <c r="BGI79" s="4"/>
      <c r="BHC79" s="4"/>
      <c r="BHW79" s="4"/>
      <c r="BIQ79" s="4"/>
      <c r="BJK79" s="4"/>
      <c r="BKE79" s="4"/>
      <c r="BKY79" s="4"/>
      <c r="BLS79" s="4"/>
      <c r="BMM79" s="4"/>
      <c r="BNG79" s="4"/>
      <c r="BOA79" s="4"/>
      <c r="BOU79" s="4"/>
      <c r="BPO79" s="4"/>
      <c r="BQI79" s="4"/>
      <c r="BRC79" s="4"/>
      <c r="BRW79" s="4"/>
      <c r="BSQ79" s="4"/>
      <c r="BTK79" s="4"/>
      <c r="BUE79" s="4"/>
      <c r="BUY79" s="4"/>
      <c r="BVS79" s="4"/>
      <c r="BWM79" s="4"/>
      <c r="BXG79" s="4"/>
      <c r="BYA79" s="4"/>
      <c r="BYU79" s="4"/>
      <c r="BZO79" s="4"/>
      <c r="CAI79" s="4"/>
      <c r="CBC79" s="4"/>
      <c r="CBW79" s="4"/>
      <c r="CCQ79" s="4"/>
      <c r="CDK79" s="4"/>
      <c r="CEE79" s="4"/>
      <c r="CEY79" s="4"/>
      <c r="CFS79" s="4"/>
      <c r="CGM79" s="4"/>
      <c r="CHG79" s="4"/>
      <c r="CIA79" s="4"/>
      <c r="CIU79" s="4"/>
      <c r="CJO79" s="4"/>
      <c r="CKI79" s="4"/>
      <c r="CLC79" s="4"/>
      <c r="CLW79" s="4"/>
      <c r="CMQ79" s="4"/>
      <c r="CNK79" s="4"/>
      <c r="COE79" s="4"/>
      <c r="COY79" s="4"/>
      <c r="CPS79" s="4"/>
      <c r="CQM79" s="4"/>
      <c r="CRG79" s="4"/>
      <c r="CSA79" s="4"/>
      <c r="CSU79" s="4"/>
      <c r="CTO79" s="4"/>
      <c r="CUI79" s="4"/>
      <c r="CVC79" s="4"/>
      <c r="CVW79" s="4"/>
      <c r="CWQ79" s="4"/>
      <c r="CXK79" s="4"/>
      <c r="CYE79" s="4"/>
      <c r="CYY79" s="4"/>
      <c r="CZS79" s="4"/>
      <c r="DAM79" s="4"/>
      <c r="DBG79" s="4"/>
      <c r="DCA79" s="4"/>
      <c r="DCU79" s="4"/>
      <c r="DDO79" s="4"/>
      <c r="DEI79" s="4"/>
      <c r="DFC79" s="4"/>
      <c r="DFW79" s="4"/>
      <c r="DGQ79" s="4"/>
      <c r="DHK79" s="4"/>
      <c r="DIE79" s="4"/>
      <c r="DIY79" s="4"/>
      <c r="DJS79" s="4"/>
      <c r="DKM79" s="4"/>
      <c r="DLG79" s="4"/>
      <c r="DMA79" s="4"/>
      <c r="DMU79" s="4"/>
      <c r="DNO79" s="4"/>
      <c r="DOI79" s="4"/>
      <c r="DPC79" s="4"/>
      <c r="DPW79" s="4"/>
      <c r="DQQ79" s="4"/>
      <c r="DRK79" s="4"/>
      <c r="DSE79" s="4"/>
      <c r="DSY79" s="4"/>
      <c r="DTS79" s="4"/>
      <c r="DUM79" s="4"/>
      <c r="DVG79" s="4"/>
      <c r="DWA79" s="4"/>
      <c r="DWU79" s="4"/>
      <c r="DXO79" s="4"/>
      <c r="DYI79" s="4"/>
      <c r="DZC79" s="4"/>
      <c r="DZW79" s="4"/>
      <c r="EAQ79" s="4"/>
      <c r="EBK79" s="4"/>
      <c r="ECE79" s="4"/>
      <c r="ECY79" s="4"/>
      <c r="EDS79" s="4"/>
      <c r="EEM79" s="4"/>
      <c r="EFG79" s="4"/>
      <c r="EGA79" s="4"/>
      <c r="EGU79" s="4"/>
      <c r="EHO79" s="4"/>
      <c r="EII79" s="4"/>
      <c r="EJC79" s="4"/>
      <c r="EJW79" s="4"/>
      <c r="EKQ79" s="4"/>
      <c r="ELK79" s="4"/>
      <c r="EME79" s="4"/>
      <c r="EMY79" s="4"/>
      <c r="ENS79" s="4"/>
      <c r="EOM79" s="4"/>
      <c r="EPG79" s="4"/>
      <c r="EQA79" s="4"/>
      <c r="EQU79" s="4"/>
      <c r="ERO79" s="4"/>
      <c r="ESI79" s="4"/>
      <c r="ETC79" s="4"/>
      <c r="ETW79" s="4"/>
      <c r="EUQ79" s="4"/>
      <c r="EVK79" s="4"/>
      <c r="EWE79" s="4"/>
      <c r="EWY79" s="4"/>
      <c r="EXS79" s="4"/>
      <c r="EYM79" s="4"/>
      <c r="EZG79" s="4"/>
      <c r="FAA79" s="4"/>
      <c r="FAU79" s="4"/>
      <c r="FBO79" s="4"/>
      <c r="FCI79" s="4"/>
      <c r="FDC79" s="4"/>
      <c r="FDW79" s="4"/>
      <c r="FEQ79" s="4"/>
      <c r="FFK79" s="4"/>
      <c r="FGE79" s="4"/>
      <c r="FGY79" s="4"/>
      <c r="FHS79" s="4"/>
      <c r="FIM79" s="4"/>
      <c r="FJG79" s="4"/>
      <c r="FKA79" s="4"/>
      <c r="FKU79" s="4"/>
      <c r="FLO79" s="4"/>
      <c r="FMI79" s="4"/>
      <c r="FNC79" s="4"/>
      <c r="FNW79" s="4"/>
      <c r="FOQ79" s="4"/>
      <c r="FPK79" s="4"/>
      <c r="FQE79" s="4"/>
      <c r="FQY79" s="4"/>
      <c r="FRS79" s="4"/>
      <c r="FSM79" s="4"/>
      <c r="FTG79" s="4"/>
      <c r="FUA79" s="4"/>
      <c r="FUU79" s="4"/>
      <c r="FVO79" s="4"/>
      <c r="FWI79" s="4"/>
      <c r="FXC79" s="4"/>
      <c r="FXW79" s="4"/>
      <c r="FYQ79" s="4"/>
      <c r="FZK79" s="4"/>
      <c r="GAE79" s="4"/>
      <c r="GAY79" s="4"/>
      <c r="GBS79" s="4"/>
      <c r="GCM79" s="4"/>
      <c r="GDG79" s="4"/>
      <c r="GEA79" s="4"/>
      <c r="GEU79" s="4"/>
      <c r="GFO79" s="4"/>
      <c r="GGI79" s="4"/>
      <c r="GHC79" s="4"/>
      <c r="GHW79" s="4"/>
      <c r="GIQ79" s="4"/>
      <c r="GJK79" s="4"/>
      <c r="GKE79" s="4"/>
      <c r="GKY79" s="4"/>
      <c r="GLS79" s="4"/>
      <c r="GMM79" s="4"/>
      <c r="GNG79" s="4"/>
      <c r="GOA79" s="4"/>
      <c r="GOU79" s="4"/>
      <c r="GPO79" s="4"/>
      <c r="GQI79" s="4"/>
      <c r="GRC79" s="4"/>
      <c r="GRW79" s="4"/>
      <c r="GSQ79" s="4"/>
      <c r="GTK79" s="4"/>
      <c r="GUE79" s="4"/>
      <c r="GUY79" s="4"/>
      <c r="GVS79" s="4"/>
      <c r="GWM79" s="4"/>
      <c r="GXG79" s="4"/>
      <c r="GYA79" s="4"/>
      <c r="GYU79" s="4"/>
      <c r="GZO79" s="4"/>
      <c r="HAI79" s="4"/>
      <c r="HBC79" s="4"/>
      <c r="HBW79" s="4"/>
      <c r="HCQ79" s="4"/>
      <c r="HDK79" s="4"/>
      <c r="HEE79" s="4"/>
      <c r="HEY79" s="4"/>
      <c r="HFS79" s="4"/>
      <c r="HGM79" s="4"/>
      <c r="HHG79" s="4"/>
      <c r="HIA79" s="4"/>
      <c r="HIU79" s="4"/>
      <c r="HJO79" s="4"/>
      <c r="HKI79" s="4"/>
      <c r="HLC79" s="4"/>
      <c r="HLW79" s="4"/>
      <c r="HMQ79" s="4"/>
      <c r="HNK79" s="4"/>
      <c r="HOE79" s="4"/>
      <c r="HOY79" s="4"/>
      <c r="HPS79" s="4"/>
      <c r="HQM79" s="4"/>
      <c r="HRG79" s="4"/>
      <c r="HSA79" s="4"/>
      <c r="HSU79" s="4"/>
      <c r="HTO79" s="4"/>
      <c r="HUI79" s="4"/>
      <c r="HVC79" s="4"/>
      <c r="HVW79" s="4"/>
      <c r="HWQ79" s="4"/>
      <c r="HXK79" s="4"/>
      <c r="HYE79" s="4"/>
      <c r="HYY79" s="4"/>
      <c r="HZS79" s="4"/>
      <c r="IAM79" s="4"/>
      <c r="IBG79" s="4"/>
      <c r="ICA79" s="4"/>
      <c r="ICU79" s="4"/>
      <c r="IDO79" s="4"/>
      <c r="IEI79" s="4"/>
      <c r="IFC79" s="4"/>
      <c r="IFW79" s="4"/>
      <c r="IGQ79" s="4"/>
      <c r="IHK79" s="4"/>
      <c r="IIE79" s="4"/>
      <c r="IIY79" s="4"/>
      <c r="IJS79" s="4"/>
      <c r="IKM79" s="4"/>
      <c r="ILG79" s="4"/>
      <c r="IMA79" s="4"/>
      <c r="IMU79" s="4"/>
      <c r="INO79" s="4"/>
      <c r="IOI79" s="4"/>
      <c r="IPC79" s="4"/>
      <c r="IPW79" s="4"/>
      <c r="IQQ79" s="4"/>
      <c r="IRK79" s="4"/>
      <c r="ISE79" s="4"/>
      <c r="ISY79" s="4"/>
      <c r="ITS79" s="4"/>
      <c r="IUM79" s="4"/>
      <c r="IVG79" s="4"/>
      <c r="IWA79" s="4"/>
      <c r="IWU79" s="4"/>
      <c r="IXO79" s="4"/>
      <c r="IYI79" s="4"/>
      <c r="IZC79" s="4"/>
      <c r="IZW79" s="4"/>
      <c r="JAQ79" s="4"/>
      <c r="JBK79" s="4"/>
      <c r="JCE79" s="4"/>
      <c r="JCY79" s="4"/>
      <c r="JDS79" s="4"/>
      <c r="JEM79" s="4"/>
      <c r="JFG79" s="4"/>
      <c r="JGA79" s="4"/>
      <c r="JGU79" s="4"/>
      <c r="JHO79" s="4"/>
      <c r="JII79" s="4"/>
      <c r="JJC79" s="4"/>
      <c r="JJW79" s="4"/>
      <c r="JKQ79" s="4"/>
      <c r="JLK79" s="4"/>
      <c r="JME79" s="4"/>
      <c r="JMY79" s="4"/>
      <c r="JNS79" s="4"/>
      <c r="JOM79" s="4"/>
      <c r="JPG79" s="4"/>
      <c r="JQA79" s="4"/>
      <c r="JQU79" s="4"/>
      <c r="JRO79" s="4"/>
      <c r="JSI79" s="4"/>
      <c r="JTC79" s="4"/>
      <c r="JTW79" s="4"/>
      <c r="JUQ79" s="4"/>
      <c r="JVK79" s="4"/>
      <c r="JWE79" s="4"/>
      <c r="JWY79" s="4"/>
      <c r="JXS79" s="4"/>
      <c r="JYM79" s="4"/>
      <c r="JZG79" s="4"/>
      <c r="KAA79" s="4"/>
      <c r="KAU79" s="4"/>
      <c r="KBO79" s="4"/>
      <c r="KCI79" s="4"/>
      <c r="KDC79" s="4"/>
      <c r="KDW79" s="4"/>
      <c r="KEQ79" s="4"/>
      <c r="KFK79" s="4"/>
      <c r="KGE79" s="4"/>
      <c r="KGY79" s="4"/>
      <c r="KHS79" s="4"/>
      <c r="KIM79" s="4"/>
      <c r="KJG79" s="4"/>
      <c r="KKA79" s="4"/>
      <c r="KKU79" s="4"/>
      <c r="KLO79" s="4"/>
      <c r="KMI79" s="4"/>
      <c r="KNC79" s="4"/>
      <c r="KNW79" s="4"/>
      <c r="KOQ79" s="4"/>
      <c r="KPK79" s="4"/>
      <c r="KQE79" s="4"/>
      <c r="KQY79" s="4"/>
      <c r="KRS79" s="4"/>
      <c r="KSM79" s="4"/>
      <c r="KTG79" s="4"/>
      <c r="KUA79" s="4"/>
      <c r="KUU79" s="4"/>
      <c r="KVO79" s="4"/>
      <c r="KWI79" s="4"/>
      <c r="KXC79" s="4"/>
      <c r="KXW79" s="4"/>
      <c r="KYQ79" s="4"/>
      <c r="KZK79" s="4"/>
      <c r="LAE79" s="4"/>
      <c r="LAY79" s="4"/>
      <c r="LBS79" s="4"/>
      <c r="LCM79" s="4"/>
      <c r="LDG79" s="4"/>
      <c r="LEA79" s="4"/>
      <c r="LEU79" s="4"/>
      <c r="LFO79" s="4"/>
      <c r="LGI79" s="4"/>
      <c r="LHC79" s="4"/>
      <c r="LHW79" s="4"/>
      <c r="LIQ79" s="4"/>
      <c r="LJK79" s="4"/>
      <c r="LKE79" s="4"/>
      <c r="LKY79" s="4"/>
      <c r="LLS79" s="4"/>
      <c r="LMM79" s="4"/>
      <c r="LNG79" s="4"/>
      <c r="LOA79" s="4"/>
      <c r="LOU79" s="4"/>
      <c r="LPO79" s="4"/>
      <c r="LQI79" s="4"/>
      <c r="LRC79" s="4"/>
      <c r="LRW79" s="4"/>
      <c r="LSQ79" s="4"/>
      <c r="LTK79" s="4"/>
      <c r="LUE79" s="4"/>
      <c r="LUY79" s="4"/>
      <c r="LVS79" s="4"/>
      <c r="LWM79" s="4"/>
      <c r="LXG79" s="4"/>
      <c r="LYA79" s="4"/>
      <c r="LYU79" s="4"/>
      <c r="LZO79" s="4"/>
      <c r="MAI79" s="4"/>
      <c r="MBC79" s="4"/>
      <c r="MBW79" s="4"/>
      <c r="MCQ79" s="4"/>
      <c r="MDK79" s="4"/>
      <c r="MEE79" s="4"/>
      <c r="MEY79" s="4"/>
      <c r="MFS79" s="4"/>
      <c r="MGM79" s="4"/>
      <c r="MHG79" s="4"/>
      <c r="MIA79" s="4"/>
      <c r="MIU79" s="4"/>
      <c r="MJO79" s="4"/>
      <c r="MKI79" s="4"/>
      <c r="MLC79" s="4"/>
      <c r="MLW79" s="4"/>
      <c r="MMQ79" s="4"/>
      <c r="MNK79" s="4"/>
      <c r="MOE79" s="4"/>
      <c r="MOY79" s="4"/>
      <c r="MPS79" s="4"/>
      <c r="MQM79" s="4"/>
      <c r="MRG79" s="4"/>
      <c r="MSA79" s="4"/>
      <c r="MSU79" s="4"/>
      <c r="MTO79" s="4"/>
      <c r="MUI79" s="4"/>
      <c r="MVC79" s="4"/>
      <c r="MVW79" s="4"/>
      <c r="MWQ79" s="4"/>
      <c r="MXK79" s="4"/>
      <c r="MYE79" s="4"/>
      <c r="MYY79" s="4"/>
      <c r="MZS79" s="4"/>
      <c r="NAM79" s="4"/>
      <c r="NBG79" s="4"/>
      <c r="NCA79" s="4"/>
      <c r="NCU79" s="4"/>
      <c r="NDO79" s="4"/>
      <c r="NEI79" s="4"/>
      <c r="NFC79" s="4"/>
      <c r="NFW79" s="4"/>
      <c r="NGQ79" s="4"/>
      <c r="NHK79" s="4"/>
      <c r="NIE79" s="4"/>
      <c r="NIY79" s="4"/>
      <c r="NJS79" s="4"/>
      <c r="NKM79" s="4"/>
      <c r="NLG79" s="4"/>
      <c r="NMA79" s="4"/>
      <c r="NMU79" s="4"/>
      <c r="NNO79" s="4"/>
      <c r="NOI79" s="4"/>
      <c r="NPC79" s="4"/>
      <c r="NPW79" s="4"/>
      <c r="NQQ79" s="4"/>
      <c r="NRK79" s="4"/>
      <c r="NSE79" s="4"/>
      <c r="NSY79" s="4"/>
      <c r="NTS79" s="4"/>
      <c r="NUM79" s="4"/>
      <c r="NVG79" s="4"/>
      <c r="NWA79" s="4"/>
      <c r="NWU79" s="4"/>
      <c r="NXO79" s="4"/>
      <c r="NYI79" s="4"/>
      <c r="NZC79" s="4"/>
      <c r="NZW79" s="4"/>
      <c r="OAQ79" s="4"/>
      <c r="OBK79" s="4"/>
      <c r="OCE79" s="4"/>
      <c r="OCY79" s="4"/>
      <c r="ODS79" s="4"/>
      <c r="OEM79" s="4"/>
      <c r="OFG79" s="4"/>
      <c r="OGA79" s="4"/>
      <c r="OGU79" s="4"/>
      <c r="OHO79" s="4"/>
      <c r="OII79" s="4"/>
      <c r="OJC79" s="4"/>
      <c r="OJW79" s="4"/>
      <c r="OKQ79" s="4"/>
      <c r="OLK79" s="4"/>
      <c r="OME79" s="4"/>
      <c r="OMY79" s="4"/>
      <c r="ONS79" s="4"/>
      <c r="OOM79" s="4"/>
      <c r="OPG79" s="4"/>
      <c r="OQA79" s="4"/>
      <c r="OQU79" s="4"/>
      <c r="ORO79" s="4"/>
      <c r="OSI79" s="4"/>
      <c r="OTC79" s="4"/>
      <c r="OTW79" s="4"/>
      <c r="OUQ79" s="4"/>
      <c r="OVK79" s="4"/>
      <c r="OWE79" s="4"/>
      <c r="OWY79" s="4"/>
      <c r="OXS79" s="4"/>
      <c r="OYM79" s="4"/>
      <c r="OZG79" s="4"/>
      <c r="PAA79" s="4"/>
      <c r="PAU79" s="4"/>
      <c r="PBO79" s="4"/>
      <c r="PCI79" s="4"/>
      <c r="PDC79" s="4"/>
      <c r="PDW79" s="4"/>
      <c r="PEQ79" s="4"/>
      <c r="PFK79" s="4"/>
      <c r="PGE79" s="4"/>
      <c r="PGY79" s="4"/>
      <c r="PHS79" s="4"/>
      <c r="PIM79" s="4"/>
      <c r="PJG79" s="4"/>
      <c r="PKA79" s="4"/>
      <c r="PKU79" s="4"/>
      <c r="PLO79" s="4"/>
      <c r="PMI79" s="4"/>
      <c r="PNC79" s="4"/>
      <c r="PNW79" s="4"/>
      <c r="POQ79" s="4"/>
      <c r="PPK79" s="4"/>
      <c r="PQE79" s="4"/>
      <c r="PQY79" s="4"/>
      <c r="PRS79" s="4"/>
      <c r="PSM79" s="4"/>
      <c r="PTG79" s="4"/>
      <c r="PUA79" s="4"/>
      <c r="PUU79" s="4"/>
      <c r="PVO79" s="4"/>
      <c r="PWI79" s="4"/>
      <c r="PXC79" s="4"/>
      <c r="PXW79" s="4"/>
      <c r="PYQ79" s="4"/>
      <c r="PZK79" s="4"/>
      <c r="QAE79" s="4"/>
      <c r="QAY79" s="4"/>
      <c r="QBS79" s="4"/>
      <c r="QCM79" s="4"/>
      <c r="QDG79" s="4"/>
      <c r="QEA79" s="4"/>
      <c r="QEU79" s="4"/>
      <c r="QFO79" s="4"/>
      <c r="QGI79" s="4"/>
      <c r="QHC79" s="4"/>
      <c r="QHW79" s="4"/>
      <c r="QIQ79" s="4"/>
      <c r="QJK79" s="4"/>
      <c r="QKE79" s="4"/>
      <c r="QKY79" s="4"/>
      <c r="QLS79" s="4"/>
      <c r="QMM79" s="4"/>
      <c r="QNG79" s="4"/>
      <c r="QOA79" s="4"/>
      <c r="QOU79" s="4"/>
      <c r="QPO79" s="4"/>
      <c r="QQI79" s="4"/>
      <c r="QRC79" s="4"/>
      <c r="QRW79" s="4"/>
      <c r="QSQ79" s="4"/>
      <c r="QTK79" s="4"/>
      <c r="QUE79" s="4"/>
      <c r="QUY79" s="4"/>
      <c r="QVS79" s="4"/>
      <c r="QWM79" s="4"/>
      <c r="QXG79" s="4"/>
      <c r="QYA79" s="4"/>
      <c r="QYU79" s="4"/>
      <c r="QZO79" s="4"/>
      <c r="RAI79" s="4"/>
      <c r="RBC79" s="4"/>
      <c r="RBW79" s="4"/>
      <c r="RCQ79" s="4"/>
      <c r="RDK79" s="4"/>
      <c r="REE79" s="4"/>
      <c r="REY79" s="4"/>
      <c r="RFS79" s="4"/>
      <c r="RGM79" s="4"/>
      <c r="RHG79" s="4"/>
      <c r="RIA79" s="4"/>
      <c r="RIU79" s="4"/>
      <c r="RJO79" s="4"/>
      <c r="RKI79" s="4"/>
      <c r="RLC79" s="4"/>
      <c r="RLW79" s="4"/>
      <c r="RMQ79" s="4"/>
      <c r="RNK79" s="4"/>
      <c r="ROE79" s="4"/>
      <c r="ROY79" s="4"/>
      <c r="RPS79" s="4"/>
      <c r="RQM79" s="4"/>
      <c r="RRG79" s="4"/>
      <c r="RSA79" s="4"/>
      <c r="RSU79" s="4"/>
      <c r="RTO79" s="4"/>
      <c r="RUI79" s="4"/>
      <c r="RVC79" s="4"/>
      <c r="RVW79" s="4"/>
      <c r="RWQ79" s="4"/>
      <c r="RXK79" s="4"/>
      <c r="RYE79" s="4"/>
      <c r="RYY79" s="4"/>
      <c r="RZS79" s="4"/>
      <c r="SAM79" s="4"/>
      <c r="SBG79" s="4"/>
      <c r="SCA79" s="4"/>
      <c r="SCU79" s="4"/>
      <c r="SDO79" s="4"/>
      <c r="SEI79" s="4"/>
      <c r="SFC79" s="4"/>
      <c r="SFW79" s="4"/>
      <c r="SGQ79" s="4"/>
      <c r="SHK79" s="4"/>
      <c r="SIE79" s="4"/>
      <c r="SIY79" s="4"/>
      <c r="SJS79" s="4"/>
      <c r="SKM79" s="4"/>
      <c r="SLG79" s="4"/>
      <c r="SMA79" s="4"/>
      <c r="SMU79" s="4"/>
      <c r="SNO79" s="4"/>
      <c r="SOI79" s="4"/>
      <c r="SPC79" s="4"/>
      <c r="SPW79" s="4"/>
      <c r="SQQ79" s="4"/>
      <c r="SRK79" s="4"/>
      <c r="SSE79" s="4"/>
      <c r="SSY79" s="4"/>
      <c r="STS79" s="4"/>
      <c r="SUM79" s="4"/>
      <c r="SVG79" s="4"/>
      <c r="SWA79" s="4"/>
      <c r="SWU79" s="4"/>
      <c r="SXO79" s="4"/>
      <c r="SYI79" s="4"/>
      <c r="SZC79" s="4"/>
      <c r="SZW79" s="4"/>
      <c r="TAQ79" s="4"/>
      <c r="TBK79" s="4"/>
      <c r="TCE79" s="4"/>
      <c r="TCY79" s="4"/>
      <c r="TDS79" s="4"/>
      <c r="TEM79" s="4"/>
      <c r="TFG79" s="4"/>
      <c r="TGA79" s="4"/>
      <c r="TGU79" s="4"/>
      <c r="THO79" s="4"/>
      <c r="TII79" s="4"/>
      <c r="TJC79" s="4"/>
      <c r="TJW79" s="4"/>
      <c r="TKQ79" s="4"/>
      <c r="TLK79" s="4"/>
      <c r="TME79" s="4"/>
      <c r="TMY79" s="4"/>
      <c r="TNS79" s="4"/>
      <c r="TOM79" s="4"/>
      <c r="TPG79" s="4"/>
      <c r="TQA79" s="4"/>
      <c r="TQU79" s="4"/>
      <c r="TRO79" s="4"/>
      <c r="TSI79" s="4"/>
      <c r="TTC79" s="4"/>
      <c r="TTW79" s="4"/>
      <c r="TUQ79" s="4"/>
      <c r="TVK79" s="4"/>
      <c r="TWE79" s="4"/>
      <c r="TWY79" s="4"/>
      <c r="TXS79" s="4"/>
      <c r="TYM79" s="4"/>
      <c r="TZG79" s="4"/>
      <c r="UAA79" s="4"/>
      <c r="UAU79" s="4"/>
      <c r="UBO79" s="4"/>
      <c r="UCI79" s="4"/>
      <c r="UDC79" s="4"/>
      <c r="UDW79" s="4"/>
      <c r="UEQ79" s="4"/>
      <c r="UFK79" s="4"/>
      <c r="UGE79" s="4"/>
      <c r="UGY79" s="4"/>
      <c r="UHS79" s="4"/>
      <c r="UIM79" s="4"/>
      <c r="UJG79" s="4"/>
      <c r="UKA79" s="4"/>
      <c r="UKU79" s="4"/>
      <c r="ULO79" s="4"/>
      <c r="UMI79" s="4"/>
      <c r="UNC79" s="4"/>
      <c r="UNW79" s="4"/>
      <c r="UOQ79" s="4"/>
      <c r="UPK79" s="4"/>
      <c r="UQE79" s="4"/>
      <c r="UQY79" s="4"/>
      <c r="URS79" s="4"/>
      <c r="USM79" s="4"/>
      <c r="UTG79" s="4"/>
      <c r="UUA79" s="4"/>
      <c r="UUU79" s="4"/>
      <c r="UVO79" s="4"/>
      <c r="UWI79" s="4"/>
      <c r="UXC79" s="4"/>
      <c r="UXW79" s="4"/>
      <c r="UYQ79" s="4"/>
      <c r="UZK79" s="4"/>
      <c r="VAE79" s="4"/>
      <c r="VAY79" s="4"/>
      <c r="VBS79" s="4"/>
      <c r="VCM79" s="4"/>
      <c r="VDG79" s="4"/>
      <c r="VEA79" s="4"/>
      <c r="VEU79" s="4"/>
      <c r="VFO79" s="4"/>
      <c r="VGI79" s="4"/>
      <c r="VHC79" s="4"/>
      <c r="VHW79" s="4"/>
      <c r="VIQ79" s="4"/>
      <c r="VJK79" s="4"/>
      <c r="VKE79" s="4"/>
      <c r="VKY79" s="4"/>
      <c r="VLS79" s="4"/>
      <c r="VMM79" s="4"/>
      <c r="VNG79" s="4"/>
      <c r="VOA79" s="4"/>
      <c r="VOU79" s="4"/>
      <c r="VPO79" s="4"/>
      <c r="VQI79" s="4"/>
      <c r="VRC79" s="4"/>
      <c r="VRW79" s="4"/>
      <c r="VSQ79" s="4"/>
      <c r="VTK79" s="4"/>
      <c r="VUE79" s="4"/>
      <c r="VUY79" s="4"/>
      <c r="VVS79" s="4"/>
      <c r="VWM79" s="4"/>
      <c r="VXG79" s="4"/>
      <c r="VYA79" s="4"/>
      <c r="VYU79" s="4"/>
      <c r="VZO79" s="4"/>
      <c r="WAI79" s="4"/>
      <c r="WBC79" s="4"/>
      <c r="WBW79" s="4"/>
      <c r="WCQ79" s="4"/>
      <c r="WDK79" s="4"/>
      <c r="WEE79" s="4"/>
      <c r="WEY79" s="4"/>
      <c r="WFS79" s="4"/>
      <c r="WGM79" s="4"/>
      <c r="WHG79" s="4"/>
      <c r="WIA79" s="4"/>
      <c r="WIU79" s="4"/>
      <c r="WJO79" s="4"/>
      <c r="WKI79" s="4"/>
      <c r="WLC79" s="4"/>
      <c r="WLW79" s="4"/>
      <c r="WMQ79" s="4"/>
      <c r="WNK79" s="4"/>
      <c r="WOE79" s="4"/>
      <c r="WOY79" s="4"/>
      <c r="WPS79" s="4"/>
      <c r="WQM79" s="4"/>
      <c r="WRG79" s="4"/>
      <c r="WSA79" s="4"/>
      <c r="WSU79" s="4"/>
      <c r="WTO79" s="4"/>
      <c r="WUI79" s="4"/>
      <c r="WVC79" s="4"/>
      <c r="WVW79" s="4"/>
      <c r="WWQ79" s="4"/>
      <c r="WXK79" s="4"/>
      <c r="WYE79" s="4"/>
      <c r="WYY79" s="4"/>
      <c r="WZS79" s="4"/>
      <c r="XAM79" s="4"/>
      <c r="XBG79" s="4"/>
      <c r="XCA79" s="4"/>
      <c r="XCU79" s="4"/>
      <c r="XDO79" s="4"/>
      <c r="XEI79" s="4"/>
      <c r="XFC79" s="4"/>
    </row>
    <row r="80" spans="1:1023 1043:2043 2063:3063 3083:4083 4103:5103 5123:6143 6163:7163 7183:8183 8203:9203 9223:10223 10243:11263 11283:12283 12303:13303 13323:14323 14343:15343 15363:16383" x14ac:dyDescent="0.3">
      <c r="A80" s="7"/>
      <c r="B80" s="23">
        <v>44153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15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15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15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15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15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15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15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15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15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15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15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15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15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15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15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15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15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15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15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15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15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15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15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15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15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15"/>
      <c r="TD80" s="8"/>
      <c r="TW80" s="4"/>
      <c r="UQ80" s="4"/>
      <c r="VK80" s="4"/>
      <c r="WE80" s="4"/>
      <c r="WY80" s="4"/>
      <c r="XS80" s="4"/>
      <c r="YM80" s="4"/>
      <c r="ZG80" s="4"/>
      <c r="AAA80" s="4"/>
      <c r="AAU80" s="4"/>
      <c r="ABO80" s="4"/>
      <c r="ACI80" s="4"/>
      <c r="ADC80" s="4"/>
      <c r="ADW80" s="4"/>
      <c r="AEQ80" s="4"/>
      <c r="AFK80" s="4"/>
      <c r="AGE80" s="4"/>
      <c r="AGY80" s="4"/>
      <c r="AHS80" s="4"/>
      <c r="AIM80" s="4"/>
      <c r="AJG80" s="4"/>
      <c r="AKA80" s="4"/>
      <c r="AKU80" s="4"/>
      <c r="ALO80" s="4"/>
      <c r="AMI80" s="4"/>
      <c r="ANC80" s="4"/>
      <c r="ANW80" s="4"/>
      <c r="AOQ80" s="4"/>
      <c r="APK80" s="4"/>
      <c r="AQE80" s="4"/>
      <c r="AQY80" s="4"/>
      <c r="ARS80" s="4"/>
      <c r="ASM80" s="4"/>
      <c r="ATG80" s="4"/>
      <c r="AUA80" s="4"/>
      <c r="AUU80" s="4"/>
      <c r="AVO80" s="4"/>
      <c r="AWI80" s="4"/>
      <c r="AXC80" s="4"/>
      <c r="AXW80" s="4"/>
      <c r="AYQ80" s="4"/>
      <c r="AZK80" s="4"/>
      <c r="BAE80" s="4"/>
      <c r="BAY80" s="4"/>
      <c r="BBS80" s="4"/>
      <c r="BCM80" s="4"/>
      <c r="BDG80" s="4"/>
      <c r="BEA80" s="4"/>
      <c r="BEU80" s="4"/>
      <c r="BFO80" s="4"/>
      <c r="BGI80" s="4"/>
      <c r="BHC80" s="4"/>
      <c r="BHW80" s="4"/>
      <c r="BIQ80" s="4"/>
      <c r="BJK80" s="4"/>
      <c r="BKE80" s="4"/>
      <c r="BKY80" s="4"/>
      <c r="BLS80" s="4"/>
      <c r="BMM80" s="4"/>
      <c r="BNG80" s="4"/>
      <c r="BOA80" s="4"/>
      <c r="BOU80" s="4"/>
      <c r="BPO80" s="4"/>
      <c r="BQI80" s="4"/>
      <c r="BRC80" s="4"/>
      <c r="BRW80" s="4"/>
      <c r="BSQ80" s="4"/>
      <c r="BTK80" s="4"/>
      <c r="BUE80" s="4"/>
      <c r="BUY80" s="4"/>
      <c r="BVS80" s="4"/>
      <c r="BWM80" s="4"/>
      <c r="BXG80" s="4"/>
      <c r="BYA80" s="4"/>
      <c r="BYU80" s="4"/>
      <c r="BZO80" s="4"/>
      <c r="CAI80" s="4"/>
      <c r="CBC80" s="4"/>
      <c r="CBW80" s="4"/>
      <c r="CCQ80" s="4"/>
      <c r="CDK80" s="4"/>
      <c r="CEE80" s="4"/>
      <c r="CEY80" s="4"/>
      <c r="CFS80" s="4"/>
      <c r="CGM80" s="4"/>
      <c r="CHG80" s="4"/>
      <c r="CIA80" s="4"/>
      <c r="CIU80" s="4"/>
      <c r="CJO80" s="4"/>
      <c r="CKI80" s="4"/>
      <c r="CLC80" s="4"/>
      <c r="CLW80" s="4"/>
      <c r="CMQ80" s="4"/>
      <c r="CNK80" s="4"/>
      <c r="COE80" s="4"/>
      <c r="COY80" s="4"/>
      <c r="CPS80" s="4"/>
      <c r="CQM80" s="4"/>
      <c r="CRG80" s="4"/>
      <c r="CSA80" s="4"/>
      <c r="CSU80" s="4"/>
      <c r="CTO80" s="4"/>
      <c r="CUI80" s="4"/>
      <c r="CVC80" s="4"/>
      <c r="CVW80" s="4"/>
      <c r="CWQ80" s="4"/>
      <c r="CXK80" s="4"/>
      <c r="CYE80" s="4"/>
      <c r="CYY80" s="4"/>
      <c r="CZS80" s="4"/>
      <c r="DAM80" s="4"/>
      <c r="DBG80" s="4"/>
      <c r="DCA80" s="4"/>
      <c r="DCU80" s="4"/>
      <c r="DDO80" s="4"/>
      <c r="DEI80" s="4"/>
      <c r="DFC80" s="4"/>
      <c r="DFW80" s="4"/>
      <c r="DGQ80" s="4"/>
      <c r="DHK80" s="4"/>
      <c r="DIE80" s="4"/>
      <c r="DIY80" s="4"/>
      <c r="DJS80" s="4"/>
      <c r="DKM80" s="4"/>
      <c r="DLG80" s="4"/>
      <c r="DMA80" s="4"/>
      <c r="DMU80" s="4"/>
      <c r="DNO80" s="4"/>
      <c r="DOI80" s="4"/>
      <c r="DPC80" s="4"/>
      <c r="DPW80" s="4"/>
      <c r="DQQ80" s="4"/>
      <c r="DRK80" s="4"/>
      <c r="DSE80" s="4"/>
      <c r="DSY80" s="4"/>
      <c r="DTS80" s="4"/>
      <c r="DUM80" s="4"/>
      <c r="DVG80" s="4"/>
      <c r="DWA80" s="4"/>
      <c r="DWU80" s="4"/>
      <c r="DXO80" s="4"/>
      <c r="DYI80" s="4"/>
      <c r="DZC80" s="4"/>
      <c r="DZW80" s="4"/>
      <c r="EAQ80" s="4"/>
      <c r="EBK80" s="4"/>
      <c r="ECE80" s="4"/>
      <c r="ECY80" s="4"/>
      <c r="EDS80" s="4"/>
      <c r="EEM80" s="4"/>
      <c r="EFG80" s="4"/>
      <c r="EGA80" s="4"/>
      <c r="EGU80" s="4"/>
      <c r="EHO80" s="4"/>
      <c r="EII80" s="4"/>
      <c r="EJC80" s="4"/>
      <c r="EJW80" s="4"/>
      <c r="EKQ80" s="4"/>
      <c r="ELK80" s="4"/>
      <c r="EME80" s="4"/>
      <c r="EMY80" s="4"/>
      <c r="ENS80" s="4"/>
      <c r="EOM80" s="4"/>
      <c r="EPG80" s="4"/>
      <c r="EQA80" s="4"/>
      <c r="EQU80" s="4"/>
      <c r="ERO80" s="4"/>
      <c r="ESI80" s="4"/>
      <c r="ETC80" s="4"/>
      <c r="ETW80" s="4"/>
      <c r="EUQ80" s="4"/>
      <c r="EVK80" s="4"/>
      <c r="EWE80" s="4"/>
      <c r="EWY80" s="4"/>
      <c r="EXS80" s="4"/>
      <c r="EYM80" s="4"/>
      <c r="EZG80" s="4"/>
      <c r="FAA80" s="4"/>
      <c r="FAU80" s="4"/>
      <c r="FBO80" s="4"/>
      <c r="FCI80" s="4"/>
      <c r="FDC80" s="4"/>
      <c r="FDW80" s="4"/>
      <c r="FEQ80" s="4"/>
      <c r="FFK80" s="4"/>
      <c r="FGE80" s="4"/>
      <c r="FGY80" s="4"/>
      <c r="FHS80" s="4"/>
      <c r="FIM80" s="4"/>
      <c r="FJG80" s="4"/>
      <c r="FKA80" s="4"/>
      <c r="FKU80" s="4"/>
      <c r="FLO80" s="4"/>
      <c r="FMI80" s="4"/>
      <c r="FNC80" s="4"/>
      <c r="FNW80" s="4"/>
      <c r="FOQ80" s="4"/>
      <c r="FPK80" s="4"/>
      <c r="FQE80" s="4"/>
      <c r="FQY80" s="4"/>
      <c r="FRS80" s="4"/>
      <c r="FSM80" s="4"/>
      <c r="FTG80" s="4"/>
      <c r="FUA80" s="4"/>
      <c r="FUU80" s="4"/>
      <c r="FVO80" s="4"/>
      <c r="FWI80" s="4"/>
      <c r="FXC80" s="4"/>
      <c r="FXW80" s="4"/>
      <c r="FYQ80" s="4"/>
      <c r="FZK80" s="4"/>
      <c r="GAE80" s="4"/>
      <c r="GAY80" s="4"/>
      <c r="GBS80" s="4"/>
      <c r="GCM80" s="4"/>
      <c r="GDG80" s="4"/>
      <c r="GEA80" s="4"/>
      <c r="GEU80" s="4"/>
      <c r="GFO80" s="4"/>
      <c r="GGI80" s="4"/>
      <c r="GHC80" s="4"/>
      <c r="GHW80" s="4"/>
      <c r="GIQ80" s="4"/>
      <c r="GJK80" s="4"/>
      <c r="GKE80" s="4"/>
      <c r="GKY80" s="4"/>
      <c r="GLS80" s="4"/>
      <c r="GMM80" s="4"/>
      <c r="GNG80" s="4"/>
      <c r="GOA80" s="4"/>
      <c r="GOU80" s="4"/>
      <c r="GPO80" s="4"/>
      <c r="GQI80" s="4"/>
      <c r="GRC80" s="4"/>
      <c r="GRW80" s="4"/>
      <c r="GSQ80" s="4"/>
      <c r="GTK80" s="4"/>
      <c r="GUE80" s="4"/>
      <c r="GUY80" s="4"/>
      <c r="GVS80" s="4"/>
      <c r="GWM80" s="4"/>
      <c r="GXG80" s="4"/>
      <c r="GYA80" s="4"/>
      <c r="GYU80" s="4"/>
      <c r="GZO80" s="4"/>
      <c r="HAI80" s="4"/>
      <c r="HBC80" s="4"/>
      <c r="HBW80" s="4"/>
      <c r="HCQ80" s="4"/>
      <c r="HDK80" s="4"/>
      <c r="HEE80" s="4"/>
      <c r="HEY80" s="4"/>
      <c r="HFS80" s="4"/>
      <c r="HGM80" s="4"/>
      <c r="HHG80" s="4"/>
      <c r="HIA80" s="4"/>
      <c r="HIU80" s="4"/>
      <c r="HJO80" s="4"/>
      <c r="HKI80" s="4"/>
      <c r="HLC80" s="4"/>
      <c r="HLW80" s="4"/>
      <c r="HMQ80" s="4"/>
      <c r="HNK80" s="4"/>
      <c r="HOE80" s="4"/>
      <c r="HOY80" s="4"/>
      <c r="HPS80" s="4"/>
      <c r="HQM80" s="4"/>
      <c r="HRG80" s="4"/>
      <c r="HSA80" s="4"/>
      <c r="HSU80" s="4"/>
      <c r="HTO80" s="4"/>
      <c r="HUI80" s="4"/>
      <c r="HVC80" s="4"/>
      <c r="HVW80" s="4"/>
      <c r="HWQ80" s="4"/>
      <c r="HXK80" s="4"/>
      <c r="HYE80" s="4"/>
      <c r="HYY80" s="4"/>
      <c r="HZS80" s="4"/>
      <c r="IAM80" s="4"/>
      <c r="IBG80" s="4"/>
      <c r="ICA80" s="4"/>
      <c r="ICU80" s="4"/>
      <c r="IDO80" s="4"/>
      <c r="IEI80" s="4"/>
      <c r="IFC80" s="4"/>
      <c r="IFW80" s="4"/>
      <c r="IGQ80" s="4"/>
      <c r="IHK80" s="4"/>
      <c r="IIE80" s="4"/>
      <c r="IIY80" s="4"/>
      <c r="IJS80" s="4"/>
      <c r="IKM80" s="4"/>
      <c r="ILG80" s="4"/>
      <c r="IMA80" s="4"/>
      <c r="IMU80" s="4"/>
      <c r="INO80" s="4"/>
      <c r="IOI80" s="4"/>
      <c r="IPC80" s="4"/>
      <c r="IPW80" s="4"/>
      <c r="IQQ80" s="4"/>
      <c r="IRK80" s="4"/>
      <c r="ISE80" s="4"/>
      <c r="ISY80" s="4"/>
      <c r="ITS80" s="4"/>
      <c r="IUM80" s="4"/>
      <c r="IVG80" s="4"/>
      <c r="IWA80" s="4"/>
      <c r="IWU80" s="4"/>
      <c r="IXO80" s="4"/>
      <c r="IYI80" s="4"/>
      <c r="IZC80" s="4"/>
      <c r="IZW80" s="4"/>
      <c r="JAQ80" s="4"/>
      <c r="JBK80" s="4"/>
      <c r="JCE80" s="4"/>
      <c r="JCY80" s="4"/>
      <c r="JDS80" s="4"/>
      <c r="JEM80" s="4"/>
      <c r="JFG80" s="4"/>
      <c r="JGA80" s="4"/>
      <c r="JGU80" s="4"/>
      <c r="JHO80" s="4"/>
      <c r="JII80" s="4"/>
      <c r="JJC80" s="4"/>
      <c r="JJW80" s="4"/>
      <c r="JKQ80" s="4"/>
      <c r="JLK80" s="4"/>
      <c r="JME80" s="4"/>
      <c r="JMY80" s="4"/>
      <c r="JNS80" s="4"/>
      <c r="JOM80" s="4"/>
      <c r="JPG80" s="4"/>
      <c r="JQA80" s="4"/>
      <c r="JQU80" s="4"/>
      <c r="JRO80" s="4"/>
      <c r="JSI80" s="4"/>
      <c r="JTC80" s="4"/>
      <c r="JTW80" s="4"/>
      <c r="JUQ80" s="4"/>
      <c r="JVK80" s="4"/>
      <c r="JWE80" s="4"/>
      <c r="JWY80" s="4"/>
      <c r="JXS80" s="4"/>
      <c r="JYM80" s="4"/>
      <c r="JZG80" s="4"/>
      <c r="KAA80" s="4"/>
      <c r="KAU80" s="4"/>
      <c r="KBO80" s="4"/>
      <c r="KCI80" s="4"/>
      <c r="KDC80" s="4"/>
      <c r="KDW80" s="4"/>
      <c r="KEQ80" s="4"/>
      <c r="KFK80" s="4"/>
      <c r="KGE80" s="4"/>
      <c r="KGY80" s="4"/>
      <c r="KHS80" s="4"/>
      <c r="KIM80" s="4"/>
      <c r="KJG80" s="4"/>
      <c r="KKA80" s="4"/>
      <c r="KKU80" s="4"/>
      <c r="KLO80" s="4"/>
      <c r="KMI80" s="4"/>
      <c r="KNC80" s="4"/>
      <c r="KNW80" s="4"/>
      <c r="KOQ80" s="4"/>
      <c r="KPK80" s="4"/>
      <c r="KQE80" s="4"/>
      <c r="KQY80" s="4"/>
      <c r="KRS80" s="4"/>
      <c r="KSM80" s="4"/>
      <c r="KTG80" s="4"/>
      <c r="KUA80" s="4"/>
      <c r="KUU80" s="4"/>
      <c r="KVO80" s="4"/>
      <c r="KWI80" s="4"/>
      <c r="KXC80" s="4"/>
      <c r="KXW80" s="4"/>
      <c r="KYQ80" s="4"/>
      <c r="KZK80" s="4"/>
      <c r="LAE80" s="4"/>
      <c r="LAY80" s="4"/>
      <c r="LBS80" s="4"/>
      <c r="LCM80" s="4"/>
      <c r="LDG80" s="4"/>
      <c r="LEA80" s="4"/>
      <c r="LEU80" s="4"/>
      <c r="LFO80" s="4"/>
      <c r="LGI80" s="4"/>
      <c r="LHC80" s="4"/>
      <c r="LHW80" s="4"/>
      <c r="LIQ80" s="4"/>
      <c r="LJK80" s="4"/>
      <c r="LKE80" s="4"/>
      <c r="LKY80" s="4"/>
      <c r="LLS80" s="4"/>
      <c r="LMM80" s="4"/>
      <c r="LNG80" s="4"/>
      <c r="LOA80" s="4"/>
      <c r="LOU80" s="4"/>
      <c r="LPO80" s="4"/>
      <c r="LQI80" s="4"/>
      <c r="LRC80" s="4"/>
      <c r="LRW80" s="4"/>
      <c r="LSQ80" s="4"/>
      <c r="LTK80" s="4"/>
      <c r="LUE80" s="4"/>
      <c r="LUY80" s="4"/>
      <c r="LVS80" s="4"/>
      <c r="LWM80" s="4"/>
      <c r="LXG80" s="4"/>
      <c r="LYA80" s="4"/>
      <c r="LYU80" s="4"/>
      <c r="LZO80" s="4"/>
      <c r="MAI80" s="4"/>
      <c r="MBC80" s="4"/>
      <c r="MBW80" s="4"/>
      <c r="MCQ80" s="4"/>
      <c r="MDK80" s="4"/>
      <c r="MEE80" s="4"/>
      <c r="MEY80" s="4"/>
      <c r="MFS80" s="4"/>
      <c r="MGM80" s="4"/>
      <c r="MHG80" s="4"/>
      <c r="MIA80" s="4"/>
      <c r="MIU80" s="4"/>
      <c r="MJO80" s="4"/>
      <c r="MKI80" s="4"/>
      <c r="MLC80" s="4"/>
      <c r="MLW80" s="4"/>
      <c r="MMQ80" s="4"/>
      <c r="MNK80" s="4"/>
      <c r="MOE80" s="4"/>
      <c r="MOY80" s="4"/>
      <c r="MPS80" s="4"/>
      <c r="MQM80" s="4"/>
      <c r="MRG80" s="4"/>
      <c r="MSA80" s="4"/>
      <c r="MSU80" s="4"/>
      <c r="MTO80" s="4"/>
      <c r="MUI80" s="4"/>
      <c r="MVC80" s="4"/>
      <c r="MVW80" s="4"/>
      <c r="MWQ80" s="4"/>
      <c r="MXK80" s="4"/>
      <c r="MYE80" s="4"/>
      <c r="MYY80" s="4"/>
      <c r="MZS80" s="4"/>
      <c r="NAM80" s="4"/>
      <c r="NBG80" s="4"/>
      <c r="NCA80" s="4"/>
      <c r="NCU80" s="4"/>
      <c r="NDO80" s="4"/>
      <c r="NEI80" s="4"/>
      <c r="NFC80" s="4"/>
      <c r="NFW80" s="4"/>
      <c r="NGQ80" s="4"/>
      <c r="NHK80" s="4"/>
      <c r="NIE80" s="4"/>
      <c r="NIY80" s="4"/>
      <c r="NJS80" s="4"/>
      <c r="NKM80" s="4"/>
      <c r="NLG80" s="4"/>
      <c r="NMA80" s="4"/>
      <c r="NMU80" s="4"/>
      <c r="NNO80" s="4"/>
      <c r="NOI80" s="4"/>
      <c r="NPC80" s="4"/>
      <c r="NPW80" s="4"/>
      <c r="NQQ80" s="4"/>
      <c r="NRK80" s="4"/>
      <c r="NSE80" s="4"/>
      <c r="NSY80" s="4"/>
      <c r="NTS80" s="4"/>
      <c r="NUM80" s="4"/>
      <c r="NVG80" s="4"/>
      <c r="NWA80" s="4"/>
      <c r="NWU80" s="4"/>
      <c r="NXO80" s="4"/>
      <c r="NYI80" s="4"/>
      <c r="NZC80" s="4"/>
      <c r="NZW80" s="4"/>
      <c r="OAQ80" s="4"/>
      <c r="OBK80" s="4"/>
      <c r="OCE80" s="4"/>
      <c r="OCY80" s="4"/>
      <c r="ODS80" s="4"/>
      <c r="OEM80" s="4"/>
      <c r="OFG80" s="4"/>
      <c r="OGA80" s="4"/>
      <c r="OGU80" s="4"/>
      <c r="OHO80" s="4"/>
      <c r="OII80" s="4"/>
      <c r="OJC80" s="4"/>
      <c r="OJW80" s="4"/>
      <c r="OKQ80" s="4"/>
      <c r="OLK80" s="4"/>
      <c r="OME80" s="4"/>
      <c r="OMY80" s="4"/>
      <c r="ONS80" s="4"/>
      <c r="OOM80" s="4"/>
      <c r="OPG80" s="4"/>
      <c r="OQA80" s="4"/>
      <c r="OQU80" s="4"/>
      <c r="ORO80" s="4"/>
      <c r="OSI80" s="4"/>
      <c r="OTC80" s="4"/>
      <c r="OTW80" s="4"/>
      <c r="OUQ80" s="4"/>
      <c r="OVK80" s="4"/>
      <c r="OWE80" s="4"/>
      <c r="OWY80" s="4"/>
      <c r="OXS80" s="4"/>
      <c r="OYM80" s="4"/>
      <c r="OZG80" s="4"/>
      <c r="PAA80" s="4"/>
      <c r="PAU80" s="4"/>
      <c r="PBO80" s="4"/>
      <c r="PCI80" s="4"/>
      <c r="PDC80" s="4"/>
      <c r="PDW80" s="4"/>
      <c r="PEQ80" s="4"/>
      <c r="PFK80" s="4"/>
      <c r="PGE80" s="4"/>
      <c r="PGY80" s="4"/>
      <c r="PHS80" s="4"/>
      <c r="PIM80" s="4"/>
      <c r="PJG80" s="4"/>
      <c r="PKA80" s="4"/>
      <c r="PKU80" s="4"/>
      <c r="PLO80" s="4"/>
      <c r="PMI80" s="4"/>
      <c r="PNC80" s="4"/>
      <c r="PNW80" s="4"/>
      <c r="POQ80" s="4"/>
      <c r="PPK80" s="4"/>
      <c r="PQE80" s="4"/>
      <c r="PQY80" s="4"/>
      <c r="PRS80" s="4"/>
      <c r="PSM80" s="4"/>
      <c r="PTG80" s="4"/>
      <c r="PUA80" s="4"/>
      <c r="PUU80" s="4"/>
      <c r="PVO80" s="4"/>
      <c r="PWI80" s="4"/>
      <c r="PXC80" s="4"/>
      <c r="PXW80" s="4"/>
      <c r="PYQ80" s="4"/>
      <c r="PZK80" s="4"/>
      <c r="QAE80" s="4"/>
      <c r="QAY80" s="4"/>
      <c r="QBS80" s="4"/>
      <c r="QCM80" s="4"/>
      <c r="QDG80" s="4"/>
      <c r="QEA80" s="4"/>
      <c r="QEU80" s="4"/>
      <c r="QFO80" s="4"/>
      <c r="QGI80" s="4"/>
      <c r="QHC80" s="4"/>
      <c r="QHW80" s="4"/>
      <c r="QIQ80" s="4"/>
      <c r="QJK80" s="4"/>
      <c r="QKE80" s="4"/>
      <c r="QKY80" s="4"/>
      <c r="QLS80" s="4"/>
      <c r="QMM80" s="4"/>
      <c r="QNG80" s="4"/>
      <c r="QOA80" s="4"/>
      <c r="QOU80" s="4"/>
      <c r="QPO80" s="4"/>
      <c r="QQI80" s="4"/>
      <c r="QRC80" s="4"/>
      <c r="QRW80" s="4"/>
      <c r="QSQ80" s="4"/>
      <c r="QTK80" s="4"/>
      <c r="QUE80" s="4"/>
      <c r="QUY80" s="4"/>
      <c r="QVS80" s="4"/>
      <c r="QWM80" s="4"/>
      <c r="QXG80" s="4"/>
      <c r="QYA80" s="4"/>
      <c r="QYU80" s="4"/>
      <c r="QZO80" s="4"/>
      <c r="RAI80" s="4"/>
      <c r="RBC80" s="4"/>
      <c r="RBW80" s="4"/>
      <c r="RCQ80" s="4"/>
      <c r="RDK80" s="4"/>
      <c r="REE80" s="4"/>
      <c r="REY80" s="4"/>
      <c r="RFS80" s="4"/>
      <c r="RGM80" s="4"/>
      <c r="RHG80" s="4"/>
      <c r="RIA80" s="4"/>
      <c r="RIU80" s="4"/>
      <c r="RJO80" s="4"/>
      <c r="RKI80" s="4"/>
      <c r="RLC80" s="4"/>
      <c r="RLW80" s="4"/>
      <c r="RMQ80" s="4"/>
      <c r="RNK80" s="4"/>
      <c r="ROE80" s="4"/>
      <c r="ROY80" s="4"/>
      <c r="RPS80" s="4"/>
      <c r="RQM80" s="4"/>
      <c r="RRG80" s="4"/>
      <c r="RSA80" s="4"/>
      <c r="RSU80" s="4"/>
      <c r="RTO80" s="4"/>
      <c r="RUI80" s="4"/>
      <c r="RVC80" s="4"/>
      <c r="RVW80" s="4"/>
      <c r="RWQ80" s="4"/>
      <c r="RXK80" s="4"/>
      <c r="RYE80" s="4"/>
      <c r="RYY80" s="4"/>
      <c r="RZS80" s="4"/>
      <c r="SAM80" s="4"/>
      <c r="SBG80" s="4"/>
      <c r="SCA80" s="4"/>
      <c r="SCU80" s="4"/>
      <c r="SDO80" s="4"/>
      <c r="SEI80" s="4"/>
      <c r="SFC80" s="4"/>
      <c r="SFW80" s="4"/>
      <c r="SGQ80" s="4"/>
      <c r="SHK80" s="4"/>
      <c r="SIE80" s="4"/>
      <c r="SIY80" s="4"/>
      <c r="SJS80" s="4"/>
      <c r="SKM80" s="4"/>
      <c r="SLG80" s="4"/>
      <c r="SMA80" s="4"/>
      <c r="SMU80" s="4"/>
      <c r="SNO80" s="4"/>
      <c r="SOI80" s="4"/>
      <c r="SPC80" s="4"/>
      <c r="SPW80" s="4"/>
      <c r="SQQ80" s="4"/>
      <c r="SRK80" s="4"/>
      <c r="SSE80" s="4"/>
      <c r="SSY80" s="4"/>
      <c r="STS80" s="4"/>
      <c r="SUM80" s="4"/>
      <c r="SVG80" s="4"/>
      <c r="SWA80" s="4"/>
      <c r="SWU80" s="4"/>
      <c r="SXO80" s="4"/>
      <c r="SYI80" s="4"/>
      <c r="SZC80" s="4"/>
      <c r="SZW80" s="4"/>
      <c r="TAQ80" s="4"/>
      <c r="TBK80" s="4"/>
      <c r="TCE80" s="4"/>
      <c r="TCY80" s="4"/>
      <c r="TDS80" s="4"/>
      <c r="TEM80" s="4"/>
      <c r="TFG80" s="4"/>
      <c r="TGA80" s="4"/>
      <c r="TGU80" s="4"/>
      <c r="THO80" s="4"/>
      <c r="TII80" s="4"/>
      <c r="TJC80" s="4"/>
      <c r="TJW80" s="4"/>
      <c r="TKQ80" s="4"/>
      <c r="TLK80" s="4"/>
      <c r="TME80" s="4"/>
      <c r="TMY80" s="4"/>
      <c r="TNS80" s="4"/>
      <c r="TOM80" s="4"/>
      <c r="TPG80" s="4"/>
      <c r="TQA80" s="4"/>
      <c r="TQU80" s="4"/>
      <c r="TRO80" s="4"/>
      <c r="TSI80" s="4"/>
      <c r="TTC80" s="4"/>
      <c r="TTW80" s="4"/>
      <c r="TUQ80" s="4"/>
      <c r="TVK80" s="4"/>
      <c r="TWE80" s="4"/>
      <c r="TWY80" s="4"/>
      <c r="TXS80" s="4"/>
      <c r="TYM80" s="4"/>
      <c r="TZG80" s="4"/>
      <c r="UAA80" s="4"/>
      <c r="UAU80" s="4"/>
      <c r="UBO80" s="4"/>
      <c r="UCI80" s="4"/>
      <c r="UDC80" s="4"/>
      <c r="UDW80" s="4"/>
      <c r="UEQ80" s="4"/>
      <c r="UFK80" s="4"/>
      <c r="UGE80" s="4"/>
      <c r="UGY80" s="4"/>
      <c r="UHS80" s="4"/>
      <c r="UIM80" s="4"/>
      <c r="UJG80" s="4"/>
      <c r="UKA80" s="4"/>
      <c r="UKU80" s="4"/>
      <c r="ULO80" s="4"/>
      <c r="UMI80" s="4"/>
      <c r="UNC80" s="4"/>
      <c r="UNW80" s="4"/>
      <c r="UOQ80" s="4"/>
      <c r="UPK80" s="4"/>
      <c r="UQE80" s="4"/>
      <c r="UQY80" s="4"/>
      <c r="URS80" s="4"/>
      <c r="USM80" s="4"/>
      <c r="UTG80" s="4"/>
      <c r="UUA80" s="4"/>
      <c r="UUU80" s="4"/>
      <c r="UVO80" s="4"/>
      <c r="UWI80" s="4"/>
      <c r="UXC80" s="4"/>
      <c r="UXW80" s="4"/>
      <c r="UYQ80" s="4"/>
      <c r="UZK80" s="4"/>
      <c r="VAE80" s="4"/>
      <c r="VAY80" s="4"/>
      <c r="VBS80" s="4"/>
      <c r="VCM80" s="4"/>
      <c r="VDG80" s="4"/>
      <c r="VEA80" s="4"/>
      <c r="VEU80" s="4"/>
      <c r="VFO80" s="4"/>
      <c r="VGI80" s="4"/>
      <c r="VHC80" s="4"/>
      <c r="VHW80" s="4"/>
      <c r="VIQ80" s="4"/>
      <c r="VJK80" s="4"/>
      <c r="VKE80" s="4"/>
      <c r="VKY80" s="4"/>
      <c r="VLS80" s="4"/>
      <c r="VMM80" s="4"/>
      <c r="VNG80" s="4"/>
      <c r="VOA80" s="4"/>
      <c r="VOU80" s="4"/>
      <c r="VPO80" s="4"/>
      <c r="VQI80" s="4"/>
      <c r="VRC80" s="4"/>
      <c r="VRW80" s="4"/>
      <c r="VSQ80" s="4"/>
      <c r="VTK80" s="4"/>
      <c r="VUE80" s="4"/>
      <c r="VUY80" s="4"/>
      <c r="VVS80" s="4"/>
      <c r="VWM80" s="4"/>
      <c r="VXG80" s="4"/>
      <c r="VYA80" s="4"/>
      <c r="VYU80" s="4"/>
      <c r="VZO80" s="4"/>
      <c r="WAI80" s="4"/>
      <c r="WBC80" s="4"/>
      <c r="WBW80" s="4"/>
      <c r="WCQ80" s="4"/>
      <c r="WDK80" s="4"/>
      <c r="WEE80" s="4"/>
      <c r="WEY80" s="4"/>
      <c r="WFS80" s="4"/>
      <c r="WGM80" s="4"/>
      <c r="WHG80" s="4"/>
      <c r="WIA80" s="4"/>
      <c r="WIU80" s="4"/>
      <c r="WJO80" s="4"/>
      <c r="WKI80" s="4"/>
      <c r="WLC80" s="4"/>
      <c r="WLW80" s="4"/>
      <c r="WMQ80" s="4"/>
      <c r="WNK80" s="4"/>
      <c r="WOE80" s="4"/>
      <c r="WOY80" s="4"/>
      <c r="WPS80" s="4"/>
      <c r="WQM80" s="4"/>
      <c r="WRG80" s="4"/>
      <c r="WSA80" s="4"/>
      <c r="WSU80" s="4"/>
      <c r="WTO80" s="4"/>
      <c r="WUI80" s="4"/>
      <c r="WVC80" s="4"/>
      <c r="WVW80" s="4"/>
      <c r="WWQ80" s="4"/>
      <c r="WXK80" s="4"/>
      <c r="WYE80" s="4"/>
      <c r="WYY80" s="4"/>
      <c r="WZS80" s="4"/>
      <c r="XAM80" s="4"/>
      <c r="XBG80" s="4"/>
      <c r="XCA80" s="4"/>
      <c r="XCU80" s="4"/>
      <c r="XDO80" s="4"/>
      <c r="XEI80" s="4"/>
      <c r="XFC80" s="4"/>
    </row>
    <row r="81" spans="1:1023 1043:2043 2063:3063 3083:4083 4103:5103 5123:6143 6163:7163 7183:8183 8203:9203 9223:10223 10243:11263 11283:12283 12303:13303 13323:14323 14343:15343 15363:16383" x14ac:dyDescent="0.3">
      <c r="A81" s="7"/>
      <c r="B81" s="23">
        <v>44154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15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15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15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15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15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15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15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15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15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15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15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15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15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15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15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15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15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15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15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15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15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15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15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15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15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15"/>
      <c r="TD81" s="8"/>
      <c r="TW81" s="4"/>
      <c r="UQ81" s="4"/>
      <c r="VK81" s="4"/>
      <c r="WE81" s="4"/>
      <c r="WY81" s="4"/>
      <c r="XS81" s="4"/>
      <c r="YM81" s="4"/>
      <c r="ZG81" s="4"/>
      <c r="AAA81" s="4"/>
      <c r="AAU81" s="4"/>
      <c r="ABO81" s="4"/>
      <c r="ACI81" s="4"/>
      <c r="ADC81" s="4"/>
      <c r="ADW81" s="4"/>
      <c r="AEQ81" s="4"/>
      <c r="AFK81" s="4"/>
      <c r="AGE81" s="4"/>
      <c r="AGY81" s="4"/>
      <c r="AHS81" s="4"/>
      <c r="AIM81" s="4"/>
      <c r="AJG81" s="4"/>
      <c r="AKA81" s="4"/>
      <c r="AKU81" s="4"/>
      <c r="ALO81" s="4"/>
      <c r="AMI81" s="4"/>
      <c r="ANC81" s="4"/>
      <c r="ANW81" s="4"/>
      <c r="AOQ81" s="4"/>
      <c r="APK81" s="4"/>
      <c r="AQE81" s="4"/>
      <c r="AQY81" s="4"/>
      <c r="ARS81" s="4"/>
      <c r="ASM81" s="4"/>
      <c r="ATG81" s="4"/>
      <c r="AUA81" s="4"/>
      <c r="AUU81" s="4"/>
      <c r="AVO81" s="4"/>
      <c r="AWI81" s="4"/>
      <c r="AXC81" s="4"/>
      <c r="AXW81" s="4"/>
      <c r="AYQ81" s="4"/>
      <c r="AZK81" s="4"/>
      <c r="BAE81" s="4"/>
      <c r="BAY81" s="4"/>
      <c r="BBS81" s="4"/>
      <c r="BCM81" s="4"/>
      <c r="BDG81" s="4"/>
      <c r="BEA81" s="4"/>
      <c r="BEU81" s="4"/>
      <c r="BFO81" s="4"/>
      <c r="BGI81" s="4"/>
      <c r="BHC81" s="4"/>
      <c r="BHW81" s="4"/>
      <c r="BIQ81" s="4"/>
      <c r="BJK81" s="4"/>
      <c r="BKE81" s="4"/>
      <c r="BKY81" s="4"/>
      <c r="BLS81" s="4"/>
      <c r="BMM81" s="4"/>
      <c r="BNG81" s="4"/>
      <c r="BOA81" s="4"/>
      <c r="BOU81" s="4"/>
      <c r="BPO81" s="4"/>
      <c r="BQI81" s="4"/>
      <c r="BRC81" s="4"/>
      <c r="BRW81" s="4"/>
      <c r="BSQ81" s="4"/>
      <c r="BTK81" s="4"/>
      <c r="BUE81" s="4"/>
      <c r="BUY81" s="4"/>
      <c r="BVS81" s="4"/>
      <c r="BWM81" s="4"/>
      <c r="BXG81" s="4"/>
      <c r="BYA81" s="4"/>
      <c r="BYU81" s="4"/>
      <c r="BZO81" s="4"/>
      <c r="CAI81" s="4"/>
      <c r="CBC81" s="4"/>
      <c r="CBW81" s="4"/>
      <c r="CCQ81" s="4"/>
      <c r="CDK81" s="4"/>
      <c r="CEE81" s="4"/>
      <c r="CEY81" s="4"/>
      <c r="CFS81" s="4"/>
      <c r="CGM81" s="4"/>
      <c r="CHG81" s="4"/>
      <c r="CIA81" s="4"/>
      <c r="CIU81" s="4"/>
      <c r="CJO81" s="4"/>
      <c r="CKI81" s="4"/>
      <c r="CLC81" s="4"/>
      <c r="CLW81" s="4"/>
      <c r="CMQ81" s="4"/>
      <c r="CNK81" s="4"/>
      <c r="COE81" s="4"/>
      <c r="COY81" s="4"/>
      <c r="CPS81" s="4"/>
      <c r="CQM81" s="4"/>
      <c r="CRG81" s="4"/>
      <c r="CSA81" s="4"/>
      <c r="CSU81" s="4"/>
      <c r="CTO81" s="4"/>
      <c r="CUI81" s="4"/>
      <c r="CVC81" s="4"/>
      <c r="CVW81" s="4"/>
      <c r="CWQ81" s="4"/>
      <c r="CXK81" s="4"/>
      <c r="CYE81" s="4"/>
      <c r="CYY81" s="4"/>
      <c r="CZS81" s="4"/>
      <c r="DAM81" s="4"/>
      <c r="DBG81" s="4"/>
      <c r="DCA81" s="4"/>
      <c r="DCU81" s="4"/>
      <c r="DDO81" s="4"/>
      <c r="DEI81" s="4"/>
      <c r="DFC81" s="4"/>
      <c r="DFW81" s="4"/>
      <c r="DGQ81" s="4"/>
      <c r="DHK81" s="4"/>
      <c r="DIE81" s="4"/>
      <c r="DIY81" s="4"/>
      <c r="DJS81" s="4"/>
      <c r="DKM81" s="4"/>
      <c r="DLG81" s="4"/>
      <c r="DMA81" s="4"/>
      <c r="DMU81" s="4"/>
      <c r="DNO81" s="4"/>
      <c r="DOI81" s="4"/>
      <c r="DPC81" s="4"/>
      <c r="DPW81" s="4"/>
      <c r="DQQ81" s="4"/>
      <c r="DRK81" s="4"/>
      <c r="DSE81" s="4"/>
      <c r="DSY81" s="4"/>
      <c r="DTS81" s="4"/>
      <c r="DUM81" s="4"/>
      <c r="DVG81" s="4"/>
      <c r="DWA81" s="4"/>
      <c r="DWU81" s="4"/>
      <c r="DXO81" s="4"/>
      <c r="DYI81" s="4"/>
      <c r="DZC81" s="4"/>
      <c r="DZW81" s="4"/>
      <c r="EAQ81" s="4"/>
      <c r="EBK81" s="4"/>
      <c r="ECE81" s="4"/>
      <c r="ECY81" s="4"/>
      <c r="EDS81" s="4"/>
      <c r="EEM81" s="4"/>
      <c r="EFG81" s="4"/>
      <c r="EGA81" s="4"/>
      <c r="EGU81" s="4"/>
      <c r="EHO81" s="4"/>
      <c r="EII81" s="4"/>
      <c r="EJC81" s="4"/>
      <c r="EJW81" s="4"/>
      <c r="EKQ81" s="4"/>
      <c r="ELK81" s="4"/>
      <c r="EME81" s="4"/>
      <c r="EMY81" s="4"/>
      <c r="ENS81" s="4"/>
      <c r="EOM81" s="4"/>
      <c r="EPG81" s="4"/>
      <c r="EQA81" s="4"/>
      <c r="EQU81" s="4"/>
      <c r="ERO81" s="4"/>
      <c r="ESI81" s="4"/>
      <c r="ETC81" s="4"/>
      <c r="ETW81" s="4"/>
      <c r="EUQ81" s="4"/>
      <c r="EVK81" s="4"/>
      <c r="EWE81" s="4"/>
      <c r="EWY81" s="4"/>
      <c r="EXS81" s="4"/>
      <c r="EYM81" s="4"/>
      <c r="EZG81" s="4"/>
      <c r="FAA81" s="4"/>
      <c r="FAU81" s="4"/>
      <c r="FBO81" s="4"/>
      <c r="FCI81" s="4"/>
      <c r="FDC81" s="4"/>
      <c r="FDW81" s="4"/>
      <c r="FEQ81" s="4"/>
      <c r="FFK81" s="4"/>
      <c r="FGE81" s="4"/>
      <c r="FGY81" s="4"/>
      <c r="FHS81" s="4"/>
      <c r="FIM81" s="4"/>
      <c r="FJG81" s="4"/>
      <c r="FKA81" s="4"/>
      <c r="FKU81" s="4"/>
      <c r="FLO81" s="4"/>
      <c r="FMI81" s="4"/>
      <c r="FNC81" s="4"/>
      <c r="FNW81" s="4"/>
      <c r="FOQ81" s="4"/>
      <c r="FPK81" s="4"/>
      <c r="FQE81" s="4"/>
      <c r="FQY81" s="4"/>
      <c r="FRS81" s="4"/>
      <c r="FSM81" s="4"/>
      <c r="FTG81" s="4"/>
      <c r="FUA81" s="4"/>
      <c r="FUU81" s="4"/>
      <c r="FVO81" s="4"/>
      <c r="FWI81" s="4"/>
      <c r="FXC81" s="4"/>
      <c r="FXW81" s="4"/>
      <c r="FYQ81" s="4"/>
      <c r="FZK81" s="4"/>
      <c r="GAE81" s="4"/>
      <c r="GAY81" s="4"/>
      <c r="GBS81" s="4"/>
      <c r="GCM81" s="4"/>
      <c r="GDG81" s="4"/>
      <c r="GEA81" s="4"/>
      <c r="GEU81" s="4"/>
      <c r="GFO81" s="4"/>
      <c r="GGI81" s="4"/>
      <c r="GHC81" s="4"/>
      <c r="GHW81" s="4"/>
      <c r="GIQ81" s="4"/>
      <c r="GJK81" s="4"/>
      <c r="GKE81" s="4"/>
      <c r="GKY81" s="4"/>
      <c r="GLS81" s="4"/>
      <c r="GMM81" s="4"/>
      <c r="GNG81" s="4"/>
      <c r="GOA81" s="4"/>
      <c r="GOU81" s="4"/>
      <c r="GPO81" s="4"/>
      <c r="GQI81" s="4"/>
      <c r="GRC81" s="4"/>
      <c r="GRW81" s="4"/>
      <c r="GSQ81" s="4"/>
      <c r="GTK81" s="4"/>
      <c r="GUE81" s="4"/>
      <c r="GUY81" s="4"/>
      <c r="GVS81" s="4"/>
      <c r="GWM81" s="4"/>
      <c r="GXG81" s="4"/>
      <c r="GYA81" s="4"/>
      <c r="GYU81" s="4"/>
      <c r="GZO81" s="4"/>
      <c r="HAI81" s="4"/>
      <c r="HBC81" s="4"/>
      <c r="HBW81" s="4"/>
      <c r="HCQ81" s="4"/>
      <c r="HDK81" s="4"/>
      <c r="HEE81" s="4"/>
      <c r="HEY81" s="4"/>
      <c r="HFS81" s="4"/>
      <c r="HGM81" s="4"/>
      <c r="HHG81" s="4"/>
      <c r="HIA81" s="4"/>
      <c r="HIU81" s="4"/>
      <c r="HJO81" s="4"/>
      <c r="HKI81" s="4"/>
      <c r="HLC81" s="4"/>
      <c r="HLW81" s="4"/>
      <c r="HMQ81" s="4"/>
      <c r="HNK81" s="4"/>
      <c r="HOE81" s="4"/>
      <c r="HOY81" s="4"/>
      <c r="HPS81" s="4"/>
      <c r="HQM81" s="4"/>
      <c r="HRG81" s="4"/>
      <c r="HSA81" s="4"/>
      <c r="HSU81" s="4"/>
      <c r="HTO81" s="4"/>
      <c r="HUI81" s="4"/>
      <c r="HVC81" s="4"/>
      <c r="HVW81" s="4"/>
      <c r="HWQ81" s="4"/>
      <c r="HXK81" s="4"/>
      <c r="HYE81" s="4"/>
      <c r="HYY81" s="4"/>
      <c r="HZS81" s="4"/>
      <c r="IAM81" s="4"/>
      <c r="IBG81" s="4"/>
      <c r="ICA81" s="4"/>
      <c r="ICU81" s="4"/>
      <c r="IDO81" s="4"/>
      <c r="IEI81" s="4"/>
      <c r="IFC81" s="4"/>
      <c r="IFW81" s="4"/>
      <c r="IGQ81" s="4"/>
      <c r="IHK81" s="4"/>
      <c r="IIE81" s="4"/>
      <c r="IIY81" s="4"/>
      <c r="IJS81" s="4"/>
      <c r="IKM81" s="4"/>
      <c r="ILG81" s="4"/>
      <c r="IMA81" s="4"/>
      <c r="IMU81" s="4"/>
      <c r="INO81" s="4"/>
      <c r="IOI81" s="4"/>
      <c r="IPC81" s="4"/>
      <c r="IPW81" s="4"/>
      <c r="IQQ81" s="4"/>
      <c r="IRK81" s="4"/>
      <c r="ISE81" s="4"/>
      <c r="ISY81" s="4"/>
      <c r="ITS81" s="4"/>
      <c r="IUM81" s="4"/>
      <c r="IVG81" s="4"/>
      <c r="IWA81" s="4"/>
      <c r="IWU81" s="4"/>
      <c r="IXO81" s="4"/>
      <c r="IYI81" s="4"/>
      <c r="IZC81" s="4"/>
      <c r="IZW81" s="4"/>
      <c r="JAQ81" s="4"/>
      <c r="JBK81" s="4"/>
      <c r="JCE81" s="4"/>
      <c r="JCY81" s="4"/>
      <c r="JDS81" s="4"/>
      <c r="JEM81" s="4"/>
      <c r="JFG81" s="4"/>
      <c r="JGA81" s="4"/>
      <c r="JGU81" s="4"/>
      <c r="JHO81" s="4"/>
      <c r="JII81" s="4"/>
      <c r="JJC81" s="4"/>
      <c r="JJW81" s="4"/>
      <c r="JKQ81" s="4"/>
      <c r="JLK81" s="4"/>
      <c r="JME81" s="4"/>
      <c r="JMY81" s="4"/>
      <c r="JNS81" s="4"/>
      <c r="JOM81" s="4"/>
      <c r="JPG81" s="4"/>
      <c r="JQA81" s="4"/>
      <c r="JQU81" s="4"/>
      <c r="JRO81" s="4"/>
      <c r="JSI81" s="4"/>
      <c r="JTC81" s="4"/>
      <c r="JTW81" s="4"/>
      <c r="JUQ81" s="4"/>
      <c r="JVK81" s="4"/>
      <c r="JWE81" s="4"/>
      <c r="JWY81" s="4"/>
      <c r="JXS81" s="4"/>
      <c r="JYM81" s="4"/>
      <c r="JZG81" s="4"/>
      <c r="KAA81" s="4"/>
      <c r="KAU81" s="4"/>
      <c r="KBO81" s="4"/>
      <c r="KCI81" s="4"/>
      <c r="KDC81" s="4"/>
      <c r="KDW81" s="4"/>
      <c r="KEQ81" s="4"/>
      <c r="KFK81" s="4"/>
      <c r="KGE81" s="4"/>
      <c r="KGY81" s="4"/>
      <c r="KHS81" s="4"/>
      <c r="KIM81" s="4"/>
      <c r="KJG81" s="4"/>
      <c r="KKA81" s="4"/>
      <c r="KKU81" s="4"/>
      <c r="KLO81" s="4"/>
      <c r="KMI81" s="4"/>
      <c r="KNC81" s="4"/>
      <c r="KNW81" s="4"/>
      <c r="KOQ81" s="4"/>
      <c r="KPK81" s="4"/>
      <c r="KQE81" s="4"/>
      <c r="KQY81" s="4"/>
      <c r="KRS81" s="4"/>
      <c r="KSM81" s="4"/>
      <c r="KTG81" s="4"/>
      <c r="KUA81" s="4"/>
      <c r="KUU81" s="4"/>
      <c r="KVO81" s="4"/>
      <c r="KWI81" s="4"/>
      <c r="KXC81" s="4"/>
      <c r="KXW81" s="4"/>
      <c r="KYQ81" s="4"/>
      <c r="KZK81" s="4"/>
      <c r="LAE81" s="4"/>
      <c r="LAY81" s="4"/>
      <c r="LBS81" s="4"/>
      <c r="LCM81" s="4"/>
      <c r="LDG81" s="4"/>
      <c r="LEA81" s="4"/>
      <c r="LEU81" s="4"/>
      <c r="LFO81" s="4"/>
      <c r="LGI81" s="4"/>
      <c r="LHC81" s="4"/>
      <c r="LHW81" s="4"/>
      <c r="LIQ81" s="4"/>
      <c r="LJK81" s="4"/>
      <c r="LKE81" s="4"/>
      <c r="LKY81" s="4"/>
      <c r="LLS81" s="4"/>
      <c r="LMM81" s="4"/>
      <c r="LNG81" s="4"/>
      <c r="LOA81" s="4"/>
      <c r="LOU81" s="4"/>
      <c r="LPO81" s="4"/>
      <c r="LQI81" s="4"/>
      <c r="LRC81" s="4"/>
      <c r="LRW81" s="4"/>
      <c r="LSQ81" s="4"/>
      <c r="LTK81" s="4"/>
      <c r="LUE81" s="4"/>
      <c r="LUY81" s="4"/>
      <c r="LVS81" s="4"/>
      <c r="LWM81" s="4"/>
      <c r="LXG81" s="4"/>
      <c r="LYA81" s="4"/>
      <c r="LYU81" s="4"/>
      <c r="LZO81" s="4"/>
      <c r="MAI81" s="4"/>
      <c r="MBC81" s="4"/>
      <c r="MBW81" s="4"/>
      <c r="MCQ81" s="4"/>
      <c r="MDK81" s="4"/>
      <c r="MEE81" s="4"/>
      <c r="MEY81" s="4"/>
      <c r="MFS81" s="4"/>
      <c r="MGM81" s="4"/>
      <c r="MHG81" s="4"/>
      <c r="MIA81" s="4"/>
      <c r="MIU81" s="4"/>
      <c r="MJO81" s="4"/>
      <c r="MKI81" s="4"/>
      <c r="MLC81" s="4"/>
      <c r="MLW81" s="4"/>
      <c r="MMQ81" s="4"/>
      <c r="MNK81" s="4"/>
      <c r="MOE81" s="4"/>
      <c r="MOY81" s="4"/>
      <c r="MPS81" s="4"/>
      <c r="MQM81" s="4"/>
      <c r="MRG81" s="4"/>
      <c r="MSA81" s="4"/>
      <c r="MSU81" s="4"/>
      <c r="MTO81" s="4"/>
      <c r="MUI81" s="4"/>
      <c r="MVC81" s="4"/>
      <c r="MVW81" s="4"/>
      <c r="MWQ81" s="4"/>
      <c r="MXK81" s="4"/>
      <c r="MYE81" s="4"/>
      <c r="MYY81" s="4"/>
      <c r="MZS81" s="4"/>
      <c r="NAM81" s="4"/>
      <c r="NBG81" s="4"/>
      <c r="NCA81" s="4"/>
      <c r="NCU81" s="4"/>
      <c r="NDO81" s="4"/>
      <c r="NEI81" s="4"/>
      <c r="NFC81" s="4"/>
      <c r="NFW81" s="4"/>
      <c r="NGQ81" s="4"/>
      <c r="NHK81" s="4"/>
      <c r="NIE81" s="4"/>
      <c r="NIY81" s="4"/>
      <c r="NJS81" s="4"/>
      <c r="NKM81" s="4"/>
      <c r="NLG81" s="4"/>
      <c r="NMA81" s="4"/>
      <c r="NMU81" s="4"/>
      <c r="NNO81" s="4"/>
      <c r="NOI81" s="4"/>
      <c r="NPC81" s="4"/>
      <c r="NPW81" s="4"/>
      <c r="NQQ81" s="4"/>
      <c r="NRK81" s="4"/>
      <c r="NSE81" s="4"/>
      <c r="NSY81" s="4"/>
      <c r="NTS81" s="4"/>
      <c r="NUM81" s="4"/>
      <c r="NVG81" s="4"/>
      <c r="NWA81" s="4"/>
      <c r="NWU81" s="4"/>
      <c r="NXO81" s="4"/>
      <c r="NYI81" s="4"/>
      <c r="NZC81" s="4"/>
      <c r="NZW81" s="4"/>
      <c r="OAQ81" s="4"/>
      <c r="OBK81" s="4"/>
      <c r="OCE81" s="4"/>
      <c r="OCY81" s="4"/>
      <c r="ODS81" s="4"/>
      <c r="OEM81" s="4"/>
      <c r="OFG81" s="4"/>
      <c r="OGA81" s="4"/>
      <c r="OGU81" s="4"/>
      <c r="OHO81" s="4"/>
      <c r="OII81" s="4"/>
      <c r="OJC81" s="4"/>
      <c r="OJW81" s="4"/>
      <c r="OKQ81" s="4"/>
      <c r="OLK81" s="4"/>
      <c r="OME81" s="4"/>
      <c r="OMY81" s="4"/>
      <c r="ONS81" s="4"/>
      <c r="OOM81" s="4"/>
      <c r="OPG81" s="4"/>
      <c r="OQA81" s="4"/>
      <c r="OQU81" s="4"/>
      <c r="ORO81" s="4"/>
      <c r="OSI81" s="4"/>
      <c r="OTC81" s="4"/>
      <c r="OTW81" s="4"/>
      <c r="OUQ81" s="4"/>
      <c r="OVK81" s="4"/>
      <c r="OWE81" s="4"/>
      <c r="OWY81" s="4"/>
      <c r="OXS81" s="4"/>
      <c r="OYM81" s="4"/>
      <c r="OZG81" s="4"/>
      <c r="PAA81" s="4"/>
      <c r="PAU81" s="4"/>
      <c r="PBO81" s="4"/>
      <c r="PCI81" s="4"/>
      <c r="PDC81" s="4"/>
      <c r="PDW81" s="4"/>
      <c r="PEQ81" s="4"/>
      <c r="PFK81" s="4"/>
      <c r="PGE81" s="4"/>
      <c r="PGY81" s="4"/>
      <c r="PHS81" s="4"/>
      <c r="PIM81" s="4"/>
      <c r="PJG81" s="4"/>
      <c r="PKA81" s="4"/>
      <c r="PKU81" s="4"/>
      <c r="PLO81" s="4"/>
      <c r="PMI81" s="4"/>
      <c r="PNC81" s="4"/>
      <c r="PNW81" s="4"/>
      <c r="POQ81" s="4"/>
      <c r="PPK81" s="4"/>
      <c r="PQE81" s="4"/>
      <c r="PQY81" s="4"/>
      <c r="PRS81" s="4"/>
      <c r="PSM81" s="4"/>
      <c r="PTG81" s="4"/>
      <c r="PUA81" s="4"/>
      <c r="PUU81" s="4"/>
      <c r="PVO81" s="4"/>
      <c r="PWI81" s="4"/>
      <c r="PXC81" s="4"/>
      <c r="PXW81" s="4"/>
      <c r="PYQ81" s="4"/>
      <c r="PZK81" s="4"/>
      <c r="QAE81" s="4"/>
      <c r="QAY81" s="4"/>
      <c r="QBS81" s="4"/>
      <c r="QCM81" s="4"/>
      <c r="QDG81" s="4"/>
      <c r="QEA81" s="4"/>
      <c r="QEU81" s="4"/>
      <c r="QFO81" s="4"/>
      <c r="QGI81" s="4"/>
      <c r="QHC81" s="4"/>
      <c r="QHW81" s="4"/>
      <c r="QIQ81" s="4"/>
      <c r="QJK81" s="4"/>
      <c r="QKE81" s="4"/>
      <c r="QKY81" s="4"/>
      <c r="QLS81" s="4"/>
      <c r="QMM81" s="4"/>
      <c r="QNG81" s="4"/>
      <c r="QOA81" s="4"/>
      <c r="QOU81" s="4"/>
      <c r="QPO81" s="4"/>
      <c r="QQI81" s="4"/>
      <c r="QRC81" s="4"/>
      <c r="QRW81" s="4"/>
      <c r="QSQ81" s="4"/>
      <c r="QTK81" s="4"/>
      <c r="QUE81" s="4"/>
      <c r="QUY81" s="4"/>
      <c r="QVS81" s="4"/>
      <c r="QWM81" s="4"/>
      <c r="QXG81" s="4"/>
      <c r="QYA81" s="4"/>
      <c r="QYU81" s="4"/>
      <c r="QZO81" s="4"/>
      <c r="RAI81" s="4"/>
      <c r="RBC81" s="4"/>
      <c r="RBW81" s="4"/>
      <c r="RCQ81" s="4"/>
      <c r="RDK81" s="4"/>
      <c r="REE81" s="4"/>
      <c r="REY81" s="4"/>
      <c r="RFS81" s="4"/>
      <c r="RGM81" s="4"/>
      <c r="RHG81" s="4"/>
      <c r="RIA81" s="4"/>
      <c r="RIU81" s="4"/>
      <c r="RJO81" s="4"/>
      <c r="RKI81" s="4"/>
      <c r="RLC81" s="4"/>
      <c r="RLW81" s="4"/>
      <c r="RMQ81" s="4"/>
      <c r="RNK81" s="4"/>
      <c r="ROE81" s="4"/>
      <c r="ROY81" s="4"/>
      <c r="RPS81" s="4"/>
      <c r="RQM81" s="4"/>
      <c r="RRG81" s="4"/>
      <c r="RSA81" s="4"/>
      <c r="RSU81" s="4"/>
      <c r="RTO81" s="4"/>
      <c r="RUI81" s="4"/>
      <c r="RVC81" s="4"/>
      <c r="RVW81" s="4"/>
      <c r="RWQ81" s="4"/>
      <c r="RXK81" s="4"/>
      <c r="RYE81" s="4"/>
      <c r="RYY81" s="4"/>
      <c r="RZS81" s="4"/>
      <c r="SAM81" s="4"/>
      <c r="SBG81" s="4"/>
      <c r="SCA81" s="4"/>
      <c r="SCU81" s="4"/>
      <c r="SDO81" s="4"/>
      <c r="SEI81" s="4"/>
      <c r="SFC81" s="4"/>
      <c r="SFW81" s="4"/>
      <c r="SGQ81" s="4"/>
      <c r="SHK81" s="4"/>
      <c r="SIE81" s="4"/>
      <c r="SIY81" s="4"/>
      <c r="SJS81" s="4"/>
      <c r="SKM81" s="4"/>
      <c r="SLG81" s="4"/>
      <c r="SMA81" s="4"/>
      <c r="SMU81" s="4"/>
      <c r="SNO81" s="4"/>
      <c r="SOI81" s="4"/>
      <c r="SPC81" s="4"/>
      <c r="SPW81" s="4"/>
      <c r="SQQ81" s="4"/>
      <c r="SRK81" s="4"/>
      <c r="SSE81" s="4"/>
      <c r="SSY81" s="4"/>
      <c r="STS81" s="4"/>
      <c r="SUM81" s="4"/>
      <c r="SVG81" s="4"/>
      <c r="SWA81" s="4"/>
      <c r="SWU81" s="4"/>
      <c r="SXO81" s="4"/>
      <c r="SYI81" s="4"/>
      <c r="SZC81" s="4"/>
      <c r="SZW81" s="4"/>
      <c r="TAQ81" s="4"/>
      <c r="TBK81" s="4"/>
      <c r="TCE81" s="4"/>
      <c r="TCY81" s="4"/>
      <c r="TDS81" s="4"/>
      <c r="TEM81" s="4"/>
      <c r="TFG81" s="4"/>
      <c r="TGA81" s="4"/>
      <c r="TGU81" s="4"/>
      <c r="THO81" s="4"/>
      <c r="TII81" s="4"/>
      <c r="TJC81" s="4"/>
      <c r="TJW81" s="4"/>
      <c r="TKQ81" s="4"/>
      <c r="TLK81" s="4"/>
      <c r="TME81" s="4"/>
      <c r="TMY81" s="4"/>
      <c r="TNS81" s="4"/>
      <c r="TOM81" s="4"/>
      <c r="TPG81" s="4"/>
      <c r="TQA81" s="4"/>
      <c r="TQU81" s="4"/>
      <c r="TRO81" s="4"/>
      <c r="TSI81" s="4"/>
      <c r="TTC81" s="4"/>
      <c r="TTW81" s="4"/>
      <c r="TUQ81" s="4"/>
      <c r="TVK81" s="4"/>
      <c r="TWE81" s="4"/>
      <c r="TWY81" s="4"/>
      <c r="TXS81" s="4"/>
      <c r="TYM81" s="4"/>
      <c r="TZG81" s="4"/>
      <c r="UAA81" s="4"/>
      <c r="UAU81" s="4"/>
      <c r="UBO81" s="4"/>
      <c r="UCI81" s="4"/>
      <c r="UDC81" s="4"/>
      <c r="UDW81" s="4"/>
      <c r="UEQ81" s="4"/>
      <c r="UFK81" s="4"/>
      <c r="UGE81" s="4"/>
      <c r="UGY81" s="4"/>
      <c r="UHS81" s="4"/>
      <c r="UIM81" s="4"/>
      <c r="UJG81" s="4"/>
      <c r="UKA81" s="4"/>
      <c r="UKU81" s="4"/>
      <c r="ULO81" s="4"/>
      <c r="UMI81" s="4"/>
      <c r="UNC81" s="4"/>
      <c r="UNW81" s="4"/>
      <c r="UOQ81" s="4"/>
      <c r="UPK81" s="4"/>
      <c r="UQE81" s="4"/>
      <c r="UQY81" s="4"/>
      <c r="URS81" s="4"/>
      <c r="USM81" s="4"/>
      <c r="UTG81" s="4"/>
      <c r="UUA81" s="4"/>
      <c r="UUU81" s="4"/>
      <c r="UVO81" s="4"/>
      <c r="UWI81" s="4"/>
      <c r="UXC81" s="4"/>
      <c r="UXW81" s="4"/>
      <c r="UYQ81" s="4"/>
      <c r="UZK81" s="4"/>
      <c r="VAE81" s="4"/>
      <c r="VAY81" s="4"/>
      <c r="VBS81" s="4"/>
      <c r="VCM81" s="4"/>
      <c r="VDG81" s="4"/>
      <c r="VEA81" s="4"/>
      <c r="VEU81" s="4"/>
      <c r="VFO81" s="4"/>
      <c r="VGI81" s="4"/>
      <c r="VHC81" s="4"/>
      <c r="VHW81" s="4"/>
      <c r="VIQ81" s="4"/>
      <c r="VJK81" s="4"/>
      <c r="VKE81" s="4"/>
      <c r="VKY81" s="4"/>
      <c r="VLS81" s="4"/>
      <c r="VMM81" s="4"/>
      <c r="VNG81" s="4"/>
      <c r="VOA81" s="4"/>
      <c r="VOU81" s="4"/>
      <c r="VPO81" s="4"/>
      <c r="VQI81" s="4"/>
      <c r="VRC81" s="4"/>
      <c r="VRW81" s="4"/>
      <c r="VSQ81" s="4"/>
      <c r="VTK81" s="4"/>
      <c r="VUE81" s="4"/>
      <c r="VUY81" s="4"/>
      <c r="VVS81" s="4"/>
      <c r="VWM81" s="4"/>
      <c r="VXG81" s="4"/>
      <c r="VYA81" s="4"/>
      <c r="VYU81" s="4"/>
      <c r="VZO81" s="4"/>
      <c r="WAI81" s="4"/>
      <c r="WBC81" s="4"/>
      <c r="WBW81" s="4"/>
      <c r="WCQ81" s="4"/>
      <c r="WDK81" s="4"/>
      <c r="WEE81" s="4"/>
      <c r="WEY81" s="4"/>
      <c r="WFS81" s="4"/>
      <c r="WGM81" s="4"/>
      <c r="WHG81" s="4"/>
      <c r="WIA81" s="4"/>
      <c r="WIU81" s="4"/>
      <c r="WJO81" s="4"/>
      <c r="WKI81" s="4"/>
      <c r="WLC81" s="4"/>
      <c r="WLW81" s="4"/>
      <c r="WMQ81" s="4"/>
      <c r="WNK81" s="4"/>
      <c r="WOE81" s="4"/>
      <c r="WOY81" s="4"/>
      <c r="WPS81" s="4"/>
      <c r="WQM81" s="4"/>
      <c r="WRG81" s="4"/>
      <c r="WSA81" s="4"/>
      <c r="WSU81" s="4"/>
      <c r="WTO81" s="4"/>
      <c r="WUI81" s="4"/>
      <c r="WVC81" s="4"/>
      <c r="WVW81" s="4"/>
      <c r="WWQ81" s="4"/>
      <c r="WXK81" s="4"/>
      <c r="WYE81" s="4"/>
      <c r="WYY81" s="4"/>
      <c r="WZS81" s="4"/>
      <c r="XAM81" s="4"/>
      <c r="XBG81" s="4"/>
      <c r="XCA81" s="4"/>
      <c r="XCU81" s="4"/>
      <c r="XDO81" s="4"/>
      <c r="XEI81" s="4"/>
      <c r="XFC81" s="4"/>
    </row>
    <row r="82" spans="1:1023 1043:2043 2063:3063 3083:4083 4103:5103 5123:6143 6163:7163 7183:8183 8203:9203 9223:10223 10243:11263 11283:12283 12303:13303 13323:14323 14343:15343 15363:16383" x14ac:dyDescent="0.3">
      <c r="A82" s="7"/>
      <c r="B82" s="23">
        <v>44155</v>
      </c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15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15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15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15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15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15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15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15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15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15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15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15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15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15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15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15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15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15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15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15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15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15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15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15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15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15"/>
      <c r="TD82" s="8"/>
      <c r="TW82" s="4"/>
      <c r="UQ82" s="4"/>
      <c r="VK82" s="4"/>
      <c r="WE82" s="4"/>
      <c r="WY82" s="4"/>
      <c r="XS82" s="4"/>
      <c r="YM82" s="4"/>
      <c r="ZG82" s="4"/>
      <c r="AAA82" s="4"/>
      <c r="AAU82" s="4"/>
      <c r="ABO82" s="4"/>
      <c r="ACI82" s="4"/>
      <c r="ADC82" s="4"/>
      <c r="ADW82" s="4"/>
      <c r="AEQ82" s="4"/>
      <c r="AFK82" s="4"/>
      <c r="AGE82" s="4"/>
      <c r="AGY82" s="4"/>
      <c r="AHS82" s="4"/>
      <c r="AIM82" s="4"/>
      <c r="AJG82" s="4"/>
      <c r="AKA82" s="4"/>
      <c r="AKU82" s="4"/>
      <c r="ALO82" s="4"/>
      <c r="AMI82" s="4"/>
      <c r="ANC82" s="4"/>
      <c r="ANW82" s="4"/>
      <c r="AOQ82" s="4"/>
      <c r="APK82" s="4"/>
      <c r="AQE82" s="4"/>
      <c r="AQY82" s="4"/>
      <c r="ARS82" s="4"/>
      <c r="ASM82" s="4"/>
      <c r="ATG82" s="4"/>
      <c r="AUA82" s="4"/>
      <c r="AUU82" s="4"/>
      <c r="AVO82" s="4"/>
      <c r="AWI82" s="4"/>
      <c r="AXC82" s="4"/>
      <c r="AXW82" s="4"/>
      <c r="AYQ82" s="4"/>
      <c r="AZK82" s="4"/>
      <c r="BAE82" s="4"/>
      <c r="BAY82" s="4"/>
      <c r="BBS82" s="4"/>
      <c r="BCM82" s="4"/>
      <c r="BDG82" s="4"/>
      <c r="BEA82" s="4"/>
      <c r="BEU82" s="4"/>
      <c r="BFO82" s="4"/>
      <c r="BGI82" s="4"/>
      <c r="BHC82" s="4"/>
      <c r="BHW82" s="4"/>
      <c r="BIQ82" s="4"/>
      <c r="BJK82" s="4"/>
      <c r="BKE82" s="4"/>
      <c r="BKY82" s="4"/>
      <c r="BLS82" s="4"/>
      <c r="BMM82" s="4"/>
      <c r="BNG82" s="4"/>
      <c r="BOA82" s="4"/>
      <c r="BOU82" s="4"/>
      <c r="BPO82" s="4"/>
      <c r="BQI82" s="4"/>
      <c r="BRC82" s="4"/>
      <c r="BRW82" s="4"/>
      <c r="BSQ82" s="4"/>
      <c r="BTK82" s="4"/>
      <c r="BUE82" s="4"/>
      <c r="BUY82" s="4"/>
      <c r="BVS82" s="4"/>
      <c r="BWM82" s="4"/>
      <c r="BXG82" s="4"/>
      <c r="BYA82" s="4"/>
      <c r="BYU82" s="4"/>
      <c r="BZO82" s="4"/>
      <c r="CAI82" s="4"/>
      <c r="CBC82" s="4"/>
      <c r="CBW82" s="4"/>
      <c r="CCQ82" s="4"/>
      <c r="CDK82" s="4"/>
      <c r="CEE82" s="4"/>
      <c r="CEY82" s="4"/>
      <c r="CFS82" s="4"/>
      <c r="CGM82" s="4"/>
      <c r="CHG82" s="4"/>
      <c r="CIA82" s="4"/>
      <c r="CIU82" s="4"/>
      <c r="CJO82" s="4"/>
      <c r="CKI82" s="4"/>
      <c r="CLC82" s="4"/>
      <c r="CLW82" s="4"/>
      <c r="CMQ82" s="4"/>
      <c r="CNK82" s="4"/>
      <c r="COE82" s="4"/>
      <c r="COY82" s="4"/>
      <c r="CPS82" s="4"/>
      <c r="CQM82" s="4"/>
      <c r="CRG82" s="4"/>
      <c r="CSA82" s="4"/>
      <c r="CSU82" s="4"/>
      <c r="CTO82" s="4"/>
      <c r="CUI82" s="4"/>
      <c r="CVC82" s="4"/>
      <c r="CVW82" s="4"/>
      <c r="CWQ82" s="4"/>
      <c r="CXK82" s="4"/>
      <c r="CYE82" s="4"/>
      <c r="CYY82" s="4"/>
      <c r="CZS82" s="4"/>
      <c r="DAM82" s="4"/>
      <c r="DBG82" s="4"/>
      <c r="DCA82" s="4"/>
      <c r="DCU82" s="4"/>
      <c r="DDO82" s="4"/>
      <c r="DEI82" s="4"/>
      <c r="DFC82" s="4"/>
      <c r="DFW82" s="4"/>
      <c r="DGQ82" s="4"/>
      <c r="DHK82" s="4"/>
      <c r="DIE82" s="4"/>
      <c r="DIY82" s="4"/>
      <c r="DJS82" s="4"/>
      <c r="DKM82" s="4"/>
      <c r="DLG82" s="4"/>
      <c r="DMA82" s="4"/>
      <c r="DMU82" s="4"/>
      <c r="DNO82" s="4"/>
      <c r="DOI82" s="4"/>
      <c r="DPC82" s="4"/>
      <c r="DPW82" s="4"/>
      <c r="DQQ82" s="4"/>
      <c r="DRK82" s="4"/>
      <c r="DSE82" s="4"/>
      <c r="DSY82" s="4"/>
      <c r="DTS82" s="4"/>
      <c r="DUM82" s="4"/>
      <c r="DVG82" s="4"/>
      <c r="DWA82" s="4"/>
      <c r="DWU82" s="4"/>
      <c r="DXO82" s="4"/>
      <c r="DYI82" s="4"/>
      <c r="DZC82" s="4"/>
      <c r="DZW82" s="4"/>
      <c r="EAQ82" s="4"/>
      <c r="EBK82" s="4"/>
      <c r="ECE82" s="4"/>
      <c r="ECY82" s="4"/>
      <c r="EDS82" s="4"/>
      <c r="EEM82" s="4"/>
      <c r="EFG82" s="4"/>
      <c r="EGA82" s="4"/>
      <c r="EGU82" s="4"/>
      <c r="EHO82" s="4"/>
      <c r="EII82" s="4"/>
      <c r="EJC82" s="4"/>
      <c r="EJW82" s="4"/>
      <c r="EKQ82" s="4"/>
      <c r="ELK82" s="4"/>
      <c r="EME82" s="4"/>
      <c r="EMY82" s="4"/>
      <c r="ENS82" s="4"/>
      <c r="EOM82" s="4"/>
      <c r="EPG82" s="4"/>
      <c r="EQA82" s="4"/>
      <c r="EQU82" s="4"/>
      <c r="ERO82" s="4"/>
      <c r="ESI82" s="4"/>
      <c r="ETC82" s="4"/>
      <c r="ETW82" s="4"/>
      <c r="EUQ82" s="4"/>
      <c r="EVK82" s="4"/>
      <c r="EWE82" s="4"/>
      <c r="EWY82" s="4"/>
      <c r="EXS82" s="4"/>
      <c r="EYM82" s="4"/>
      <c r="EZG82" s="4"/>
      <c r="FAA82" s="4"/>
      <c r="FAU82" s="4"/>
      <c r="FBO82" s="4"/>
      <c r="FCI82" s="4"/>
      <c r="FDC82" s="4"/>
      <c r="FDW82" s="4"/>
      <c r="FEQ82" s="4"/>
      <c r="FFK82" s="4"/>
      <c r="FGE82" s="4"/>
      <c r="FGY82" s="4"/>
      <c r="FHS82" s="4"/>
      <c r="FIM82" s="4"/>
      <c r="FJG82" s="4"/>
      <c r="FKA82" s="4"/>
      <c r="FKU82" s="4"/>
      <c r="FLO82" s="4"/>
      <c r="FMI82" s="4"/>
      <c r="FNC82" s="4"/>
      <c r="FNW82" s="4"/>
      <c r="FOQ82" s="4"/>
      <c r="FPK82" s="4"/>
      <c r="FQE82" s="4"/>
      <c r="FQY82" s="4"/>
      <c r="FRS82" s="4"/>
      <c r="FSM82" s="4"/>
      <c r="FTG82" s="4"/>
      <c r="FUA82" s="4"/>
      <c r="FUU82" s="4"/>
      <c r="FVO82" s="4"/>
      <c r="FWI82" s="4"/>
      <c r="FXC82" s="4"/>
      <c r="FXW82" s="4"/>
      <c r="FYQ82" s="4"/>
      <c r="FZK82" s="4"/>
      <c r="GAE82" s="4"/>
      <c r="GAY82" s="4"/>
      <c r="GBS82" s="4"/>
      <c r="GCM82" s="4"/>
      <c r="GDG82" s="4"/>
      <c r="GEA82" s="4"/>
      <c r="GEU82" s="4"/>
      <c r="GFO82" s="4"/>
      <c r="GGI82" s="4"/>
      <c r="GHC82" s="4"/>
      <c r="GHW82" s="4"/>
      <c r="GIQ82" s="4"/>
      <c r="GJK82" s="4"/>
      <c r="GKE82" s="4"/>
      <c r="GKY82" s="4"/>
      <c r="GLS82" s="4"/>
      <c r="GMM82" s="4"/>
      <c r="GNG82" s="4"/>
      <c r="GOA82" s="4"/>
      <c r="GOU82" s="4"/>
      <c r="GPO82" s="4"/>
      <c r="GQI82" s="4"/>
      <c r="GRC82" s="4"/>
      <c r="GRW82" s="4"/>
      <c r="GSQ82" s="4"/>
      <c r="GTK82" s="4"/>
      <c r="GUE82" s="4"/>
      <c r="GUY82" s="4"/>
      <c r="GVS82" s="4"/>
      <c r="GWM82" s="4"/>
      <c r="GXG82" s="4"/>
      <c r="GYA82" s="4"/>
      <c r="GYU82" s="4"/>
      <c r="GZO82" s="4"/>
      <c r="HAI82" s="4"/>
      <c r="HBC82" s="4"/>
      <c r="HBW82" s="4"/>
      <c r="HCQ82" s="4"/>
      <c r="HDK82" s="4"/>
      <c r="HEE82" s="4"/>
      <c r="HEY82" s="4"/>
      <c r="HFS82" s="4"/>
      <c r="HGM82" s="4"/>
      <c r="HHG82" s="4"/>
      <c r="HIA82" s="4"/>
      <c r="HIU82" s="4"/>
      <c r="HJO82" s="4"/>
      <c r="HKI82" s="4"/>
      <c r="HLC82" s="4"/>
      <c r="HLW82" s="4"/>
      <c r="HMQ82" s="4"/>
      <c r="HNK82" s="4"/>
      <c r="HOE82" s="4"/>
      <c r="HOY82" s="4"/>
      <c r="HPS82" s="4"/>
      <c r="HQM82" s="4"/>
      <c r="HRG82" s="4"/>
      <c r="HSA82" s="4"/>
      <c r="HSU82" s="4"/>
      <c r="HTO82" s="4"/>
      <c r="HUI82" s="4"/>
      <c r="HVC82" s="4"/>
      <c r="HVW82" s="4"/>
      <c r="HWQ82" s="4"/>
      <c r="HXK82" s="4"/>
      <c r="HYE82" s="4"/>
      <c r="HYY82" s="4"/>
      <c r="HZS82" s="4"/>
      <c r="IAM82" s="4"/>
      <c r="IBG82" s="4"/>
      <c r="ICA82" s="4"/>
      <c r="ICU82" s="4"/>
      <c r="IDO82" s="4"/>
      <c r="IEI82" s="4"/>
      <c r="IFC82" s="4"/>
      <c r="IFW82" s="4"/>
      <c r="IGQ82" s="4"/>
      <c r="IHK82" s="4"/>
      <c r="IIE82" s="4"/>
      <c r="IIY82" s="4"/>
      <c r="IJS82" s="4"/>
      <c r="IKM82" s="4"/>
      <c r="ILG82" s="4"/>
      <c r="IMA82" s="4"/>
      <c r="IMU82" s="4"/>
      <c r="INO82" s="4"/>
      <c r="IOI82" s="4"/>
      <c r="IPC82" s="4"/>
      <c r="IPW82" s="4"/>
      <c r="IQQ82" s="4"/>
      <c r="IRK82" s="4"/>
      <c r="ISE82" s="4"/>
      <c r="ISY82" s="4"/>
      <c r="ITS82" s="4"/>
      <c r="IUM82" s="4"/>
      <c r="IVG82" s="4"/>
      <c r="IWA82" s="4"/>
      <c r="IWU82" s="4"/>
      <c r="IXO82" s="4"/>
      <c r="IYI82" s="4"/>
      <c r="IZC82" s="4"/>
      <c r="IZW82" s="4"/>
      <c r="JAQ82" s="4"/>
      <c r="JBK82" s="4"/>
      <c r="JCE82" s="4"/>
      <c r="JCY82" s="4"/>
      <c r="JDS82" s="4"/>
      <c r="JEM82" s="4"/>
      <c r="JFG82" s="4"/>
      <c r="JGA82" s="4"/>
      <c r="JGU82" s="4"/>
      <c r="JHO82" s="4"/>
      <c r="JII82" s="4"/>
      <c r="JJC82" s="4"/>
      <c r="JJW82" s="4"/>
      <c r="JKQ82" s="4"/>
      <c r="JLK82" s="4"/>
      <c r="JME82" s="4"/>
      <c r="JMY82" s="4"/>
      <c r="JNS82" s="4"/>
      <c r="JOM82" s="4"/>
      <c r="JPG82" s="4"/>
      <c r="JQA82" s="4"/>
      <c r="JQU82" s="4"/>
      <c r="JRO82" s="4"/>
      <c r="JSI82" s="4"/>
      <c r="JTC82" s="4"/>
      <c r="JTW82" s="4"/>
      <c r="JUQ82" s="4"/>
      <c r="JVK82" s="4"/>
      <c r="JWE82" s="4"/>
      <c r="JWY82" s="4"/>
      <c r="JXS82" s="4"/>
      <c r="JYM82" s="4"/>
      <c r="JZG82" s="4"/>
      <c r="KAA82" s="4"/>
      <c r="KAU82" s="4"/>
      <c r="KBO82" s="4"/>
      <c r="KCI82" s="4"/>
      <c r="KDC82" s="4"/>
      <c r="KDW82" s="4"/>
      <c r="KEQ82" s="4"/>
      <c r="KFK82" s="4"/>
      <c r="KGE82" s="4"/>
      <c r="KGY82" s="4"/>
      <c r="KHS82" s="4"/>
      <c r="KIM82" s="4"/>
      <c r="KJG82" s="4"/>
      <c r="KKA82" s="4"/>
      <c r="KKU82" s="4"/>
      <c r="KLO82" s="4"/>
      <c r="KMI82" s="4"/>
      <c r="KNC82" s="4"/>
      <c r="KNW82" s="4"/>
      <c r="KOQ82" s="4"/>
      <c r="KPK82" s="4"/>
      <c r="KQE82" s="4"/>
      <c r="KQY82" s="4"/>
      <c r="KRS82" s="4"/>
      <c r="KSM82" s="4"/>
      <c r="KTG82" s="4"/>
      <c r="KUA82" s="4"/>
      <c r="KUU82" s="4"/>
      <c r="KVO82" s="4"/>
      <c r="KWI82" s="4"/>
      <c r="KXC82" s="4"/>
      <c r="KXW82" s="4"/>
      <c r="KYQ82" s="4"/>
      <c r="KZK82" s="4"/>
      <c r="LAE82" s="4"/>
      <c r="LAY82" s="4"/>
      <c r="LBS82" s="4"/>
      <c r="LCM82" s="4"/>
      <c r="LDG82" s="4"/>
      <c r="LEA82" s="4"/>
      <c r="LEU82" s="4"/>
      <c r="LFO82" s="4"/>
      <c r="LGI82" s="4"/>
      <c r="LHC82" s="4"/>
      <c r="LHW82" s="4"/>
      <c r="LIQ82" s="4"/>
      <c r="LJK82" s="4"/>
      <c r="LKE82" s="4"/>
      <c r="LKY82" s="4"/>
      <c r="LLS82" s="4"/>
      <c r="LMM82" s="4"/>
      <c r="LNG82" s="4"/>
      <c r="LOA82" s="4"/>
      <c r="LOU82" s="4"/>
      <c r="LPO82" s="4"/>
      <c r="LQI82" s="4"/>
      <c r="LRC82" s="4"/>
      <c r="LRW82" s="4"/>
      <c r="LSQ82" s="4"/>
      <c r="LTK82" s="4"/>
      <c r="LUE82" s="4"/>
      <c r="LUY82" s="4"/>
      <c r="LVS82" s="4"/>
      <c r="LWM82" s="4"/>
      <c r="LXG82" s="4"/>
      <c r="LYA82" s="4"/>
      <c r="LYU82" s="4"/>
      <c r="LZO82" s="4"/>
      <c r="MAI82" s="4"/>
      <c r="MBC82" s="4"/>
      <c r="MBW82" s="4"/>
      <c r="MCQ82" s="4"/>
      <c r="MDK82" s="4"/>
      <c r="MEE82" s="4"/>
      <c r="MEY82" s="4"/>
      <c r="MFS82" s="4"/>
      <c r="MGM82" s="4"/>
      <c r="MHG82" s="4"/>
      <c r="MIA82" s="4"/>
      <c r="MIU82" s="4"/>
      <c r="MJO82" s="4"/>
      <c r="MKI82" s="4"/>
      <c r="MLC82" s="4"/>
      <c r="MLW82" s="4"/>
      <c r="MMQ82" s="4"/>
      <c r="MNK82" s="4"/>
      <c r="MOE82" s="4"/>
      <c r="MOY82" s="4"/>
      <c r="MPS82" s="4"/>
      <c r="MQM82" s="4"/>
      <c r="MRG82" s="4"/>
      <c r="MSA82" s="4"/>
      <c r="MSU82" s="4"/>
      <c r="MTO82" s="4"/>
      <c r="MUI82" s="4"/>
      <c r="MVC82" s="4"/>
      <c r="MVW82" s="4"/>
      <c r="MWQ82" s="4"/>
      <c r="MXK82" s="4"/>
      <c r="MYE82" s="4"/>
      <c r="MYY82" s="4"/>
      <c r="MZS82" s="4"/>
      <c r="NAM82" s="4"/>
      <c r="NBG82" s="4"/>
      <c r="NCA82" s="4"/>
      <c r="NCU82" s="4"/>
      <c r="NDO82" s="4"/>
      <c r="NEI82" s="4"/>
      <c r="NFC82" s="4"/>
      <c r="NFW82" s="4"/>
      <c r="NGQ82" s="4"/>
      <c r="NHK82" s="4"/>
      <c r="NIE82" s="4"/>
      <c r="NIY82" s="4"/>
      <c r="NJS82" s="4"/>
      <c r="NKM82" s="4"/>
      <c r="NLG82" s="4"/>
      <c r="NMA82" s="4"/>
      <c r="NMU82" s="4"/>
      <c r="NNO82" s="4"/>
      <c r="NOI82" s="4"/>
      <c r="NPC82" s="4"/>
      <c r="NPW82" s="4"/>
      <c r="NQQ82" s="4"/>
      <c r="NRK82" s="4"/>
      <c r="NSE82" s="4"/>
      <c r="NSY82" s="4"/>
      <c r="NTS82" s="4"/>
      <c r="NUM82" s="4"/>
      <c r="NVG82" s="4"/>
      <c r="NWA82" s="4"/>
      <c r="NWU82" s="4"/>
      <c r="NXO82" s="4"/>
      <c r="NYI82" s="4"/>
      <c r="NZC82" s="4"/>
      <c r="NZW82" s="4"/>
      <c r="OAQ82" s="4"/>
      <c r="OBK82" s="4"/>
      <c r="OCE82" s="4"/>
      <c r="OCY82" s="4"/>
      <c r="ODS82" s="4"/>
      <c r="OEM82" s="4"/>
      <c r="OFG82" s="4"/>
      <c r="OGA82" s="4"/>
      <c r="OGU82" s="4"/>
      <c r="OHO82" s="4"/>
      <c r="OII82" s="4"/>
      <c r="OJC82" s="4"/>
      <c r="OJW82" s="4"/>
      <c r="OKQ82" s="4"/>
      <c r="OLK82" s="4"/>
      <c r="OME82" s="4"/>
      <c r="OMY82" s="4"/>
      <c r="ONS82" s="4"/>
      <c r="OOM82" s="4"/>
      <c r="OPG82" s="4"/>
      <c r="OQA82" s="4"/>
      <c r="OQU82" s="4"/>
      <c r="ORO82" s="4"/>
      <c r="OSI82" s="4"/>
      <c r="OTC82" s="4"/>
      <c r="OTW82" s="4"/>
      <c r="OUQ82" s="4"/>
      <c r="OVK82" s="4"/>
      <c r="OWE82" s="4"/>
      <c r="OWY82" s="4"/>
      <c r="OXS82" s="4"/>
      <c r="OYM82" s="4"/>
      <c r="OZG82" s="4"/>
      <c r="PAA82" s="4"/>
      <c r="PAU82" s="4"/>
      <c r="PBO82" s="4"/>
      <c r="PCI82" s="4"/>
      <c r="PDC82" s="4"/>
      <c r="PDW82" s="4"/>
      <c r="PEQ82" s="4"/>
      <c r="PFK82" s="4"/>
      <c r="PGE82" s="4"/>
      <c r="PGY82" s="4"/>
      <c r="PHS82" s="4"/>
      <c r="PIM82" s="4"/>
      <c r="PJG82" s="4"/>
      <c r="PKA82" s="4"/>
      <c r="PKU82" s="4"/>
      <c r="PLO82" s="4"/>
      <c r="PMI82" s="4"/>
      <c r="PNC82" s="4"/>
      <c r="PNW82" s="4"/>
      <c r="POQ82" s="4"/>
      <c r="PPK82" s="4"/>
      <c r="PQE82" s="4"/>
      <c r="PQY82" s="4"/>
      <c r="PRS82" s="4"/>
      <c r="PSM82" s="4"/>
      <c r="PTG82" s="4"/>
      <c r="PUA82" s="4"/>
      <c r="PUU82" s="4"/>
      <c r="PVO82" s="4"/>
      <c r="PWI82" s="4"/>
      <c r="PXC82" s="4"/>
      <c r="PXW82" s="4"/>
      <c r="PYQ82" s="4"/>
      <c r="PZK82" s="4"/>
      <c r="QAE82" s="4"/>
      <c r="QAY82" s="4"/>
      <c r="QBS82" s="4"/>
      <c r="QCM82" s="4"/>
      <c r="QDG82" s="4"/>
      <c r="QEA82" s="4"/>
      <c r="QEU82" s="4"/>
      <c r="QFO82" s="4"/>
      <c r="QGI82" s="4"/>
      <c r="QHC82" s="4"/>
      <c r="QHW82" s="4"/>
      <c r="QIQ82" s="4"/>
      <c r="QJK82" s="4"/>
      <c r="QKE82" s="4"/>
      <c r="QKY82" s="4"/>
      <c r="QLS82" s="4"/>
      <c r="QMM82" s="4"/>
      <c r="QNG82" s="4"/>
      <c r="QOA82" s="4"/>
      <c r="QOU82" s="4"/>
      <c r="QPO82" s="4"/>
      <c r="QQI82" s="4"/>
      <c r="QRC82" s="4"/>
      <c r="QRW82" s="4"/>
      <c r="QSQ82" s="4"/>
      <c r="QTK82" s="4"/>
      <c r="QUE82" s="4"/>
      <c r="QUY82" s="4"/>
      <c r="QVS82" s="4"/>
      <c r="QWM82" s="4"/>
      <c r="QXG82" s="4"/>
      <c r="QYA82" s="4"/>
      <c r="QYU82" s="4"/>
      <c r="QZO82" s="4"/>
      <c r="RAI82" s="4"/>
      <c r="RBC82" s="4"/>
      <c r="RBW82" s="4"/>
      <c r="RCQ82" s="4"/>
      <c r="RDK82" s="4"/>
      <c r="REE82" s="4"/>
      <c r="REY82" s="4"/>
      <c r="RFS82" s="4"/>
      <c r="RGM82" s="4"/>
      <c r="RHG82" s="4"/>
      <c r="RIA82" s="4"/>
      <c r="RIU82" s="4"/>
      <c r="RJO82" s="4"/>
      <c r="RKI82" s="4"/>
      <c r="RLC82" s="4"/>
      <c r="RLW82" s="4"/>
      <c r="RMQ82" s="4"/>
      <c r="RNK82" s="4"/>
      <c r="ROE82" s="4"/>
      <c r="ROY82" s="4"/>
      <c r="RPS82" s="4"/>
      <c r="RQM82" s="4"/>
      <c r="RRG82" s="4"/>
      <c r="RSA82" s="4"/>
      <c r="RSU82" s="4"/>
      <c r="RTO82" s="4"/>
      <c r="RUI82" s="4"/>
      <c r="RVC82" s="4"/>
      <c r="RVW82" s="4"/>
      <c r="RWQ82" s="4"/>
      <c r="RXK82" s="4"/>
      <c r="RYE82" s="4"/>
      <c r="RYY82" s="4"/>
      <c r="RZS82" s="4"/>
      <c r="SAM82" s="4"/>
      <c r="SBG82" s="4"/>
      <c r="SCA82" s="4"/>
      <c r="SCU82" s="4"/>
      <c r="SDO82" s="4"/>
      <c r="SEI82" s="4"/>
      <c r="SFC82" s="4"/>
      <c r="SFW82" s="4"/>
      <c r="SGQ82" s="4"/>
      <c r="SHK82" s="4"/>
      <c r="SIE82" s="4"/>
      <c r="SIY82" s="4"/>
      <c r="SJS82" s="4"/>
      <c r="SKM82" s="4"/>
      <c r="SLG82" s="4"/>
      <c r="SMA82" s="4"/>
      <c r="SMU82" s="4"/>
      <c r="SNO82" s="4"/>
      <c r="SOI82" s="4"/>
      <c r="SPC82" s="4"/>
      <c r="SPW82" s="4"/>
      <c r="SQQ82" s="4"/>
      <c r="SRK82" s="4"/>
      <c r="SSE82" s="4"/>
      <c r="SSY82" s="4"/>
      <c r="STS82" s="4"/>
      <c r="SUM82" s="4"/>
      <c r="SVG82" s="4"/>
      <c r="SWA82" s="4"/>
      <c r="SWU82" s="4"/>
      <c r="SXO82" s="4"/>
      <c r="SYI82" s="4"/>
      <c r="SZC82" s="4"/>
      <c r="SZW82" s="4"/>
      <c r="TAQ82" s="4"/>
      <c r="TBK82" s="4"/>
      <c r="TCE82" s="4"/>
      <c r="TCY82" s="4"/>
      <c r="TDS82" s="4"/>
      <c r="TEM82" s="4"/>
      <c r="TFG82" s="4"/>
      <c r="TGA82" s="4"/>
      <c r="TGU82" s="4"/>
      <c r="THO82" s="4"/>
      <c r="TII82" s="4"/>
      <c r="TJC82" s="4"/>
      <c r="TJW82" s="4"/>
      <c r="TKQ82" s="4"/>
      <c r="TLK82" s="4"/>
      <c r="TME82" s="4"/>
      <c r="TMY82" s="4"/>
      <c r="TNS82" s="4"/>
      <c r="TOM82" s="4"/>
      <c r="TPG82" s="4"/>
      <c r="TQA82" s="4"/>
      <c r="TQU82" s="4"/>
      <c r="TRO82" s="4"/>
      <c r="TSI82" s="4"/>
      <c r="TTC82" s="4"/>
      <c r="TTW82" s="4"/>
      <c r="TUQ82" s="4"/>
      <c r="TVK82" s="4"/>
      <c r="TWE82" s="4"/>
      <c r="TWY82" s="4"/>
      <c r="TXS82" s="4"/>
      <c r="TYM82" s="4"/>
      <c r="TZG82" s="4"/>
      <c r="UAA82" s="4"/>
      <c r="UAU82" s="4"/>
      <c r="UBO82" s="4"/>
      <c r="UCI82" s="4"/>
      <c r="UDC82" s="4"/>
      <c r="UDW82" s="4"/>
      <c r="UEQ82" s="4"/>
      <c r="UFK82" s="4"/>
      <c r="UGE82" s="4"/>
      <c r="UGY82" s="4"/>
      <c r="UHS82" s="4"/>
      <c r="UIM82" s="4"/>
      <c r="UJG82" s="4"/>
      <c r="UKA82" s="4"/>
      <c r="UKU82" s="4"/>
      <c r="ULO82" s="4"/>
      <c r="UMI82" s="4"/>
      <c r="UNC82" s="4"/>
      <c r="UNW82" s="4"/>
      <c r="UOQ82" s="4"/>
      <c r="UPK82" s="4"/>
      <c r="UQE82" s="4"/>
      <c r="UQY82" s="4"/>
      <c r="URS82" s="4"/>
      <c r="USM82" s="4"/>
      <c r="UTG82" s="4"/>
      <c r="UUA82" s="4"/>
      <c r="UUU82" s="4"/>
      <c r="UVO82" s="4"/>
      <c r="UWI82" s="4"/>
      <c r="UXC82" s="4"/>
      <c r="UXW82" s="4"/>
      <c r="UYQ82" s="4"/>
      <c r="UZK82" s="4"/>
      <c r="VAE82" s="4"/>
      <c r="VAY82" s="4"/>
      <c r="VBS82" s="4"/>
      <c r="VCM82" s="4"/>
      <c r="VDG82" s="4"/>
      <c r="VEA82" s="4"/>
      <c r="VEU82" s="4"/>
      <c r="VFO82" s="4"/>
      <c r="VGI82" s="4"/>
      <c r="VHC82" s="4"/>
      <c r="VHW82" s="4"/>
      <c r="VIQ82" s="4"/>
      <c r="VJK82" s="4"/>
      <c r="VKE82" s="4"/>
      <c r="VKY82" s="4"/>
      <c r="VLS82" s="4"/>
      <c r="VMM82" s="4"/>
      <c r="VNG82" s="4"/>
      <c r="VOA82" s="4"/>
      <c r="VOU82" s="4"/>
      <c r="VPO82" s="4"/>
      <c r="VQI82" s="4"/>
      <c r="VRC82" s="4"/>
      <c r="VRW82" s="4"/>
      <c r="VSQ82" s="4"/>
      <c r="VTK82" s="4"/>
      <c r="VUE82" s="4"/>
      <c r="VUY82" s="4"/>
      <c r="VVS82" s="4"/>
      <c r="VWM82" s="4"/>
      <c r="VXG82" s="4"/>
      <c r="VYA82" s="4"/>
      <c r="VYU82" s="4"/>
      <c r="VZO82" s="4"/>
      <c r="WAI82" s="4"/>
      <c r="WBC82" s="4"/>
      <c r="WBW82" s="4"/>
      <c r="WCQ82" s="4"/>
      <c r="WDK82" s="4"/>
      <c r="WEE82" s="4"/>
      <c r="WEY82" s="4"/>
      <c r="WFS82" s="4"/>
      <c r="WGM82" s="4"/>
      <c r="WHG82" s="4"/>
      <c r="WIA82" s="4"/>
      <c r="WIU82" s="4"/>
      <c r="WJO82" s="4"/>
      <c r="WKI82" s="4"/>
      <c r="WLC82" s="4"/>
      <c r="WLW82" s="4"/>
      <c r="WMQ82" s="4"/>
      <c r="WNK82" s="4"/>
      <c r="WOE82" s="4"/>
      <c r="WOY82" s="4"/>
      <c r="WPS82" s="4"/>
      <c r="WQM82" s="4"/>
      <c r="WRG82" s="4"/>
      <c r="WSA82" s="4"/>
      <c r="WSU82" s="4"/>
      <c r="WTO82" s="4"/>
      <c r="WUI82" s="4"/>
      <c r="WVC82" s="4"/>
      <c r="WVW82" s="4"/>
      <c r="WWQ82" s="4"/>
      <c r="WXK82" s="4"/>
      <c r="WYE82" s="4"/>
      <c r="WYY82" s="4"/>
      <c r="WZS82" s="4"/>
      <c r="XAM82" s="4"/>
      <c r="XBG82" s="4"/>
      <c r="XCA82" s="4"/>
      <c r="XCU82" s="4"/>
      <c r="XDO82" s="4"/>
      <c r="XEI82" s="4"/>
      <c r="XFC82" s="4"/>
    </row>
    <row r="83" spans="1:1023 1043:2043 2063:3063 3083:4083 4103:5103 5123:6143 6163:7163 7183:8183 8203:9203 9223:10223 10243:11263 11283:12283 12303:13303 13323:14323 14343:15343 15363:16383" x14ac:dyDescent="0.3">
      <c r="A83" s="7"/>
      <c r="B83" s="23">
        <v>44156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15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15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15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15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15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15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15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15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15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15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15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15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15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15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15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15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15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15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15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15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15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15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15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15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15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15"/>
      <c r="TD83" s="8"/>
      <c r="TW83" s="4"/>
      <c r="UQ83" s="4"/>
      <c r="VK83" s="4"/>
      <c r="WE83" s="4"/>
      <c r="WY83" s="4"/>
      <c r="XS83" s="4"/>
      <c r="YM83" s="4"/>
      <c r="ZG83" s="4"/>
      <c r="AAA83" s="4"/>
      <c r="AAU83" s="4"/>
      <c r="ABO83" s="4"/>
      <c r="ACI83" s="4"/>
      <c r="ADC83" s="4"/>
      <c r="ADW83" s="4"/>
      <c r="AEQ83" s="4"/>
      <c r="AFK83" s="4"/>
      <c r="AGE83" s="4"/>
      <c r="AGY83" s="4"/>
      <c r="AHS83" s="4"/>
      <c r="AIM83" s="4"/>
      <c r="AJG83" s="4"/>
      <c r="AKA83" s="4"/>
      <c r="AKU83" s="4"/>
      <c r="ALO83" s="4"/>
      <c r="AMI83" s="4"/>
      <c r="ANC83" s="4"/>
      <c r="ANW83" s="4"/>
      <c r="AOQ83" s="4"/>
      <c r="APK83" s="4"/>
      <c r="AQE83" s="4"/>
      <c r="AQY83" s="4"/>
      <c r="ARS83" s="4"/>
      <c r="ASM83" s="4"/>
      <c r="ATG83" s="4"/>
      <c r="AUA83" s="4"/>
      <c r="AUU83" s="4"/>
      <c r="AVO83" s="4"/>
      <c r="AWI83" s="4"/>
      <c r="AXC83" s="4"/>
      <c r="AXW83" s="4"/>
      <c r="AYQ83" s="4"/>
      <c r="AZK83" s="4"/>
      <c r="BAE83" s="4"/>
      <c r="BAY83" s="4"/>
      <c r="BBS83" s="4"/>
      <c r="BCM83" s="4"/>
      <c r="BDG83" s="4"/>
      <c r="BEA83" s="4"/>
      <c r="BEU83" s="4"/>
      <c r="BFO83" s="4"/>
      <c r="BGI83" s="4"/>
      <c r="BHC83" s="4"/>
      <c r="BHW83" s="4"/>
      <c r="BIQ83" s="4"/>
      <c r="BJK83" s="4"/>
      <c r="BKE83" s="4"/>
      <c r="BKY83" s="4"/>
      <c r="BLS83" s="4"/>
      <c r="BMM83" s="4"/>
      <c r="BNG83" s="4"/>
      <c r="BOA83" s="4"/>
      <c r="BOU83" s="4"/>
      <c r="BPO83" s="4"/>
      <c r="BQI83" s="4"/>
      <c r="BRC83" s="4"/>
      <c r="BRW83" s="4"/>
      <c r="BSQ83" s="4"/>
      <c r="BTK83" s="4"/>
      <c r="BUE83" s="4"/>
      <c r="BUY83" s="4"/>
      <c r="BVS83" s="4"/>
      <c r="BWM83" s="4"/>
      <c r="BXG83" s="4"/>
      <c r="BYA83" s="4"/>
      <c r="BYU83" s="4"/>
      <c r="BZO83" s="4"/>
      <c r="CAI83" s="4"/>
      <c r="CBC83" s="4"/>
      <c r="CBW83" s="4"/>
      <c r="CCQ83" s="4"/>
      <c r="CDK83" s="4"/>
      <c r="CEE83" s="4"/>
      <c r="CEY83" s="4"/>
      <c r="CFS83" s="4"/>
      <c r="CGM83" s="4"/>
      <c r="CHG83" s="4"/>
      <c r="CIA83" s="4"/>
      <c r="CIU83" s="4"/>
      <c r="CJO83" s="4"/>
      <c r="CKI83" s="4"/>
      <c r="CLC83" s="4"/>
      <c r="CLW83" s="4"/>
      <c r="CMQ83" s="4"/>
      <c r="CNK83" s="4"/>
      <c r="COE83" s="4"/>
      <c r="COY83" s="4"/>
      <c r="CPS83" s="4"/>
      <c r="CQM83" s="4"/>
      <c r="CRG83" s="4"/>
      <c r="CSA83" s="4"/>
      <c r="CSU83" s="4"/>
      <c r="CTO83" s="4"/>
      <c r="CUI83" s="4"/>
      <c r="CVC83" s="4"/>
      <c r="CVW83" s="4"/>
      <c r="CWQ83" s="4"/>
      <c r="CXK83" s="4"/>
      <c r="CYE83" s="4"/>
      <c r="CYY83" s="4"/>
      <c r="CZS83" s="4"/>
      <c r="DAM83" s="4"/>
      <c r="DBG83" s="4"/>
      <c r="DCA83" s="4"/>
      <c r="DCU83" s="4"/>
      <c r="DDO83" s="4"/>
      <c r="DEI83" s="4"/>
      <c r="DFC83" s="4"/>
      <c r="DFW83" s="4"/>
      <c r="DGQ83" s="4"/>
      <c r="DHK83" s="4"/>
      <c r="DIE83" s="4"/>
      <c r="DIY83" s="4"/>
      <c r="DJS83" s="4"/>
      <c r="DKM83" s="4"/>
      <c r="DLG83" s="4"/>
      <c r="DMA83" s="4"/>
      <c r="DMU83" s="4"/>
      <c r="DNO83" s="4"/>
      <c r="DOI83" s="4"/>
      <c r="DPC83" s="4"/>
      <c r="DPW83" s="4"/>
      <c r="DQQ83" s="4"/>
      <c r="DRK83" s="4"/>
      <c r="DSE83" s="4"/>
      <c r="DSY83" s="4"/>
      <c r="DTS83" s="4"/>
      <c r="DUM83" s="4"/>
      <c r="DVG83" s="4"/>
      <c r="DWA83" s="4"/>
      <c r="DWU83" s="4"/>
      <c r="DXO83" s="4"/>
      <c r="DYI83" s="4"/>
      <c r="DZC83" s="4"/>
      <c r="DZW83" s="4"/>
      <c r="EAQ83" s="4"/>
      <c r="EBK83" s="4"/>
      <c r="ECE83" s="4"/>
      <c r="ECY83" s="4"/>
      <c r="EDS83" s="4"/>
      <c r="EEM83" s="4"/>
      <c r="EFG83" s="4"/>
      <c r="EGA83" s="4"/>
      <c r="EGU83" s="4"/>
      <c r="EHO83" s="4"/>
      <c r="EII83" s="4"/>
      <c r="EJC83" s="4"/>
      <c r="EJW83" s="4"/>
      <c r="EKQ83" s="4"/>
      <c r="ELK83" s="4"/>
      <c r="EME83" s="4"/>
      <c r="EMY83" s="4"/>
      <c r="ENS83" s="4"/>
      <c r="EOM83" s="4"/>
      <c r="EPG83" s="4"/>
      <c r="EQA83" s="4"/>
      <c r="EQU83" s="4"/>
      <c r="ERO83" s="4"/>
      <c r="ESI83" s="4"/>
      <c r="ETC83" s="4"/>
      <c r="ETW83" s="4"/>
      <c r="EUQ83" s="4"/>
      <c r="EVK83" s="4"/>
      <c r="EWE83" s="4"/>
      <c r="EWY83" s="4"/>
      <c r="EXS83" s="4"/>
      <c r="EYM83" s="4"/>
      <c r="EZG83" s="4"/>
      <c r="FAA83" s="4"/>
      <c r="FAU83" s="4"/>
      <c r="FBO83" s="4"/>
      <c r="FCI83" s="4"/>
      <c r="FDC83" s="4"/>
      <c r="FDW83" s="4"/>
      <c r="FEQ83" s="4"/>
      <c r="FFK83" s="4"/>
      <c r="FGE83" s="4"/>
      <c r="FGY83" s="4"/>
      <c r="FHS83" s="4"/>
      <c r="FIM83" s="4"/>
      <c r="FJG83" s="4"/>
      <c r="FKA83" s="4"/>
      <c r="FKU83" s="4"/>
      <c r="FLO83" s="4"/>
      <c r="FMI83" s="4"/>
      <c r="FNC83" s="4"/>
      <c r="FNW83" s="4"/>
      <c r="FOQ83" s="4"/>
      <c r="FPK83" s="4"/>
      <c r="FQE83" s="4"/>
      <c r="FQY83" s="4"/>
      <c r="FRS83" s="4"/>
      <c r="FSM83" s="4"/>
      <c r="FTG83" s="4"/>
      <c r="FUA83" s="4"/>
      <c r="FUU83" s="4"/>
      <c r="FVO83" s="4"/>
      <c r="FWI83" s="4"/>
      <c r="FXC83" s="4"/>
      <c r="FXW83" s="4"/>
      <c r="FYQ83" s="4"/>
      <c r="FZK83" s="4"/>
      <c r="GAE83" s="4"/>
      <c r="GAY83" s="4"/>
      <c r="GBS83" s="4"/>
      <c r="GCM83" s="4"/>
      <c r="GDG83" s="4"/>
      <c r="GEA83" s="4"/>
      <c r="GEU83" s="4"/>
      <c r="GFO83" s="4"/>
      <c r="GGI83" s="4"/>
      <c r="GHC83" s="4"/>
      <c r="GHW83" s="4"/>
      <c r="GIQ83" s="4"/>
      <c r="GJK83" s="4"/>
      <c r="GKE83" s="4"/>
      <c r="GKY83" s="4"/>
      <c r="GLS83" s="4"/>
      <c r="GMM83" s="4"/>
      <c r="GNG83" s="4"/>
      <c r="GOA83" s="4"/>
      <c r="GOU83" s="4"/>
      <c r="GPO83" s="4"/>
      <c r="GQI83" s="4"/>
      <c r="GRC83" s="4"/>
      <c r="GRW83" s="4"/>
      <c r="GSQ83" s="4"/>
      <c r="GTK83" s="4"/>
      <c r="GUE83" s="4"/>
      <c r="GUY83" s="4"/>
      <c r="GVS83" s="4"/>
      <c r="GWM83" s="4"/>
      <c r="GXG83" s="4"/>
      <c r="GYA83" s="4"/>
      <c r="GYU83" s="4"/>
      <c r="GZO83" s="4"/>
      <c r="HAI83" s="4"/>
      <c r="HBC83" s="4"/>
      <c r="HBW83" s="4"/>
      <c r="HCQ83" s="4"/>
      <c r="HDK83" s="4"/>
      <c r="HEE83" s="4"/>
      <c r="HEY83" s="4"/>
      <c r="HFS83" s="4"/>
      <c r="HGM83" s="4"/>
      <c r="HHG83" s="4"/>
      <c r="HIA83" s="4"/>
      <c r="HIU83" s="4"/>
      <c r="HJO83" s="4"/>
      <c r="HKI83" s="4"/>
      <c r="HLC83" s="4"/>
      <c r="HLW83" s="4"/>
      <c r="HMQ83" s="4"/>
      <c r="HNK83" s="4"/>
      <c r="HOE83" s="4"/>
      <c r="HOY83" s="4"/>
      <c r="HPS83" s="4"/>
      <c r="HQM83" s="4"/>
      <c r="HRG83" s="4"/>
      <c r="HSA83" s="4"/>
      <c r="HSU83" s="4"/>
      <c r="HTO83" s="4"/>
      <c r="HUI83" s="4"/>
      <c r="HVC83" s="4"/>
      <c r="HVW83" s="4"/>
      <c r="HWQ83" s="4"/>
      <c r="HXK83" s="4"/>
      <c r="HYE83" s="4"/>
      <c r="HYY83" s="4"/>
      <c r="HZS83" s="4"/>
      <c r="IAM83" s="4"/>
      <c r="IBG83" s="4"/>
      <c r="ICA83" s="4"/>
      <c r="ICU83" s="4"/>
      <c r="IDO83" s="4"/>
      <c r="IEI83" s="4"/>
      <c r="IFC83" s="4"/>
      <c r="IFW83" s="4"/>
      <c r="IGQ83" s="4"/>
      <c r="IHK83" s="4"/>
      <c r="IIE83" s="4"/>
      <c r="IIY83" s="4"/>
      <c r="IJS83" s="4"/>
      <c r="IKM83" s="4"/>
      <c r="ILG83" s="4"/>
      <c r="IMA83" s="4"/>
      <c r="IMU83" s="4"/>
      <c r="INO83" s="4"/>
      <c r="IOI83" s="4"/>
      <c r="IPC83" s="4"/>
      <c r="IPW83" s="4"/>
      <c r="IQQ83" s="4"/>
      <c r="IRK83" s="4"/>
      <c r="ISE83" s="4"/>
      <c r="ISY83" s="4"/>
      <c r="ITS83" s="4"/>
      <c r="IUM83" s="4"/>
      <c r="IVG83" s="4"/>
      <c r="IWA83" s="4"/>
      <c r="IWU83" s="4"/>
      <c r="IXO83" s="4"/>
      <c r="IYI83" s="4"/>
      <c r="IZC83" s="4"/>
      <c r="IZW83" s="4"/>
      <c r="JAQ83" s="4"/>
      <c r="JBK83" s="4"/>
      <c r="JCE83" s="4"/>
      <c r="JCY83" s="4"/>
      <c r="JDS83" s="4"/>
      <c r="JEM83" s="4"/>
      <c r="JFG83" s="4"/>
      <c r="JGA83" s="4"/>
      <c r="JGU83" s="4"/>
      <c r="JHO83" s="4"/>
      <c r="JII83" s="4"/>
      <c r="JJC83" s="4"/>
      <c r="JJW83" s="4"/>
      <c r="JKQ83" s="4"/>
      <c r="JLK83" s="4"/>
      <c r="JME83" s="4"/>
      <c r="JMY83" s="4"/>
      <c r="JNS83" s="4"/>
      <c r="JOM83" s="4"/>
      <c r="JPG83" s="4"/>
      <c r="JQA83" s="4"/>
      <c r="JQU83" s="4"/>
      <c r="JRO83" s="4"/>
      <c r="JSI83" s="4"/>
      <c r="JTC83" s="4"/>
      <c r="JTW83" s="4"/>
      <c r="JUQ83" s="4"/>
      <c r="JVK83" s="4"/>
      <c r="JWE83" s="4"/>
      <c r="JWY83" s="4"/>
      <c r="JXS83" s="4"/>
      <c r="JYM83" s="4"/>
      <c r="JZG83" s="4"/>
      <c r="KAA83" s="4"/>
      <c r="KAU83" s="4"/>
      <c r="KBO83" s="4"/>
      <c r="KCI83" s="4"/>
      <c r="KDC83" s="4"/>
      <c r="KDW83" s="4"/>
      <c r="KEQ83" s="4"/>
      <c r="KFK83" s="4"/>
      <c r="KGE83" s="4"/>
      <c r="KGY83" s="4"/>
      <c r="KHS83" s="4"/>
      <c r="KIM83" s="4"/>
      <c r="KJG83" s="4"/>
      <c r="KKA83" s="4"/>
      <c r="KKU83" s="4"/>
      <c r="KLO83" s="4"/>
      <c r="KMI83" s="4"/>
      <c r="KNC83" s="4"/>
      <c r="KNW83" s="4"/>
      <c r="KOQ83" s="4"/>
      <c r="KPK83" s="4"/>
      <c r="KQE83" s="4"/>
      <c r="KQY83" s="4"/>
      <c r="KRS83" s="4"/>
      <c r="KSM83" s="4"/>
      <c r="KTG83" s="4"/>
      <c r="KUA83" s="4"/>
      <c r="KUU83" s="4"/>
      <c r="KVO83" s="4"/>
      <c r="KWI83" s="4"/>
      <c r="KXC83" s="4"/>
      <c r="KXW83" s="4"/>
      <c r="KYQ83" s="4"/>
      <c r="KZK83" s="4"/>
      <c r="LAE83" s="4"/>
      <c r="LAY83" s="4"/>
      <c r="LBS83" s="4"/>
      <c r="LCM83" s="4"/>
      <c r="LDG83" s="4"/>
      <c r="LEA83" s="4"/>
      <c r="LEU83" s="4"/>
      <c r="LFO83" s="4"/>
      <c r="LGI83" s="4"/>
      <c r="LHC83" s="4"/>
      <c r="LHW83" s="4"/>
      <c r="LIQ83" s="4"/>
      <c r="LJK83" s="4"/>
      <c r="LKE83" s="4"/>
      <c r="LKY83" s="4"/>
      <c r="LLS83" s="4"/>
      <c r="LMM83" s="4"/>
      <c r="LNG83" s="4"/>
      <c r="LOA83" s="4"/>
      <c r="LOU83" s="4"/>
      <c r="LPO83" s="4"/>
      <c r="LQI83" s="4"/>
      <c r="LRC83" s="4"/>
      <c r="LRW83" s="4"/>
      <c r="LSQ83" s="4"/>
      <c r="LTK83" s="4"/>
      <c r="LUE83" s="4"/>
      <c r="LUY83" s="4"/>
      <c r="LVS83" s="4"/>
      <c r="LWM83" s="4"/>
      <c r="LXG83" s="4"/>
      <c r="LYA83" s="4"/>
      <c r="LYU83" s="4"/>
      <c r="LZO83" s="4"/>
      <c r="MAI83" s="4"/>
      <c r="MBC83" s="4"/>
      <c r="MBW83" s="4"/>
      <c r="MCQ83" s="4"/>
      <c r="MDK83" s="4"/>
      <c r="MEE83" s="4"/>
      <c r="MEY83" s="4"/>
      <c r="MFS83" s="4"/>
      <c r="MGM83" s="4"/>
      <c r="MHG83" s="4"/>
      <c r="MIA83" s="4"/>
      <c r="MIU83" s="4"/>
      <c r="MJO83" s="4"/>
      <c r="MKI83" s="4"/>
      <c r="MLC83" s="4"/>
      <c r="MLW83" s="4"/>
      <c r="MMQ83" s="4"/>
      <c r="MNK83" s="4"/>
      <c r="MOE83" s="4"/>
      <c r="MOY83" s="4"/>
      <c r="MPS83" s="4"/>
      <c r="MQM83" s="4"/>
      <c r="MRG83" s="4"/>
      <c r="MSA83" s="4"/>
      <c r="MSU83" s="4"/>
      <c r="MTO83" s="4"/>
      <c r="MUI83" s="4"/>
      <c r="MVC83" s="4"/>
      <c r="MVW83" s="4"/>
      <c r="MWQ83" s="4"/>
      <c r="MXK83" s="4"/>
      <c r="MYE83" s="4"/>
      <c r="MYY83" s="4"/>
      <c r="MZS83" s="4"/>
      <c r="NAM83" s="4"/>
      <c r="NBG83" s="4"/>
      <c r="NCA83" s="4"/>
      <c r="NCU83" s="4"/>
      <c r="NDO83" s="4"/>
      <c r="NEI83" s="4"/>
      <c r="NFC83" s="4"/>
      <c r="NFW83" s="4"/>
      <c r="NGQ83" s="4"/>
      <c r="NHK83" s="4"/>
      <c r="NIE83" s="4"/>
      <c r="NIY83" s="4"/>
      <c r="NJS83" s="4"/>
      <c r="NKM83" s="4"/>
      <c r="NLG83" s="4"/>
      <c r="NMA83" s="4"/>
      <c r="NMU83" s="4"/>
      <c r="NNO83" s="4"/>
      <c r="NOI83" s="4"/>
      <c r="NPC83" s="4"/>
      <c r="NPW83" s="4"/>
      <c r="NQQ83" s="4"/>
      <c r="NRK83" s="4"/>
      <c r="NSE83" s="4"/>
      <c r="NSY83" s="4"/>
      <c r="NTS83" s="4"/>
      <c r="NUM83" s="4"/>
      <c r="NVG83" s="4"/>
      <c r="NWA83" s="4"/>
      <c r="NWU83" s="4"/>
      <c r="NXO83" s="4"/>
      <c r="NYI83" s="4"/>
      <c r="NZC83" s="4"/>
      <c r="NZW83" s="4"/>
      <c r="OAQ83" s="4"/>
      <c r="OBK83" s="4"/>
      <c r="OCE83" s="4"/>
      <c r="OCY83" s="4"/>
      <c r="ODS83" s="4"/>
      <c r="OEM83" s="4"/>
      <c r="OFG83" s="4"/>
      <c r="OGA83" s="4"/>
      <c r="OGU83" s="4"/>
      <c r="OHO83" s="4"/>
      <c r="OII83" s="4"/>
      <c r="OJC83" s="4"/>
      <c r="OJW83" s="4"/>
      <c r="OKQ83" s="4"/>
      <c r="OLK83" s="4"/>
      <c r="OME83" s="4"/>
      <c r="OMY83" s="4"/>
      <c r="ONS83" s="4"/>
      <c r="OOM83" s="4"/>
      <c r="OPG83" s="4"/>
      <c r="OQA83" s="4"/>
      <c r="OQU83" s="4"/>
      <c r="ORO83" s="4"/>
      <c r="OSI83" s="4"/>
      <c r="OTC83" s="4"/>
      <c r="OTW83" s="4"/>
      <c r="OUQ83" s="4"/>
      <c r="OVK83" s="4"/>
      <c r="OWE83" s="4"/>
      <c r="OWY83" s="4"/>
      <c r="OXS83" s="4"/>
      <c r="OYM83" s="4"/>
      <c r="OZG83" s="4"/>
      <c r="PAA83" s="4"/>
      <c r="PAU83" s="4"/>
      <c r="PBO83" s="4"/>
      <c r="PCI83" s="4"/>
      <c r="PDC83" s="4"/>
      <c r="PDW83" s="4"/>
      <c r="PEQ83" s="4"/>
      <c r="PFK83" s="4"/>
      <c r="PGE83" s="4"/>
      <c r="PGY83" s="4"/>
      <c r="PHS83" s="4"/>
      <c r="PIM83" s="4"/>
      <c r="PJG83" s="4"/>
      <c r="PKA83" s="4"/>
      <c r="PKU83" s="4"/>
      <c r="PLO83" s="4"/>
      <c r="PMI83" s="4"/>
      <c r="PNC83" s="4"/>
      <c r="PNW83" s="4"/>
      <c r="POQ83" s="4"/>
      <c r="PPK83" s="4"/>
      <c r="PQE83" s="4"/>
      <c r="PQY83" s="4"/>
      <c r="PRS83" s="4"/>
      <c r="PSM83" s="4"/>
      <c r="PTG83" s="4"/>
      <c r="PUA83" s="4"/>
      <c r="PUU83" s="4"/>
      <c r="PVO83" s="4"/>
      <c r="PWI83" s="4"/>
      <c r="PXC83" s="4"/>
      <c r="PXW83" s="4"/>
      <c r="PYQ83" s="4"/>
      <c r="PZK83" s="4"/>
      <c r="QAE83" s="4"/>
      <c r="QAY83" s="4"/>
      <c r="QBS83" s="4"/>
      <c r="QCM83" s="4"/>
      <c r="QDG83" s="4"/>
      <c r="QEA83" s="4"/>
      <c r="QEU83" s="4"/>
      <c r="QFO83" s="4"/>
      <c r="QGI83" s="4"/>
      <c r="QHC83" s="4"/>
      <c r="QHW83" s="4"/>
      <c r="QIQ83" s="4"/>
      <c r="QJK83" s="4"/>
      <c r="QKE83" s="4"/>
      <c r="QKY83" s="4"/>
      <c r="QLS83" s="4"/>
      <c r="QMM83" s="4"/>
      <c r="QNG83" s="4"/>
      <c r="QOA83" s="4"/>
      <c r="QOU83" s="4"/>
      <c r="QPO83" s="4"/>
      <c r="QQI83" s="4"/>
      <c r="QRC83" s="4"/>
      <c r="QRW83" s="4"/>
      <c r="QSQ83" s="4"/>
      <c r="QTK83" s="4"/>
      <c r="QUE83" s="4"/>
      <c r="QUY83" s="4"/>
      <c r="QVS83" s="4"/>
      <c r="QWM83" s="4"/>
      <c r="QXG83" s="4"/>
      <c r="QYA83" s="4"/>
      <c r="QYU83" s="4"/>
      <c r="QZO83" s="4"/>
      <c r="RAI83" s="4"/>
      <c r="RBC83" s="4"/>
      <c r="RBW83" s="4"/>
      <c r="RCQ83" s="4"/>
      <c r="RDK83" s="4"/>
      <c r="REE83" s="4"/>
      <c r="REY83" s="4"/>
      <c r="RFS83" s="4"/>
      <c r="RGM83" s="4"/>
      <c r="RHG83" s="4"/>
      <c r="RIA83" s="4"/>
      <c r="RIU83" s="4"/>
      <c r="RJO83" s="4"/>
      <c r="RKI83" s="4"/>
      <c r="RLC83" s="4"/>
      <c r="RLW83" s="4"/>
      <c r="RMQ83" s="4"/>
      <c r="RNK83" s="4"/>
      <c r="ROE83" s="4"/>
      <c r="ROY83" s="4"/>
      <c r="RPS83" s="4"/>
      <c r="RQM83" s="4"/>
      <c r="RRG83" s="4"/>
      <c r="RSA83" s="4"/>
      <c r="RSU83" s="4"/>
      <c r="RTO83" s="4"/>
      <c r="RUI83" s="4"/>
      <c r="RVC83" s="4"/>
      <c r="RVW83" s="4"/>
      <c r="RWQ83" s="4"/>
      <c r="RXK83" s="4"/>
      <c r="RYE83" s="4"/>
      <c r="RYY83" s="4"/>
      <c r="RZS83" s="4"/>
      <c r="SAM83" s="4"/>
      <c r="SBG83" s="4"/>
      <c r="SCA83" s="4"/>
      <c r="SCU83" s="4"/>
      <c r="SDO83" s="4"/>
      <c r="SEI83" s="4"/>
      <c r="SFC83" s="4"/>
      <c r="SFW83" s="4"/>
      <c r="SGQ83" s="4"/>
      <c r="SHK83" s="4"/>
      <c r="SIE83" s="4"/>
      <c r="SIY83" s="4"/>
      <c r="SJS83" s="4"/>
      <c r="SKM83" s="4"/>
      <c r="SLG83" s="4"/>
      <c r="SMA83" s="4"/>
      <c r="SMU83" s="4"/>
      <c r="SNO83" s="4"/>
      <c r="SOI83" s="4"/>
      <c r="SPC83" s="4"/>
      <c r="SPW83" s="4"/>
      <c r="SQQ83" s="4"/>
      <c r="SRK83" s="4"/>
      <c r="SSE83" s="4"/>
      <c r="SSY83" s="4"/>
      <c r="STS83" s="4"/>
      <c r="SUM83" s="4"/>
      <c r="SVG83" s="4"/>
      <c r="SWA83" s="4"/>
      <c r="SWU83" s="4"/>
      <c r="SXO83" s="4"/>
      <c r="SYI83" s="4"/>
      <c r="SZC83" s="4"/>
      <c r="SZW83" s="4"/>
      <c r="TAQ83" s="4"/>
      <c r="TBK83" s="4"/>
      <c r="TCE83" s="4"/>
      <c r="TCY83" s="4"/>
      <c r="TDS83" s="4"/>
      <c r="TEM83" s="4"/>
      <c r="TFG83" s="4"/>
      <c r="TGA83" s="4"/>
      <c r="TGU83" s="4"/>
      <c r="THO83" s="4"/>
      <c r="TII83" s="4"/>
      <c r="TJC83" s="4"/>
      <c r="TJW83" s="4"/>
      <c r="TKQ83" s="4"/>
      <c r="TLK83" s="4"/>
      <c r="TME83" s="4"/>
      <c r="TMY83" s="4"/>
      <c r="TNS83" s="4"/>
      <c r="TOM83" s="4"/>
      <c r="TPG83" s="4"/>
      <c r="TQA83" s="4"/>
      <c r="TQU83" s="4"/>
      <c r="TRO83" s="4"/>
      <c r="TSI83" s="4"/>
      <c r="TTC83" s="4"/>
      <c r="TTW83" s="4"/>
      <c r="TUQ83" s="4"/>
      <c r="TVK83" s="4"/>
      <c r="TWE83" s="4"/>
      <c r="TWY83" s="4"/>
      <c r="TXS83" s="4"/>
      <c r="TYM83" s="4"/>
      <c r="TZG83" s="4"/>
      <c r="UAA83" s="4"/>
      <c r="UAU83" s="4"/>
      <c r="UBO83" s="4"/>
      <c r="UCI83" s="4"/>
      <c r="UDC83" s="4"/>
      <c r="UDW83" s="4"/>
      <c r="UEQ83" s="4"/>
      <c r="UFK83" s="4"/>
      <c r="UGE83" s="4"/>
      <c r="UGY83" s="4"/>
      <c r="UHS83" s="4"/>
      <c r="UIM83" s="4"/>
      <c r="UJG83" s="4"/>
      <c r="UKA83" s="4"/>
      <c r="UKU83" s="4"/>
      <c r="ULO83" s="4"/>
      <c r="UMI83" s="4"/>
      <c r="UNC83" s="4"/>
      <c r="UNW83" s="4"/>
      <c r="UOQ83" s="4"/>
      <c r="UPK83" s="4"/>
      <c r="UQE83" s="4"/>
      <c r="UQY83" s="4"/>
      <c r="URS83" s="4"/>
      <c r="USM83" s="4"/>
      <c r="UTG83" s="4"/>
      <c r="UUA83" s="4"/>
      <c r="UUU83" s="4"/>
      <c r="UVO83" s="4"/>
      <c r="UWI83" s="4"/>
      <c r="UXC83" s="4"/>
      <c r="UXW83" s="4"/>
      <c r="UYQ83" s="4"/>
      <c r="UZK83" s="4"/>
      <c r="VAE83" s="4"/>
      <c r="VAY83" s="4"/>
      <c r="VBS83" s="4"/>
      <c r="VCM83" s="4"/>
      <c r="VDG83" s="4"/>
      <c r="VEA83" s="4"/>
      <c r="VEU83" s="4"/>
      <c r="VFO83" s="4"/>
      <c r="VGI83" s="4"/>
      <c r="VHC83" s="4"/>
      <c r="VHW83" s="4"/>
      <c r="VIQ83" s="4"/>
      <c r="VJK83" s="4"/>
      <c r="VKE83" s="4"/>
      <c r="VKY83" s="4"/>
      <c r="VLS83" s="4"/>
      <c r="VMM83" s="4"/>
      <c r="VNG83" s="4"/>
      <c r="VOA83" s="4"/>
      <c r="VOU83" s="4"/>
      <c r="VPO83" s="4"/>
      <c r="VQI83" s="4"/>
      <c r="VRC83" s="4"/>
      <c r="VRW83" s="4"/>
      <c r="VSQ83" s="4"/>
      <c r="VTK83" s="4"/>
      <c r="VUE83" s="4"/>
      <c r="VUY83" s="4"/>
      <c r="VVS83" s="4"/>
      <c r="VWM83" s="4"/>
      <c r="VXG83" s="4"/>
      <c r="VYA83" s="4"/>
      <c r="VYU83" s="4"/>
      <c r="VZO83" s="4"/>
      <c r="WAI83" s="4"/>
      <c r="WBC83" s="4"/>
      <c r="WBW83" s="4"/>
      <c r="WCQ83" s="4"/>
      <c r="WDK83" s="4"/>
      <c r="WEE83" s="4"/>
      <c r="WEY83" s="4"/>
      <c r="WFS83" s="4"/>
      <c r="WGM83" s="4"/>
      <c r="WHG83" s="4"/>
      <c r="WIA83" s="4"/>
      <c r="WIU83" s="4"/>
      <c r="WJO83" s="4"/>
      <c r="WKI83" s="4"/>
      <c r="WLC83" s="4"/>
      <c r="WLW83" s="4"/>
      <c r="WMQ83" s="4"/>
      <c r="WNK83" s="4"/>
      <c r="WOE83" s="4"/>
      <c r="WOY83" s="4"/>
      <c r="WPS83" s="4"/>
      <c r="WQM83" s="4"/>
      <c r="WRG83" s="4"/>
      <c r="WSA83" s="4"/>
      <c r="WSU83" s="4"/>
      <c r="WTO83" s="4"/>
      <c r="WUI83" s="4"/>
      <c r="WVC83" s="4"/>
      <c r="WVW83" s="4"/>
      <c r="WWQ83" s="4"/>
      <c r="WXK83" s="4"/>
      <c r="WYE83" s="4"/>
      <c r="WYY83" s="4"/>
      <c r="WZS83" s="4"/>
      <c r="XAM83" s="4"/>
      <c r="XBG83" s="4"/>
      <c r="XCA83" s="4"/>
      <c r="XCU83" s="4"/>
      <c r="XDO83" s="4"/>
      <c r="XEI83" s="4"/>
      <c r="XFC83" s="4"/>
    </row>
    <row r="84" spans="1:1023 1043:2043 2063:3063 3083:4083 4103:5103 5123:6143 6163:7163 7183:8183 8203:9203 9223:10223 10243:11263 11283:12283 12303:13303 13323:14323 14343:15343 15363:16383" x14ac:dyDescent="0.3">
      <c r="A84" s="7"/>
      <c r="B84" s="23">
        <v>44157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15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15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15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15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15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15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15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15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15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15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15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15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15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15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15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15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15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15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15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15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15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15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15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15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15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15"/>
      <c r="TD84" s="8"/>
      <c r="TW84" s="4"/>
      <c r="UQ84" s="4"/>
      <c r="VK84" s="4"/>
      <c r="WE84" s="4"/>
      <c r="WY84" s="4"/>
      <c r="XS84" s="4"/>
      <c r="YM84" s="4"/>
      <c r="ZG84" s="4"/>
      <c r="AAA84" s="4"/>
      <c r="AAU84" s="4"/>
      <c r="ABO84" s="4"/>
      <c r="ACI84" s="4"/>
      <c r="ADC84" s="4"/>
      <c r="ADW84" s="4"/>
      <c r="AEQ84" s="4"/>
      <c r="AFK84" s="4"/>
      <c r="AGE84" s="4"/>
      <c r="AGY84" s="4"/>
      <c r="AHS84" s="4"/>
      <c r="AIM84" s="4"/>
      <c r="AJG84" s="4"/>
      <c r="AKA84" s="4"/>
      <c r="AKU84" s="4"/>
      <c r="ALO84" s="4"/>
      <c r="AMI84" s="4"/>
      <c r="ANC84" s="4"/>
      <c r="ANW84" s="4"/>
      <c r="AOQ84" s="4"/>
      <c r="APK84" s="4"/>
      <c r="AQE84" s="4"/>
      <c r="AQY84" s="4"/>
      <c r="ARS84" s="4"/>
      <c r="ASM84" s="4"/>
      <c r="ATG84" s="4"/>
      <c r="AUA84" s="4"/>
      <c r="AUU84" s="4"/>
      <c r="AVO84" s="4"/>
      <c r="AWI84" s="4"/>
      <c r="AXC84" s="4"/>
      <c r="AXW84" s="4"/>
      <c r="AYQ84" s="4"/>
      <c r="AZK84" s="4"/>
      <c r="BAE84" s="4"/>
      <c r="BAY84" s="4"/>
      <c r="BBS84" s="4"/>
      <c r="BCM84" s="4"/>
      <c r="BDG84" s="4"/>
      <c r="BEA84" s="4"/>
      <c r="BEU84" s="4"/>
      <c r="BFO84" s="4"/>
      <c r="BGI84" s="4"/>
      <c r="BHC84" s="4"/>
      <c r="BHW84" s="4"/>
      <c r="BIQ84" s="4"/>
      <c r="BJK84" s="4"/>
      <c r="BKE84" s="4"/>
      <c r="BKY84" s="4"/>
      <c r="BLS84" s="4"/>
      <c r="BMM84" s="4"/>
      <c r="BNG84" s="4"/>
      <c r="BOA84" s="4"/>
      <c r="BOU84" s="4"/>
      <c r="BPO84" s="4"/>
      <c r="BQI84" s="4"/>
      <c r="BRC84" s="4"/>
      <c r="BRW84" s="4"/>
      <c r="BSQ84" s="4"/>
      <c r="BTK84" s="4"/>
      <c r="BUE84" s="4"/>
      <c r="BUY84" s="4"/>
      <c r="BVS84" s="4"/>
      <c r="BWM84" s="4"/>
      <c r="BXG84" s="4"/>
      <c r="BYA84" s="4"/>
      <c r="BYU84" s="4"/>
      <c r="BZO84" s="4"/>
      <c r="CAI84" s="4"/>
      <c r="CBC84" s="4"/>
      <c r="CBW84" s="4"/>
      <c r="CCQ84" s="4"/>
      <c r="CDK84" s="4"/>
      <c r="CEE84" s="4"/>
      <c r="CEY84" s="4"/>
      <c r="CFS84" s="4"/>
      <c r="CGM84" s="4"/>
      <c r="CHG84" s="4"/>
      <c r="CIA84" s="4"/>
      <c r="CIU84" s="4"/>
      <c r="CJO84" s="4"/>
      <c r="CKI84" s="4"/>
      <c r="CLC84" s="4"/>
      <c r="CLW84" s="4"/>
      <c r="CMQ84" s="4"/>
      <c r="CNK84" s="4"/>
      <c r="COE84" s="4"/>
      <c r="COY84" s="4"/>
      <c r="CPS84" s="4"/>
      <c r="CQM84" s="4"/>
      <c r="CRG84" s="4"/>
      <c r="CSA84" s="4"/>
      <c r="CSU84" s="4"/>
      <c r="CTO84" s="4"/>
      <c r="CUI84" s="4"/>
      <c r="CVC84" s="4"/>
      <c r="CVW84" s="4"/>
      <c r="CWQ84" s="4"/>
      <c r="CXK84" s="4"/>
      <c r="CYE84" s="4"/>
      <c r="CYY84" s="4"/>
      <c r="CZS84" s="4"/>
      <c r="DAM84" s="4"/>
      <c r="DBG84" s="4"/>
      <c r="DCA84" s="4"/>
      <c r="DCU84" s="4"/>
      <c r="DDO84" s="4"/>
      <c r="DEI84" s="4"/>
      <c r="DFC84" s="4"/>
      <c r="DFW84" s="4"/>
      <c r="DGQ84" s="4"/>
      <c r="DHK84" s="4"/>
      <c r="DIE84" s="4"/>
      <c r="DIY84" s="4"/>
      <c r="DJS84" s="4"/>
      <c r="DKM84" s="4"/>
      <c r="DLG84" s="4"/>
      <c r="DMA84" s="4"/>
      <c r="DMU84" s="4"/>
      <c r="DNO84" s="4"/>
      <c r="DOI84" s="4"/>
      <c r="DPC84" s="4"/>
      <c r="DPW84" s="4"/>
      <c r="DQQ84" s="4"/>
      <c r="DRK84" s="4"/>
      <c r="DSE84" s="4"/>
      <c r="DSY84" s="4"/>
      <c r="DTS84" s="4"/>
      <c r="DUM84" s="4"/>
      <c r="DVG84" s="4"/>
      <c r="DWA84" s="4"/>
      <c r="DWU84" s="4"/>
      <c r="DXO84" s="4"/>
      <c r="DYI84" s="4"/>
      <c r="DZC84" s="4"/>
      <c r="DZW84" s="4"/>
      <c r="EAQ84" s="4"/>
      <c r="EBK84" s="4"/>
      <c r="ECE84" s="4"/>
      <c r="ECY84" s="4"/>
      <c r="EDS84" s="4"/>
      <c r="EEM84" s="4"/>
      <c r="EFG84" s="4"/>
      <c r="EGA84" s="4"/>
      <c r="EGU84" s="4"/>
      <c r="EHO84" s="4"/>
      <c r="EII84" s="4"/>
      <c r="EJC84" s="4"/>
      <c r="EJW84" s="4"/>
      <c r="EKQ84" s="4"/>
      <c r="ELK84" s="4"/>
      <c r="EME84" s="4"/>
      <c r="EMY84" s="4"/>
      <c r="ENS84" s="4"/>
      <c r="EOM84" s="4"/>
      <c r="EPG84" s="4"/>
      <c r="EQA84" s="4"/>
      <c r="EQU84" s="4"/>
      <c r="ERO84" s="4"/>
      <c r="ESI84" s="4"/>
      <c r="ETC84" s="4"/>
      <c r="ETW84" s="4"/>
      <c r="EUQ84" s="4"/>
      <c r="EVK84" s="4"/>
      <c r="EWE84" s="4"/>
      <c r="EWY84" s="4"/>
      <c r="EXS84" s="4"/>
      <c r="EYM84" s="4"/>
      <c r="EZG84" s="4"/>
      <c r="FAA84" s="4"/>
      <c r="FAU84" s="4"/>
      <c r="FBO84" s="4"/>
      <c r="FCI84" s="4"/>
      <c r="FDC84" s="4"/>
      <c r="FDW84" s="4"/>
      <c r="FEQ84" s="4"/>
      <c r="FFK84" s="4"/>
      <c r="FGE84" s="4"/>
      <c r="FGY84" s="4"/>
      <c r="FHS84" s="4"/>
      <c r="FIM84" s="4"/>
      <c r="FJG84" s="4"/>
      <c r="FKA84" s="4"/>
      <c r="FKU84" s="4"/>
      <c r="FLO84" s="4"/>
      <c r="FMI84" s="4"/>
      <c r="FNC84" s="4"/>
      <c r="FNW84" s="4"/>
      <c r="FOQ84" s="4"/>
      <c r="FPK84" s="4"/>
      <c r="FQE84" s="4"/>
      <c r="FQY84" s="4"/>
      <c r="FRS84" s="4"/>
      <c r="FSM84" s="4"/>
      <c r="FTG84" s="4"/>
      <c r="FUA84" s="4"/>
      <c r="FUU84" s="4"/>
      <c r="FVO84" s="4"/>
      <c r="FWI84" s="4"/>
      <c r="FXC84" s="4"/>
      <c r="FXW84" s="4"/>
      <c r="FYQ84" s="4"/>
      <c r="FZK84" s="4"/>
      <c r="GAE84" s="4"/>
      <c r="GAY84" s="4"/>
      <c r="GBS84" s="4"/>
      <c r="GCM84" s="4"/>
      <c r="GDG84" s="4"/>
      <c r="GEA84" s="4"/>
      <c r="GEU84" s="4"/>
      <c r="GFO84" s="4"/>
      <c r="GGI84" s="4"/>
      <c r="GHC84" s="4"/>
      <c r="GHW84" s="4"/>
      <c r="GIQ84" s="4"/>
      <c r="GJK84" s="4"/>
      <c r="GKE84" s="4"/>
      <c r="GKY84" s="4"/>
      <c r="GLS84" s="4"/>
      <c r="GMM84" s="4"/>
      <c r="GNG84" s="4"/>
      <c r="GOA84" s="4"/>
      <c r="GOU84" s="4"/>
      <c r="GPO84" s="4"/>
      <c r="GQI84" s="4"/>
      <c r="GRC84" s="4"/>
      <c r="GRW84" s="4"/>
      <c r="GSQ84" s="4"/>
      <c r="GTK84" s="4"/>
      <c r="GUE84" s="4"/>
      <c r="GUY84" s="4"/>
      <c r="GVS84" s="4"/>
      <c r="GWM84" s="4"/>
      <c r="GXG84" s="4"/>
      <c r="GYA84" s="4"/>
      <c r="GYU84" s="4"/>
      <c r="GZO84" s="4"/>
      <c r="HAI84" s="4"/>
      <c r="HBC84" s="4"/>
      <c r="HBW84" s="4"/>
      <c r="HCQ84" s="4"/>
      <c r="HDK84" s="4"/>
      <c r="HEE84" s="4"/>
      <c r="HEY84" s="4"/>
      <c r="HFS84" s="4"/>
      <c r="HGM84" s="4"/>
      <c r="HHG84" s="4"/>
      <c r="HIA84" s="4"/>
      <c r="HIU84" s="4"/>
      <c r="HJO84" s="4"/>
      <c r="HKI84" s="4"/>
      <c r="HLC84" s="4"/>
      <c r="HLW84" s="4"/>
      <c r="HMQ84" s="4"/>
      <c r="HNK84" s="4"/>
      <c r="HOE84" s="4"/>
      <c r="HOY84" s="4"/>
      <c r="HPS84" s="4"/>
      <c r="HQM84" s="4"/>
      <c r="HRG84" s="4"/>
      <c r="HSA84" s="4"/>
      <c r="HSU84" s="4"/>
      <c r="HTO84" s="4"/>
      <c r="HUI84" s="4"/>
      <c r="HVC84" s="4"/>
      <c r="HVW84" s="4"/>
      <c r="HWQ84" s="4"/>
      <c r="HXK84" s="4"/>
      <c r="HYE84" s="4"/>
      <c r="HYY84" s="4"/>
      <c r="HZS84" s="4"/>
      <c r="IAM84" s="4"/>
      <c r="IBG84" s="4"/>
      <c r="ICA84" s="4"/>
      <c r="ICU84" s="4"/>
      <c r="IDO84" s="4"/>
      <c r="IEI84" s="4"/>
      <c r="IFC84" s="4"/>
      <c r="IFW84" s="4"/>
      <c r="IGQ84" s="4"/>
      <c r="IHK84" s="4"/>
      <c r="IIE84" s="4"/>
      <c r="IIY84" s="4"/>
      <c r="IJS84" s="4"/>
      <c r="IKM84" s="4"/>
      <c r="ILG84" s="4"/>
      <c r="IMA84" s="4"/>
      <c r="IMU84" s="4"/>
      <c r="INO84" s="4"/>
      <c r="IOI84" s="4"/>
      <c r="IPC84" s="4"/>
      <c r="IPW84" s="4"/>
      <c r="IQQ84" s="4"/>
      <c r="IRK84" s="4"/>
      <c r="ISE84" s="4"/>
      <c r="ISY84" s="4"/>
      <c r="ITS84" s="4"/>
      <c r="IUM84" s="4"/>
      <c r="IVG84" s="4"/>
      <c r="IWA84" s="4"/>
      <c r="IWU84" s="4"/>
      <c r="IXO84" s="4"/>
      <c r="IYI84" s="4"/>
      <c r="IZC84" s="4"/>
      <c r="IZW84" s="4"/>
      <c r="JAQ84" s="4"/>
      <c r="JBK84" s="4"/>
      <c r="JCE84" s="4"/>
      <c r="JCY84" s="4"/>
      <c r="JDS84" s="4"/>
      <c r="JEM84" s="4"/>
      <c r="JFG84" s="4"/>
      <c r="JGA84" s="4"/>
      <c r="JGU84" s="4"/>
      <c r="JHO84" s="4"/>
      <c r="JII84" s="4"/>
      <c r="JJC84" s="4"/>
      <c r="JJW84" s="4"/>
      <c r="JKQ84" s="4"/>
      <c r="JLK84" s="4"/>
      <c r="JME84" s="4"/>
      <c r="JMY84" s="4"/>
      <c r="JNS84" s="4"/>
      <c r="JOM84" s="4"/>
      <c r="JPG84" s="4"/>
      <c r="JQA84" s="4"/>
      <c r="JQU84" s="4"/>
      <c r="JRO84" s="4"/>
      <c r="JSI84" s="4"/>
      <c r="JTC84" s="4"/>
      <c r="JTW84" s="4"/>
      <c r="JUQ84" s="4"/>
      <c r="JVK84" s="4"/>
      <c r="JWE84" s="4"/>
      <c r="JWY84" s="4"/>
      <c r="JXS84" s="4"/>
      <c r="JYM84" s="4"/>
      <c r="JZG84" s="4"/>
      <c r="KAA84" s="4"/>
      <c r="KAU84" s="4"/>
      <c r="KBO84" s="4"/>
      <c r="KCI84" s="4"/>
      <c r="KDC84" s="4"/>
      <c r="KDW84" s="4"/>
      <c r="KEQ84" s="4"/>
      <c r="KFK84" s="4"/>
      <c r="KGE84" s="4"/>
      <c r="KGY84" s="4"/>
      <c r="KHS84" s="4"/>
      <c r="KIM84" s="4"/>
      <c r="KJG84" s="4"/>
      <c r="KKA84" s="4"/>
      <c r="KKU84" s="4"/>
      <c r="KLO84" s="4"/>
      <c r="KMI84" s="4"/>
      <c r="KNC84" s="4"/>
      <c r="KNW84" s="4"/>
      <c r="KOQ84" s="4"/>
      <c r="KPK84" s="4"/>
      <c r="KQE84" s="4"/>
      <c r="KQY84" s="4"/>
      <c r="KRS84" s="4"/>
      <c r="KSM84" s="4"/>
      <c r="KTG84" s="4"/>
      <c r="KUA84" s="4"/>
      <c r="KUU84" s="4"/>
      <c r="KVO84" s="4"/>
      <c r="KWI84" s="4"/>
      <c r="KXC84" s="4"/>
      <c r="KXW84" s="4"/>
      <c r="KYQ84" s="4"/>
      <c r="KZK84" s="4"/>
      <c r="LAE84" s="4"/>
      <c r="LAY84" s="4"/>
      <c r="LBS84" s="4"/>
      <c r="LCM84" s="4"/>
      <c r="LDG84" s="4"/>
      <c r="LEA84" s="4"/>
      <c r="LEU84" s="4"/>
      <c r="LFO84" s="4"/>
      <c r="LGI84" s="4"/>
      <c r="LHC84" s="4"/>
      <c r="LHW84" s="4"/>
      <c r="LIQ84" s="4"/>
      <c r="LJK84" s="4"/>
      <c r="LKE84" s="4"/>
      <c r="LKY84" s="4"/>
      <c r="LLS84" s="4"/>
      <c r="LMM84" s="4"/>
      <c r="LNG84" s="4"/>
      <c r="LOA84" s="4"/>
      <c r="LOU84" s="4"/>
      <c r="LPO84" s="4"/>
      <c r="LQI84" s="4"/>
      <c r="LRC84" s="4"/>
      <c r="LRW84" s="4"/>
      <c r="LSQ84" s="4"/>
      <c r="LTK84" s="4"/>
      <c r="LUE84" s="4"/>
      <c r="LUY84" s="4"/>
      <c r="LVS84" s="4"/>
      <c r="LWM84" s="4"/>
      <c r="LXG84" s="4"/>
      <c r="LYA84" s="4"/>
      <c r="LYU84" s="4"/>
      <c r="LZO84" s="4"/>
      <c r="MAI84" s="4"/>
      <c r="MBC84" s="4"/>
      <c r="MBW84" s="4"/>
      <c r="MCQ84" s="4"/>
      <c r="MDK84" s="4"/>
      <c r="MEE84" s="4"/>
      <c r="MEY84" s="4"/>
      <c r="MFS84" s="4"/>
      <c r="MGM84" s="4"/>
      <c r="MHG84" s="4"/>
      <c r="MIA84" s="4"/>
      <c r="MIU84" s="4"/>
      <c r="MJO84" s="4"/>
      <c r="MKI84" s="4"/>
      <c r="MLC84" s="4"/>
      <c r="MLW84" s="4"/>
      <c r="MMQ84" s="4"/>
      <c r="MNK84" s="4"/>
      <c r="MOE84" s="4"/>
      <c r="MOY84" s="4"/>
      <c r="MPS84" s="4"/>
      <c r="MQM84" s="4"/>
      <c r="MRG84" s="4"/>
      <c r="MSA84" s="4"/>
      <c r="MSU84" s="4"/>
      <c r="MTO84" s="4"/>
      <c r="MUI84" s="4"/>
      <c r="MVC84" s="4"/>
      <c r="MVW84" s="4"/>
      <c r="MWQ84" s="4"/>
      <c r="MXK84" s="4"/>
      <c r="MYE84" s="4"/>
      <c r="MYY84" s="4"/>
      <c r="MZS84" s="4"/>
      <c r="NAM84" s="4"/>
      <c r="NBG84" s="4"/>
      <c r="NCA84" s="4"/>
      <c r="NCU84" s="4"/>
      <c r="NDO84" s="4"/>
      <c r="NEI84" s="4"/>
      <c r="NFC84" s="4"/>
      <c r="NFW84" s="4"/>
      <c r="NGQ84" s="4"/>
      <c r="NHK84" s="4"/>
      <c r="NIE84" s="4"/>
      <c r="NIY84" s="4"/>
      <c r="NJS84" s="4"/>
      <c r="NKM84" s="4"/>
      <c r="NLG84" s="4"/>
      <c r="NMA84" s="4"/>
      <c r="NMU84" s="4"/>
      <c r="NNO84" s="4"/>
      <c r="NOI84" s="4"/>
      <c r="NPC84" s="4"/>
      <c r="NPW84" s="4"/>
      <c r="NQQ84" s="4"/>
      <c r="NRK84" s="4"/>
      <c r="NSE84" s="4"/>
      <c r="NSY84" s="4"/>
      <c r="NTS84" s="4"/>
      <c r="NUM84" s="4"/>
      <c r="NVG84" s="4"/>
      <c r="NWA84" s="4"/>
      <c r="NWU84" s="4"/>
      <c r="NXO84" s="4"/>
      <c r="NYI84" s="4"/>
      <c r="NZC84" s="4"/>
      <c r="NZW84" s="4"/>
      <c r="OAQ84" s="4"/>
      <c r="OBK84" s="4"/>
      <c r="OCE84" s="4"/>
      <c r="OCY84" s="4"/>
      <c r="ODS84" s="4"/>
      <c r="OEM84" s="4"/>
      <c r="OFG84" s="4"/>
      <c r="OGA84" s="4"/>
      <c r="OGU84" s="4"/>
      <c r="OHO84" s="4"/>
      <c r="OII84" s="4"/>
      <c r="OJC84" s="4"/>
      <c r="OJW84" s="4"/>
      <c r="OKQ84" s="4"/>
      <c r="OLK84" s="4"/>
      <c r="OME84" s="4"/>
      <c r="OMY84" s="4"/>
      <c r="ONS84" s="4"/>
      <c r="OOM84" s="4"/>
      <c r="OPG84" s="4"/>
      <c r="OQA84" s="4"/>
      <c r="OQU84" s="4"/>
      <c r="ORO84" s="4"/>
      <c r="OSI84" s="4"/>
      <c r="OTC84" s="4"/>
      <c r="OTW84" s="4"/>
      <c r="OUQ84" s="4"/>
      <c r="OVK84" s="4"/>
      <c r="OWE84" s="4"/>
      <c r="OWY84" s="4"/>
      <c r="OXS84" s="4"/>
      <c r="OYM84" s="4"/>
      <c r="OZG84" s="4"/>
      <c r="PAA84" s="4"/>
      <c r="PAU84" s="4"/>
      <c r="PBO84" s="4"/>
      <c r="PCI84" s="4"/>
      <c r="PDC84" s="4"/>
      <c r="PDW84" s="4"/>
      <c r="PEQ84" s="4"/>
      <c r="PFK84" s="4"/>
      <c r="PGE84" s="4"/>
      <c r="PGY84" s="4"/>
      <c r="PHS84" s="4"/>
      <c r="PIM84" s="4"/>
      <c r="PJG84" s="4"/>
      <c r="PKA84" s="4"/>
      <c r="PKU84" s="4"/>
      <c r="PLO84" s="4"/>
      <c r="PMI84" s="4"/>
      <c r="PNC84" s="4"/>
      <c r="PNW84" s="4"/>
      <c r="POQ84" s="4"/>
      <c r="PPK84" s="4"/>
      <c r="PQE84" s="4"/>
      <c r="PQY84" s="4"/>
      <c r="PRS84" s="4"/>
      <c r="PSM84" s="4"/>
      <c r="PTG84" s="4"/>
      <c r="PUA84" s="4"/>
      <c r="PUU84" s="4"/>
      <c r="PVO84" s="4"/>
      <c r="PWI84" s="4"/>
      <c r="PXC84" s="4"/>
      <c r="PXW84" s="4"/>
      <c r="PYQ84" s="4"/>
      <c r="PZK84" s="4"/>
      <c r="QAE84" s="4"/>
      <c r="QAY84" s="4"/>
      <c r="QBS84" s="4"/>
      <c r="QCM84" s="4"/>
      <c r="QDG84" s="4"/>
      <c r="QEA84" s="4"/>
      <c r="QEU84" s="4"/>
      <c r="QFO84" s="4"/>
      <c r="QGI84" s="4"/>
      <c r="QHC84" s="4"/>
      <c r="QHW84" s="4"/>
      <c r="QIQ84" s="4"/>
      <c r="QJK84" s="4"/>
      <c r="QKE84" s="4"/>
      <c r="QKY84" s="4"/>
      <c r="QLS84" s="4"/>
      <c r="QMM84" s="4"/>
      <c r="QNG84" s="4"/>
      <c r="QOA84" s="4"/>
      <c r="QOU84" s="4"/>
      <c r="QPO84" s="4"/>
      <c r="QQI84" s="4"/>
      <c r="QRC84" s="4"/>
      <c r="QRW84" s="4"/>
      <c r="QSQ84" s="4"/>
      <c r="QTK84" s="4"/>
      <c r="QUE84" s="4"/>
      <c r="QUY84" s="4"/>
      <c r="QVS84" s="4"/>
      <c r="QWM84" s="4"/>
      <c r="QXG84" s="4"/>
      <c r="QYA84" s="4"/>
      <c r="QYU84" s="4"/>
      <c r="QZO84" s="4"/>
      <c r="RAI84" s="4"/>
      <c r="RBC84" s="4"/>
      <c r="RBW84" s="4"/>
      <c r="RCQ84" s="4"/>
      <c r="RDK84" s="4"/>
      <c r="REE84" s="4"/>
      <c r="REY84" s="4"/>
      <c r="RFS84" s="4"/>
      <c r="RGM84" s="4"/>
      <c r="RHG84" s="4"/>
      <c r="RIA84" s="4"/>
      <c r="RIU84" s="4"/>
      <c r="RJO84" s="4"/>
      <c r="RKI84" s="4"/>
      <c r="RLC84" s="4"/>
      <c r="RLW84" s="4"/>
      <c r="RMQ84" s="4"/>
      <c r="RNK84" s="4"/>
      <c r="ROE84" s="4"/>
      <c r="ROY84" s="4"/>
      <c r="RPS84" s="4"/>
      <c r="RQM84" s="4"/>
      <c r="RRG84" s="4"/>
      <c r="RSA84" s="4"/>
      <c r="RSU84" s="4"/>
      <c r="RTO84" s="4"/>
      <c r="RUI84" s="4"/>
      <c r="RVC84" s="4"/>
      <c r="RVW84" s="4"/>
      <c r="RWQ84" s="4"/>
      <c r="RXK84" s="4"/>
      <c r="RYE84" s="4"/>
      <c r="RYY84" s="4"/>
      <c r="RZS84" s="4"/>
      <c r="SAM84" s="4"/>
      <c r="SBG84" s="4"/>
      <c r="SCA84" s="4"/>
      <c r="SCU84" s="4"/>
      <c r="SDO84" s="4"/>
      <c r="SEI84" s="4"/>
      <c r="SFC84" s="4"/>
      <c r="SFW84" s="4"/>
      <c r="SGQ84" s="4"/>
      <c r="SHK84" s="4"/>
      <c r="SIE84" s="4"/>
      <c r="SIY84" s="4"/>
      <c r="SJS84" s="4"/>
      <c r="SKM84" s="4"/>
      <c r="SLG84" s="4"/>
      <c r="SMA84" s="4"/>
      <c r="SMU84" s="4"/>
      <c r="SNO84" s="4"/>
      <c r="SOI84" s="4"/>
      <c r="SPC84" s="4"/>
      <c r="SPW84" s="4"/>
      <c r="SQQ84" s="4"/>
      <c r="SRK84" s="4"/>
      <c r="SSE84" s="4"/>
      <c r="SSY84" s="4"/>
      <c r="STS84" s="4"/>
      <c r="SUM84" s="4"/>
      <c r="SVG84" s="4"/>
      <c r="SWA84" s="4"/>
      <c r="SWU84" s="4"/>
      <c r="SXO84" s="4"/>
      <c r="SYI84" s="4"/>
      <c r="SZC84" s="4"/>
      <c r="SZW84" s="4"/>
      <c r="TAQ84" s="4"/>
      <c r="TBK84" s="4"/>
      <c r="TCE84" s="4"/>
      <c r="TCY84" s="4"/>
      <c r="TDS84" s="4"/>
      <c r="TEM84" s="4"/>
      <c r="TFG84" s="4"/>
      <c r="TGA84" s="4"/>
      <c r="TGU84" s="4"/>
      <c r="THO84" s="4"/>
      <c r="TII84" s="4"/>
      <c r="TJC84" s="4"/>
      <c r="TJW84" s="4"/>
      <c r="TKQ84" s="4"/>
      <c r="TLK84" s="4"/>
      <c r="TME84" s="4"/>
      <c r="TMY84" s="4"/>
      <c r="TNS84" s="4"/>
      <c r="TOM84" s="4"/>
      <c r="TPG84" s="4"/>
      <c r="TQA84" s="4"/>
      <c r="TQU84" s="4"/>
      <c r="TRO84" s="4"/>
      <c r="TSI84" s="4"/>
      <c r="TTC84" s="4"/>
      <c r="TTW84" s="4"/>
      <c r="TUQ84" s="4"/>
      <c r="TVK84" s="4"/>
      <c r="TWE84" s="4"/>
      <c r="TWY84" s="4"/>
      <c r="TXS84" s="4"/>
      <c r="TYM84" s="4"/>
      <c r="TZG84" s="4"/>
      <c r="UAA84" s="4"/>
      <c r="UAU84" s="4"/>
      <c r="UBO84" s="4"/>
      <c r="UCI84" s="4"/>
      <c r="UDC84" s="4"/>
      <c r="UDW84" s="4"/>
      <c r="UEQ84" s="4"/>
      <c r="UFK84" s="4"/>
      <c r="UGE84" s="4"/>
      <c r="UGY84" s="4"/>
      <c r="UHS84" s="4"/>
      <c r="UIM84" s="4"/>
      <c r="UJG84" s="4"/>
      <c r="UKA84" s="4"/>
      <c r="UKU84" s="4"/>
      <c r="ULO84" s="4"/>
      <c r="UMI84" s="4"/>
      <c r="UNC84" s="4"/>
      <c r="UNW84" s="4"/>
      <c r="UOQ84" s="4"/>
      <c r="UPK84" s="4"/>
      <c r="UQE84" s="4"/>
      <c r="UQY84" s="4"/>
      <c r="URS84" s="4"/>
      <c r="USM84" s="4"/>
      <c r="UTG84" s="4"/>
      <c r="UUA84" s="4"/>
      <c r="UUU84" s="4"/>
      <c r="UVO84" s="4"/>
      <c r="UWI84" s="4"/>
      <c r="UXC84" s="4"/>
      <c r="UXW84" s="4"/>
      <c r="UYQ84" s="4"/>
      <c r="UZK84" s="4"/>
      <c r="VAE84" s="4"/>
      <c r="VAY84" s="4"/>
      <c r="VBS84" s="4"/>
      <c r="VCM84" s="4"/>
      <c r="VDG84" s="4"/>
      <c r="VEA84" s="4"/>
      <c r="VEU84" s="4"/>
      <c r="VFO84" s="4"/>
      <c r="VGI84" s="4"/>
      <c r="VHC84" s="4"/>
      <c r="VHW84" s="4"/>
      <c r="VIQ84" s="4"/>
      <c r="VJK84" s="4"/>
      <c r="VKE84" s="4"/>
      <c r="VKY84" s="4"/>
      <c r="VLS84" s="4"/>
      <c r="VMM84" s="4"/>
      <c r="VNG84" s="4"/>
      <c r="VOA84" s="4"/>
      <c r="VOU84" s="4"/>
      <c r="VPO84" s="4"/>
      <c r="VQI84" s="4"/>
      <c r="VRC84" s="4"/>
      <c r="VRW84" s="4"/>
      <c r="VSQ84" s="4"/>
      <c r="VTK84" s="4"/>
      <c r="VUE84" s="4"/>
      <c r="VUY84" s="4"/>
      <c r="VVS84" s="4"/>
      <c r="VWM84" s="4"/>
      <c r="VXG84" s="4"/>
      <c r="VYA84" s="4"/>
      <c r="VYU84" s="4"/>
      <c r="VZO84" s="4"/>
      <c r="WAI84" s="4"/>
      <c r="WBC84" s="4"/>
      <c r="WBW84" s="4"/>
      <c r="WCQ84" s="4"/>
      <c r="WDK84" s="4"/>
      <c r="WEE84" s="4"/>
      <c r="WEY84" s="4"/>
      <c r="WFS84" s="4"/>
      <c r="WGM84" s="4"/>
      <c r="WHG84" s="4"/>
      <c r="WIA84" s="4"/>
      <c r="WIU84" s="4"/>
      <c r="WJO84" s="4"/>
      <c r="WKI84" s="4"/>
      <c r="WLC84" s="4"/>
      <c r="WLW84" s="4"/>
      <c r="WMQ84" s="4"/>
      <c r="WNK84" s="4"/>
      <c r="WOE84" s="4"/>
      <c r="WOY84" s="4"/>
      <c r="WPS84" s="4"/>
      <c r="WQM84" s="4"/>
      <c r="WRG84" s="4"/>
      <c r="WSA84" s="4"/>
      <c r="WSU84" s="4"/>
      <c r="WTO84" s="4"/>
      <c r="WUI84" s="4"/>
      <c r="WVC84" s="4"/>
      <c r="WVW84" s="4"/>
      <c r="WWQ84" s="4"/>
      <c r="WXK84" s="4"/>
      <c r="WYE84" s="4"/>
      <c r="WYY84" s="4"/>
      <c r="WZS84" s="4"/>
      <c r="XAM84" s="4"/>
      <c r="XBG84" s="4"/>
      <c r="XCA84" s="4"/>
      <c r="XCU84" s="4"/>
      <c r="XDO84" s="4"/>
      <c r="XEI84" s="4"/>
      <c r="XFC84" s="4"/>
    </row>
    <row r="85" spans="1:1023 1043:2043 2063:3063 3083:4083 4103:5103 5123:6143 6163:7163 7183:8183 8203:9203 9223:10223 10243:11263 11283:12283 12303:13303 13323:14323 14343:15343 15363:16383" x14ac:dyDescent="0.3">
      <c r="A85" s="7"/>
      <c r="B85" s="24">
        <v>44158</v>
      </c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8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8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8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8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8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8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17"/>
      <c r="EF85" s="17"/>
      <c r="EG85" s="17"/>
      <c r="EH85" s="17"/>
      <c r="EI85" s="17"/>
      <c r="EJ85" s="17"/>
      <c r="EK85" s="17"/>
      <c r="EL85" s="17"/>
      <c r="EM85" s="18"/>
      <c r="EN85" s="17"/>
      <c r="EO85" s="17"/>
      <c r="EP85" s="17"/>
      <c r="EQ85" s="17"/>
      <c r="ER85" s="17"/>
      <c r="ES85" s="17"/>
      <c r="ET85" s="17"/>
      <c r="EU85" s="17"/>
      <c r="EV85" s="17"/>
      <c r="EW85" s="17"/>
      <c r="EX85" s="17"/>
      <c r="EY85" s="17"/>
      <c r="EZ85" s="17"/>
      <c r="FA85" s="17"/>
      <c r="FB85" s="17"/>
      <c r="FC85" s="17"/>
      <c r="FD85" s="17"/>
      <c r="FE85" s="17"/>
      <c r="FF85" s="17"/>
      <c r="FG85" s="18"/>
      <c r="FH85" s="17"/>
      <c r="FI85" s="17"/>
      <c r="FJ85" s="17"/>
      <c r="FK85" s="17"/>
      <c r="FL85" s="17"/>
      <c r="FM85" s="17"/>
      <c r="FN85" s="17"/>
      <c r="FO85" s="17"/>
      <c r="FP85" s="17"/>
      <c r="FQ85" s="17"/>
      <c r="FR85" s="17"/>
      <c r="FS85" s="17"/>
      <c r="FT85" s="17"/>
      <c r="FU85" s="17"/>
      <c r="FV85" s="17"/>
      <c r="FW85" s="17"/>
      <c r="FX85" s="17"/>
      <c r="FY85" s="17"/>
      <c r="FZ85" s="17"/>
      <c r="GA85" s="18"/>
      <c r="GB85" s="17"/>
      <c r="GC85" s="17"/>
      <c r="GD85" s="17"/>
      <c r="GE85" s="17"/>
      <c r="GF85" s="17"/>
      <c r="GG85" s="17"/>
      <c r="GH85" s="17"/>
      <c r="GI85" s="17"/>
      <c r="GJ85" s="17"/>
      <c r="GK85" s="17"/>
      <c r="GL85" s="17"/>
      <c r="GM85" s="17"/>
      <c r="GN85" s="17"/>
      <c r="GO85" s="17"/>
      <c r="GP85" s="17"/>
      <c r="GQ85" s="17"/>
      <c r="GR85" s="17"/>
      <c r="GS85" s="17"/>
      <c r="GT85" s="17"/>
      <c r="GU85" s="18"/>
      <c r="GV85" s="17"/>
      <c r="GW85" s="17"/>
      <c r="GX85" s="17"/>
      <c r="GY85" s="17"/>
      <c r="GZ85" s="17"/>
      <c r="HA85" s="17"/>
      <c r="HB85" s="17"/>
      <c r="HC85" s="17"/>
      <c r="HD85" s="17"/>
      <c r="HE85" s="17"/>
      <c r="HF85" s="17"/>
      <c r="HG85" s="17"/>
      <c r="HH85" s="17"/>
      <c r="HI85" s="17"/>
      <c r="HJ85" s="17"/>
      <c r="HK85" s="17"/>
      <c r="HL85" s="17"/>
      <c r="HM85" s="17"/>
      <c r="HN85" s="17"/>
      <c r="HO85" s="18"/>
      <c r="HP85" s="17"/>
      <c r="HQ85" s="17"/>
      <c r="HR85" s="17"/>
      <c r="HS85" s="17"/>
      <c r="HT85" s="17"/>
      <c r="HU85" s="17"/>
      <c r="HV85" s="17"/>
      <c r="HW85" s="17"/>
      <c r="HX85" s="17"/>
      <c r="HY85" s="17"/>
      <c r="HZ85" s="17"/>
      <c r="IA85" s="17"/>
      <c r="IB85" s="17"/>
      <c r="IC85" s="17"/>
      <c r="ID85" s="17"/>
      <c r="IE85" s="17"/>
      <c r="IF85" s="17"/>
      <c r="IG85" s="17"/>
      <c r="IH85" s="17"/>
      <c r="II85" s="18"/>
      <c r="IJ85" s="17"/>
      <c r="IK85" s="17"/>
      <c r="IL85" s="17"/>
      <c r="IM85" s="17"/>
      <c r="IN85" s="17"/>
      <c r="IO85" s="17"/>
      <c r="IP85" s="17"/>
      <c r="IQ85" s="17"/>
      <c r="IR85" s="17"/>
      <c r="IS85" s="17"/>
      <c r="IT85" s="17"/>
      <c r="IU85" s="17"/>
      <c r="IV85" s="17"/>
      <c r="IW85" s="17"/>
      <c r="IX85" s="17"/>
      <c r="IY85" s="17"/>
      <c r="IZ85" s="17"/>
      <c r="JA85" s="17"/>
      <c r="JB85" s="17"/>
      <c r="JC85" s="18"/>
      <c r="JD85" s="17"/>
      <c r="JE85" s="17"/>
      <c r="JF85" s="17"/>
      <c r="JG85" s="17"/>
      <c r="JH85" s="17"/>
      <c r="JI85" s="17"/>
      <c r="JJ85" s="17"/>
      <c r="JK85" s="17"/>
      <c r="JL85" s="17"/>
      <c r="JM85" s="17"/>
      <c r="JN85" s="17"/>
      <c r="JO85" s="17"/>
      <c r="JP85" s="17"/>
      <c r="JQ85" s="17"/>
      <c r="JR85" s="17"/>
      <c r="JS85" s="17"/>
      <c r="JT85" s="17"/>
      <c r="JU85" s="17"/>
      <c r="JV85" s="17"/>
      <c r="JW85" s="18"/>
      <c r="JX85" s="17"/>
      <c r="JY85" s="17"/>
      <c r="JZ85" s="17"/>
      <c r="KA85" s="17"/>
      <c r="KB85" s="17"/>
      <c r="KC85" s="17"/>
      <c r="KD85" s="17"/>
      <c r="KE85" s="17"/>
      <c r="KF85" s="17"/>
      <c r="KG85" s="17"/>
      <c r="KH85" s="17"/>
      <c r="KI85" s="17"/>
      <c r="KJ85" s="17"/>
      <c r="KK85" s="17"/>
      <c r="KL85" s="17"/>
      <c r="KM85" s="17"/>
      <c r="KN85" s="17"/>
      <c r="KO85" s="17"/>
      <c r="KP85" s="17"/>
      <c r="KQ85" s="18"/>
      <c r="KR85" s="17"/>
      <c r="KS85" s="17"/>
      <c r="KT85" s="17"/>
      <c r="KU85" s="17"/>
      <c r="KV85" s="17"/>
      <c r="KW85" s="17"/>
      <c r="KX85" s="17"/>
      <c r="KY85" s="17"/>
      <c r="KZ85" s="17"/>
      <c r="LA85" s="17"/>
      <c r="LB85" s="17"/>
      <c r="LC85" s="17"/>
      <c r="LD85" s="17"/>
      <c r="LE85" s="17"/>
      <c r="LF85" s="17"/>
      <c r="LG85" s="17"/>
      <c r="LH85" s="17"/>
      <c r="LI85" s="17"/>
      <c r="LJ85" s="17"/>
      <c r="LK85" s="18"/>
      <c r="LL85" s="17"/>
      <c r="LM85" s="17"/>
      <c r="LN85" s="17"/>
      <c r="LO85" s="17"/>
      <c r="LP85" s="17"/>
      <c r="LQ85" s="17"/>
      <c r="LR85" s="17"/>
      <c r="LS85" s="17"/>
      <c r="LT85" s="17"/>
      <c r="LU85" s="17"/>
      <c r="LV85" s="17"/>
      <c r="LW85" s="17"/>
      <c r="LX85" s="17"/>
      <c r="LY85" s="17"/>
      <c r="LZ85" s="17"/>
      <c r="MA85" s="17"/>
      <c r="MB85" s="17"/>
      <c r="MC85" s="17"/>
      <c r="MD85" s="17"/>
      <c r="ME85" s="18"/>
      <c r="MF85" s="17"/>
      <c r="MG85" s="17"/>
      <c r="MH85" s="17"/>
      <c r="MI85" s="17"/>
      <c r="MJ85" s="17"/>
      <c r="MK85" s="17"/>
      <c r="ML85" s="17"/>
      <c r="MM85" s="17"/>
      <c r="MN85" s="17"/>
      <c r="MO85" s="17"/>
      <c r="MP85" s="17"/>
      <c r="MQ85" s="17"/>
      <c r="MR85" s="17"/>
      <c r="MS85" s="17"/>
      <c r="MT85" s="17"/>
      <c r="MU85" s="17"/>
      <c r="MV85" s="17"/>
      <c r="MW85" s="17"/>
      <c r="MX85" s="17"/>
      <c r="MY85" s="18"/>
      <c r="MZ85" s="17"/>
      <c r="NA85" s="17"/>
      <c r="NB85" s="17"/>
      <c r="NC85" s="17"/>
      <c r="ND85" s="17"/>
      <c r="NE85" s="17"/>
      <c r="NF85" s="17"/>
      <c r="NG85" s="17"/>
      <c r="NH85" s="17"/>
      <c r="NI85" s="17"/>
      <c r="NJ85" s="17"/>
      <c r="NK85" s="17"/>
      <c r="NL85" s="17"/>
      <c r="NM85" s="17"/>
      <c r="NN85" s="17"/>
      <c r="NO85" s="17"/>
      <c r="NP85" s="17"/>
      <c r="NQ85" s="17"/>
      <c r="NR85" s="17"/>
      <c r="NS85" s="18"/>
      <c r="NT85" s="17"/>
      <c r="NU85" s="17"/>
      <c r="NV85" s="17"/>
      <c r="NW85" s="17"/>
      <c r="NX85" s="17"/>
      <c r="NY85" s="17"/>
      <c r="NZ85" s="17"/>
      <c r="OA85" s="17"/>
      <c r="OB85" s="17"/>
      <c r="OC85" s="17"/>
      <c r="OD85" s="17"/>
      <c r="OE85" s="17"/>
      <c r="OF85" s="17"/>
      <c r="OG85" s="17"/>
      <c r="OH85" s="17"/>
      <c r="OI85" s="17"/>
      <c r="OJ85" s="17"/>
      <c r="OK85" s="17"/>
      <c r="OL85" s="17"/>
      <c r="OM85" s="18"/>
      <c r="ON85" s="17"/>
      <c r="OO85" s="17"/>
      <c r="OP85" s="17"/>
      <c r="OQ85" s="17"/>
      <c r="OR85" s="17"/>
      <c r="OS85" s="17"/>
      <c r="OT85" s="17"/>
      <c r="OU85" s="17"/>
      <c r="OV85" s="17"/>
      <c r="OW85" s="17"/>
      <c r="OX85" s="17"/>
      <c r="OY85" s="17"/>
      <c r="OZ85" s="17"/>
      <c r="PA85" s="17"/>
      <c r="PB85" s="17"/>
      <c r="PC85" s="17"/>
      <c r="PD85" s="17"/>
      <c r="PE85" s="17"/>
      <c r="PF85" s="17"/>
      <c r="PG85" s="18"/>
      <c r="PH85" s="17"/>
      <c r="PI85" s="17"/>
      <c r="PJ85" s="17"/>
      <c r="PK85" s="17"/>
      <c r="PL85" s="17"/>
      <c r="PM85" s="17"/>
      <c r="PN85" s="17"/>
      <c r="PO85" s="17"/>
      <c r="PP85" s="17"/>
      <c r="PQ85" s="17"/>
      <c r="PR85" s="17"/>
      <c r="PS85" s="17"/>
      <c r="PT85" s="17"/>
      <c r="PU85" s="17"/>
      <c r="PV85" s="17"/>
      <c r="PW85" s="17"/>
      <c r="PX85" s="17"/>
      <c r="PY85" s="17"/>
      <c r="PZ85" s="17"/>
      <c r="QA85" s="18"/>
      <c r="QB85" s="17"/>
      <c r="QC85" s="17"/>
      <c r="QD85" s="17"/>
      <c r="QE85" s="17"/>
      <c r="QF85" s="17"/>
      <c r="QG85" s="17"/>
      <c r="QH85" s="17"/>
      <c r="QI85" s="17"/>
      <c r="QJ85" s="17"/>
      <c r="QK85" s="17"/>
      <c r="QL85" s="17"/>
      <c r="QM85" s="17"/>
      <c r="QN85" s="17"/>
      <c r="QO85" s="17"/>
      <c r="QP85" s="17"/>
      <c r="QQ85" s="17"/>
      <c r="QR85" s="17"/>
      <c r="QS85" s="17"/>
      <c r="QT85" s="17"/>
      <c r="QU85" s="18"/>
      <c r="QV85" s="17"/>
      <c r="QW85" s="17"/>
      <c r="QX85" s="17"/>
      <c r="QY85" s="17"/>
      <c r="QZ85" s="17"/>
      <c r="RA85" s="17"/>
      <c r="RB85" s="17"/>
      <c r="RC85" s="17"/>
      <c r="RD85" s="17"/>
      <c r="RE85" s="17"/>
      <c r="RF85" s="17"/>
      <c r="RG85" s="17"/>
      <c r="RH85" s="17"/>
      <c r="RI85" s="17"/>
      <c r="RJ85" s="17"/>
      <c r="RK85" s="17"/>
      <c r="RL85" s="17"/>
      <c r="RM85" s="17"/>
      <c r="RN85" s="17"/>
      <c r="RO85" s="18"/>
      <c r="RP85" s="17"/>
      <c r="RQ85" s="17"/>
      <c r="RR85" s="17"/>
      <c r="RS85" s="17"/>
      <c r="RT85" s="17"/>
      <c r="RU85" s="17"/>
      <c r="RV85" s="17"/>
      <c r="RW85" s="17"/>
      <c r="RX85" s="17"/>
      <c r="RY85" s="17"/>
      <c r="RZ85" s="17"/>
      <c r="SA85" s="17"/>
      <c r="SB85" s="17"/>
      <c r="SC85" s="17"/>
      <c r="SD85" s="17"/>
      <c r="SE85" s="17"/>
      <c r="SF85" s="17"/>
      <c r="SG85" s="17"/>
      <c r="SH85" s="17"/>
      <c r="SI85" s="18"/>
      <c r="SJ85" s="17"/>
      <c r="SK85" s="17"/>
      <c r="SL85" s="17"/>
      <c r="SM85" s="17"/>
      <c r="SN85" s="17"/>
      <c r="SO85" s="17"/>
      <c r="SP85" s="17"/>
      <c r="SQ85" s="17"/>
      <c r="SR85" s="17"/>
      <c r="SS85" s="17"/>
      <c r="ST85" s="17"/>
      <c r="SU85" s="17"/>
      <c r="SV85" s="17"/>
      <c r="SW85" s="17"/>
      <c r="SX85" s="17"/>
      <c r="SY85" s="17"/>
      <c r="SZ85" s="17"/>
      <c r="TA85" s="17"/>
      <c r="TB85" s="17"/>
      <c r="TC85" s="18"/>
      <c r="TD85" s="8"/>
      <c r="TW85" s="4"/>
      <c r="UQ85" s="4"/>
      <c r="VK85" s="4"/>
      <c r="WE85" s="4"/>
      <c r="WY85" s="4"/>
      <c r="XS85" s="4"/>
      <c r="YM85" s="4"/>
      <c r="ZG85" s="4"/>
      <c r="AAA85" s="4"/>
      <c r="AAU85" s="4"/>
      <c r="ABO85" s="4"/>
      <c r="ACI85" s="4"/>
      <c r="ADC85" s="4"/>
      <c r="ADW85" s="4"/>
      <c r="AEQ85" s="4"/>
      <c r="AFK85" s="4"/>
      <c r="AGE85" s="4"/>
      <c r="AGY85" s="4"/>
      <c r="AHS85" s="4"/>
      <c r="AIM85" s="4"/>
      <c r="AJG85" s="4"/>
      <c r="AKA85" s="4"/>
      <c r="AKU85" s="4"/>
      <c r="ALO85" s="4"/>
      <c r="AMI85" s="4"/>
      <c r="ANC85" s="4"/>
      <c r="ANW85" s="4"/>
      <c r="AOQ85" s="4"/>
      <c r="APK85" s="4"/>
      <c r="AQE85" s="4"/>
      <c r="AQY85" s="4"/>
      <c r="ARS85" s="4"/>
      <c r="ASM85" s="4"/>
      <c r="ATG85" s="4"/>
      <c r="AUA85" s="4"/>
      <c r="AUU85" s="4"/>
      <c r="AVO85" s="4"/>
      <c r="AWI85" s="4"/>
      <c r="AXC85" s="4"/>
      <c r="AXW85" s="4"/>
      <c r="AYQ85" s="4"/>
      <c r="AZK85" s="4"/>
      <c r="BAE85" s="4"/>
      <c r="BAY85" s="4"/>
      <c r="BBS85" s="4"/>
      <c r="BCM85" s="4"/>
      <c r="BDG85" s="4"/>
      <c r="BEA85" s="4"/>
      <c r="BEU85" s="4"/>
      <c r="BFO85" s="4"/>
      <c r="BGI85" s="4"/>
      <c r="BHC85" s="4"/>
      <c r="BHW85" s="4"/>
      <c r="BIQ85" s="4"/>
      <c r="BJK85" s="4"/>
      <c r="BKE85" s="4"/>
      <c r="BKY85" s="4"/>
      <c r="BLS85" s="4"/>
      <c r="BMM85" s="4"/>
      <c r="BNG85" s="4"/>
      <c r="BOA85" s="4"/>
      <c r="BOU85" s="4"/>
      <c r="BPO85" s="4"/>
      <c r="BQI85" s="4"/>
      <c r="BRC85" s="4"/>
      <c r="BRW85" s="4"/>
      <c r="BSQ85" s="4"/>
      <c r="BTK85" s="4"/>
      <c r="BUE85" s="4"/>
      <c r="BUY85" s="4"/>
      <c r="BVS85" s="4"/>
      <c r="BWM85" s="4"/>
      <c r="BXG85" s="4"/>
      <c r="BYA85" s="4"/>
      <c r="BYU85" s="4"/>
      <c r="BZO85" s="4"/>
      <c r="CAI85" s="4"/>
      <c r="CBC85" s="4"/>
      <c r="CBW85" s="4"/>
      <c r="CCQ85" s="4"/>
      <c r="CDK85" s="4"/>
      <c r="CEE85" s="4"/>
      <c r="CEY85" s="4"/>
      <c r="CFS85" s="4"/>
      <c r="CGM85" s="4"/>
      <c r="CHG85" s="4"/>
      <c r="CIA85" s="4"/>
      <c r="CIU85" s="4"/>
      <c r="CJO85" s="4"/>
      <c r="CKI85" s="4"/>
      <c r="CLC85" s="4"/>
      <c r="CLW85" s="4"/>
      <c r="CMQ85" s="4"/>
      <c r="CNK85" s="4"/>
      <c r="COE85" s="4"/>
      <c r="COY85" s="4"/>
      <c r="CPS85" s="4"/>
      <c r="CQM85" s="4"/>
      <c r="CRG85" s="4"/>
      <c r="CSA85" s="4"/>
      <c r="CSU85" s="4"/>
      <c r="CTO85" s="4"/>
      <c r="CUI85" s="4"/>
      <c r="CVC85" s="4"/>
      <c r="CVW85" s="4"/>
      <c r="CWQ85" s="4"/>
      <c r="CXK85" s="4"/>
      <c r="CYE85" s="4"/>
      <c r="CYY85" s="4"/>
      <c r="CZS85" s="4"/>
      <c r="DAM85" s="4"/>
      <c r="DBG85" s="4"/>
      <c r="DCA85" s="4"/>
      <c r="DCU85" s="4"/>
      <c r="DDO85" s="4"/>
      <c r="DEI85" s="4"/>
      <c r="DFC85" s="4"/>
      <c r="DFW85" s="4"/>
      <c r="DGQ85" s="4"/>
      <c r="DHK85" s="4"/>
      <c r="DIE85" s="4"/>
      <c r="DIY85" s="4"/>
      <c r="DJS85" s="4"/>
      <c r="DKM85" s="4"/>
      <c r="DLG85" s="4"/>
      <c r="DMA85" s="4"/>
      <c r="DMU85" s="4"/>
      <c r="DNO85" s="4"/>
      <c r="DOI85" s="4"/>
      <c r="DPC85" s="4"/>
      <c r="DPW85" s="4"/>
      <c r="DQQ85" s="4"/>
      <c r="DRK85" s="4"/>
      <c r="DSE85" s="4"/>
      <c r="DSY85" s="4"/>
      <c r="DTS85" s="4"/>
      <c r="DUM85" s="4"/>
      <c r="DVG85" s="4"/>
      <c r="DWA85" s="4"/>
      <c r="DWU85" s="4"/>
      <c r="DXO85" s="4"/>
      <c r="DYI85" s="4"/>
      <c r="DZC85" s="4"/>
      <c r="DZW85" s="4"/>
      <c r="EAQ85" s="4"/>
      <c r="EBK85" s="4"/>
      <c r="ECE85" s="4"/>
      <c r="ECY85" s="4"/>
      <c r="EDS85" s="4"/>
      <c r="EEM85" s="4"/>
      <c r="EFG85" s="4"/>
      <c r="EGA85" s="4"/>
      <c r="EGU85" s="4"/>
      <c r="EHO85" s="4"/>
      <c r="EII85" s="4"/>
      <c r="EJC85" s="4"/>
      <c r="EJW85" s="4"/>
      <c r="EKQ85" s="4"/>
      <c r="ELK85" s="4"/>
      <c r="EME85" s="4"/>
      <c r="EMY85" s="4"/>
      <c r="ENS85" s="4"/>
      <c r="EOM85" s="4"/>
      <c r="EPG85" s="4"/>
      <c r="EQA85" s="4"/>
      <c r="EQU85" s="4"/>
      <c r="ERO85" s="4"/>
      <c r="ESI85" s="4"/>
      <c r="ETC85" s="4"/>
      <c r="ETW85" s="4"/>
      <c r="EUQ85" s="4"/>
      <c r="EVK85" s="4"/>
      <c r="EWE85" s="4"/>
      <c r="EWY85" s="4"/>
      <c r="EXS85" s="4"/>
      <c r="EYM85" s="4"/>
      <c r="EZG85" s="4"/>
      <c r="FAA85" s="4"/>
      <c r="FAU85" s="4"/>
      <c r="FBO85" s="4"/>
      <c r="FCI85" s="4"/>
      <c r="FDC85" s="4"/>
      <c r="FDW85" s="4"/>
      <c r="FEQ85" s="4"/>
      <c r="FFK85" s="4"/>
      <c r="FGE85" s="4"/>
      <c r="FGY85" s="4"/>
      <c r="FHS85" s="4"/>
      <c r="FIM85" s="4"/>
      <c r="FJG85" s="4"/>
      <c r="FKA85" s="4"/>
      <c r="FKU85" s="4"/>
      <c r="FLO85" s="4"/>
      <c r="FMI85" s="4"/>
      <c r="FNC85" s="4"/>
      <c r="FNW85" s="4"/>
      <c r="FOQ85" s="4"/>
      <c r="FPK85" s="4"/>
      <c r="FQE85" s="4"/>
      <c r="FQY85" s="4"/>
      <c r="FRS85" s="4"/>
      <c r="FSM85" s="4"/>
      <c r="FTG85" s="4"/>
      <c r="FUA85" s="4"/>
      <c r="FUU85" s="4"/>
      <c r="FVO85" s="4"/>
      <c r="FWI85" s="4"/>
      <c r="FXC85" s="4"/>
      <c r="FXW85" s="4"/>
      <c r="FYQ85" s="4"/>
      <c r="FZK85" s="4"/>
      <c r="GAE85" s="4"/>
      <c r="GAY85" s="4"/>
      <c r="GBS85" s="4"/>
      <c r="GCM85" s="4"/>
      <c r="GDG85" s="4"/>
      <c r="GEA85" s="4"/>
      <c r="GEU85" s="4"/>
      <c r="GFO85" s="4"/>
      <c r="GGI85" s="4"/>
      <c r="GHC85" s="4"/>
      <c r="GHW85" s="4"/>
      <c r="GIQ85" s="4"/>
      <c r="GJK85" s="4"/>
      <c r="GKE85" s="4"/>
      <c r="GKY85" s="4"/>
      <c r="GLS85" s="4"/>
      <c r="GMM85" s="4"/>
      <c r="GNG85" s="4"/>
      <c r="GOA85" s="4"/>
      <c r="GOU85" s="4"/>
      <c r="GPO85" s="4"/>
      <c r="GQI85" s="4"/>
      <c r="GRC85" s="4"/>
      <c r="GRW85" s="4"/>
      <c r="GSQ85" s="4"/>
      <c r="GTK85" s="4"/>
      <c r="GUE85" s="4"/>
      <c r="GUY85" s="4"/>
      <c r="GVS85" s="4"/>
      <c r="GWM85" s="4"/>
      <c r="GXG85" s="4"/>
      <c r="GYA85" s="4"/>
      <c r="GYU85" s="4"/>
      <c r="GZO85" s="4"/>
      <c r="HAI85" s="4"/>
      <c r="HBC85" s="4"/>
      <c r="HBW85" s="4"/>
      <c r="HCQ85" s="4"/>
      <c r="HDK85" s="4"/>
      <c r="HEE85" s="4"/>
      <c r="HEY85" s="4"/>
      <c r="HFS85" s="4"/>
      <c r="HGM85" s="4"/>
      <c r="HHG85" s="4"/>
      <c r="HIA85" s="4"/>
      <c r="HIU85" s="4"/>
      <c r="HJO85" s="4"/>
      <c r="HKI85" s="4"/>
      <c r="HLC85" s="4"/>
      <c r="HLW85" s="4"/>
      <c r="HMQ85" s="4"/>
      <c r="HNK85" s="4"/>
      <c r="HOE85" s="4"/>
      <c r="HOY85" s="4"/>
      <c r="HPS85" s="4"/>
      <c r="HQM85" s="4"/>
      <c r="HRG85" s="4"/>
      <c r="HSA85" s="4"/>
      <c r="HSU85" s="4"/>
      <c r="HTO85" s="4"/>
      <c r="HUI85" s="4"/>
      <c r="HVC85" s="4"/>
      <c r="HVW85" s="4"/>
      <c r="HWQ85" s="4"/>
      <c r="HXK85" s="4"/>
      <c r="HYE85" s="4"/>
      <c r="HYY85" s="4"/>
      <c r="HZS85" s="4"/>
      <c r="IAM85" s="4"/>
      <c r="IBG85" s="4"/>
      <c r="ICA85" s="4"/>
      <c r="ICU85" s="4"/>
      <c r="IDO85" s="4"/>
      <c r="IEI85" s="4"/>
      <c r="IFC85" s="4"/>
      <c r="IFW85" s="4"/>
      <c r="IGQ85" s="4"/>
      <c r="IHK85" s="4"/>
      <c r="IIE85" s="4"/>
      <c r="IIY85" s="4"/>
      <c r="IJS85" s="4"/>
      <c r="IKM85" s="4"/>
      <c r="ILG85" s="4"/>
      <c r="IMA85" s="4"/>
      <c r="IMU85" s="4"/>
      <c r="INO85" s="4"/>
      <c r="IOI85" s="4"/>
      <c r="IPC85" s="4"/>
      <c r="IPW85" s="4"/>
      <c r="IQQ85" s="4"/>
      <c r="IRK85" s="4"/>
      <c r="ISE85" s="4"/>
      <c r="ISY85" s="4"/>
      <c r="ITS85" s="4"/>
      <c r="IUM85" s="4"/>
      <c r="IVG85" s="4"/>
      <c r="IWA85" s="4"/>
      <c r="IWU85" s="4"/>
      <c r="IXO85" s="4"/>
      <c r="IYI85" s="4"/>
      <c r="IZC85" s="4"/>
      <c r="IZW85" s="4"/>
      <c r="JAQ85" s="4"/>
      <c r="JBK85" s="4"/>
      <c r="JCE85" s="4"/>
      <c r="JCY85" s="4"/>
      <c r="JDS85" s="4"/>
      <c r="JEM85" s="4"/>
      <c r="JFG85" s="4"/>
      <c r="JGA85" s="4"/>
      <c r="JGU85" s="4"/>
      <c r="JHO85" s="4"/>
      <c r="JII85" s="4"/>
      <c r="JJC85" s="4"/>
      <c r="JJW85" s="4"/>
      <c r="JKQ85" s="4"/>
      <c r="JLK85" s="4"/>
      <c r="JME85" s="4"/>
      <c r="JMY85" s="4"/>
      <c r="JNS85" s="4"/>
      <c r="JOM85" s="4"/>
      <c r="JPG85" s="4"/>
      <c r="JQA85" s="4"/>
      <c r="JQU85" s="4"/>
      <c r="JRO85" s="4"/>
      <c r="JSI85" s="4"/>
      <c r="JTC85" s="4"/>
      <c r="JTW85" s="4"/>
      <c r="JUQ85" s="4"/>
      <c r="JVK85" s="4"/>
      <c r="JWE85" s="4"/>
      <c r="JWY85" s="4"/>
      <c r="JXS85" s="4"/>
      <c r="JYM85" s="4"/>
      <c r="JZG85" s="4"/>
      <c r="KAA85" s="4"/>
      <c r="KAU85" s="4"/>
      <c r="KBO85" s="4"/>
      <c r="KCI85" s="4"/>
      <c r="KDC85" s="4"/>
      <c r="KDW85" s="4"/>
      <c r="KEQ85" s="4"/>
      <c r="KFK85" s="4"/>
      <c r="KGE85" s="4"/>
      <c r="KGY85" s="4"/>
      <c r="KHS85" s="4"/>
      <c r="KIM85" s="4"/>
      <c r="KJG85" s="4"/>
      <c r="KKA85" s="4"/>
      <c r="KKU85" s="4"/>
      <c r="KLO85" s="4"/>
      <c r="KMI85" s="4"/>
      <c r="KNC85" s="4"/>
      <c r="KNW85" s="4"/>
      <c r="KOQ85" s="4"/>
      <c r="KPK85" s="4"/>
      <c r="KQE85" s="4"/>
      <c r="KQY85" s="4"/>
      <c r="KRS85" s="4"/>
      <c r="KSM85" s="4"/>
      <c r="KTG85" s="4"/>
      <c r="KUA85" s="4"/>
      <c r="KUU85" s="4"/>
      <c r="KVO85" s="4"/>
      <c r="KWI85" s="4"/>
      <c r="KXC85" s="4"/>
      <c r="KXW85" s="4"/>
      <c r="KYQ85" s="4"/>
      <c r="KZK85" s="4"/>
      <c r="LAE85" s="4"/>
      <c r="LAY85" s="4"/>
      <c r="LBS85" s="4"/>
      <c r="LCM85" s="4"/>
      <c r="LDG85" s="4"/>
      <c r="LEA85" s="4"/>
      <c r="LEU85" s="4"/>
      <c r="LFO85" s="4"/>
      <c r="LGI85" s="4"/>
      <c r="LHC85" s="4"/>
      <c r="LHW85" s="4"/>
      <c r="LIQ85" s="4"/>
      <c r="LJK85" s="4"/>
      <c r="LKE85" s="4"/>
      <c r="LKY85" s="4"/>
      <c r="LLS85" s="4"/>
      <c r="LMM85" s="4"/>
      <c r="LNG85" s="4"/>
      <c r="LOA85" s="4"/>
      <c r="LOU85" s="4"/>
      <c r="LPO85" s="4"/>
      <c r="LQI85" s="4"/>
      <c r="LRC85" s="4"/>
      <c r="LRW85" s="4"/>
      <c r="LSQ85" s="4"/>
      <c r="LTK85" s="4"/>
      <c r="LUE85" s="4"/>
      <c r="LUY85" s="4"/>
      <c r="LVS85" s="4"/>
      <c r="LWM85" s="4"/>
      <c r="LXG85" s="4"/>
      <c r="LYA85" s="4"/>
      <c r="LYU85" s="4"/>
      <c r="LZO85" s="4"/>
      <c r="MAI85" s="4"/>
      <c r="MBC85" s="4"/>
      <c r="MBW85" s="4"/>
      <c r="MCQ85" s="4"/>
      <c r="MDK85" s="4"/>
      <c r="MEE85" s="4"/>
      <c r="MEY85" s="4"/>
      <c r="MFS85" s="4"/>
      <c r="MGM85" s="4"/>
      <c r="MHG85" s="4"/>
      <c r="MIA85" s="4"/>
      <c r="MIU85" s="4"/>
      <c r="MJO85" s="4"/>
      <c r="MKI85" s="4"/>
      <c r="MLC85" s="4"/>
      <c r="MLW85" s="4"/>
      <c r="MMQ85" s="4"/>
      <c r="MNK85" s="4"/>
      <c r="MOE85" s="4"/>
      <c r="MOY85" s="4"/>
      <c r="MPS85" s="4"/>
      <c r="MQM85" s="4"/>
      <c r="MRG85" s="4"/>
      <c r="MSA85" s="4"/>
      <c r="MSU85" s="4"/>
      <c r="MTO85" s="4"/>
      <c r="MUI85" s="4"/>
      <c r="MVC85" s="4"/>
      <c r="MVW85" s="4"/>
      <c r="MWQ85" s="4"/>
      <c r="MXK85" s="4"/>
      <c r="MYE85" s="4"/>
      <c r="MYY85" s="4"/>
      <c r="MZS85" s="4"/>
      <c r="NAM85" s="4"/>
      <c r="NBG85" s="4"/>
      <c r="NCA85" s="4"/>
      <c r="NCU85" s="4"/>
      <c r="NDO85" s="4"/>
      <c r="NEI85" s="4"/>
      <c r="NFC85" s="4"/>
      <c r="NFW85" s="4"/>
      <c r="NGQ85" s="4"/>
      <c r="NHK85" s="4"/>
      <c r="NIE85" s="4"/>
      <c r="NIY85" s="4"/>
      <c r="NJS85" s="4"/>
      <c r="NKM85" s="4"/>
      <c r="NLG85" s="4"/>
      <c r="NMA85" s="4"/>
      <c r="NMU85" s="4"/>
      <c r="NNO85" s="4"/>
      <c r="NOI85" s="4"/>
      <c r="NPC85" s="4"/>
      <c r="NPW85" s="4"/>
      <c r="NQQ85" s="4"/>
      <c r="NRK85" s="4"/>
      <c r="NSE85" s="4"/>
      <c r="NSY85" s="4"/>
      <c r="NTS85" s="4"/>
      <c r="NUM85" s="4"/>
      <c r="NVG85" s="4"/>
      <c r="NWA85" s="4"/>
      <c r="NWU85" s="4"/>
      <c r="NXO85" s="4"/>
      <c r="NYI85" s="4"/>
      <c r="NZC85" s="4"/>
      <c r="NZW85" s="4"/>
      <c r="OAQ85" s="4"/>
      <c r="OBK85" s="4"/>
      <c r="OCE85" s="4"/>
      <c r="OCY85" s="4"/>
      <c r="ODS85" s="4"/>
      <c r="OEM85" s="4"/>
      <c r="OFG85" s="4"/>
      <c r="OGA85" s="4"/>
      <c r="OGU85" s="4"/>
      <c r="OHO85" s="4"/>
      <c r="OII85" s="4"/>
      <c r="OJC85" s="4"/>
      <c r="OJW85" s="4"/>
      <c r="OKQ85" s="4"/>
      <c r="OLK85" s="4"/>
      <c r="OME85" s="4"/>
      <c r="OMY85" s="4"/>
      <c r="ONS85" s="4"/>
      <c r="OOM85" s="4"/>
      <c r="OPG85" s="4"/>
      <c r="OQA85" s="4"/>
      <c r="OQU85" s="4"/>
      <c r="ORO85" s="4"/>
      <c r="OSI85" s="4"/>
      <c r="OTC85" s="4"/>
      <c r="OTW85" s="4"/>
      <c r="OUQ85" s="4"/>
      <c r="OVK85" s="4"/>
      <c r="OWE85" s="4"/>
      <c r="OWY85" s="4"/>
      <c r="OXS85" s="4"/>
      <c r="OYM85" s="4"/>
      <c r="OZG85" s="4"/>
      <c r="PAA85" s="4"/>
      <c r="PAU85" s="4"/>
      <c r="PBO85" s="4"/>
      <c r="PCI85" s="4"/>
      <c r="PDC85" s="4"/>
      <c r="PDW85" s="4"/>
      <c r="PEQ85" s="4"/>
      <c r="PFK85" s="4"/>
      <c r="PGE85" s="4"/>
      <c r="PGY85" s="4"/>
      <c r="PHS85" s="4"/>
      <c r="PIM85" s="4"/>
      <c r="PJG85" s="4"/>
      <c r="PKA85" s="4"/>
      <c r="PKU85" s="4"/>
      <c r="PLO85" s="4"/>
      <c r="PMI85" s="4"/>
      <c r="PNC85" s="4"/>
      <c r="PNW85" s="4"/>
      <c r="POQ85" s="4"/>
      <c r="PPK85" s="4"/>
      <c r="PQE85" s="4"/>
      <c r="PQY85" s="4"/>
      <c r="PRS85" s="4"/>
      <c r="PSM85" s="4"/>
      <c r="PTG85" s="4"/>
      <c r="PUA85" s="4"/>
      <c r="PUU85" s="4"/>
      <c r="PVO85" s="4"/>
      <c r="PWI85" s="4"/>
      <c r="PXC85" s="4"/>
      <c r="PXW85" s="4"/>
      <c r="PYQ85" s="4"/>
      <c r="PZK85" s="4"/>
      <c r="QAE85" s="4"/>
      <c r="QAY85" s="4"/>
      <c r="QBS85" s="4"/>
      <c r="QCM85" s="4"/>
      <c r="QDG85" s="4"/>
      <c r="QEA85" s="4"/>
      <c r="QEU85" s="4"/>
      <c r="QFO85" s="4"/>
      <c r="QGI85" s="4"/>
      <c r="QHC85" s="4"/>
      <c r="QHW85" s="4"/>
      <c r="QIQ85" s="4"/>
      <c r="QJK85" s="4"/>
      <c r="QKE85" s="4"/>
      <c r="QKY85" s="4"/>
      <c r="QLS85" s="4"/>
      <c r="QMM85" s="4"/>
      <c r="QNG85" s="4"/>
      <c r="QOA85" s="4"/>
      <c r="QOU85" s="4"/>
      <c r="QPO85" s="4"/>
      <c r="QQI85" s="4"/>
      <c r="QRC85" s="4"/>
      <c r="QRW85" s="4"/>
      <c r="QSQ85" s="4"/>
      <c r="QTK85" s="4"/>
      <c r="QUE85" s="4"/>
      <c r="QUY85" s="4"/>
      <c r="QVS85" s="4"/>
      <c r="QWM85" s="4"/>
      <c r="QXG85" s="4"/>
      <c r="QYA85" s="4"/>
      <c r="QYU85" s="4"/>
      <c r="QZO85" s="4"/>
      <c r="RAI85" s="4"/>
      <c r="RBC85" s="4"/>
      <c r="RBW85" s="4"/>
      <c r="RCQ85" s="4"/>
      <c r="RDK85" s="4"/>
      <c r="REE85" s="4"/>
      <c r="REY85" s="4"/>
      <c r="RFS85" s="4"/>
      <c r="RGM85" s="4"/>
      <c r="RHG85" s="4"/>
      <c r="RIA85" s="4"/>
      <c r="RIU85" s="4"/>
      <c r="RJO85" s="4"/>
      <c r="RKI85" s="4"/>
      <c r="RLC85" s="4"/>
      <c r="RLW85" s="4"/>
      <c r="RMQ85" s="4"/>
      <c r="RNK85" s="4"/>
      <c r="ROE85" s="4"/>
      <c r="ROY85" s="4"/>
      <c r="RPS85" s="4"/>
      <c r="RQM85" s="4"/>
      <c r="RRG85" s="4"/>
      <c r="RSA85" s="4"/>
      <c r="RSU85" s="4"/>
      <c r="RTO85" s="4"/>
      <c r="RUI85" s="4"/>
      <c r="RVC85" s="4"/>
      <c r="RVW85" s="4"/>
      <c r="RWQ85" s="4"/>
      <c r="RXK85" s="4"/>
      <c r="RYE85" s="4"/>
      <c r="RYY85" s="4"/>
      <c r="RZS85" s="4"/>
      <c r="SAM85" s="4"/>
      <c r="SBG85" s="4"/>
      <c r="SCA85" s="4"/>
      <c r="SCU85" s="4"/>
      <c r="SDO85" s="4"/>
      <c r="SEI85" s="4"/>
      <c r="SFC85" s="4"/>
      <c r="SFW85" s="4"/>
      <c r="SGQ85" s="4"/>
      <c r="SHK85" s="4"/>
      <c r="SIE85" s="4"/>
      <c r="SIY85" s="4"/>
      <c r="SJS85" s="4"/>
      <c r="SKM85" s="4"/>
      <c r="SLG85" s="4"/>
      <c r="SMA85" s="4"/>
      <c r="SMU85" s="4"/>
      <c r="SNO85" s="4"/>
      <c r="SOI85" s="4"/>
      <c r="SPC85" s="4"/>
      <c r="SPW85" s="4"/>
      <c r="SQQ85" s="4"/>
      <c r="SRK85" s="4"/>
      <c r="SSE85" s="4"/>
      <c r="SSY85" s="4"/>
      <c r="STS85" s="4"/>
      <c r="SUM85" s="4"/>
      <c r="SVG85" s="4"/>
      <c r="SWA85" s="4"/>
      <c r="SWU85" s="4"/>
      <c r="SXO85" s="4"/>
      <c r="SYI85" s="4"/>
      <c r="SZC85" s="4"/>
      <c r="SZW85" s="4"/>
      <c r="TAQ85" s="4"/>
      <c r="TBK85" s="4"/>
      <c r="TCE85" s="4"/>
      <c r="TCY85" s="4"/>
      <c r="TDS85" s="4"/>
      <c r="TEM85" s="4"/>
      <c r="TFG85" s="4"/>
      <c r="TGA85" s="4"/>
      <c r="TGU85" s="4"/>
      <c r="THO85" s="4"/>
      <c r="TII85" s="4"/>
      <c r="TJC85" s="4"/>
      <c r="TJW85" s="4"/>
      <c r="TKQ85" s="4"/>
      <c r="TLK85" s="4"/>
      <c r="TME85" s="4"/>
      <c r="TMY85" s="4"/>
      <c r="TNS85" s="4"/>
      <c r="TOM85" s="4"/>
      <c r="TPG85" s="4"/>
      <c r="TQA85" s="4"/>
      <c r="TQU85" s="4"/>
      <c r="TRO85" s="4"/>
      <c r="TSI85" s="4"/>
      <c r="TTC85" s="4"/>
      <c r="TTW85" s="4"/>
      <c r="TUQ85" s="4"/>
      <c r="TVK85" s="4"/>
      <c r="TWE85" s="4"/>
      <c r="TWY85" s="4"/>
      <c r="TXS85" s="4"/>
      <c r="TYM85" s="4"/>
      <c r="TZG85" s="4"/>
      <c r="UAA85" s="4"/>
      <c r="UAU85" s="4"/>
      <c r="UBO85" s="4"/>
      <c r="UCI85" s="4"/>
      <c r="UDC85" s="4"/>
      <c r="UDW85" s="4"/>
      <c r="UEQ85" s="4"/>
      <c r="UFK85" s="4"/>
      <c r="UGE85" s="4"/>
      <c r="UGY85" s="4"/>
      <c r="UHS85" s="4"/>
      <c r="UIM85" s="4"/>
      <c r="UJG85" s="4"/>
      <c r="UKA85" s="4"/>
      <c r="UKU85" s="4"/>
      <c r="ULO85" s="4"/>
      <c r="UMI85" s="4"/>
      <c r="UNC85" s="4"/>
      <c r="UNW85" s="4"/>
      <c r="UOQ85" s="4"/>
      <c r="UPK85" s="4"/>
      <c r="UQE85" s="4"/>
      <c r="UQY85" s="4"/>
      <c r="URS85" s="4"/>
      <c r="USM85" s="4"/>
      <c r="UTG85" s="4"/>
      <c r="UUA85" s="4"/>
      <c r="UUU85" s="4"/>
      <c r="UVO85" s="4"/>
      <c r="UWI85" s="4"/>
      <c r="UXC85" s="4"/>
      <c r="UXW85" s="4"/>
      <c r="UYQ85" s="4"/>
      <c r="UZK85" s="4"/>
      <c r="VAE85" s="4"/>
      <c r="VAY85" s="4"/>
      <c r="VBS85" s="4"/>
      <c r="VCM85" s="4"/>
      <c r="VDG85" s="4"/>
      <c r="VEA85" s="4"/>
      <c r="VEU85" s="4"/>
      <c r="VFO85" s="4"/>
      <c r="VGI85" s="4"/>
      <c r="VHC85" s="4"/>
      <c r="VHW85" s="4"/>
      <c r="VIQ85" s="4"/>
      <c r="VJK85" s="4"/>
      <c r="VKE85" s="4"/>
      <c r="VKY85" s="4"/>
      <c r="VLS85" s="4"/>
      <c r="VMM85" s="4"/>
      <c r="VNG85" s="4"/>
      <c r="VOA85" s="4"/>
      <c r="VOU85" s="4"/>
      <c r="VPO85" s="4"/>
      <c r="VQI85" s="4"/>
      <c r="VRC85" s="4"/>
      <c r="VRW85" s="4"/>
      <c r="VSQ85" s="4"/>
      <c r="VTK85" s="4"/>
      <c r="VUE85" s="4"/>
      <c r="VUY85" s="4"/>
      <c r="VVS85" s="4"/>
      <c r="VWM85" s="4"/>
      <c r="VXG85" s="4"/>
      <c r="VYA85" s="4"/>
      <c r="VYU85" s="4"/>
      <c r="VZO85" s="4"/>
      <c r="WAI85" s="4"/>
      <c r="WBC85" s="4"/>
      <c r="WBW85" s="4"/>
      <c r="WCQ85" s="4"/>
      <c r="WDK85" s="4"/>
      <c r="WEE85" s="4"/>
      <c r="WEY85" s="4"/>
      <c r="WFS85" s="4"/>
      <c r="WGM85" s="4"/>
      <c r="WHG85" s="4"/>
      <c r="WIA85" s="4"/>
      <c r="WIU85" s="4"/>
      <c r="WJO85" s="4"/>
      <c r="WKI85" s="4"/>
      <c r="WLC85" s="4"/>
      <c r="WLW85" s="4"/>
      <c r="WMQ85" s="4"/>
      <c r="WNK85" s="4"/>
      <c r="WOE85" s="4"/>
      <c r="WOY85" s="4"/>
      <c r="WPS85" s="4"/>
      <c r="WQM85" s="4"/>
      <c r="WRG85" s="4"/>
      <c r="WSA85" s="4"/>
      <c r="WSU85" s="4"/>
      <c r="WTO85" s="4"/>
      <c r="WUI85" s="4"/>
      <c r="WVC85" s="4"/>
      <c r="WVW85" s="4"/>
      <c r="WWQ85" s="4"/>
      <c r="WXK85" s="4"/>
      <c r="WYE85" s="4"/>
      <c r="WYY85" s="4"/>
      <c r="WZS85" s="4"/>
      <c r="XAM85" s="4"/>
      <c r="XBG85" s="4"/>
      <c r="XCA85" s="4"/>
      <c r="XCU85" s="4"/>
      <c r="XDO85" s="4"/>
      <c r="XEI85" s="4"/>
      <c r="XFC85" s="4"/>
    </row>
    <row r="86" spans="1:1023 1043:2043 2063:3063 3083:4083 4103:5103 5123:6143 6163:7163 7183:8183 8203:9203 9223:10223 10243:11263 11283:12283 12303:13303 13323:14323 14343:15343 15363:16383" x14ac:dyDescent="0.3">
      <c r="A86" s="7"/>
      <c r="B86" s="23">
        <v>44159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15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15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15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15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15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15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15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15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15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15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15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15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15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15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15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15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15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15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15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15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15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15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15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15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15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15"/>
      <c r="TD86" s="8"/>
      <c r="TW86" s="4"/>
      <c r="UQ86" s="4"/>
      <c r="VK86" s="4"/>
      <c r="WE86" s="4"/>
      <c r="WY86" s="4"/>
      <c r="XS86" s="4"/>
      <c r="YM86" s="4"/>
      <c r="ZG86" s="4"/>
      <c r="AAA86" s="4"/>
      <c r="AAU86" s="4"/>
      <c r="ABO86" s="4"/>
      <c r="ACI86" s="4"/>
      <c r="ADC86" s="4"/>
      <c r="ADW86" s="4"/>
      <c r="AEQ86" s="4"/>
      <c r="AFK86" s="4"/>
      <c r="AGE86" s="4"/>
      <c r="AGY86" s="4"/>
      <c r="AHS86" s="4"/>
      <c r="AIM86" s="4"/>
      <c r="AJG86" s="4"/>
      <c r="AKA86" s="4"/>
      <c r="AKU86" s="4"/>
      <c r="ALO86" s="4"/>
      <c r="AMI86" s="4"/>
      <c r="ANC86" s="4"/>
      <c r="ANW86" s="4"/>
      <c r="AOQ86" s="4"/>
      <c r="APK86" s="4"/>
      <c r="AQE86" s="4"/>
      <c r="AQY86" s="4"/>
      <c r="ARS86" s="4"/>
      <c r="ASM86" s="4"/>
      <c r="ATG86" s="4"/>
      <c r="AUA86" s="4"/>
      <c r="AUU86" s="4"/>
      <c r="AVO86" s="4"/>
      <c r="AWI86" s="4"/>
      <c r="AXC86" s="4"/>
      <c r="AXW86" s="4"/>
      <c r="AYQ86" s="4"/>
      <c r="AZK86" s="4"/>
      <c r="BAE86" s="4"/>
      <c r="BAY86" s="4"/>
      <c r="BBS86" s="4"/>
      <c r="BCM86" s="4"/>
      <c r="BDG86" s="4"/>
      <c r="BEA86" s="4"/>
      <c r="BEU86" s="4"/>
      <c r="BFO86" s="4"/>
      <c r="BGI86" s="4"/>
      <c r="BHC86" s="4"/>
      <c r="BHW86" s="4"/>
      <c r="BIQ86" s="4"/>
      <c r="BJK86" s="4"/>
      <c r="BKE86" s="4"/>
      <c r="BKY86" s="4"/>
      <c r="BLS86" s="4"/>
      <c r="BMM86" s="4"/>
      <c r="BNG86" s="4"/>
      <c r="BOA86" s="4"/>
      <c r="BOU86" s="4"/>
      <c r="BPO86" s="4"/>
      <c r="BQI86" s="4"/>
      <c r="BRC86" s="4"/>
      <c r="BRW86" s="4"/>
      <c r="BSQ86" s="4"/>
      <c r="BTK86" s="4"/>
      <c r="BUE86" s="4"/>
      <c r="BUY86" s="4"/>
      <c r="BVS86" s="4"/>
      <c r="BWM86" s="4"/>
      <c r="BXG86" s="4"/>
      <c r="BYA86" s="4"/>
      <c r="BYU86" s="4"/>
      <c r="BZO86" s="4"/>
      <c r="CAI86" s="4"/>
      <c r="CBC86" s="4"/>
      <c r="CBW86" s="4"/>
      <c r="CCQ86" s="4"/>
      <c r="CDK86" s="4"/>
      <c r="CEE86" s="4"/>
      <c r="CEY86" s="4"/>
      <c r="CFS86" s="4"/>
      <c r="CGM86" s="4"/>
      <c r="CHG86" s="4"/>
      <c r="CIA86" s="4"/>
      <c r="CIU86" s="4"/>
      <c r="CJO86" s="4"/>
      <c r="CKI86" s="4"/>
      <c r="CLC86" s="4"/>
      <c r="CLW86" s="4"/>
      <c r="CMQ86" s="4"/>
      <c r="CNK86" s="4"/>
      <c r="COE86" s="4"/>
      <c r="COY86" s="4"/>
      <c r="CPS86" s="4"/>
      <c r="CQM86" s="4"/>
      <c r="CRG86" s="4"/>
      <c r="CSA86" s="4"/>
      <c r="CSU86" s="4"/>
      <c r="CTO86" s="4"/>
      <c r="CUI86" s="4"/>
      <c r="CVC86" s="4"/>
      <c r="CVW86" s="4"/>
      <c r="CWQ86" s="4"/>
      <c r="CXK86" s="4"/>
      <c r="CYE86" s="4"/>
      <c r="CYY86" s="4"/>
      <c r="CZS86" s="4"/>
      <c r="DAM86" s="4"/>
      <c r="DBG86" s="4"/>
      <c r="DCA86" s="4"/>
      <c r="DCU86" s="4"/>
      <c r="DDO86" s="4"/>
      <c r="DEI86" s="4"/>
      <c r="DFC86" s="4"/>
      <c r="DFW86" s="4"/>
      <c r="DGQ86" s="4"/>
      <c r="DHK86" s="4"/>
      <c r="DIE86" s="4"/>
      <c r="DIY86" s="4"/>
      <c r="DJS86" s="4"/>
      <c r="DKM86" s="4"/>
      <c r="DLG86" s="4"/>
      <c r="DMA86" s="4"/>
      <c r="DMU86" s="4"/>
      <c r="DNO86" s="4"/>
      <c r="DOI86" s="4"/>
      <c r="DPC86" s="4"/>
      <c r="DPW86" s="4"/>
      <c r="DQQ86" s="4"/>
      <c r="DRK86" s="4"/>
      <c r="DSE86" s="4"/>
      <c r="DSY86" s="4"/>
      <c r="DTS86" s="4"/>
      <c r="DUM86" s="4"/>
      <c r="DVG86" s="4"/>
      <c r="DWA86" s="4"/>
      <c r="DWU86" s="4"/>
      <c r="DXO86" s="4"/>
      <c r="DYI86" s="4"/>
      <c r="DZC86" s="4"/>
      <c r="DZW86" s="4"/>
      <c r="EAQ86" s="4"/>
      <c r="EBK86" s="4"/>
      <c r="ECE86" s="4"/>
      <c r="ECY86" s="4"/>
      <c r="EDS86" s="4"/>
      <c r="EEM86" s="4"/>
      <c r="EFG86" s="4"/>
      <c r="EGA86" s="4"/>
      <c r="EGU86" s="4"/>
      <c r="EHO86" s="4"/>
      <c r="EII86" s="4"/>
      <c r="EJC86" s="4"/>
      <c r="EJW86" s="4"/>
      <c r="EKQ86" s="4"/>
      <c r="ELK86" s="4"/>
      <c r="EME86" s="4"/>
      <c r="EMY86" s="4"/>
      <c r="ENS86" s="4"/>
      <c r="EOM86" s="4"/>
      <c r="EPG86" s="4"/>
      <c r="EQA86" s="4"/>
      <c r="EQU86" s="4"/>
      <c r="ERO86" s="4"/>
      <c r="ESI86" s="4"/>
      <c r="ETC86" s="4"/>
      <c r="ETW86" s="4"/>
      <c r="EUQ86" s="4"/>
      <c r="EVK86" s="4"/>
      <c r="EWE86" s="4"/>
      <c r="EWY86" s="4"/>
      <c r="EXS86" s="4"/>
      <c r="EYM86" s="4"/>
      <c r="EZG86" s="4"/>
      <c r="FAA86" s="4"/>
      <c r="FAU86" s="4"/>
      <c r="FBO86" s="4"/>
      <c r="FCI86" s="4"/>
      <c r="FDC86" s="4"/>
      <c r="FDW86" s="4"/>
      <c r="FEQ86" s="4"/>
      <c r="FFK86" s="4"/>
      <c r="FGE86" s="4"/>
      <c r="FGY86" s="4"/>
      <c r="FHS86" s="4"/>
      <c r="FIM86" s="4"/>
      <c r="FJG86" s="4"/>
      <c r="FKA86" s="4"/>
      <c r="FKU86" s="4"/>
      <c r="FLO86" s="4"/>
      <c r="FMI86" s="4"/>
      <c r="FNC86" s="4"/>
      <c r="FNW86" s="4"/>
      <c r="FOQ86" s="4"/>
      <c r="FPK86" s="4"/>
      <c r="FQE86" s="4"/>
      <c r="FQY86" s="4"/>
      <c r="FRS86" s="4"/>
      <c r="FSM86" s="4"/>
      <c r="FTG86" s="4"/>
      <c r="FUA86" s="4"/>
      <c r="FUU86" s="4"/>
      <c r="FVO86" s="4"/>
      <c r="FWI86" s="4"/>
      <c r="FXC86" s="4"/>
      <c r="FXW86" s="4"/>
      <c r="FYQ86" s="4"/>
      <c r="FZK86" s="4"/>
      <c r="GAE86" s="4"/>
      <c r="GAY86" s="4"/>
      <c r="GBS86" s="4"/>
      <c r="GCM86" s="4"/>
      <c r="GDG86" s="4"/>
      <c r="GEA86" s="4"/>
      <c r="GEU86" s="4"/>
      <c r="GFO86" s="4"/>
      <c r="GGI86" s="4"/>
      <c r="GHC86" s="4"/>
      <c r="GHW86" s="4"/>
      <c r="GIQ86" s="4"/>
      <c r="GJK86" s="4"/>
      <c r="GKE86" s="4"/>
      <c r="GKY86" s="4"/>
      <c r="GLS86" s="4"/>
      <c r="GMM86" s="4"/>
      <c r="GNG86" s="4"/>
      <c r="GOA86" s="4"/>
      <c r="GOU86" s="4"/>
      <c r="GPO86" s="4"/>
      <c r="GQI86" s="4"/>
      <c r="GRC86" s="4"/>
      <c r="GRW86" s="4"/>
      <c r="GSQ86" s="4"/>
      <c r="GTK86" s="4"/>
      <c r="GUE86" s="4"/>
      <c r="GUY86" s="4"/>
      <c r="GVS86" s="4"/>
      <c r="GWM86" s="4"/>
      <c r="GXG86" s="4"/>
      <c r="GYA86" s="4"/>
      <c r="GYU86" s="4"/>
      <c r="GZO86" s="4"/>
      <c r="HAI86" s="4"/>
      <c r="HBC86" s="4"/>
      <c r="HBW86" s="4"/>
      <c r="HCQ86" s="4"/>
      <c r="HDK86" s="4"/>
      <c r="HEE86" s="4"/>
      <c r="HEY86" s="4"/>
      <c r="HFS86" s="4"/>
      <c r="HGM86" s="4"/>
      <c r="HHG86" s="4"/>
      <c r="HIA86" s="4"/>
      <c r="HIU86" s="4"/>
      <c r="HJO86" s="4"/>
      <c r="HKI86" s="4"/>
      <c r="HLC86" s="4"/>
      <c r="HLW86" s="4"/>
      <c r="HMQ86" s="4"/>
      <c r="HNK86" s="4"/>
      <c r="HOE86" s="4"/>
      <c r="HOY86" s="4"/>
      <c r="HPS86" s="4"/>
      <c r="HQM86" s="4"/>
      <c r="HRG86" s="4"/>
      <c r="HSA86" s="4"/>
      <c r="HSU86" s="4"/>
      <c r="HTO86" s="4"/>
      <c r="HUI86" s="4"/>
      <c r="HVC86" s="4"/>
      <c r="HVW86" s="4"/>
      <c r="HWQ86" s="4"/>
      <c r="HXK86" s="4"/>
      <c r="HYE86" s="4"/>
      <c r="HYY86" s="4"/>
      <c r="HZS86" s="4"/>
      <c r="IAM86" s="4"/>
      <c r="IBG86" s="4"/>
      <c r="ICA86" s="4"/>
      <c r="ICU86" s="4"/>
      <c r="IDO86" s="4"/>
      <c r="IEI86" s="4"/>
      <c r="IFC86" s="4"/>
      <c r="IFW86" s="4"/>
      <c r="IGQ86" s="4"/>
      <c r="IHK86" s="4"/>
      <c r="IIE86" s="4"/>
      <c r="IIY86" s="4"/>
      <c r="IJS86" s="4"/>
      <c r="IKM86" s="4"/>
      <c r="ILG86" s="4"/>
      <c r="IMA86" s="4"/>
      <c r="IMU86" s="4"/>
      <c r="INO86" s="4"/>
      <c r="IOI86" s="4"/>
      <c r="IPC86" s="4"/>
      <c r="IPW86" s="4"/>
      <c r="IQQ86" s="4"/>
      <c r="IRK86" s="4"/>
      <c r="ISE86" s="4"/>
      <c r="ISY86" s="4"/>
      <c r="ITS86" s="4"/>
      <c r="IUM86" s="4"/>
      <c r="IVG86" s="4"/>
      <c r="IWA86" s="4"/>
      <c r="IWU86" s="4"/>
      <c r="IXO86" s="4"/>
      <c r="IYI86" s="4"/>
      <c r="IZC86" s="4"/>
      <c r="IZW86" s="4"/>
      <c r="JAQ86" s="4"/>
      <c r="JBK86" s="4"/>
      <c r="JCE86" s="4"/>
      <c r="JCY86" s="4"/>
      <c r="JDS86" s="4"/>
      <c r="JEM86" s="4"/>
      <c r="JFG86" s="4"/>
      <c r="JGA86" s="4"/>
      <c r="JGU86" s="4"/>
      <c r="JHO86" s="4"/>
      <c r="JII86" s="4"/>
      <c r="JJC86" s="4"/>
      <c r="JJW86" s="4"/>
      <c r="JKQ86" s="4"/>
      <c r="JLK86" s="4"/>
      <c r="JME86" s="4"/>
      <c r="JMY86" s="4"/>
      <c r="JNS86" s="4"/>
      <c r="JOM86" s="4"/>
      <c r="JPG86" s="4"/>
      <c r="JQA86" s="4"/>
      <c r="JQU86" s="4"/>
      <c r="JRO86" s="4"/>
      <c r="JSI86" s="4"/>
      <c r="JTC86" s="4"/>
      <c r="JTW86" s="4"/>
      <c r="JUQ86" s="4"/>
      <c r="JVK86" s="4"/>
      <c r="JWE86" s="4"/>
      <c r="JWY86" s="4"/>
      <c r="JXS86" s="4"/>
      <c r="JYM86" s="4"/>
      <c r="JZG86" s="4"/>
      <c r="KAA86" s="4"/>
      <c r="KAU86" s="4"/>
      <c r="KBO86" s="4"/>
      <c r="KCI86" s="4"/>
      <c r="KDC86" s="4"/>
      <c r="KDW86" s="4"/>
      <c r="KEQ86" s="4"/>
      <c r="KFK86" s="4"/>
      <c r="KGE86" s="4"/>
      <c r="KGY86" s="4"/>
      <c r="KHS86" s="4"/>
      <c r="KIM86" s="4"/>
      <c r="KJG86" s="4"/>
      <c r="KKA86" s="4"/>
      <c r="KKU86" s="4"/>
      <c r="KLO86" s="4"/>
      <c r="KMI86" s="4"/>
      <c r="KNC86" s="4"/>
      <c r="KNW86" s="4"/>
      <c r="KOQ86" s="4"/>
      <c r="KPK86" s="4"/>
      <c r="KQE86" s="4"/>
      <c r="KQY86" s="4"/>
      <c r="KRS86" s="4"/>
      <c r="KSM86" s="4"/>
      <c r="KTG86" s="4"/>
      <c r="KUA86" s="4"/>
      <c r="KUU86" s="4"/>
      <c r="KVO86" s="4"/>
      <c r="KWI86" s="4"/>
      <c r="KXC86" s="4"/>
      <c r="KXW86" s="4"/>
      <c r="KYQ86" s="4"/>
      <c r="KZK86" s="4"/>
      <c r="LAE86" s="4"/>
      <c r="LAY86" s="4"/>
      <c r="LBS86" s="4"/>
      <c r="LCM86" s="4"/>
      <c r="LDG86" s="4"/>
      <c r="LEA86" s="4"/>
      <c r="LEU86" s="4"/>
      <c r="LFO86" s="4"/>
      <c r="LGI86" s="4"/>
      <c r="LHC86" s="4"/>
      <c r="LHW86" s="4"/>
      <c r="LIQ86" s="4"/>
      <c r="LJK86" s="4"/>
      <c r="LKE86" s="4"/>
      <c r="LKY86" s="4"/>
      <c r="LLS86" s="4"/>
      <c r="LMM86" s="4"/>
      <c r="LNG86" s="4"/>
      <c r="LOA86" s="4"/>
      <c r="LOU86" s="4"/>
      <c r="LPO86" s="4"/>
      <c r="LQI86" s="4"/>
      <c r="LRC86" s="4"/>
      <c r="LRW86" s="4"/>
      <c r="LSQ86" s="4"/>
      <c r="LTK86" s="4"/>
      <c r="LUE86" s="4"/>
      <c r="LUY86" s="4"/>
      <c r="LVS86" s="4"/>
      <c r="LWM86" s="4"/>
      <c r="LXG86" s="4"/>
      <c r="LYA86" s="4"/>
      <c r="LYU86" s="4"/>
      <c r="LZO86" s="4"/>
      <c r="MAI86" s="4"/>
      <c r="MBC86" s="4"/>
      <c r="MBW86" s="4"/>
      <c r="MCQ86" s="4"/>
      <c r="MDK86" s="4"/>
      <c r="MEE86" s="4"/>
      <c r="MEY86" s="4"/>
      <c r="MFS86" s="4"/>
      <c r="MGM86" s="4"/>
      <c r="MHG86" s="4"/>
      <c r="MIA86" s="4"/>
      <c r="MIU86" s="4"/>
      <c r="MJO86" s="4"/>
      <c r="MKI86" s="4"/>
      <c r="MLC86" s="4"/>
      <c r="MLW86" s="4"/>
      <c r="MMQ86" s="4"/>
      <c r="MNK86" s="4"/>
      <c r="MOE86" s="4"/>
      <c r="MOY86" s="4"/>
      <c r="MPS86" s="4"/>
      <c r="MQM86" s="4"/>
      <c r="MRG86" s="4"/>
      <c r="MSA86" s="4"/>
      <c r="MSU86" s="4"/>
      <c r="MTO86" s="4"/>
      <c r="MUI86" s="4"/>
      <c r="MVC86" s="4"/>
      <c r="MVW86" s="4"/>
      <c r="MWQ86" s="4"/>
      <c r="MXK86" s="4"/>
      <c r="MYE86" s="4"/>
      <c r="MYY86" s="4"/>
      <c r="MZS86" s="4"/>
      <c r="NAM86" s="4"/>
      <c r="NBG86" s="4"/>
      <c r="NCA86" s="4"/>
      <c r="NCU86" s="4"/>
      <c r="NDO86" s="4"/>
      <c r="NEI86" s="4"/>
      <c r="NFC86" s="4"/>
      <c r="NFW86" s="4"/>
      <c r="NGQ86" s="4"/>
      <c r="NHK86" s="4"/>
      <c r="NIE86" s="4"/>
      <c r="NIY86" s="4"/>
      <c r="NJS86" s="4"/>
      <c r="NKM86" s="4"/>
      <c r="NLG86" s="4"/>
      <c r="NMA86" s="4"/>
      <c r="NMU86" s="4"/>
      <c r="NNO86" s="4"/>
      <c r="NOI86" s="4"/>
      <c r="NPC86" s="4"/>
      <c r="NPW86" s="4"/>
      <c r="NQQ86" s="4"/>
      <c r="NRK86" s="4"/>
      <c r="NSE86" s="4"/>
      <c r="NSY86" s="4"/>
      <c r="NTS86" s="4"/>
      <c r="NUM86" s="4"/>
      <c r="NVG86" s="4"/>
      <c r="NWA86" s="4"/>
      <c r="NWU86" s="4"/>
      <c r="NXO86" s="4"/>
      <c r="NYI86" s="4"/>
      <c r="NZC86" s="4"/>
      <c r="NZW86" s="4"/>
      <c r="OAQ86" s="4"/>
      <c r="OBK86" s="4"/>
      <c r="OCE86" s="4"/>
      <c r="OCY86" s="4"/>
      <c r="ODS86" s="4"/>
      <c r="OEM86" s="4"/>
      <c r="OFG86" s="4"/>
      <c r="OGA86" s="4"/>
      <c r="OGU86" s="4"/>
      <c r="OHO86" s="4"/>
      <c r="OII86" s="4"/>
      <c r="OJC86" s="4"/>
      <c r="OJW86" s="4"/>
      <c r="OKQ86" s="4"/>
      <c r="OLK86" s="4"/>
      <c r="OME86" s="4"/>
      <c r="OMY86" s="4"/>
      <c r="ONS86" s="4"/>
      <c r="OOM86" s="4"/>
      <c r="OPG86" s="4"/>
      <c r="OQA86" s="4"/>
      <c r="OQU86" s="4"/>
      <c r="ORO86" s="4"/>
      <c r="OSI86" s="4"/>
      <c r="OTC86" s="4"/>
      <c r="OTW86" s="4"/>
      <c r="OUQ86" s="4"/>
      <c r="OVK86" s="4"/>
      <c r="OWE86" s="4"/>
      <c r="OWY86" s="4"/>
      <c r="OXS86" s="4"/>
      <c r="OYM86" s="4"/>
      <c r="OZG86" s="4"/>
      <c r="PAA86" s="4"/>
      <c r="PAU86" s="4"/>
      <c r="PBO86" s="4"/>
      <c r="PCI86" s="4"/>
      <c r="PDC86" s="4"/>
      <c r="PDW86" s="4"/>
      <c r="PEQ86" s="4"/>
      <c r="PFK86" s="4"/>
      <c r="PGE86" s="4"/>
      <c r="PGY86" s="4"/>
      <c r="PHS86" s="4"/>
      <c r="PIM86" s="4"/>
      <c r="PJG86" s="4"/>
      <c r="PKA86" s="4"/>
      <c r="PKU86" s="4"/>
      <c r="PLO86" s="4"/>
      <c r="PMI86" s="4"/>
      <c r="PNC86" s="4"/>
      <c r="PNW86" s="4"/>
      <c r="POQ86" s="4"/>
      <c r="PPK86" s="4"/>
      <c r="PQE86" s="4"/>
      <c r="PQY86" s="4"/>
      <c r="PRS86" s="4"/>
      <c r="PSM86" s="4"/>
      <c r="PTG86" s="4"/>
      <c r="PUA86" s="4"/>
      <c r="PUU86" s="4"/>
      <c r="PVO86" s="4"/>
      <c r="PWI86" s="4"/>
      <c r="PXC86" s="4"/>
      <c r="PXW86" s="4"/>
      <c r="PYQ86" s="4"/>
      <c r="PZK86" s="4"/>
      <c r="QAE86" s="4"/>
      <c r="QAY86" s="4"/>
      <c r="QBS86" s="4"/>
      <c r="QCM86" s="4"/>
      <c r="QDG86" s="4"/>
      <c r="QEA86" s="4"/>
      <c r="QEU86" s="4"/>
      <c r="QFO86" s="4"/>
      <c r="QGI86" s="4"/>
      <c r="QHC86" s="4"/>
      <c r="QHW86" s="4"/>
      <c r="QIQ86" s="4"/>
      <c r="QJK86" s="4"/>
      <c r="QKE86" s="4"/>
      <c r="QKY86" s="4"/>
      <c r="QLS86" s="4"/>
      <c r="QMM86" s="4"/>
      <c r="QNG86" s="4"/>
      <c r="QOA86" s="4"/>
      <c r="QOU86" s="4"/>
      <c r="QPO86" s="4"/>
      <c r="QQI86" s="4"/>
      <c r="QRC86" s="4"/>
      <c r="QRW86" s="4"/>
      <c r="QSQ86" s="4"/>
      <c r="QTK86" s="4"/>
      <c r="QUE86" s="4"/>
      <c r="QUY86" s="4"/>
      <c r="QVS86" s="4"/>
      <c r="QWM86" s="4"/>
      <c r="QXG86" s="4"/>
      <c r="QYA86" s="4"/>
      <c r="QYU86" s="4"/>
      <c r="QZO86" s="4"/>
      <c r="RAI86" s="4"/>
      <c r="RBC86" s="4"/>
      <c r="RBW86" s="4"/>
      <c r="RCQ86" s="4"/>
      <c r="RDK86" s="4"/>
      <c r="REE86" s="4"/>
      <c r="REY86" s="4"/>
      <c r="RFS86" s="4"/>
      <c r="RGM86" s="4"/>
      <c r="RHG86" s="4"/>
      <c r="RIA86" s="4"/>
      <c r="RIU86" s="4"/>
      <c r="RJO86" s="4"/>
      <c r="RKI86" s="4"/>
      <c r="RLC86" s="4"/>
      <c r="RLW86" s="4"/>
      <c r="RMQ86" s="4"/>
      <c r="RNK86" s="4"/>
      <c r="ROE86" s="4"/>
      <c r="ROY86" s="4"/>
      <c r="RPS86" s="4"/>
      <c r="RQM86" s="4"/>
      <c r="RRG86" s="4"/>
      <c r="RSA86" s="4"/>
      <c r="RSU86" s="4"/>
      <c r="RTO86" s="4"/>
      <c r="RUI86" s="4"/>
      <c r="RVC86" s="4"/>
      <c r="RVW86" s="4"/>
      <c r="RWQ86" s="4"/>
      <c r="RXK86" s="4"/>
      <c r="RYE86" s="4"/>
      <c r="RYY86" s="4"/>
      <c r="RZS86" s="4"/>
      <c r="SAM86" s="4"/>
      <c r="SBG86" s="4"/>
      <c r="SCA86" s="4"/>
      <c r="SCU86" s="4"/>
      <c r="SDO86" s="4"/>
      <c r="SEI86" s="4"/>
      <c r="SFC86" s="4"/>
      <c r="SFW86" s="4"/>
      <c r="SGQ86" s="4"/>
      <c r="SHK86" s="4"/>
      <c r="SIE86" s="4"/>
      <c r="SIY86" s="4"/>
      <c r="SJS86" s="4"/>
      <c r="SKM86" s="4"/>
      <c r="SLG86" s="4"/>
      <c r="SMA86" s="4"/>
      <c r="SMU86" s="4"/>
      <c r="SNO86" s="4"/>
      <c r="SOI86" s="4"/>
      <c r="SPC86" s="4"/>
      <c r="SPW86" s="4"/>
      <c r="SQQ86" s="4"/>
      <c r="SRK86" s="4"/>
      <c r="SSE86" s="4"/>
      <c r="SSY86" s="4"/>
      <c r="STS86" s="4"/>
      <c r="SUM86" s="4"/>
      <c r="SVG86" s="4"/>
      <c r="SWA86" s="4"/>
      <c r="SWU86" s="4"/>
      <c r="SXO86" s="4"/>
      <c r="SYI86" s="4"/>
      <c r="SZC86" s="4"/>
      <c r="SZW86" s="4"/>
      <c r="TAQ86" s="4"/>
      <c r="TBK86" s="4"/>
      <c r="TCE86" s="4"/>
      <c r="TCY86" s="4"/>
      <c r="TDS86" s="4"/>
      <c r="TEM86" s="4"/>
      <c r="TFG86" s="4"/>
      <c r="TGA86" s="4"/>
      <c r="TGU86" s="4"/>
      <c r="THO86" s="4"/>
      <c r="TII86" s="4"/>
      <c r="TJC86" s="4"/>
      <c r="TJW86" s="4"/>
      <c r="TKQ86" s="4"/>
      <c r="TLK86" s="4"/>
      <c r="TME86" s="4"/>
      <c r="TMY86" s="4"/>
      <c r="TNS86" s="4"/>
      <c r="TOM86" s="4"/>
      <c r="TPG86" s="4"/>
      <c r="TQA86" s="4"/>
      <c r="TQU86" s="4"/>
      <c r="TRO86" s="4"/>
      <c r="TSI86" s="4"/>
      <c r="TTC86" s="4"/>
      <c r="TTW86" s="4"/>
      <c r="TUQ86" s="4"/>
      <c r="TVK86" s="4"/>
      <c r="TWE86" s="4"/>
      <c r="TWY86" s="4"/>
      <c r="TXS86" s="4"/>
      <c r="TYM86" s="4"/>
      <c r="TZG86" s="4"/>
      <c r="UAA86" s="4"/>
      <c r="UAU86" s="4"/>
      <c r="UBO86" s="4"/>
      <c r="UCI86" s="4"/>
      <c r="UDC86" s="4"/>
      <c r="UDW86" s="4"/>
      <c r="UEQ86" s="4"/>
      <c r="UFK86" s="4"/>
      <c r="UGE86" s="4"/>
      <c r="UGY86" s="4"/>
      <c r="UHS86" s="4"/>
      <c r="UIM86" s="4"/>
      <c r="UJG86" s="4"/>
      <c r="UKA86" s="4"/>
      <c r="UKU86" s="4"/>
      <c r="ULO86" s="4"/>
      <c r="UMI86" s="4"/>
      <c r="UNC86" s="4"/>
      <c r="UNW86" s="4"/>
      <c r="UOQ86" s="4"/>
      <c r="UPK86" s="4"/>
      <c r="UQE86" s="4"/>
      <c r="UQY86" s="4"/>
      <c r="URS86" s="4"/>
      <c r="USM86" s="4"/>
      <c r="UTG86" s="4"/>
      <c r="UUA86" s="4"/>
      <c r="UUU86" s="4"/>
      <c r="UVO86" s="4"/>
      <c r="UWI86" s="4"/>
      <c r="UXC86" s="4"/>
      <c r="UXW86" s="4"/>
      <c r="UYQ86" s="4"/>
      <c r="UZK86" s="4"/>
      <c r="VAE86" s="4"/>
      <c r="VAY86" s="4"/>
      <c r="VBS86" s="4"/>
      <c r="VCM86" s="4"/>
      <c r="VDG86" s="4"/>
      <c r="VEA86" s="4"/>
      <c r="VEU86" s="4"/>
      <c r="VFO86" s="4"/>
      <c r="VGI86" s="4"/>
      <c r="VHC86" s="4"/>
      <c r="VHW86" s="4"/>
      <c r="VIQ86" s="4"/>
      <c r="VJK86" s="4"/>
      <c r="VKE86" s="4"/>
      <c r="VKY86" s="4"/>
      <c r="VLS86" s="4"/>
      <c r="VMM86" s="4"/>
      <c r="VNG86" s="4"/>
      <c r="VOA86" s="4"/>
      <c r="VOU86" s="4"/>
      <c r="VPO86" s="4"/>
      <c r="VQI86" s="4"/>
      <c r="VRC86" s="4"/>
      <c r="VRW86" s="4"/>
      <c r="VSQ86" s="4"/>
      <c r="VTK86" s="4"/>
      <c r="VUE86" s="4"/>
      <c r="VUY86" s="4"/>
      <c r="VVS86" s="4"/>
      <c r="VWM86" s="4"/>
      <c r="VXG86" s="4"/>
      <c r="VYA86" s="4"/>
      <c r="VYU86" s="4"/>
      <c r="VZO86" s="4"/>
      <c r="WAI86" s="4"/>
      <c r="WBC86" s="4"/>
      <c r="WBW86" s="4"/>
      <c r="WCQ86" s="4"/>
      <c r="WDK86" s="4"/>
      <c r="WEE86" s="4"/>
      <c r="WEY86" s="4"/>
      <c r="WFS86" s="4"/>
      <c r="WGM86" s="4"/>
      <c r="WHG86" s="4"/>
      <c r="WIA86" s="4"/>
      <c r="WIU86" s="4"/>
      <c r="WJO86" s="4"/>
      <c r="WKI86" s="4"/>
      <c r="WLC86" s="4"/>
      <c r="WLW86" s="4"/>
      <c r="WMQ86" s="4"/>
      <c r="WNK86" s="4"/>
      <c r="WOE86" s="4"/>
      <c r="WOY86" s="4"/>
      <c r="WPS86" s="4"/>
      <c r="WQM86" s="4"/>
      <c r="WRG86" s="4"/>
      <c r="WSA86" s="4"/>
      <c r="WSU86" s="4"/>
      <c r="WTO86" s="4"/>
      <c r="WUI86" s="4"/>
      <c r="WVC86" s="4"/>
      <c r="WVW86" s="4"/>
      <c r="WWQ86" s="4"/>
      <c r="WXK86" s="4"/>
      <c r="WYE86" s="4"/>
      <c r="WYY86" s="4"/>
      <c r="WZS86" s="4"/>
      <c r="XAM86" s="4"/>
      <c r="XBG86" s="4"/>
      <c r="XCA86" s="4"/>
      <c r="XCU86" s="4"/>
      <c r="XDO86" s="4"/>
      <c r="XEI86" s="4"/>
      <c r="XFC86" s="4"/>
    </row>
    <row r="87" spans="1:1023 1043:2043 2063:3063 3083:4083 4103:5103 5123:6143 6163:7163 7183:8183 8203:9203 9223:10223 10243:11263 11283:12283 12303:13303 13323:14323 14343:15343 15363:16383" x14ac:dyDescent="0.3">
      <c r="A87" s="7"/>
      <c r="B87" s="23">
        <v>44160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15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15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15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15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15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15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15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15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15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15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15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15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15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15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15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15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15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15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15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15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15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15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15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15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15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15"/>
      <c r="TD87" s="8"/>
      <c r="TW87" s="4"/>
      <c r="UQ87" s="4"/>
      <c r="VK87" s="4"/>
      <c r="WE87" s="4"/>
      <c r="WY87" s="4"/>
      <c r="XS87" s="4"/>
      <c r="YM87" s="4"/>
      <c r="ZG87" s="4"/>
      <c r="AAA87" s="4"/>
      <c r="AAU87" s="4"/>
      <c r="ABO87" s="4"/>
      <c r="ACI87" s="4"/>
      <c r="ADC87" s="4"/>
      <c r="ADW87" s="4"/>
      <c r="AEQ87" s="4"/>
      <c r="AFK87" s="4"/>
      <c r="AGE87" s="4"/>
      <c r="AGY87" s="4"/>
      <c r="AHS87" s="4"/>
      <c r="AIM87" s="4"/>
      <c r="AJG87" s="4"/>
      <c r="AKA87" s="4"/>
      <c r="AKU87" s="4"/>
      <c r="ALO87" s="4"/>
      <c r="AMI87" s="4"/>
      <c r="ANC87" s="4"/>
      <c r="ANW87" s="4"/>
      <c r="AOQ87" s="4"/>
      <c r="APK87" s="4"/>
      <c r="AQE87" s="4"/>
      <c r="AQY87" s="4"/>
      <c r="ARS87" s="4"/>
      <c r="ASM87" s="4"/>
      <c r="ATG87" s="4"/>
      <c r="AUA87" s="4"/>
      <c r="AUU87" s="4"/>
      <c r="AVO87" s="4"/>
      <c r="AWI87" s="4"/>
      <c r="AXC87" s="4"/>
      <c r="AXW87" s="4"/>
      <c r="AYQ87" s="4"/>
      <c r="AZK87" s="4"/>
      <c r="BAE87" s="4"/>
      <c r="BAY87" s="4"/>
      <c r="BBS87" s="4"/>
      <c r="BCM87" s="4"/>
      <c r="BDG87" s="4"/>
      <c r="BEA87" s="4"/>
      <c r="BEU87" s="4"/>
      <c r="BFO87" s="4"/>
      <c r="BGI87" s="4"/>
      <c r="BHC87" s="4"/>
      <c r="BHW87" s="4"/>
      <c r="BIQ87" s="4"/>
      <c r="BJK87" s="4"/>
      <c r="BKE87" s="4"/>
      <c r="BKY87" s="4"/>
      <c r="BLS87" s="4"/>
      <c r="BMM87" s="4"/>
      <c r="BNG87" s="4"/>
      <c r="BOA87" s="4"/>
      <c r="BOU87" s="4"/>
      <c r="BPO87" s="4"/>
      <c r="BQI87" s="4"/>
      <c r="BRC87" s="4"/>
      <c r="BRW87" s="4"/>
      <c r="BSQ87" s="4"/>
      <c r="BTK87" s="4"/>
      <c r="BUE87" s="4"/>
      <c r="BUY87" s="4"/>
      <c r="BVS87" s="4"/>
      <c r="BWM87" s="4"/>
      <c r="BXG87" s="4"/>
      <c r="BYA87" s="4"/>
      <c r="BYU87" s="4"/>
      <c r="BZO87" s="4"/>
      <c r="CAI87" s="4"/>
      <c r="CBC87" s="4"/>
      <c r="CBW87" s="4"/>
      <c r="CCQ87" s="4"/>
      <c r="CDK87" s="4"/>
      <c r="CEE87" s="4"/>
      <c r="CEY87" s="4"/>
      <c r="CFS87" s="4"/>
      <c r="CGM87" s="4"/>
      <c r="CHG87" s="4"/>
      <c r="CIA87" s="4"/>
      <c r="CIU87" s="4"/>
      <c r="CJO87" s="4"/>
      <c r="CKI87" s="4"/>
      <c r="CLC87" s="4"/>
      <c r="CLW87" s="4"/>
      <c r="CMQ87" s="4"/>
      <c r="CNK87" s="4"/>
      <c r="COE87" s="4"/>
      <c r="COY87" s="4"/>
      <c r="CPS87" s="4"/>
      <c r="CQM87" s="4"/>
      <c r="CRG87" s="4"/>
      <c r="CSA87" s="4"/>
      <c r="CSU87" s="4"/>
      <c r="CTO87" s="4"/>
      <c r="CUI87" s="4"/>
      <c r="CVC87" s="4"/>
      <c r="CVW87" s="4"/>
      <c r="CWQ87" s="4"/>
      <c r="CXK87" s="4"/>
      <c r="CYE87" s="4"/>
      <c r="CYY87" s="4"/>
      <c r="CZS87" s="4"/>
      <c r="DAM87" s="4"/>
      <c r="DBG87" s="4"/>
      <c r="DCA87" s="4"/>
      <c r="DCU87" s="4"/>
      <c r="DDO87" s="4"/>
      <c r="DEI87" s="4"/>
      <c r="DFC87" s="4"/>
      <c r="DFW87" s="4"/>
      <c r="DGQ87" s="4"/>
      <c r="DHK87" s="4"/>
      <c r="DIE87" s="4"/>
      <c r="DIY87" s="4"/>
      <c r="DJS87" s="4"/>
      <c r="DKM87" s="4"/>
      <c r="DLG87" s="4"/>
      <c r="DMA87" s="4"/>
      <c r="DMU87" s="4"/>
      <c r="DNO87" s="4"/>
      <c r="DOI87" s="4"/>
      <c r="DPC87" s="4"/>
      <c r="DPW87" s="4"/>
      <c r="DQQ87" s="4"/>
      <c r="DRK87" s="4"/>
      <c r="DSE87" s="4"/>
      <c r="DSY87" s="4"/>
      <c r="DTS87" s="4"/>
      <c r="DUM87" s="4"/>
      <c r="DVG87" s="4"/>
      <c r="DWA87" s="4"/>
      <c r="DWU87" s="4"/>
      <c r="DXO87" s="4"/>
      <c r="DYI87" s="4"/>
      <c r="DZC87" s="4"/>
      <c r="DZW87" s="4"/>
      <c r="EAQ87" s="4"/>
      <c r="EBK87" s="4"/>
      <c r="ECE87" s="4"/>
      <c r="ECY87" s="4"/>
      <c r="EDS87" s="4"/>
      <c r="EEM87" s="4"/>
      <c r="EFG87" s="4"/>
      <c r="EGA87" s="4"/>
      <c r="EGU87" s="4"/>
      <c r="EHO87" s="4"/>
      <c r="EII87" s="4"/>
      <c r="EJC87" s="4"/>
      <c r="EJW87" s="4"/>
      <c r="EKQ87" s="4"/>
      <c r="ELK87" s="4"/>
      <c r="EME87" s="4"/>
      <c r="EMY87" s="4"/>
      <c r="ENS87" s="4"/>
      <c r="EOM87" s="4"/>
      <c r="EPG87" s="4"/>
      <c r="EQA87" s="4"/>
      <c r="EQU87" s="4"/>
      <c r="ERO87" s="4"/>
      <c r="ESI87" s="4"/>
      <c r="ETC87" s="4"/>
      <c r="ETW87" s="4"/>
      <c r="EUQ87" s="4"/>
      <c r="EVK87" s="4"/>
      <c r="EWE87" s="4"/>
      <c r="EWY87" s="4"/>
      <c r="EXS87" s="4"/>
      <c r="EYM87" s="4"/>
      <c r="EZG87" s="4"/>
      <c r="FAA87" s="4"/>
      <c r="FAU87" s="4"/>
      <c r="FBO87" s="4"/>
      <c r="FCI87" s="4"/>
      <c r="FDC87" s="4"/>
      <c r="FDW87" s="4"/>
      <c r="FEQ87" s="4"/>
      <c r="FFK87" s="4"/>
      <c r="FGE87" s="4"/>
      <c r="FGY87" s="4"/>
      <c r="FHS87" s="4"/>
      <c r="FIM87" s="4"/>
      <c r="FJG87" s="4"/>
      <c r="FKA87" s="4"/>
      <c r="FKU87" s="4"/>
      <c r="FLO87" s="4"/>
      <c r="FMI87" s="4"/>
      <c r="FNC87" s="4"/>
      <c r="FNW87" s="4"/>
      <c r="FOQ87" s="4"/>
      <c r="FPK87" s="4"/>
      <c r="FQE87" s="4"/>
      <c r="FQY87" s="4"/>
      <c r="FRS87" s="4"/>
      <c r="FSM87" s="4"/>
      <c r="FTG87" s="4"/>
      <c r="FUA87" s="4"/>
      <c r="FUU87" s="4"/>
      <c r="FVO87" s="4"/>
      <c r="FWI87" s="4"/>
      <c r="FXC87" s="4"/>
      <c r="FXW87" s="4"/>
      <c r="FYQ87" s="4"/>
      <c r="FZK87" s="4"/>
      <c r="GAE87" s="4"/>
      <c r="GAY87" s="4"/>
      <c r="GBS87" s="4"/>
      <c r="GCM87" s="4"/>
      <c r="GDG87" s="4"/>
      <c r="GEA87" s="4"/>
      <c r="GEU87" s="4"/>
      <c r="GFO87" s="4"/>
      <c r="GGI87" s="4"/>
      <c r="GHC87" s="4"/>
      <c r="GHW87" s="4"/>
      <c r="GIQ87" s="4"/>
      <c r="GJK87" s="4"/>
      <c r="GKE87" s="4"/>
      <c r="GKY87" s="4"/>
      <c r="GLS87" s="4"/>
      <c r="GMM87" s="4"/>
      <c r="GNG87" s="4"/>
      <c r="GOA87" s="4"/>
      <c r="GOU87" s="4"/>
      <c r="GPO87" s="4"/>
      <c r="GQI87" s="4"/>
      <c r="GRC87" s="4"/>
      <c r="GRW87" s="4"/>
      <c r="GSQ87" s="4"/>
      <c r="GTK87" s="4"/>
      <c r="GUE87" s="4"/>
      <c r="GUY87" s="4"/>
      <c r="GVS87" s="4"/>
      <c r="GWM87" s="4"/>
      <c r="GXG87" s="4"/>
      <c r="GYA87" s="4"/>
      <c r="GYU87" s="4"/>
      <c r="GZO87" s="4"/>
      <c r="HAI87" s="4"/>
      <c r="HBC87" s="4"/>
      <c r="HBW87" s="4"/>
      <c r="HCQ87" s="4"/>
      <c r="HDK87" s="4"/>
      <c r="HEE87" s="4"/>
      <c r="HEY87" s="4"/>
      <c r="HFS87" s="4"/>
      <c r="HGM87" s="4"/>
      <c r="HHG87" s="4"/>
      <c r="HIA87" s="4"/>
      <c r="HIU87" s="4"/>
      <c r="HJO87" s="4"/>
      <c r="HKI87" s="4"/>
      <c r="HLC87" s="4"/>
      <c r="HLW87" s="4"/>
      <c r="HMQ87" s="4"/>
      <c r="HNK87" s="4"/>
      <c r="HOE87" s="4"/>
      <c r="HOY87" s="4"/>
      <c r="HPS87" s="4"/>
      <c r="HQM87" s="4"/>
      <c r="HRG87" s="4"/>
      <c r="HSA87" s="4"/>
      <c r="HSU87" s="4"/>
      <c r="HTO87" s="4"/>
      <c r="HUI87" s="4"/>
      <c r="HVC87" s="4"/>
      <c r="HVW87" s="4"/>
      <c r="HWQ87" s="4"/>
      <c r="HXK87" s="4"/>
      <c r="HYE87" s="4"/>
      <c r="HYY87" s="4"/>
      <c r="HZS87" s="4"/>
      <c r="IAM87" s="4"/>
      <c r="IBG87" s="4"/>
      <c r="ICA87" s="4"/>
      <c r="ICU87" s="4"/>
      <c r="IDO87" s="4"/>
      <c r="IEI87" s="4"/>
      <c r="IFC87" s="4"/>
      <c r="IFW87" s="4"/>
      <c r="IGQ87" s="4"/>
      <c r="IHK87" s="4"/>
      <c r="IIE87" s="4"/>
      <c r="IIY87" s="4"/>
      <c r="IJS87" s="4"/>
      <c r="IKM87" s="4"/>
      <c r="ILG87" s="4"/>
      <c r="IMA87" s="4"/>
      <c r="IMU87" s="4"/>
      <c r="INO87" s="4"/>
      <c r="IOI87" s="4"/>
      <c r="IPC87" s="4"/>
      <c r="IPW87" s="4"/>
      <c r="IQQ87" s="4"/>
      <c r="IRK87" s="4"/>
      <c r="ISE87" s="4"/>
      <c r="ISY87" s="4"/>
      <c r="ITS87" s="4"/>
      <c r="IUM87" s="4"/>
      <c r="IVG87" s="4"/>
      <c r="IWA87" s="4"/>
      <c r="IWU87" s="4"/>
      <c r="IXO87" s="4"/>
      <c r="IYI87" s="4"/>
      <c r="IZC87" s="4"/>
      <c r="IZW87" s="4"/>
      <c r="JAQ87" s="4"/>
      <c r="JBK87" s="4"/>
      <c r="JCE87" s="4"/>
      <c r="JCY87" s="4"/>
      <c r="JDS87" s="4"/>
      <c r="JEM87" s="4"/>
      <c r="JFG87" s="4"/>
      <c r="JGA87" s="4"/>
      <c r="JGU87" s="4"/>
      <c r="JHO87" s="4"/>
      <c r="JII87" s="4"/>
      <c r="JJC87" s="4"/>
      <c r="JJW87" s="4"/>
      <c r="JKQ87" s="4"/>
      <c r="JLK87" s="4"/>
      <c r="JME87" s="4"/>
      <c r="JMY87" s="4"/>
      <c r="JNS87" s="4"/>
      <c r="JOM87" s="4"/>
      <c r="JPG87" s="4"/>
      <c r="JQA87" s="4"/>
      <c r="JQU87" s="4"/>
      <c r="JRO87" s="4"/>
      <c r="JSI87" s="4"/>
      <c r="JTC87" s="4"/>
      <c r="JTW87" s="4"/>
      <c r="JUQ87" s="4"/>
      <c r="JVK87" s="4"/>
      <c r="JWE87" s="4"/>
      <c r="JWY87" s="4"/>
      <c r="JXS87" s="4"/>
      <c r="JYM87" s="4"/>
      <c r="JZG87" s="4"/>
      <c r="KAA87" s="4"/>
      <c r="KAU87" s="4"/>
      <c r="KBO87" s="4"/>
      <c r="KCI87" s="4"/>
      <c r="KDC87" s="4"/>
      <c r="KDW87" s="4"/>
      <c r="KEQ87" s="4"/>
      <c r="KFK87" s="4"/>
      <c r="KGE87" s="4"/>
      <c r="KGY87" s="4"/>
      <c r="KHS87" s="4"/>
      <c r="KIM87" s="4"/>
      <c r="KJG87" s="4"/>
      <c r="KKA87" s="4"/>
      <c r="KKU87" s="4"/>
      <c r="KLO87" s="4"/>
      <c r="KMI87" s="4"/>
      <c r="KNC87" s="4"/>
      <c r="KNW87" s="4"/>
      <c r="KOQ87" s="4"/>
      <c r="KPK87" s="4"/>
      <c r="KQE87" s="4"/>
      <c r="KQY87" s="4"/>
      <c r="KRS87" s="4"/>
      <c r="KSM87" s="4"/>
      <c r="KTG87" s="4"/>
      <c r="KUA87" s="4"/>
      <c r="KUU87" s="4"/>
      <c r="KVO87" s="4"/>
      <c r="KWI87" s="4"/>
      <c r="KXC87" s="4"/>
      <c r="KXW87" s="4"/>
      <c r="KYQ87" s="4"/>
      <c r="KZK87" s="4"/>
      <c r="LAE87" s="4"/>
      <c r="LAY87" s="4"/>
      <c r="LBS87" s="4"/>
      <c r="LCM87" s="4"/>
      <c r="LDG87" s="4"/>
      <c r="LEA87" s="4"/>
      <c r="LEU87" s="4"/>
      <c r="LFO87" s="4"/>
      <c r="LGI87" s="4"/>
      <c r="LHC87" s="4"/>
      <c r="LHW87" s="4"/>
      <c r="LIQ87" s="4"/>
      <c r="LJK87" s="4"/>
      <c r="LKE87" s="4"/>
      <c r="LKY87" s="4"/>
      <c r="LLS87" s="4"/>
      <c r="LMM87" s="4"/>
      <c r="LNG87" s="4"/>
      <c r="LOA87" s="4"/>
      <c r="LOU87" s="4"/>
      <c r="LPO87" s="4"/>
      <c r="LQI87" s="4"/>
      <c r="LRC87" s="4"/>
      <c r="LRW87" s="4"/>
      <c r="LSQ87" s="4"/>
      <c r="LTK87" s="4"/>
      <c r="LUE87" s="4"/>
      <c r="LUY87" s="4"/>
      <c r="LVS87" s="4"/>
      <c r="LWM87" s="4"/>
      <c r="LXG87" s="4"/>
      <c r="LYA87" s="4"/>
      <c r="LYU87" s="4"/>
      <c r="LZO87" s="4"/>
      <c r="MAI87" s="4"/>
      <c r="MBC87" s="4"/>
      <c r="MBW87" s="4"/>
      <c r="MCQ87" s="4"/>
      <c r="MDK87" s="4"/>
      <c r="MEE87" s="4"/>
      <c r="MEY87" s="4"/>
      <c r="MFS87" s="4"/>
      <c r="MGM87" s="4"/>
      <c r="MHG87" s="4"/>
      <c r="MIA87" s="4"/>
      <c r="MIU87" s="4"/>
      <c r="MJO87" s="4"/>
      <c r="MKI87" s="4"/>
      <c r="MLC87" s="4"/>
      <c r="MLW87" s="4"/>
      <c r="MMQ87" s="4"/>
      <c r="MNK87" s="4"/>
      <c r="MOE87" s="4"/>
      <c r="MOY87" s="4"/>
      <c r="MPS87" s="4"/>
      <c r="MQM87" s="4"/>
      <c r="MRG87" s="4"/>
      <c r="MSA87" s="4"/>
      <c r="MSU87" s="4"/>
      <c r="MTO87" s="4"/>
      <c r="MUI87" s="4"/>
      <c r="MVC87" s="4"/>
      <c r="MVW87" s="4"/>
      <c r="MWQ87" s="4"/>
      <c r="MXK87" s="4"/>
      <c r="MYE87" s="4"/>
      <c r="MYY87" s="4"/>
      <c r="MZS87" s="4"/>
      <c r="NAM87" s="4"/>
      <c r="NBG87" s="4"/>
      <c r="NCA87" s="4"/>
      <c r="NCU87" s="4"/>
      <c r="NDO87" s="4"/>
      <c r="NEI87" s="4"/>
      <c r="NFC87" s="4"/>
      <c r="NFW87" s="4"/>
      <c r="NGQ87" s="4"/>
      <c r="NHK87" s="4"/>
      <c r="NIE87" s="4"/>
      <c r="NIY87" s="4"/>
      <c r="NJS87" s="4"/>
      <c r="NKM87" s="4"/>
      <c r="NLG87" s="4"/>
      <c r="NMA87" s="4"/>
      <c r="NMU87" s="4"/>
      <c r="NNO87" s="4"/>
      <c r="NOI87" s="4"/>
      <c r="NPC87" s="4"/>
      <c r="NPW87" s="4"/>
      <c r="NQQ87" s="4"/>
      <c r="NRK87" s="4"/>
      <c r="NSE87" s="4"/>
      <c r="NSY87" s="4"/>
      <c r="NTS87" s="4"/>
      <c r="NUM87" s="4"/>
      <c r="NVG87" s="4"/>
      <c r="NWA87" s="4"/>
      <c r="NWU87" s="4"/>
      <c r="NXO87" s="4"/>
      <c r="NYI87" s="4"/>
      <c r="NZC87" s="4"/>
      <c r="NZW87" s="4"/>
      <c r="OAQ87" s="4"/>
      <c r="OBK87" s="4"/>
      <c r="OCE87" s="4"/>
      <c r="OCY87" s="4"/>
      <c r="ODS87" s="4"/>
      <c r="OEM87" s="4"/>
      <c r="OFG87" s="4"/>
      <c r="OGA87" s="4"/>
      <c r="OGU87" s="4"/>
      <c r="OHO87" s="4"/>
      <c r="OII87" s="4"/>
      <c r="OJC87" s="4"/>
      <c r="OJW87" s="4"/>
      <c r="OKQ87" s="4"/>
      <c r="OLK87" s="4"/>
      <c r="OME87" s="4"/>
      <c r="OMY87" s="4"/>
      <c r="ONS87" s="4"/>
      <c r="OOM87" s="4"/>
      <c r="OPG87" s="4"/>
      <c r="OQA87" s="4"/>
      <c r="OQU87" s="4"/>
      <c r="ORO87" s="4"/>
      <c r="OSI87" s="4"/>
      <c r="OTC87" s="4"/>
      <c r="OTW87" s="4"/>
      <c r="OUQ87" s="4"/>
      <c r="OVK87" s="4"/>
      <c r="OWE87" s="4"/>
      <c r="OWY87" s="4"/>
      <c r="OXS87" s="4"/>
      <c r="OYM87" s="4"/>
      <c r="OZG87" s="4"/>
      <c r="PAA87" s="4"/>
      <c r="PAU87" s="4"/>
      <c r="PBO87" s="4"/>
      <c r="PCI87" s="4"/>
      <c r="PDC87" s="4"/>
      <c r="PDW87" s="4"/>
      <c r="PEQ87" s="4"/>
      <c r="PFK87" s="4"/>
      <c r="PGE87" s="4"/>
      <c r="PGY87" s="4"/>
      <c r="PHS87" s="4"/>
      <c r="PIM87" s="4"/>
      <c r="PJG87" s="4"/>
      <c r="PKA87" s="4"/>
      <c r="PKU87" s="4"/>
      <c r="PLO87" s="4"/>
      <c r="PMI87" s="4"/>
      <c r="PNC87" s="4"/>
      <c r="PNW87" s="4"/>
      <c r="POQ87" s="4"/>
      <c r="PPK87" s="4"/>
      <c r="PQE87" s="4"/>
      <c r="PQY87" s="4"/>
      <c r="PRS87" s="4"/>
      <c r="PSM87" s="4"/>
      <c r="PTG87" s="4"/>
      <c r="PUA87" s="4"/>
      <c r="PUU87" s="4"/>
      <c r="PVO87" s="4"/>
      <c r="PWI87" s="4"/>
      <c r="PXC87" s="4"/>
      <c r="PXW87" s="4"/>
      <c r="PYQ87" s="4"/>
      <c r="PZK87" s="4"/>
      <c r="QAE87" s="4"/>
      <c r="QAY87" s="4"/>
      <c r="QBS87" s="4"/>
      <c r="QCM87" s="4"/>
      <c r="QDG87" s="4"/>
      <c r="QEA87" s="4"/>
      <c r="QEU87" s="4"/>
      <c r="QFO87" s="4"/>
      <c r="QGI87" s="4"/>
      <c r="QHC87" s="4"/>
      <c r="QHW87" s="4"/>
      <c r="QIQ87" s="4"/>
      <c r="QJK87" s="4"/>
      <c r="QKE87" s="4"/>
      <c r="QKY87" s="4"/>
      <c r="QLS87" s="4"/>
      <c r="QMM87" s="4"/>
      <c r="QNG87" s="4"/>
      <c r="QOA87" s="4"/>
      <c r="QOU87" s="4"/>
      <c r="QPO87" s="4"/>
      <c r="QQI87" s="4"/>
      <c r="QRC87" s="4"/>
      <c r="QRW87" s="4"/>
      <c r="QSQ87" s="4"/>
      <c r="QTK87" s="4"/>
      <c r="QUE87" s="4"/>
      <c r="QUY87" s="4"/>
      <c r="QVS87" s="4"/>
      <c r="QWM87" s="4"/>
      <c r="QXG87" s="4"/>
      <c r="QYA87" s="4"/>
      <c r="QYU87" s="4"/>
      <c r="QZO87" s="4"/>
      <c r="RAI87" s="4"/>
      <c r="RBC87" s="4"/>
      <c r="RBW87" s="4"/>
      <c r="RCQ87" s="4"/>
      <c r="RDK87" s="4"/>
      <c r="REE87" s="4"/>
      <c r="REY87" s="4"/>
      <c r="RFS87" s="4"/>
      <c r="RGM87" s="4"/>
      <c r="RHG87" s="4"/>
      <c r="RIA87" s="4"/>
      <c r="RIU87" s="4"/>
      <c r="RJO87" s="4"/>
      <c r="RKI87" s="4"/>
      <c r="RLC87" s="4"/>
      <c r="RLW87" s="4"/>
      <c r="RMQ87" s="4"/>
      <c r="RNK87" s="4"/>
      <c r="ROE87" s="4"/>
      <c r="ROY87" s="4"/>
      <c r="RPS87" s="4"/>
      <c r="RQM87" s="4"/>
      <c r="RRG87" s="4"/>
      <c r="RSA87" s="4"/>
      <c r="RSU87" s="4"/>
      <c r="RTO87" s="4"/>
      <c r="RUI87" s="4"/>
      <c r="RVC87" s="4"/>
      <c r="RVW87" s="4"/>
      <c r="RWQ87" s="4"/>
      <c r="RXK87" s="4"/>
      <c r="RYE87" s="4"/>
      <c r="RYY87" s="4"/>
      <c r="RZS87" s="4"/>
      <c r="SAM87" s="4"/>
      <c r="SBG87" s="4"/>
      <c r="SCA87" s="4"/>
      <c r="SCU87" s="4"/>
      <c r="SDO87" s="4"/>
      <c r="SEI87" s="4"/>
      <c r="SFC87" s="4"/>
      <c r="SFW87" s="4"/>
      <c r="SGQ87" s="4"/>
      <c r="SHK87" s="4"/>
      <c r="SIE87" s="4"/>
      <c r="SIY87" s="4"/>
      <c r="SJS87" s="4"/>
      <c r="SKM87" s="4"/>
      <c r="SLG87" s="4"/>
      <c r="SMA87" s="4"/>
      <c r="SMU87" s="4"/>
      <c r="SNO87" s="4"/>
      <c r="SOI87" s="4"/>
      <c r="SPC87" s="4"/>
      <c r="SPW87" s="4"/>
      <c r="SQQ87" s="4"/>
      <c r="SRK87" s="4"/>
      <c r="SSE87" s="4"/>
      <c r="SSY87" s="4"/>
      <c r="STS87" s="4"/>
      <c r="SUM87" s="4"/>
      <c r="SVG87" s="4"/>
      <c r="SWA87" s="4"/>
      <c r="SWU87" s="4"/>
      <c r="SXO87" s="4"/>
      <c r="SYI87" s="4"/>
      <c r="SZC87" s="4"/>
      <c r="SZW87" s="4"/>
      <c r="TAQ87" s="4"/>
      <c r="TBK87" s="4"/>
      <c r="TCE87" s="4"/>
      <c r="TCY87" s="4"/>
      <c r="TDS87" s="4"/>
      <c r="TEM87" s="4"/>
      <c r="TFG87" s="4"/>
      <c r="TGA87" s="4"/>
      <c r="TGU87" s="4"/>
      <c r="THO87" s="4"/>
      <c r="TII87" s="4"/>
      <c r="TJC87" s="4"/>
      <c r="TJW87" s="4"/>
      <c r="TKQ87" s="4"/>
      <c r="TLK87" s="4"/>
      <c r="TME87" s="4"/>
      <c r="TMY87" s="4"/>
      <c r="TNS87" s="4"/>
      <c r="TOM87" s="4"/>
      <c r="TPG87" s="4"/>
      <c r="TQA87" s="4"/>
      <c r="TQU87" s="4"/>
      <c r="TRO87" s="4"/>
      <c r="TSI87" s="4"/>
      <c r="TTC87" s="4"/>
      <c r="TTW87" s="4"/>
      <c r="TUQ87" s="4"/>
      <c r="TVK87" s="4"/>
      <c r="TWE87" s="4"/>
      <c r="TWY87" s="4"/>
      <c r="TXS87" s="4"/>
      <c r="TYM87" s="4"/>
      <c r="TZG87" s="4"/>
      <c r="UAA87" s="4"/>
      <c r="UAU87" s="4"/>
      <c r="UBO87" s="4"/>
      <c r="UCI87" s="4"/>
      <c r="UDC87" s="4"/>
      <c r="UDW87" s="4"/>
      <c r="UEQ87" s="4"/>
      <c r="UFK87" s="4"/>
      <c r="UGE87" s="4"/>
      <c r="UGY87" s="4"/>
      <c r="UHS87" s="4"/>
      <c r="UIM87" s="4"/>
      <c r="UJG87" s="4"/>
      <c r="UKA87" s="4"/>
      <c r="UKU87" s="4"/>
      <c r="ULO87" s="4"/>
      <c r="UMI87" s="4"/>
      <c r="UNC87" s="4"/>
      <c r="UNW87" s="4"/>
      <c r="UOQ87" s="4"/>
      <c r="UPK87" s="4"/>
      <c r="UQE87" s="4"/>
      <c r="UQY87" s="4"/>
      <c r="URS87" s="4"/>
      <c r="USM87" s="4"/>
      <c r="UTG87" s="4"/>
      <c r="UUA87" s="4"/>
      <c r="UUU87" s="4"/>
      <c r="UVO87" s="4"/>
      <c r="UWI87" s="4"/>
      <c r="UXC87" s="4"/>
      <c r="UXW87" s="4"/>
      <c r="UYQ87" s="4"/>
      <c r="UZK87" s="4"/>
      <c r="VAE87" s="4"/>
      <c r="VAY87" s="4"/>
      <c r="VBS87" s="4"/>
      <c r="VCM87" s="4"/>
      <c r="VDG87" s="4"/>
      <c r="VEA87" s="4"/>
      <c r="VEU87" s="4"/>
      <c r="VFO87" s="4"/>
      <c r="VGI87" s="4"/>
      <c r="VHC87" s="4"/>
      <c r="VHW87" s="4"/>
      <c r="VIQ87" s="4"/>
      <c r="VJK87" s="4"/>
      <c r="VKE87" s="4"/>
      <c r="VKY87" s="4"/>
      <c r="VLS87" s="4"/>
      <c r="VMM87" s="4"/>
      <c r="VNG87" s="4"/>
      <c r="VOA87" s="4"/>
      <c r="VOU87" s="4"/>
      <c r="VPO87" s="4"/>
      <c r="VQI87" s="4"/>
      <c r="VRC87" s="4"/>
      <c r="VRW87" s="4"/>
      <c r="VSQ87" s="4"/>
      <c r="VTK87" s="4"/>
      <c r="VUE87" s="4"/>
      <c r="VUY87" s="4"/>
      <c r="VVS87" s="4"/>
      <c r="VWM87" s="4"/>
      <c r="VXG87" s="4"/>
      <c r="VYA87" s="4"/>
      <c r="VYU87" s="4"/>
      <c r="VZO87" s="4"/>
      <c r="WAI87" s="4"/>
      <c r="WBC87" s="4"/>
      <c r="WBW87" s="4"/>
      <c r="WCQ87" s="4"/>
      <c r="WDK87" s="4"/>
      <c r="WEE87" s="4"/>
      <c r="WEY87" s="4"/>
      <c r="WFS87" s="4"/>
      <c r="WGM87" s="4"/>
      <c r="WHG87" s="4"/>
      <c r="WIA87" s="4"/>
      <c r="WIU87" s="4"/>
      <c r="WJO87" s="4"/>
      <c r="WKI87" s="4"/>
      <c r="WLC87" s="4"/>
      <c r="WLW87" s="4"/>
      <c r="WMQ87" s="4"/>
      <c r="WNK87" s="4"/>
      <c r="WOE87" s="4"/>
      <c r="WOY87" s="4"/>
      <c r="WPS87" s="4"/>
      <c r="WQM87" s="4"/>
      <c r="WRG87" s="4"/>
      <c r="WSA87" s="4"/>
      <c r="WSU87" s="4"/>
      <c r="WTO87" s="4"/>
      <c r="WUI87" s="4"/>
      <c r="WVC87" s="4"/>
      <c r="WVW87" s="4"/>
      <c r="WWQ87" s="4"/>
      <c r="WXK87" s="4"/>
      <c r="WYE87" s="4"/>
      <c r="WYY87" s="4"/>
      <c r="WZS87" s="4"/>
      <c r="XAM87" s="4"/>
      <c r="XBG87" s="4"/>
      <c r="XCA87" s="4"/>
      <c r="XCU87" s="4"/>
      <c r="XDO87" s="4"/>
      <c r="XEI87" s="4"/>
      <c r="XFC87" s="4"/>
    </row>
    <row r="88" spans="1:1023 1043:2043 2063:3063 3083:4083 4103:5103 5123:6143 6163:7163 7183:8183 8203:9203 9223:10223 10243:11263 11283:12283 12303:13303 13323:14323 14343:15343 15363:16383" x14ac:dyDescent="0.3">
      <c r="A88" s="7"/>
      <c r="B88" s="23">
        <v>44161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15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15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15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15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15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15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15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15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15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15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15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15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15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15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15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15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15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15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15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15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15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15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15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15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15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15"/>
      <c r="TD88" s="8"/>
      <c r="TW88" s="4"/>
      <c r="UQ88" s="4"/>
      <c r="VK88" s="4"/>
      <c r="WE88" s="4"/>
      <c r="WY88" s="4"/>
      <c r="XS88" s="4"/>
      <c r="YM88" s="4"/>
      <c r="ZG88" s="4"/>
      <c r="AAA88" s="4"/>
      <c r="AAU88" s="4"/>
      <c r="ABO88" s="4"/>
      <c r="ACI88" s="4"/>
      <c r="ADC88" s="4"/>
      <c r="ADW88" s="4"/>
      <c r="AEQ88" s="4"/>
      <c r="AFK88" s="4"/>
      <c r="AGE88" s="4"/>
      <c r="AGY88" s="4"/>
      <c r="AHS88" s="4"/>
      <c r="AIM88" s="4"/>
      <c r="AJG88" s="4"/>
      <c r="AKA88" s="4"/>
      <c r="AKU88" s="4"/>
      <c r="ALO88" s="4"/>
      <c r="AMI88" s="4"/>
      <c r="ANC88" s="4"/>
      <c r="ANW88" s="4"/>
      <c r="AOQ88" s="4"/>
      <c r="APK88" s="4"/>
      <c r="AQE88" s="4"/>
      <c r="AQY88" s="4"/>
      <c r="ARS88" s="4"/>
      <c r="ASM88" s="4"/>
      <c r="ATG88" s="4"/>
      <c r="AUA88" s="4"/>
      <c r="AUU88" s="4"/>
      <c r="AVO88" s="4"/>
      <c r="AWI88" s="4"/>
      <c r="AXC88" s="4"/>
      <c r="AXW88" s="4"/>
      <c r="AYQ88" s="4"/>
      <c r="AZK88" s="4"/>
      <c r="BAE88" s="4"/>
      <c r="BAY88" s="4"/>
      <c r="BBS88" s="4"/>
      <c r="BCM88" s="4"/>
      <c r="BDG88" s="4"/>
      <c r="BEA88" s="4"/>
      <c r="BEU88" s="4"/>
      <c r="BFO88" s="4"/>
      <c r="BGI88" s="4"/>
      <c r="BHC88" s="4"/>
      <c r="BHW88" s="4"/>
      <c r="BIQ88" s="4"/>
      <c r="BJK88" s="4"/>
      <c r="BKE88" s="4"/>
      <c r="BKY88" s="4"/>
      <c r="BLS88" s="4"/>
      <c r="BMM88" s="4"/>
      <c r="BNG88" s="4"/>
      <c r="BOA88" s="4"/>
      <c r="BOU88" s="4"/>
      <c r="BPO88" s="4"/>
      <c r="BQI88" s="4"/>
      <c r="BRC88" s="4"/>
      <c r="BRW88" s="4"/>
      <c r="BSQ88" s="4"/>
      <c r="BTK88" s="4"/>
      <c r="BUE88" s="4"/>
      <c r="BUY88" s="4"/>
      <c r="BVS88" s="4"/>
      <c r="BWM88" s="4"/>
      <c r="BXG88" s="4"/>
      <c r="BYA88" s="4"/>
      <c r="BYU88" s="4"/>
      <c r="BZO88" s="4"/>
      <c r="CAI88" s="4"/>
      <c r="CBC88" s="4"/>
      <c r="CBW88" s="4"/>
      <c r="CCQ88" s="4"/>
      <c r="CDK88" s="4"/>
      <c r="CEE88" s="4"/>
      <c r="CEY88" s="4"/>
      <c r="CFS88" s="4"/>
      <c r="CGM88" s="4"/>
      <c r="CHG88" s="4"/>
      <c r="CIA88" s="4"/>
      <c r="CIU88" s="4"/>
      <c r="CJO88" s="4"/>
      <c r="CKI88" s="4"/>
      <c r="CLC88" s="4"/>
      <c r="CLW88" s="4"/>
      <c r="CMQ88" s="4"/>
      <c r="CNK88" s="4"/>
      <c r="COE88" s="4"/>
      <c r="COY88" s="4"/>
      <c r="CPS88" s="4"/>
      <c r="CQM88" s="4"/>
      <c r="CRG88" s="4"/>
      <c r="CSA88" s="4"/>
      <c r="CSU88" s="4"/>
      <c r="CTO88" s="4"/>
      <c r="CUI88" s="4"/>
      <c r="CVC88" s="4"/>
      <c r="CVW88" s="4"/>
      <c r="CWQ88" s="4"/>
      <c r="CXK88" s="4"/>
      <c r="CYE88" s="4"/>
      <c r="CYY88" s="4"/>
      <c r="CZS88" s="4"/>
      <c r="DAM88" s="4"/>
      <c r="DBG88" s="4"/>
      <c r="DCA88" s="4"/>
      <c r="DCU88" s="4"/>
      <c r="DDO88" s="4"/>
      <c r="DEI88" s="4"/>
      <c r="DFC88" s="4"/>
      <c r="DFW88" s="4"/>
      <c r="DGQ88" s="4"/>
      <c r="DHK88" s="4"/>
      <c r="DIE88" s="4"/>
      <c r="DIY88" s="4"/>
      <c r="DJS88" s="4"/>
      <c r="DKM88" s="4"/>
      <c r="DLG88" s="4"/>
      <c r="DMA88" s="4"/>
      <c r="DMU88" s="4"/>
      <c r="DNO88" s="4"/>
      <c r="DOI88" s="4"/>
      <c r="DPC88" s="4"/>
      <c r="DPW88" s="4"/>
      <c r="DQQ88" s="4"/>
      <c r="DRK88" s="4"/>
      <c r="DSE88" s="4"/>
      <c r="DSY88" s="4"/>
      <c r="DTS88" s="4"/>
      <c r="DUM88" s="4"/>
      <c r="DVG88" s="4"/>
      <c r="DWA88" s="4"/>
      <c r="DWU88" s="4"/>
      <c r="DXO88" s="4"/>
      <c r="DYI88" s="4"/>
      <c r="DZC88" s="4"/>
      <c r="DZW88" s="4"/>
      <c r="EAQ88" s="4"/>
      <c r="EBK88" s="4"/>
      <c r="ECE88" s="4"/>
      <c r="ECY88" s="4"/>
      <c r="EDS88" s="4"/>
      <c r="EEM88" s="4"/>
      <c r="EFG88" s="4"/>
      <c r="EGA88" s="4"/>
      <c r="EGU88" s="4"/>
      <c r="EHO88" s="4"/>
      <c r="EII88" s="4"/>
      <c r="EJC88" s="4"/>
      <c r="EJW88" s="4"/>
      <c r="EKQ88" s="4"/>
      <c r="ELK88" s="4"/>
      <c r="EME88" s="4"/>
      <c r="EMY88" s="4"/>
      <c r="ENS88" s="4"/>
      <c r="EOM88" s="4"/>
      <c r="EPG88" s="4"/>
      <c r="EQA88" s="4"/>
      <c r="EQU88" s="4"/>
      <c r="ERO88" s="4"/>
      <c r="ESI88" s="4"/>
      <c r="ETC88" s="4"/>
      <c r="ETW88" s="4"/>
      <c r="EUQ88" s="4"/>
      <c r="EVK88" s="4"/>
      <c r="EWE88" s="4"/>
      <c r="EWY88" s="4"/>
      <c r="EXS88" s="4"/>
      <c r="EYM88" s="4"/>
      <c r="EZG88" s="4"/>
      <c r="FAA88" s="4"/>
      <c r="FAU88" s="4"/>
      <c r="FBO88" s="4"/>
      <c r="FCI88" s="4"/>
      <c r="FDC88" s="4"/>
      <c r="FDW88" s="4"/>
      <c r="FEQ88" s="4"/>
      <c r="FFK88" s="4"/>
      <c r="FGE88" s="4"/>
      <c r="FGY88" s="4"/>
      <c r="FHS88" s="4"/>
      <c r="FIM88" s="4"/>
      <c r="FJG88" s="4"/>
      <c r="FKA88" s="4"/>
      <c r="FKU88" s="4"/>
      <c r="FLO88" s="4"/>
      <c r="FMI88" s="4"/>
      <c r="FNC88" s="4"/>
      <c r="FNW88" s="4"/>
      <c r="FOQ88" s="4"/>
      <c r="FPK88" s="4"/>
      <c r="FQE88" s="4"/>
      <c r="FQY88" s="4"/>
      <c r="FRS88" s="4"/>
      <c r="FSM88" s="4"/>
      <c r="FTG88" s="4"/>
      <c r="FUA88" s="4"/>
      <c r="FUU88" s="4"/>
      <c r="FVO88" s="4"/>
      <c r="FWI88" s="4"/>
      <c r="FXC88" s="4"/>
      <c r="FXW88" s="4"/>
      <c r="FYQ88" s="4"/>
      <c r="FZK88" s="4"/>
      <c r="GAE88" s="4"/>
      <c r="GAY88" s="4"/>
      <c r="GBS88" s="4"/>
      <c r="GCM88" s="4"/>
      <c r="GDG88" s="4"/>
      <c r="GEA88" s="4"/>
      <c r="GEU88" s="4"/>
      <c r="GFO88" s="4"/>
      <c r="GGI88" s="4"/>
      <c r="GHC88" s="4"/>
      <c r="GHW88" s="4"/>
      <c r="GIQ88" s="4"/>
      <c r="GJK88" s="4"/>
      <c r="GKE88" s="4"/>
      <c r="GKY88" s="4"/>
      <c r="GLS88" s="4"/>
      <c r="GMM88" s="4"/>
      <c r="GNG88" s="4"/>
      <c r="GOA88" s="4"/>
      <c r="GOU88" s="4"/>
      <c r="GPO88" s="4"/>
      <c r="GQI88" s="4"/>
      <c r="GRC88" s="4"/>
      <c r="GRW88" s="4"/>
      <c r="GSQ88" s="4"/>
      <c r="GTK88" s="4"/>
      <c r="GUE88" s="4"/>
      <c r="GUY88" s="4"/>
      <c r="GVS88" s="4"/>
      <c r="GWM88" s="4"/>
      <c r="GXG88" s="4"/>
      <c r="GYA88" s="4"/>
      <c r="GYU88" s="4"/>
      <c r="GZO88" s="4"/>
      <c r="HAI88" s="4"/>
      <c r="HBC88" s="4"/>
      <c r="HBW88" s="4"/>
      <c r="HCQ88" s="4"/>
      <c r="HDK88" s="4"/>
      <c r="HEE88" s="4"/>
      <c r="HEY88" s="4"/>
      <c r="HFS88" s="4"/>
      <c r="HGM88" s="4"/>
      <c r="HHG88" s="4"/>
      <c r="HIA88" s="4"/>
      <c r="HIU88" s="4"/>
      <c r="HJO88" s="4"/>
      <c r="HKI88" s="4"/>
      <c r="HLC88" s="4"/>
      <c r="HLW88" s="4"/>
      <c r="HMQ88" s="4"/>
      <c r="HNK88" s="4"/>
      <c r="HOE88" s="4"/>
      <c r="HOY88" s="4"/>
      <c r="HPS88" s="4"/>
      <c r="HQM88" s="4"/>
      <c r="HRG88" s="4"/>
      <c r="HSA88" s="4"/>
      <c r="HSU88" s="4"/>
      <c r="HTO88" s="4"/>
      <c r="HUI88" s="4"/>
      <c r="HVC88" s="4"/>
      <c r="HVW88" s="4"/>
      <c r="HWQ88" s="4"/>
      <c r="HXK88" s="4"/>
      <c r="HYE88" s="4"/>
      <c r="HYY88" s="4"/>
      <c r="HZS88" s="4"/>
      <c r="IAM88" s="4"/>
      <c r="IBG88" s="4"/>
      <c r="ICA88" s="4"/>
      <c r="ICU88" s="4"/>
      <c r="IDO88" s="4"/>
      <c r="IEI88" s="4"/>
      <c r="IFC88" s="4"/>
      <c r="IFW88" s="4"/>
      <c r="IGQ88" s="4"/>
      <c r="IHK88" s="4"/>
      <c r="IIE88" s="4"/>
      <c r="IIY88" s="4"/>
      <c r="IJS88" s="4"/>
      <c r="IKM88" s="4"/>
      <c r="ILG88" s="4"/>
      <c r="IMA88" s="4"/>
      <c r="IMU88" s="4"/>
      <c r="INO88" s="4"/>
      <c r="IOI88" s="4"/>
      <c r="IPC88" s="4"/>
      <c r="IPW88" s="4"/>
      <c r="IQQ88" s="4"/>
      <c r="IRK88" s="4"/>
      <c r="ISE88" s="4"/>
      <c r="ISY88" s="4"/>
      <c r="ITS88" s="4"/>
      <c r="IUM88" s="4"/>
      <c r="IVG88" s="4"/>
      <c r="IWA88" s="4"/>
      <c r="IWU88" s="4"/>
      <c r="IXO88" s="4"/>
      <c r="IYI88" s="4"/>
      <c r="IZC88" s="4"/>
      <c r="IZW88" s="4"/>
      <c r="JAQ88" s="4"/>
      <c r="JBK88" s="4"/>
      <c r="JCE88" s="4"/>
      <c r="JCY88" s="4"/>
      <c r="JDS88" s="4"/>
      <c r="JEM88" s="4"/>
      <c r="JFG88" s="4"/>
      <c r="JGA88" s="4"/>
      <c r="JGU88" s="4"/>
      <c r="JHO88" s="4"/>
      <c r="JII88" s="4"/>
      <c r="JJC88" s="4"/>
      <c r="JJW88" s="4"/>
      <c r="JKQ88" s="4"/>
      <c r="JLK88" s="4"/>
      <c r="JME88" s="4"/>
      <c r="JMY88" s="4"/>
      <c r="JNS88" s="4"/>
      <c r="JOM88" s="4"/>
      <c r="JPG88" s="4"/>
      <c r="JQA88" s="4"/>
      <c r="JQU88" s="4"/>
      <c r="JRO88" s="4"/>
      <c r="JSI88" s="4"/>
      <c r="JTC88" s="4"/>
      <c r="JTW88" s="4"/>
      <c r="JUQ88" s="4"/>
      <c r="JVK88" s="4"/>
      <c r="JWE88" s="4"/>
      <c r="JWY88" s="4"/>
      <c r="JXS88" s="4"/>
      <c r="JYM88" s="4"/>
      <c r="JZG88" s="4"/>
      <c r="KAA88" s="4"/>
      <c r="KAU88" s="4"/>
      <c r="KBO88" s="4"/>
      <c r="KCI88" s="4"/>
      <c r="KDC88" s="4"/>
      <c r="KDW88" s="4"/>
      <c r="KEQ88" s="4"/>
      <c r="KFK88" s="4"/>
      <c r="KGE88" s="4"/>
      <c r="KGY88" s="4"/>
      <c r="KHS88" s="4"/>
      <c r="KIM88" s="4"/>
      <c r="KJG88" s="4"/>
      <c r="KKA88" s="4"/>
      <c r="KKU88" s="4"/>
      <c r="KLO88" s="4"/>
      <c r="KMI88" s="4"/>
      <c r="KNC88" s="4"/>
      <c r="KNW88" s="4"/>
      <c r="KOQ88" s="4"/>
      <c r="KPK88" s="4"/>
      <c r="KQE88" s="4"/>
      <c r="KQY88" s="4"/>
      <c r="KRS88" s="4"/>
      <c r="KSM88" s="4"/>
      <c r="KTG88" s="4"/>
      <c r="KUA88" s="4"/>
      <c r="KUU88" s="4"/>
      <c r="KVO88" s="4"/>
      <c r="KWI88" s="4"/>
      <c r="KXC88" s="4"/>
      <c r="KXW88" s="4"/>
      <c r="KYQ88" s="4"/>
      <c r="KZK88" s="4"/>
      <c r="LAE88" s="4"/>
      <c r="LAY88" s="4"/>
      <c r="LBS88" s="4"/>
      <c r="LCM88" s="4"/>
      <c r="LDG88" s="4"/>
      <c r="LEA88" s="4"/>
      <c r="LEU88" s="4"/>
      <c r="LFO88" s="4"/>
      <c r="LGI88" s="4"/>
      <c r="LHC88" s="4"/>
      <c r="LHW88" s="4"/>
      <c r="LIQ88" s="4"/>
      <c r="LJK88" s="4"/>
      <c r="LKE88" s="4"/>
      <c r="LKY88" s="4"/>
      <c r="LLS88" s="4"/>
      <c r="LMM88" s="4"/>
      <c r="LNG88" s="4"/>
      <c r="LOA88" s="4"/>
      <c r="LOU88" s="4"/>
      <c r="LPO88" s="4"/>
      <c r="LQI88" s="4"/>
      <c r="LRC88" s="4"/>
      <c r="LRW88" s="4"/>
      <c r="LSQ88" s="4"/>
      <c r="LTK88" s="4"/>
      <c r="LUE88" s="4"/>
      <c r="LUY88" s="4"/>
      <c r="LVS88" s="4"/>
      <c r="LWM88" s="4"/>
      <c r="LXG88" s="4"/>
      <c r="LYA88" s="4"/>
      <c r="LYU88" s="4"/>
      <c r="LZO88" s="4"/>
      <c r="MAI88" s="4"/>
      <c r="MBC88" s="4"/>
      <c r="MBW88" s="4"/>
      <c r="MCQ88" s="4"/>
      <c r="MDK88" s="4"/>
      <c r="MEE88" s="4"/>
      <c r="MEY88" s="4"/>
      <c r="MFS88" s="4"/>
      <c r="MGM88" s="4"/>
      <c r="MHG88" s="4"/>
      <c r="MIA88" s="4"/>
      <c r="MIU88" s="4"/>
      <c r="MJO88" s="4"/>
      <c r="MKI88" s="4"/>
      <c r="MLC88" s="4"/>
      <c r="MLW88" s="4"/>
      <c r="MMQ88" s="4"/>
      <c r="MNK88" s="4"/>
      <c r="MOE88" s="4"/>
      <c r="MOY88" s="4"/>
      <c r="MPS88" s="4"/>
      <c r="MQM88" s="4"/>
      <c r="MRG88" s="4"/>
      <c r="MSA88" s="4"/>
      <c r="MSU88" s="4"/>
      <c r="MTO88" s="4"/>
      <c r="MUI88" s="4"/>
      <c r="MVC88" s="4"/>
      <c r="MVW88" s="4"/>
      <c r="MWQ88" s="4"/>
      <c r="MXK88" s="4"/>
      <c r="MYE88" s="4"/>
      <c r="MYY88" s="4"/>
      <c r="MZS88" s="4"/>
      <c r="NAM88" s="4"/>
      <c r="NBG88" s="4"/>
      <c r="NCA88" s="4"/>
      <c r="NCU88" s="4"/>
      <c r="NDO88" s="4"/>
      <c r="NEI88" s="4"/>
      <c r="NFC88" s="4"/>
      <c r="NFW88" s="4"/>
      <c r="NGQ88" s="4"/>
      <c r="NHK88" s="4"/>
      <c r="NIE88" s="4"/>
      <c r="NIY88" s="4"/>
      <c r="NJS88" s="4"/>
      <c r="NKM88" s="4"/>
      <c r="NLG88" s="4"/>
      <c r="NMA88" s="4"/>
      <c r="NMU88" s="4"/>
      <c r="NNO88" s="4"/>
      <c r="NOI88" s="4"/>
      <c r="NPC88" s="4"/>
      <c r="NPW88" s="4"/>
      <c r="NQQ88" s="4"/>
      <c r="NRK88" s="4"/>
      <c r="NSE88" s="4"/>
      <c r="NSY88" s="4"/>
      <c r="NTS88" s="4"/>
      <c r="NUM88" s="4"/>
      <c r="NVG88" s="4"/>
      <c r="NWA88" s="4"/>
      <c r="NWU88" s="4"/>
      <c r="NXO88" s="4"/>
      <c r="NYI88" s="4"/>
      <c r="NZC88" s="4"/>
      <c r="NZW88" s="4"/>
      <c r="OAQ88" s="4"/>
      <c r="OBK88" s="4"/>
      <c r="OCE88" s="4"/>
      <c r="OCY88" s="4"/>
      <c r="ODS88" s="4"/>
      <c r="OEM88" s="4"/>
      <c r="OFG88" s="4"/>
      <c r="OGA88" s="4"/>
      <c r="OGU88" s="4"/>
      <c r="OHO88" s="4"/>
      <c r="OII88" s="4"/>
      <c r="OJC88" s="4"/>
      <c r="OJW88" s="4"/>
      <c r="OKQ88" s="4"/>
      <c r="OLK88" s="4"/>
      <c r="OME88" s="4"/>
      <c r="OMY88" s="4"/>
      <c r="ONS88" s="4"/>
      <c r="OOM88" s="4"/>
      <c r="OPG88" s="4"/>
      <c r="OQA88" s="4"/>
      <c r="OQU88" s="4"/>
      <c r="ORO88" s="4"/>
      <c r="OSI88" s="4"/>
      <c r="OTC88" s="4"/>
      <c r="OTW88" s="4"/>
      <c r="OUQ88" s="4"/>
      <c r="OVK88" s="4"/>
      <c r="OWE88" s="4"/>
      <c r="OWY88" s="4"/>
      <c r="OXS88" s="4"/>
      <c r="OYM88" s="4"/>
      <c r="OZG88" s="4"/>
      <c r="PAA88" s="4"/>
      <c r="PAU88" s="4"/>
      <c r="PBO88" s="4"/>
      <c r="PCI88" s="4"/>
      <c r="PDC88" s="4"/>
      <c r="PDW88" s="4"/>
      <c r="PEQ88" s="4"/>
      <c r="PFK88" s="4"/>
      <c r="PGE88" s="4"/>
      <c r="PGY88" s="4"/>
      <c r="PHS88" s="4"/>
      <c r="PIM88" s="4"/>
      <c r="PJG88" s="4"/>
      <c r="PKA88" s="4"/>
      <c r="PKU88" s="4"/>
      <c r="PLO88" s="4"/>
      <c r="PMI88" s="4"/>
      <c r="PNC88" s="4"/>
      <c r="PNW88" s="4"/>
      <c r="POQ88" s="4"/>
      <c r="PPK88" s="4"/>
      <c r="PQE88" s="4"/>
      <c r="PQY88" s="4"/>
      <c r="PRS88" s="4"/>
      <c r="PSM88" s="4"/>
      <c r="PTG88" s="4"/>
      <c r="PUA88" s="4"/>
      <c r="PUU88" s="4"/>
      <c r="PVO88" s="4"/>
      <c r="PWI88" s="4"/>
      <c r="PXC88" s="4"/>
      <c r="PXW88" s="4"/>
      <c r="PYQ88" s="4"/>
      <c r="PZK88" s="4"/>
      <c r="QAE88" s="4"/>
      <c r="QAY88" s="4"/>
      <c r="QBS88" s="4"/>
      <c r="QCM88" s="4"/>
      <c r="QDG88" s="4"/>
      <c r="QEA88" s="4"/>
      <c r="QEU88" s="4"/>
      <c r="QFO88" s="4"/>
      <c r="QGI88" s="4"/>
      <c r="QHC88" s="4"/>
      <c r="QHW88" s="4"/>
      <c r="QIQ88" s="4"/>
      <c r="QJK88" s="4"/>
      <c r="QKE88" s="4"/>
      <c r="QKY88" s="4"/>
      <c r="QLS88" s="4"/>
      <c r="QMM88" s="4"/>
      <c r="QNG88" s="4"/>
      <c r="QOA88" s="4"/>
      <c r="QOU88" s="4"/>
      <c r="QPO88" s="4"/>
      <c r="QQI88" s="4"/>
      <c r="QRC88" s="4"/>
      <c r="QRW88" s="4"/>
      <c r="QSQ88" s="4"/>
      <c r="QTK88" s="4"/>
      <c r="QUE88" s="4"/>
      <c r="QUY88" s="4"/>
      <c r="QVS88" s="4"/>
      <c r="QWM88" s="4"/>
      <c r="QXG88" s="4"/>
      <c r="QYA88" s="4"/>
      <c r="QYU88" s="4"/>
      <c r="QZO88" s="4"/>
      <c r="RAI88" s="4"/>
      <c r="RBC88" s="4"/>
      <c r="RBW88" s="4"/>
      <c r="RCQ88" s="4"/>
      <c r="RDK88" s="4"/>
      <c r="REE88" s="4"/>
      <c r="REY88" s="4"/>
      <c r="RFS88" s="4"/>
      <c r="RGM88" s="4"/>
      <c r="RHG88" s="4"/>
      <c r="RIA88" s="4"/>
      <c r="RIU88" s="4"/>
      <c r="RJO88" s="4"/>
      <c r="RKI88" s="4"/>
      <c r="RLC88" s="4"/>
      <c r="RLW88" s="4"/>
      <c r="RMQ88" s="4"/>
      <c r="RNK88" s="4"/>
      <c r="ROE88" s="4"/>
      <c r="ROY88" s="4"/>
      <c r="RPS88" s="4"/>
      <c r="RQM88" s="4"/>
      <c r="RRG88" s="4"/>
      <c r="RSA88" s="4"/>
      <c r="RSU88" s="4"/>
      <c r="RTO88" s="4"/>
      <c r="RUI88" s="4"/>
      <c r="RVC88" s="4"/>
      <c r="RVW88" s="4"/>
      <c r="RWQ88" s="4"/>
      <c r="RXK88" s="4"/>
      <c r="RYE88" s="4"/>
      <c r="RYY88" s="4"/>
      <c r="RZS88" s="4"/>
      <c r="SAM88" s="4"/>
      <c r="SBG88" s="4"/>
      <c r="SCA88" s="4"/>
      <c r="SCU88" s="4"/>
      <c r="SDO88" s="4"/>
      <c r="SEI88" s="4"/>
      <c r="SFC88" s="4"/>
      <c r="SFW88" s="4"/>
      <c r="SGQ88" s="4"/>
      <c r="SHK88" s="4"/>
      <c r="SIE88" s="4"/>
      <c r="SIY88" s="4"/>
      <c r="SJS88" s="4"/>
      <c r="SKM88" s="4"/>
      <c r="SLG88" s="4"/>
      <c r="SMA88" s="4"/>
      <c r="SMU88" s="4"/>
      <c r="SNO88" s="4"/>
      <c r="SOI88" s="4"/>
      <c r="SPC88" s="4"/>
      <c r="SPW88" s="4"/>
      <c r="SQQ88" s="4"/>
      <c r="SRK88" s="4"/>
      <c r="SSE88" s="4"/>
      <c r="SSY88" s="4"/>
      <c r="STS88" s="4"/>
      <c r="SUM88" s="4"/>
      <c r="SVG88" s="4"/>
      <c r="SWA88" s="4"/>
      <c r="SWU88" s="4"/>
      <c r="SXO88" s="4"/>
      <c r="SYI88" s="4"/>
      <c r="SZC88" s="4"/>
      <c r="SZW88" s="4"/>
      <c r="TAQ88" s="4"/>
      <c r="TBK88" s="4"/>
      <c r="TCE88" s="4"/>
      <c r="TCY88" s="4"/>
      <c r="TDS88" s="4"/>
      <c r="TEM88" s="4"/>
      <c r="TFG88" s="4"/>
      <c r="TGA88" s="4"/>
      <c r="TGU88" s="4"/>
      <c r="THO88" s="4"/>
      <c r="TII88" s="4"/>
      <c r="TJC88" s="4"/>
      <c r="TJW88" s="4"/>
      <c r="TKQ88" s="4"/>
      <c r="TLK88" s="4"/>
      <c r="TME88" s="4"/>
      <c r="TMY88" s="4"/>
      <c r="TNS88" s="4"/>
      <c r="TOM88" s="4"/>
      <c r="TPG88" s="4"/>
      <c r="TQA88" s="4"/>
      <c r="TQU88" s="4"/>
      <c r="TRO88" s="4"/>
      <c r="TSI88" s="4"/>
      <c r="TTC88" s="4"/>
      <c r="TTW88" s="4"/>
      <c r="TUQ88" s="4"/>
      <c r="TVK88" s="4"/>
      <c r="TWE88" s="4"/>
      <c r="TWY88" s="4"/>
      <c r="TXS88" s="4"/>
      <c r="TYM88" s="4"/>
      <c r="TZG88" s="4"/>
      <c r="UAA88" s="4"/>
      <c r="UAU88" s="4"/>
      <c r="UBO88" s="4"/>
      <c r="UCI88" s="4"/>
      <c r="UDC88" s="4"/>
      <c r="UDW88" s="4"/>
      <c r="UEQ88" s="4"/>
      <c r="UFK88" s="4"/>
      <c r="UGE88" s="4"/>
      <c r="UGY88" s="4"/>
      <c r="UHS88" s="4"/>
      <c r="UIM88" s="4"/>
      <c r="UJG88" s="4"/>
      <c r="UKA88" s="4"/>
      <c r="UKU88" s="4"/>
      <c r="ULO88" s="4"/>
      <c r="UMI88" s="4"/>
      <c r="UNC88" s="4"/>
      <c r="UNW88" s="4"/>
      <c r="UOQ88" s="4"/>
      <c r="UPK88" s="4"/>
      <c r="UQE88" s="4"/>
      <c r="UQY88" s="4"/>
      <c r="URS88" s="4"/>
      <c r="USM88" s="4"/>
      <c r="UTG88" s="4"/>
      <c r="UUA88" s="4"/>
      <c r="UUU88" s="4"/>
      <c r="UVO88" s="4"/>
      <c r="UWI88" s="4"/>
      <c r="UXC88" s="4"/>
      <c r="UXW88" s="4"/>
      <c r="UYQ88" s="4"/>
      <c r="UZK88" s="4"/>
      <c r="VAE88" s="4"/>
      <c r="VAY88" s="4"/>
      <c r="VBS88" s="4"/>
      <c r="VCM88" s="4"/>
      <c r="VDG88" s="4"/>
      <c r="VEA88" s="4"/>
      <c r="VEU88" s="4"/>
      <c r="VFO88" s="4"/>
      <c r="VGI88" s="4"/>
      <c r="VHC88" s="4"/>
      <c r="VHW88" s="4"/>
      <c r="VIQ88" s="4"/>
      <c r="VJK88" s="4"/>
      <c r="VKE88" s="4"/>
      <c r="VKY88" s="4"/>
      <c r="VLS88" s="4"/>
      <c r="VMM88" s="4"/>
      <c r="VNG88" s="4"/>
      <c r="VOA88" s="4"/>
      <c r="VOU88" s="4"/>
      <c r="VPO88" s="4"/>
      <c r="VQI88" s="4"/>
      <c r="VRC88" s="4"/>
      <c r="VRW88" s="4"/>
      <c r="VSQ88" s="4"/>
      <c r="VTK88" s="4"/>
      <c r="VUE88" s="4"/>
      <c r="VUY88" s="4"/>
      <c r="VVS88" s="4"/>
      <c r="VWM88" s="4"/>
      <c r="VXG88" s="4"/>
      <c r="VYA88" s="4"/>
      <c r="VYU88" s="4"/>
      <c r="VZO88" s="4"/>
      <c r="WAI88" s="4"/>
      <c r="WBC88" s="4"/>
      <c r="WBW88" s="4"/>
      <c r="WCQ88" s="4"/>
      <c r="WDK88" s="4"/>
      <c r="WEE88" s="4"/>
      <c r="WEY88" s="4"/>
      <c r="WFS88" s="4"/>
      <c r="WGM88" s="4"/>
      <c r="WHG88" s="4"/>
      <c r="WIA88" s="4"/>
      <c r="WIU88" s="4"/>
      <c r="WJO88" s="4"/>
      <c r="WKI88" s="4"/>
      <c r="WLC88" s="4"/>
      <c r="WLW88" s="4"/>
      <c r="WMQ88" s="4"/>
      <c r="WNK88" s="4"/>
      <c r="WOE88" s="4"/>
      <c r="WOY88" s="4"/>
      <c r="WPS88" s="4"/>
      <c r="WQM88" s="4"/>
      <c r="WRG88" s="4"/>
      <c r="WSA88" s="4"/>
      <c r="WSU88" s="4"/>
      <c r="WTO88" s="4"/>
      <c r="WUI88" s="4"/>
      <c r="WVC88" s="4"/>
      <c r="WVW88" s="4"/>
      <c r="WWQ88" s="4"/>
      <c r="WXK88" s="4"/>
      <c r="WYE88" s="4"/>
      <c r="WYY88" s="4"/>
      <c r="WZS88" s="4"/>
      <c r="XAM88" s="4"/>
      <c r="XBG88" s="4"/>
      <c r="XCA88" s="4"/>
      <c r="XCU88" s="4"/>
      <c r="XDO88" s="4"/>
      <c r="XEI88" s="4"/>
      <c r="XFC88" s="4"/>
    </row>
    <row r="89" spans="1:1023 1043:2043 2063:3063 3083:4083 4103:5103 5123:6143 6163:7163 7183:8183 8203:9203 9223:10223 10243:11263 11283:12283 12303:13303 13323:14323 14343:15343 15363:16383" x14ac:dyDescent="0.3">
      <c r="A89" s="7"/>
      <c r="B89" s="23">
        <v>44162</v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15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15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15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15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15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15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15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15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15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15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15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15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15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15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15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15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15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15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15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15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15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15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15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15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15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15"/>
      <c r="TD89" s="8"/>
      <c r="TW89" s="4"/>
      <c r="UQ89" s="4"/>
      <c r="VK89" s="4"/>
      <c r="WE89" s="4"/>
      <c r="WY89" s="4"/>
      <c r="XS89" s="4"/>
      <c r="YM89" s="4"/>
      <c r="ZG89" s="4"/>
      <c r="AAA89" s="4"/>
      <c r="AAU89" s="4"/>
      <c r="ABO89" s="4"/>
      <c r="ACI89" s="4"/>
      <c r="ADC89" s="4"/>
      <c r="ADW89" s="4"/>
      <c r="AEQ89" s="4"/>
      <c r="AFK89" s="4"/>
      <c r="AGE89" s="4"/>
      <c r="AGY89" s="4"/>
      <c r="AHS89" s="4"/>
      <c r="AIM89" s="4"/>
      <c r="AJG89" s="4"/>
      <c r="AKA89" s="4"/>
      <c r="AKU89" s="4"/>
      <c r="ALO89" s="4"/>
      <c r="AMI89" s="4"/>
      <c r="ANC89" s="4"/>
      <c r="ANW89" s="4"/>
      <c r="AOQ89" s="4"/>
      <c r="APK89" s="4"/>
      <c r="AQE89" s="4"/>
      <c r="AQY89" s="4"/>
      <c r="ARS89" s="4"/>
      <c r="ASM89" s="4"/>
      <c r="ATG89" s="4"/>
      <c r="AUA89" s="4"/>
      <c r="AUU89" s="4"/>
      <c r="AVO89" s="4"/>
      <c r="AWI89" s="4"/>
      <c r="AXC89" s="4"/>
      <c r="AXW89" s="4"/>
      <c r="AYQ89" s="4"/>
      <c r="AZK89" s="4"/>
      <c r="BAE89" s="4"/>
      <c r="BAY89" s="4"/>
      <c r="BBS89" s="4"/>
      <c r="BCM89" s="4"/>
      <c r="BDG89" s="4"/>
      <c r="BEA89" s="4"/>
      <c r="BEU89" s="4"/>
      <c r="BFO89" s="4"/>
      <c r="BGI89" s="4"/>
      <c r="BHC89" s="4"/>
      <c r="BHW89" s="4"/>
      <c r="BIQ89" s="4"/>
      <c r="BJK89" s="4"/>
      <c r="BKE89" s="4"/>
      <c r="BKY89" s="4"/>
      <c r="BLS89" s="4"/>
      <c r="BMM89" s="4"/>
      <c r="BNG89" s="4"/>
      <c r="BOA89" s="4"/>
      <c r="BOU89" s="4"/>
      <c r="BPO89" s="4"/>
      <c r="BQI89" s="4"/>
      <c r="BRC89" s="4"/>
      <c r="BRW89" s="4"/>
      <c r="BSQ89" s="4"/>
      <c r="BTK89" s="4"/>
      <c r="BUE89" s="4"/>
      <c r="BUY89" s="4"/>
      <c r="BVS89" s="4"/>
      <c r="BWM89" s="4"/>
      <c r="BXG89" s="4"/>
      <c r="BYA89" s="4"/>
      <c r="BYU89" s="4"/>
      <c r="BZO89" s="4"/>
      <c r="CAI89" s="4"/>
      <c r="CBC89" s="4"/>
      <c r="CBW89" s="4"/>
      <c r="CCQ89" s="4"/>
      <c r="CDK89" s="4"/>
      <c r="CEE89" s="4"/>
      <c r="CEY89" s="4"/>
      <c r="CFS89" s="4"/>
      <c r="CGM89" s="4"/>
      <c r="CHG89" s="4"/>
      <c r="CIA89" s="4"/>
      <c r="CIU89" s="4"/>
      <c r="CJO89" s="4"/>
      <c r="CKI89" s="4"/>
      <c r="CLC89" s="4"/>
      <c r="CLW89" s="4"/>
      <c r="CMQ89" s="4"/>
      <c r="CNK89" s="4"/>
      <c r="COE89" s="4"/>
      <c r="COY89" s="4"/>
      <c r="CPS89" s="4"/>
      <c r="CQM89" s="4"/>
      <c r="CRG89" s="4"/>
      <c r="CSA89" s="4"/>
      <c r="CSU89" s="4"/>
      <c r="CTO89" s="4"/>
      <c r="CUI89" s="4"/>
      <c r="CVC89" s="4"/>
      <c r="CVW89" s="4"/>
      <c r="CWQ89" s="4"/>
      <c r="CXK89" s="4"/>
      <c r="CYE89" s="4"/>
      <c r="CYY89" s="4"/>
      <c r="CZS89" s="4"/>
      <c r="DAM89" s="4"/>
      <c r="DBG89" s="4"/>
      <c r="DCA89" s="4"/>
      <c r="DCU89" s="4"/>
      <c r="DDO89" s="4"/>
      <c r="DEI89" s="4"/>
      <c r="DFC89" s="4"/>
      <c r="DFW89" s="4"/>
      <c r="DGQ89" s="4"/>
      <c r="DHK89" s="4"/>
      <c r="DIE89" s="4"/>
      <c r="DIY89" s="4"/>
      <c r="DJS89" s="4"/>
      <c r="DKM89" s="4"/>
      <c r="DLG89" s="4"/>
      <c r="DMA89" s="4"/>
      <c r="DMU89" s="4"/>
      <c r="DNO89" s="4"/>
      <c r="DOI89" s="4"/>
      <c r="DPC89" s="4"/>
      <c r="DPW89" s="4"/>
      <c r="DQQ89" s="4"/>
      <c r="DRK89" s="4"/>
      <c r="DSE89" s="4"/>
      <c r="DSY89" s="4"/>
      <c r="DTS89" s="4"/>
      <c r="DUM89" s="4"/>
      <c r="DVG89" s="4"/>
      <c r="DWA89" s="4"/>
      <c r="DWU89" s="4"/>
      <c r="DXO89" s="4"/>
      <c r="DYI89" s="4"/>
      <c r="DZC89" s="4"/>
      <c r="DZW89" s="4"/>
      <c r="EAQ89" s="4"/>
      <c r="EBK89" s="4"/>
      <c r="ECE89" s="4"/>
      <c r="ECY89" s="4"/>
      <c r="EDS89" s="4"/>
      <c r="EEM89" s="4"/>
      <c r="EFG89" s="4"/>
      <c r="EGA89" s="4"/>
      <c r="EGU89" s="4"/>
      <c r="EHO89" s="4"/>
      <c r="EII89" s="4"/>
      <c r="EJC89" s="4"/>
      <c r="EJW89" s="4"/>
      <c r="EKQ89" s="4"/>
      <c r="ELK89" s="4"/>
      <c r="EME89" s="4"/>
      <c r="EMY89" s="4"/>
      <c r="ENS89" s="4"/>
      <c r="EOM89" s="4"/>
      <c r="EPG89" s="4"/>
      <c r="EQA89" s="4"/>
      <c r="EQU89" s="4"/>
      <c r="ERO89" s="4"/>
      <c r="ESI89" s="4"/>
      <c r="ETC89" s="4"/>
      <c r="ETW89" s="4"/>
      <c r="EUQ89" s="4"/>
      <c r="EVK89" s="4"/>
      <c r="EWE89" s="4"/>
      <c r="EWY89" s="4"/>
      <c r="EXS89" s="4"/>
      <c r="EYM89" s="4"/>
      <c r="EZG89" s="4"/>
      <c r="FAA89" s="4"/>
      <c r="FAU89" s="4"/>
      <c r="FBO89" s="4"/>
      <c r="FCI89" s="4"/>
      <c r="FDC89" s="4"/>
      <c r="FDW89" s="4"/>
      <c r="FEQ89" s="4"/>
      <c r="FFK89" s="4"/>
      <c r="FGE89" s="4"/>
      <c r="FGY89" s="4"/>
      <c r="FHS89" s="4"/>
      <c r="FIM89" s="4"/>
      <c r="FJG89" s="4"/>
      <c r="FKA89" s="4"/>
      <c r="FKU89" s="4"/>
      <c r="FLO89" s="4"/>
      <c r="FMI89" s="4"/>
      <c r="FNC89" s="4"/>
      <c r="FNW89" s="4"/>
      <c r="FOQ89" s="4"/>
      <c r="FPK89" s="4"/>
      <c r="FQE89" s="4"/>
      <c r="FQY89" s="4"/>
      <c r="FRS89" s="4"/>
      <c r="FSM89" s="4"/>
      <c r="FTG89" s="4"/>
      <c r="FUA89" s="4"/>
      <c r="FUU89" s="4"/>
      <c r="FVO89" s="4"/>
      <c r="FWI89" s="4"/>
      <c r="FXC89" s="4"/>
      <c r="FXW89" s="4"/>
      <c r="FYQ89" s="4"/>
      <c r="FZK89" s="4"/>
      <c r="GAE89" s="4"/>
      <c r="GAY89" s="4"/>
      <c r="GBS89" s="4"/>
      <c r="GCM89" s="4"/>
      <c r="GDG89" s="4"/>
      <c r="GEA89" s="4"/>
      <c r="GEU89" s="4"/>
      <c r="GFO89" s="4"/>
      <c r="GGI89" s="4"/>
      <c r="GHC89" s="4"/>
      <c r="GHW89" s="4"/>
      <c r="GIQ89" s="4"/>
      <c r="GJK89" s="4"/>
      <c r="GKE89" s="4"/>
      <c r="GKY89" s="4"/>
      <c r="GLS89" s="4"/>
      <c r="GMM89" s="4"/>
      <c r="GNG89" s="4"/>
      <c r="GOA89" s="4"/>
      <c r="GOU89" s="4"/>
      <c r="GPO89" s="4"/>
      <c r="GQI89" s="4"/>
      <c r="GRC89" s="4"/>
      <c r="GRW89" s="4"/>
      <c r="GSQ89" s="4"/>
      <c r="GTK89" s="4"/>
      <c r="GUE89" s="4"/>
      <c r="GUY89" s="4"/>
      <c r="GVS89" s="4"/>
      <c r="GWM89" s="4"/>
      <c r="GXG89" s="4"/>
      <c r="GYA89" s="4"/>
      <c r="GYU89" s="4"/>
      <c r="GZO89" s="4"/>
      <c r="HAI89" s="4"/>
      <c r="HBC89" s="4"/>
      <c r="HBW89" s="4"/>
      <c r="HCQ89" s="4"/>
      <c r="HDK89" s="4"/>
      <c r="HEE89" s="4"/>
      <c r="HEY89" s="4"/>
      <c r="HFS89" s="4"/>
      <c r="HGM89" s="4"/>
      <c r="HHG89" s="4"/>
      <c r="HIA89" s="4"/>
      <c r="HIU89" s="4"/>
      <c r="HJO89" s="4"/>
      <c r="HKI89" s="4"/>
      <c r="HLC89" s="4"/>
      <c r="HLW89" s="4"/>
      <c r="HMQ89" s="4"/>
      <c r="HNK89" s="4"/>
      <c r="HOE89" s="4"/>
      <c r="HOY89" s="4"/>
      <c r="HPS89" s="4"/>
      <c r="HQM89" s="4"/>
      <c r="HRG89" s="4"/>
      <c r="HSA89" s="4"/>
      <c r="HSU89" s="4"/>
      <c r="HTO89" s="4"/>
      <c r="HUI89" s="4"/>
      <c r="HVC89" s="4"/>
      <c r="HVW89" s="4"/>
      <c r="HWQ89" s="4"/>
      <c r="HXK89" s="4"/>
      <c r="HYE89" s="4"/>
      <c r="HYY89" s="4"/>
      <c r="HZS89" s="4"/>
      <c r="IAM89" s="4"/>
      <c r="IBG89" s="4"/>
      <c r="ICA89" s="4"/>
      <c r="ICU89" s="4"/>
      <c r="IDO89" s="4"/>
      <c r="IEI89" s="4"/>
      <c r="IFC89" s="4"/>
      <c r="IFW89" s="4"/>
      <c r="IGQ89" s="4"/>
      <c r="IHK89" s="4"/>
      <c r="IIE89" s="4"/>
      <c r="IIY89" s="4"/>
      <c r="IJS89" s="4"/>
      <c r="IKM89" s="4"/>
      <c r="ILG89" s="4"/>
      <c r="IMA89" s="4"/>
      <c r="IMU89" s="4"/>
      <c r="INO89" s="4"/>
      <c r="IOI89" s="4"/>
      <c r="IPC89" s="4"/>
      <c r="IPW89" s="4"/>
      <c r="IQQ89" s="4"/>
      <c r="IRK89" s="4"/>
      <c r="ISE89" s="4"/>
      <c r="ISY89" s="4"/>
      <c r="ITS89" s="4"/>
      <c r="IUM89" s="4"/>
      <c r="IVG89" s="4"/>
      <c r="IWA89" s="4"/>
      <c r="IWU89" s="4"/>
      <c r="IXO89" s="4"/>
      <c r="IYI89" s="4"/>
      <c r="IZC89" s="4"/>
      <c r="IZW89" s="4"/>
      <c r="JAQ89" s="4"/>
      <c r="JBK89" s="4"/>
      <c r="JCE89" s="4"/>
      <c r="JCY89" s="4"/>
      <c r="JDS89" s="4"/>
      <c r="JEM89" s="4"/>
      <c r="JFG89" s="4"/>
      <c r="JGA89" s="4"/>
      <c r="JGU89" s="4"/>
      <c r="JHO89" s="4"/>
      <c r="JII89" s="4"/>
      <c r="JJC89" s="4"/>
      <c r="JJW89" s="4"/>
      <c r="JKQ89" s="4"/>
      <c r="JLK89" s="4"/>
      <c r="JME89" s="4"/>
      <c r="JMY89" s="4"/>
      <c r="JNS89" s="4"/>
      <c r="JOM89" s="4"/>
      <c r="JPG89" s="4"/>
      <c r="JQA89" s="4"/>
      <c r="JQU89" s="4"/>
      <c r="JRO89" s="4"/>
      <c r="JSI89" s="4"/>
      <c r="JTC89" s="4"/>
      <c r="JTW89" s="4"/>
      <c r="JUQ89" s="4"/>
      <c r="JVK89" s="4"/>
      <c r="JWE89" s="4"/>
      <c r="JWY89" s="4"/>
      <c r="JXS89" s="4"/>
      <c r="JYM89" s="4"/>
      <c r="JZG89" s="4"/>
      <c r="KAA89" s="4"/>
      <c r="KAU89" s="4"/>
      <c r="KBO89" s="4"/>
      <c r="KCI89" s="4"/>
      <c r="KDC89" s="4"/>
      <c r="KDW89" s="4"/>
      <c r="KEQ89" s="4"/>
      <c r="KFK89" s="4"/>
      <c r="KGE89" s="4"/>
      <c r="KGY89" s="4"/>
      <c r="KHS89" s="4"/>
      <c r="KIM89" s="4"/>
      <c r="KJG89" s="4"/>
      <c r="KKA89" s="4"/>
      <c r="KKU89" s="4"/>
      <c r="KLO89" s="4"/>
      <c r="KMI89" s="4"/>
      <c r="KNC89" s="4"/>
      <c r="KNW89" s="4"/>
      <c r="KOQ89" s="4"/>
      <c r="KPK89" s="4"/>
      <c r="KQE89" s="4"/>
      <c r="KQY89" s="4"/>
      <c r="KRS89" s="4"/>
      <c r="KSM89" s="4"/>
      <c r="KTG89" s="4"/>
      <c r="KUA89" s="4"/>
      <c r="KUU89" s="4"/>
      <c r="KVO89" s="4"/>
      <c r="KWI89" s="4"/>
      <c r="KXC89" s="4"/>
      <c r="KXW89" s="4"/>
      <c r="KYQ89" s="4"/>
      <c r="KZK89" s="4"/>
      <c r="LAE89" s="4"/>
      <c r="LAY89" s="4"/>
      <c r="LBS89" s="4"/>
      <c r="LCM89" s="4"/>
      <c r="LDG89" s="4"/>
      <c r="LEA89" s="4"/>
      <c r="LEU89" s="4"/>
      <c r="LFO89" s="4"/>
      <c r="LGI89" s="4"/>
      <c r="LHC89" s="4"/>
      <c r="LHW89" s="4"/>
      <c r="LIQ89" s="4"/>
      <c r="LJK89" s="4"/>
      <c r="LKE89" s="4"/>
      <c r="LKY89" s="4"/>
      <c r="LLS89" s="4"/>
      <c r="LMM89" s="4"/>
      <c r="LNG89" s="4"/>
      <c r="LOA89" s="4"/>
      <c r="LOU89" s="4"/>
      <c r="LPO89" s="4"/>
      <c r="LQI89" s="4"/>
      <c r="LRC89" s="4"/>
      <c r="LRW89" s="4"/>
      <c r="LSQ89" s="4"/>
      <c r="LTK89" s="4"/>
      <c r="LUE89" s="4"/>
      <c r="LUY89" s="4"/>
      <c r="LVS89" s="4"/>
      <c r="LWM89" s="4"/>
      <c r="LXG89" s="4"/>
      <c r="LYA89" s="4"/>
      <c r="LYU89" s="4"/>
      <c r="LZO89" s="4"/>
      <c r="MAI89" s="4"/>
      <c r="MBC89" s="4"/>
      <c r="MBW89" s="4"/>
      <c r="MCQ89" s="4"/>
      <c r="MDK89" s="4"/>
      <c r="MEE89" s="4"/>
      <c r="MEY89" s="4"/>
      <c r="MFS89" s="4"/>
      <c r="MGM89" s="4"/>
      <c r="MHG89" s="4"/>
      <c r="MIA89" s="4"/>
      <c r="MIU89" s="4"/>
      <c r="MJO89" s="4"/>
      <c r="MKI89" s="4"/>
      <c r="MLC89" s="4"/>
      <c r="MLW89" s="4"/>
      <c r="MMQ89" s="4"/>
      <c r="MNK89" s="4"/>
      <c r="MOE89" s="4"/>
      <c r="MOY89" s="4"/>
      <c r="MPS89" s="4"/>
      <c r="MQM89" s="4"/>
      <c r="MRG89" s="4"/>
      <c r="MSA89" s="4"/>
      <c r="MSU89" s="4"/>
      <c r="MTO89" s="4"/>
      <c r="MUI89" s="4"/>
      <c r="MVC89" s="4"/>
      <c r="MVW89" s="4"/>
      <c r="MWQ89" s="4"/>
      <c r="MXK89" s="4"/>
      <c r="MYE89" s="4"/>
      <c r="MYY89" s="4"/>
      <c r="MZS89" s="4"/>
      <c r="NAM89" s="4"/>
      <c r="NBG89" s="4"/>
      <c r="NCA89" s="4"/>
      <c r="NCU89" s="4"/>
      <c r="NDO89" s="4"/>
      <c r="NEI89" s="4"/>
      <c r="NFC89" s="4"/>
      <c r="NFW89" s="4"/>
      <c r="NGQ89" s="4"/>
      <c r="NHK89" s="4"/>
      <c r="NIE89" s="4"/>
      <c r="NIY89" s="4"/>
      <c r="NJS89" s="4"/>
      <c r="NKM89" s="4"/>
      <c r="NLG89" s="4"/>
      <c r="NMA89" s="4"/>
      <c r="NMU89" s="4"/>
      <c r="NNO89" s="4"/>
      <c r="NOI89" s="4"/>
      <c r="NPC89" s="4"/>
      <c r="NPW89" s="4"/>
      <c r="NQQ89" s="4"/>
      <c r="NRK89" s="4"/>
      <c r="NSE89" s="4"/>
      <c r="NSY89" s="4"/>
      <c r="NTS89" s="4"/>
      <c r="NUM89" s="4"/>
      <c r="NVG89" s="4"/>
      <c r="NWA89" s="4"/>
      <c r="NWU89" s="4"/>
      <c r="NXO89" s="4"/>
      <c r="NYI89" s="4"/>
      <c r="NZC89" s="4"/>
      <c r="NZW89" s="4"/>
      <c r="OAQ89" s="4"/>
      <c r="OBK89" s="4"/>
      <c r="OCE89" s="4"/>
      <c r="OCY89" s="4"/>
      <c r="ODS89" s="4"/>
      <c r="OEM89" s="4"/>
      <c r="OFG89" s="4"/>
      <c r="OGA89" s="4"/>
      <c r="OGU89" s="4"/>
      <c r="OHO89" s="4"/>
      <c r="OII89" s="4"/>
      <c r="OJC89" s="4"/>
      <c r="OJW89" s="4"/>
      <c r="OKQ89" s="4"/>
      <c r="OLK89" s="4"/>
      <c r="OME89" s="4"/>
      <c r="OMY89" s="4"/>
      <c r="ONS89" s="4"/>
      <c r="OOM89" s="4"/>
      <c r="OPG89" s="4"/>
      <c r="OQA89" s="4"/>
      <c r="OQU89" s="4"/>
      <c r="ORO89" s="4"/>
      <c r="OSI89" s="4"/>
      <c r="OTC89" s="4"/>
      <c r="OTW89" s="4"/>
      <c r="OUQ89" s="4"/>
      <c r="OVK89" s="4"/>
      <c r="OWE89" s="4"/>
      <c r="OWY89" s="4"/>
      <c r="OXS89" s="4"/>
      <c r="OYM89" s="4"/>
      <c r="OZG89" s="4"/>
      <c r="PAA89" s="4"/>
      <c r="PAU89" s="4"/>
      <c r="PBO89" s="4"/>
      <c r="PCI89" s="4"/>
      <c r="PDC89" s="4"/>
      <c r="PDW89" s="4"/>
      <c r="PEQ89" s="4"/>
      <c r="PFK89" s="4"/>
      <c r="PGE89" s="4"/>
      <c r="PGY89" s="4"/>
      <c r="PHS89" s="4"/>
      <c r="PIM89" s="4"/>
      <c r="PJG89" s="4"/>
      <c r="PKA89" s="4"/>
      <c r="PKU89" s="4"/>
      <c r="PLO89" s="4"/>
      <c r="PMI89" s="4"/>
      <c r="PNC89" s="4"/>
      <c r="PNW89" s="4"/>
      <c r="POQ89" s="4"/>
      <c r="PPK89" s="4"/>
      <c r="PQE89" s="4"/>
      <c r="PQY89" s="4"/>
      <c r="PRS89" s="4"/>
      <c r="PSM89" s="4"/>
      <c r="PTG89" s="4"/>
      <c r="PUA89" s="4"/>
      <c r="PUU89" s="4"/>
      <c r="PVO89" s="4"/>
      <c r="PWI89" s="4"/>
      <c r="PXC89" s="4"/>
      <c r="PXW89" s="4"/>
      <c r="PYQ89" s="4"/>
      <c r="PZK89" s="4"/>
      <c r="QAE89" s="4"/>
      <c r="QAY89" s="4"/>
      <c r="QBS89" s="4"/>
      <c r="QCM89" s="4"/>
      <c r="QDG89" s="4"/>
      <c r="QEA89" s="4"/>
      <c r="QEU89" s="4"/>
      <c r="QFO89" s="4"/>
      <c r="QGI89" s="4"/>
      <c r="QHC89" s="4"/>
      <c r="QHW89" s="4"/>
      <c r="QIQ89" s="4"/>
      <c r="QJK89" s="4"/>
      <c r="QKE89" s="4"/>
      <c r="QKY89" s="4"/>
      <c r="QLS89" s="4"/>
      <c r="QMM89" s="4"/>
      <c r="QNG89" s="4"/>
      <c r="QOA89" s="4"/>
      <c r="QOU89" s="4"/>
      <c r="QPO89" s="4"/>
      <c r="QQI89" s="4"/>
      <c r="QRC89" s="4"/>
      <c r="QRW89" s="4"/>
      <c r="QSQ89" s="4"/>
      <c r="QTK89" s="4"/>
      <c r="QUE89" s="4"/>
      <c r="QUY89" s="4"/>
      <c r="QVS89" s="4"/>
      <c r="QWM89" s="4"/>
      <c r="QXG89" s="4"/>
      <c r="QYA89" s="4"/>
      <c r="QYU89" s="4"/>
      <c r="QZO89" s="4"/>
      <c r="RAI89" s="4"/>
      <c r="RBC89" s="4"/>
      <c r="RBW89" s="4"/>
      <c r="RCQ89" s="4"/>
      <c r="RDK89" s="4"/>
      <c r="REE89" s="4"/>
      <c r="REY89" s="4"/>
      <c r="RFS89" s="4"/>
      <c r="RGM89" s="4"/>
      <c r="RHG89" s="4"/>
      <c r="RIA89" s="4"/>
      <c r="RIU89" s="4"/>
      <c r="RJO89" s="4"/>
      <c r="RKI89" s="4"/>
      <c r="RLC89" s="4"/>
      <c r="RLW89" s="4"/>
      <c r="RMQ89" s="4"/>
      <c r="RNK89" s="4"/>
      <c r="ROE89" s="4"/>
      <c r="ROY89" s="4"/>
      <c r="RPS89" s="4"/>
      <c r="RQM89" s="4"/>
      <c r="RRG89" s="4"/>
      <c r="RSA89" s="4"/>
      <c r="RSU89" s="4"/>
      <c r="RTO89" s="4"/>
      <c r="RUI89" s="4"/>
      <c r="RVC89" s="4"/>
      <c r="RVW89" s="4"/>
      <c r="RWQ89" s="4"/>
      <c r="RXK89" s="4"/>
      <c r="RYE89" s="4"/>
      <c r="RYY89" s="4"/>
      <c r="RZS89" s="4"/>
      <c r="SAM89" s="4"/>
      <c r="SBG89" s="4"/>
      <c r="SCA89" s="4"/>
      <c r="SCU89" s="4"/>
      <c r="SDO89" s="4"/>
      <c r="SEI89" s="4"/>
      <c r="SFC89" s="4"/>
      <c r="SFW89" s="4"/>
      <c r="SGQ89" s="4"/>
      <c r="SHK89" s="4"/>
      <c r="SIE89" s="4"/>
      <c r="SIY89" s="4"/>
      <c r="SJS89" s="4"/>
      <c r="SKM89" s="4"/>
      <c r="SLG89" s="4"/>
      <c r="SMA89" s="4"/>
      <c r="SMU89" s="4"/>
      <c r="SNO89" s="4"/>
      <c r="SOI89" s="4"/>
      <c r="SPC89" s="4"/>
      <c r="SPW89" s="4"/>
      <c r="SQQ89" s="4"/>
      <c r="SRK89" s="4"/>
      <c r="SSE89" s="4"/>
      <c r="SSY89" s="4"/>
      <c r="STS89" s="4"/>
      <c r="SUM89" s="4"/>
      <c r="SVG89" s="4"/>
      <c r="SWA89" s="4"/>
      <c r="SWU89" s="4"/>
      <c r="SXO89" s="4"/>
      <c r="SYI89" s="4"/>
      <c r="SZC89" s="4"/>
      <c r="SZW89" s="4"/>
      <c r="TAQ89" s="4"/>
      <c r="TBK89" s="4"/>
      <c r="TCE89" s="4"/>
      <c r="TCY89" s="4"/>
      <c r="TDS89" s="4"/>
      <c r="TEM89" s="4"/>
      <c r="TFG89" s="4"/>
      <c r="TGA89" s="4"/>
      <c r="TGU89" s="4"/>
      <c r="THO89" s="4"/>
      <c r="TII89" s="4"/>
      <c r="TJC89" s="4"/>
      <c r="TJW89" s="4"/>
      <c r="TKQ89" s="4"/>
      <c r="TLK89" s="4"/>
      <c r="TME89" s="4"/>
      <c r="TMY89" s="4"/>
      <c r="TNS89" s="4"/>
      <c r="TOM89" s="4"/>
      <c r="TPG89" s="4"/>
      <c r="TQA89" s="4"/>
      <c r="TQU89" s="4"/>
      <c r="TRO89" s="4"/>
      <c r="TSI89" s="4"/>
      <c r="TTC89" s="4"/>
      <c r="TTW89" s="4"/>
      <c r="TUQ89" s="4"/>
      <c r="TVK89" s="4"/>
      <c r="TWE89" s="4"/>
      <c r="TWY89" s="4"/>
      <c r="TXS89" s="4"/>
      <c r="TYM89" s="4"/>
      <c r="TZG89" s="4"/>
      <c r="UAA89" s="4"/>
      <c r="UAU89" s="4"/>
      <c r="UBO89" s="4"/>
      <c r="UCI89" s="4"/>
      <c r="UDC89" s="4"/>
      <c r="UDW89" s="4"/>
      <c r="UEQ89" s="4"/>
      <c r="UFK89" s="4"/>
      <c r="UGE89" s="4"/>
      <c r="UGY89" s="4"/>
      <c r="UHS89" s="4"/>
      <c r="UIM89" s="4"/>
      <c r="UJG89" s="4"/>
      <c r="UKA89" s="4"/>
      <c r="UKU89" s="4"/>
      <c r="ULO89" s="4"/>
      <c r="UMI89" s="4"/>
      <c r="UNC89" s="4"/>
      <c r="UNW89" s="4"/>
      <c r="UOQ89" s="4"/>
      <c r="UPK89" s="4"/>
      <c r="UQE89" s="4"/>
      <c r="UQY89" s="4"/>
      <c r="URS89" s="4"/>
      <c r="USM89" s="4"/>
      <c r="UTG89" s="4"/>
      <c r="UUA89" s="4"/>
      <c r="UUU89" s="4"/>
      <c r="UVO89" s="4"/>
      <c r="UWI89" s="4"/>
      <c r="UXC89" s="4"/>
      <c r="UXW89" s="4"/>
      <c r="UYQ89" s="4"/>
      <c r="UZK89" s="4"/>
      <c r="VAE89" s="4"/>
      <c r="VAY89" s="4"/>
      <c r="VBS89" s="4"/>
      <c r="VCM89" s="4"/>
      <c r="VDG89" s="4"/>
      <c r="VEA89" s="4"/>
      <c r="VEU89" s="4"/>
      <c r="VFO89" s="4"/>
      <c r="VGI89" s="4"/>
      <c r="VHC89" s="4"/>
      <c r="VHW89" s="4"/>
      <c r="VIQ89" s="4"/>
      <c r="VJK89" s="4"/>
      <c r="VKE89" s="4"/>
      <c r="VKY89" s="4"/>
      <c r="VLS89" s="4"/>
      <c r="VMM89" s="4"/>
      <c r="VNG89" s="4"/>
      <c r="VOA89" s="4"/>
      <c r="VOU89" s="4"/>
      <c r="VPO89" s="4"/>
      <c r="VQI89" s="4"/>
      <c r="VRC89" s="4"/>
      <c r="VRW89" s="4"/>
      <c r="VSQ89" s="4"/>
      <c r="VTK89" s="4"/>
      <c r="VUE89" s="4"/>
      <c r="VUY89" s="4"/>
      <c r="VVS89" s="4"/>
      <c r="VWM89" s="4"/>
      <c r="VXG89" s="4"/>
      <c r="VYA89" s="4"/>
      <c r="VYU89" s="4"/>
      <c r="VZO89" s="4"/>
      <c r="WAI89" s="4"/>
      <c r="WBC89" s="4"/>
      <c r="WBW89" s="4"/>
      <c r="WCQ89" s="4"/>
      <c r="WDK89" s="4"/>
      <c r="WEE89" s="4"/>
      <c r="WEY89" s="4"/>
      <c r="WFS89" s="4"/>
      <c r="WGM89" s="4"/>
      <c r="WHG89" s="4"/>
      <c r="WIA89" s="4"/>
      <c r="WIU89" s="4"/>
      <c r="WJO89" s="4"/>
      <c r="WKI89" s="4"/>
      <c r="WLC89" s="4"/>
      <c r="WLW89" s="4"/>
      <c r="WMQ89" s="4"/>
      <c r="WNK89" s="4"/>
      <c r="WOE89" s="4"/>
      <c r="WOY89" s="4"/>
      <c r="WPS89" s="4"/>
      <c r="WQM89" s="4"/>
      <c r="WRG89" s="4"/>
      <c r="WSA89" s="4"/>
      <c r="WSU89" s="4"/>
      <c r="WTO89" s="4"/>
      <c r="WUI89" s="4"/>
      <c r="WVC89" s="4"/>
      <c r="WVW89" s="4"/>
      <c r="WWQ89" s="4"/>
      <c r="WXK89" s="4"/>
      <c r="WYE89" s="4"/>
      <c r="WYY89" s="4"/>
      <c r="WZS89" s="4"/>
      <c r="XAM89" s="4"/>
      <c r="XBG89" s="4"/>
      <c r="XCA89" s="4"/>
      <c r="XCU89" s="4"/>
      <c r="XDO89" s="4"/>
      <c r="XEI89" s="4"/>
      <c r="XFC89" s="4"/>
    </row>
    <row r="90" spans="1:1023 1043:2043 2063:3063 3083:4083 4103:5103 5123:6143 6163:7163 7183:8183 8203:9203 9223:10223 10243:11263 11283:12283 12303:13303 13323:14323 14343:15343 15363:16383" x14ac:dyDescent="0.3">
      <c r="A90" s="7"/>
      <c r="B90" s="23">
        <v>44163</v>
      </c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15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15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15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15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15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15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15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15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15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15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15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15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15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15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15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15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15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15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15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15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15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15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15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15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15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15"/>
      <c r="TD90" s="8"/>
      <c r="TW90" s="4"/>
      <c r="UQ90" s="4"/>
      <c r="VK90" s="4"/>
      <c r="WE90" s="4"/>
      <c r="WY90" s="4"/>
      <c r="XS90" s="4"/>
      <c r="YM90" s="4"/>
      <c r="ZG90" s="4"/>
      <c r="AAA90" s="4"/>
      <c r="AAU90" s="4"/>
      <c r="ABO90" s="4"/>
      <c r="ACI90" s="4"/>
      <c r="ADC90" s="4"/>
      <c r="ADW90" s="4"/>
      <c r="AEQ90" s="4"/>
      <c r="AFK90" s="4"/>
      <c r="AGE90" s="4"/>
      <c r="AGY90" s="4"/>
      <c r="AHS90" s="4"/>
      <c r="AIM90" s="4"/>
      <c r="AJG90" s="4"/>
      <c r="AKA90" s="4"/>
      <c r="AKU90" s="4"/>
      <c r="ALO90" s="4"/>
      <c r="AMI90" s="4"/>
      <c r="ANC90" s="4"/>
      <c r="ANW90" s="4"/>
      <c r="AOQ90" s="4"/>
      <c r="APK90" s="4"/>
      <c r="AQE90" s="4"/>
      <c r="AQY90" s="4"/>
      <c r="ARS90" s="4"/>
      <c r="ASM90" s="4"/>
      <c r="ATG90" s="4"/>
      <c r="AUA90" s="4"/>
      <c r="AUU90" s="4"/>
      <c r="AVO90" s="4"/>
      <c r="AWI90" s="4"/>
      <c r="AXC90" s="4"/>
      <c r="AXW90" s="4"/>
      <c r="AYQ90" s="4"/>
      <c r="AZK90" s="4"/>
      <c r="BAE90" s="4"/>
      <c r="BAY90" s="4"/>
      <c r="BBS90" s="4"/>
      <c r="BCM90" s="4"/>
      <c r="BDG90" s="4"/>
      <c r="BEA90" s="4"/>
      <c r="BEU90" s="4"/>
      <c r="BFO90" s="4"/>
      <c r="BGI90" s="4"/>
      <c r="BHC90" s="4"/>
      <c r="BHW90" s="4"/>
      <c r="BIQ90" s="4"/>
      <c r="BJK90" s="4"/>
      <c r="BKE90" s="4"/>
      <c r="BKY90" s="4"/>
      <c r="BLS90" s="4"/>
      <c r="BMM90" s="4"/>
      <c r="BNG90" s="4"/>
      <c r="BOA90" s="4"/>
      <c r="BOU90" s="4"/>
      <c r="BPO90" s="4"/>
      <c r="BQI90" s="4"/>
      <c r="BRC90" s="4"/>
      <c r="BRW90" s="4"/>
      <c r="BSQ90" s="4"/>
      <c r="BTK90" s="4"/>
      <c r="BUE90" s="4"/>
      <c r="BUY90" s="4"/>
      <c r="BVS90" s="4"/>
      <c r="BWM90" s="4"/>
      <c r="BXG90" s="4"/>
      <c r="BYA90" s="4"/>
      <c r="BYU90" s="4"/>
      <c r="BZO90" s="4"/>
      <c r="CAI90" s="4"/>
      <c r="CBC90" s="4"/>
      <c r="CBW90" s="4"/>
      <c r="CCQ90" s="4"/>
      <c r="CDK90" s="4"/>
      <c r="CEE90" s="4"/>
      <c r="CEY90" s="4"/>
      <c r="CFS90" s="4"/>
      <c r="CGM90" s="4"/>
      <c r="CHG90" s="4"/>
      <c r="CIA90" s="4"/>
      <c r="CIU90" s="4"/>
      <c r="CJO90" s="4"/>
      <c r="CKI90" s="4"/>
      <c r="CLC90" s="4"/>
      <c r="CLW90" s="4"/>
      <c r="CMQ90" s="4"/>
      <c r="CNK90" s="4"/>
      <c r="COE90" s="4"/>
      <c r="COY90" s="4"/>
      <c r="CPS90" s="4"/>
      <c r="CQM90" s="4"/>
      <c r="CRG90" s="4"/>
      <c r="CSA90" s="4"/>
      <c r="CSU90" s="4"/>
      <c r="CTO90" s="4"/>
      <c r="CUI90" s="4"/>
      <c r="CVC90" s="4"/>
      <c r="CVW90" s="4"/>
      <c r="CWQ90" s="4"/>
      <c r="CXK90" s="4"/>
      <c r="CYE90" s="4"/>
      <c r="CYY90" s="4"/>
      <c r="CZS90" s="4"/>
      <c r="DAM90" s="4"/>
      <c r="DBG90" s="4"/>
      <c r="DCA90" s="4"/>
      <c r="DCU90" s="4"/>
      <c r="DDO90" s="4"/>
      <c r="DEI90" s="4"/>
      <c r="DFC90" s="4"/>
      <c r="DFW90" s="4"/>
      <c r="DGQ90" s="4"/>
      <c r="DHK90" s="4"/>
      <c r="DIE90" s="4"/>
      <c r="DIY90" s="4"/>
      <c r="DJS90" s="4"/>
      <c r="DKM90" s="4"/>
      <c r="DLG90" s="4"/>
      <c r="DMA90" s="4"/>
      <c r="DMU90" s="4"/>
      <c r="DNO90" s="4"/>
      <c r="DOI90" s="4"/>
      <c r="DPC90" s="4"/>
      <c r="DPW90" s="4"/>
      <c r="DQQ90" s="4"/>
      <c r="DRK90" s="4"/>
      <c r="DSE90" s="4"/>
      <c r="DSY90" s="4"/>
      <c r="DTS90" s="4"/>
      <c r="DUM90" s="4"/>
      <c r="DVG90" s="4"/>
      <c r="DWA90" s="4"/>
      <c r="DWU90" s="4"/>
      <c r="DXO90" s="4"/>
      <c r="DYI90" s="4"/>
      <c r="DZC90" s="4"/>
      <c r="DZW90" s="4"/>
      <c r="EAQ90" s="4"/>
      <c r="EBK90" s="4"/>
      <c r="ECE90" s="4"/>
      <c r="ECY90" s="4"/>
      <c r="EDS90" s="4"/>
      <c r="EEM90" s="4"/>
      <c r="EFG90" s="4"/>
      <c r="EGA90" s="4"/>
      <c r="EGU90" s="4"/>
      <c r="EHO90" s="4"/>
      <c r="EII90" s="4"/>
      <c r="EJC90" s="4"/>
      <c r="EJW90" s="4"/>
      <c r="EKQ90" s="4"/>
      <c r="ELK90" s="4"/>
      <c r="EME90" s="4"/>
      <c r="EMY90" s="4"/>
      <c r="ENS90" s="4"/>
      <c r="EOM90" s="4"/>
      <c r="EPG90" s="4"/>
      <c r="EQA90" s="4"/>
      <c r="EQU90" s="4"/>
      <c r="ERO90" s="4"/>
      <c r="ESI90" s="4"/>
      <c r="ETC90" s="4"/>
      <c r="ETW90" s="4"/>
      <c r="EUQ90" s="4"/>
      <c r="EVK90" s="4"/>
      <c r="EWE90" s="4"/>
      <c r="EWY90" s="4"/>
      <c r="EXS90" s="4"/>
      <c r="EYM90" s="4"/>
      <c r="EZG90" s="4"/>
      <c r="FAA90" s="4"/>
      <c r="FAU90" s="4"/>
      <c r="FBO90" s="4"/>
      <c r="FCI90" s="4"/>
      <c r="FDC90" s="4"/>
      <c r="FDW90" s="4"/>
      <c r="FEQ90" s="4"/>
      <c r="FFK90" s="4"/>
      <c r="FGE90" s="4"/>
      <c r="FGY90" s="4"/>
      <c r="FHS90" s="4"/>
      <c r="FIM90" s="4"/>
      <c r="FJG90" s="4"/>
      <c r="FKA90" s="4"/>
      <c r="FKU90" s="4"/>
      <c r="FLO90" s="4"/>
      <c r="FMI90" s="4"/>
      <c r="FNC90" s="4"/>
      <c r="FNW90" s="4"/>
      <c r="FOQ90" s="4"/>
      <c r="FPK90" s="4"/>
      <c r="FQE90" s="4"/>
      <c r="FQY90" s="4"/>
      <c r="FRS90" s="4"/>
      <c r="FSM90" s="4"/>
      <c r="FTG90" s="4"/>
      <c r="FUA90" s="4"/>
      <c r="FUU90" s="4"/>
      <c r="FVO90" s="4"/>
      <c r="FWI90" s="4"/>
      <c r="FXC90" s="4"/>
      <c r="FXW90" s="4"/>
      <c r="FYQ90" s="4"/>
      <c r="FZK90" s="4"/>
      <c r="GAE90" s="4"/>
      <c r="GAY90" s="4"/>
      <c r="GBS90" s="4"/>
      <c r="GCM90" s="4"/>
      <c r="GDG90" s="4"/>
      <c r="GEA90" s="4"/>
      <c r="GEU90" s="4"/>
      <c r="GFO90" s="4"/>
      <c r="GGI90" s="4"/>
      <c r="GHC90" s="4"/>
      <c r="GHW90" s="4"/>
      <c r="GIQ90" s="4"/>
      <c r="GJK90" s="4"/>
      <c r="GKE90" s="4"/>
      <c r="GKY90" s="4"/>
      <c r="GLS90" s="4"/>
      <c r="GMM90" s="4"/>
      <c r="GNG90" s="4"/>
      <c r="GOA90" s="4"/>
      <c r="GOU90" s="4"/>
      <c r="GPO90" s="4"/>
      <c r="GQI90" s="4"/>
      <c r="GRC90" s="4"/>
      <c r="GRW90" s="4"/>
      <c r="GSQ90" s="4"/>
      <c r="GTK90" s="4"/>
      <c r="GUE90" s="4"/>
      <c r="GUY90" s="4"/>
      <c r="GVS90" s="4"/>
      <c r="GWM90" s="4"/>
      <c r="GXG90" s="4"/>
      <c r="GYA90" s="4"/>
      <c r="GYU90" s="4"/>
      <c r="GZO90" s="4"/>
      <c r="HAI90" s="4"/>
      <c r="HBC90" s="4"/>
      <c r="HBW90" s="4"/>
      <c r="HCQ90" s="4"/>
      <c r="HDK90" s="4"/>
      <c r="HEE90" s="4"/>
      <c r="HEY90" s="4"/>
      <c r="HFS90" s="4"/>
      <c r="HGM90" s="4"/>
      <c r="HHG90" s="4"/>
      <c r="HIA90" s="4"/>
      <c r="HIU90" s="4"/>
      <c r="HJO90" s="4"/>
      <c r="HKI90" s="4"/>
      <c r="HLC90" s="4"/>
      <c r="HLW90" s="4"/>
      <c r="HMQ90" s="4"/>
      <c r="HNK90" s="4"/>
      <c r="HOE90" s="4"/>
      <c r="HOY90" s="4"/>
      <c r="HPS90" s="4"/>
      <c r="HQM90" s="4"/>
      <c r="HRG90" s="4"/>
      <c r="HSA90" s="4"/>
      <c r="HSU90" s="4"/>
      <c r="HTO90" s="4"/>
      <c r="HUI90" s="4"/>
      <c r="HVC90" s="4"/>
      <c r="HVW90" s="4"/>
      <c r="HWQ90" s="4"/>
      <c r="HXK90" s="4"/>
      <c r="HYE90" s="4"/>
      <c r="HYY90" s="4"/>
      <c r="HZS90" s="4"/>
      <c r="IAM90" s="4"/>
      <c r="IBG90" s="4"/>
      <c r="ICA90" s="4"/>
      <c r="ICU90" s="4"/>
      <c r="IDO90" s="4"/>
      <c r="IEI90" s="4"/>
      <c r="IFC90" s="4"/>
      <c r="IFW90" s="4"/>
      <c r="IGQ90" s="4"/>
      <c r="IHK90" s="4"/>
      <c r="IIE90" s="4"/>
      <c r="IIY90" s="4"/>
      <c r="IJS90" s="4"/>
      <c r="IKM90" s="4"/>
      <c r="ILG90" s="4"/>
      <c r="IMA90" s="4"/>
      <c r="IMU90" s="4"/>
      <c r="INO90" s="4"/>
      <c r="IOI90" s="4"/>
      <c r="IPC90" s="4"/>
      <c r="IPW90" s="4"/>
      <c r="IQQ90" s="4"/>
      <c r="IRK90" s="4"/>
      <c r="ISE90" s="4"/>
      <c r="ISY90" s="4"/>
      <c r="ITS90" s="4"/>
      <c r="IUM90" s="4"/>
      <c r="IVG90" s="4"/>
      <c r="IWA90" s="4"/>
      <c r="IWU90" s="4"/>
      <c r="IXO90" s="4"/>
      <c r="IYI90" s="4"/>
      <c r="IZC90" s="4"/>
      <c r="IZW90" s="4"/>
      <c r="JAQ90" s="4"/>
      <c r="JBK90" s="4"/>
      <c r="JCE90" s="4"/>
      <c r="JCY90" s="4"/>
      <c r="JDS90" s="4"/>
      <c r="JEM90" s="4"/>
      <c r="JFG90" s="4"/>
      <c r="JGA90" s="4"/>
      <c r="JGU90" s="4"/>
      <c r="JHO90" s="4"/>
      <c r="JII90" s="4"/>
      <c r="JJC90" s="4"/>
      <c r="JJW90" s="4"/>
      <c r="JKQ90" s="4"/>
      <c r="JLK90" s="4"/>
      <c r="JME90" s="4"/>
      <c r="JMY90" s="4"/>
      <c r="JNS90" s="4"/>
      <c r="JOM90" s="4"/>
      <c r="JPG90" s="4"/>
      <c r="JQA90" s="4"/>
      <c r="JQU90" s="4"/>
      <c r="JRO90" s="4"/>
      <c r="JSI90" s="4"/>
      <c r="JTC90" s="4"/>
      <c r="JTW90" s="4"/>
      <c r="JUQ90" s="4"/>
      <c r="JVK90" s="4"/>
      <c r="JWE90" s="4"/>
      <c r="JWY90" s="4"/>
      <c r="JXS90" s="4"/>
      <c r="JYM90" s="4"/>
      <c r="JZG90" s="4"/>
      <c r="KAA90" s="4"/>
      <c r="KAU90" s="4"/>
      <c r="KBO90" s="4"/>
      <c r="KCI90" s="4"/>
      <c r="KDC90" s="4"/>
      <c r="KDW90" s="4"/>
      <c r="KEQ90" s="4"/>
      <c r="KFK90" s="4"/>
      <c r="KGE90" s="4"/>
      <c r="KGY90" s="4"/>
      <c r="KHS90" s="4"/>
      <c r="KIM90" s="4"/>
      <c r="KJG90" s="4"/>
      <c r="KKA90" s="4"/>
      <c r="KKU90" s="4"/>
      <c r="KLO90" s="4"/>
      <c r="KMI90" s="4"/>
      <c r="KNC90" s="4"/>
      <c r="KNW90" s="4"/>
      <c r="KOQ90" s="4"/>
      <c r="KPK90" s="4"/>
      <c r="KQE90" s="4"/>
      <c r="KQY90" s="4"/>
      <c r="KRS90" s="4"/>
      <c r="KSM90" s="4"/>
      <c r="KTG90" s="4"/>
      <c r="KUA90" s="4"/>
      <c r="KUU90" s="4"/>
      <c r="KVO90" s="4"/>
      <c r="KWI90" s="4"/>
      <c r="KXC90" s="4"/>
      <c r="KXW90" s="4"/>
      <c r="KYQ90" s="4"/>
      <c r="KZK90" s="4"/>
      <c r="LAE90" s="4"/>
      <c r="LAY90" s="4"/>
      <c r="LBS90" s="4"/>
      <c r="LCM90" s="4"/>
      <c r="LDG90" s="4"/>
      <c r="LEA90" s="4"/>
      <c r="LEU90" s="4"/>
      <c r="LFO90" s="4"/>
      <c r="LGI90" s="4"/>
      <c r="LHC90" s="4"/>
      <c r="LHW90" s="4"/>
      <c r="LIQ90" s="4"/>
      <c r="LJK90" s="4"/>
      <c r="LKE90" s="4"/>
      <c r="LKY90" s="4"/>
      <c r="LLS90" s="4"/>
      <c r="LMM90" s="4"/>
      <c r="LNG90" s="4"/>
      <c r="LOA90" s="4"/>
      <c r="LOU90" s="4"/>
      <c r="LPO90" s="4"/>
      <c r="LQI90" s="4"/>
      <c r="LRC90" s="4"/>
      <c r="LRW90" s="4"/>
      <c r="LSQ90" s="4"/>
      <c r="LTK90" s="4"/>
      <c r="LUE90" s="4"/>
      <c r="LUY90" s="4"/>
      <c r="LVS90" s="4"/>
      <c r="LWM90" s="4"/>
      <c r="LXG90" s="4"/>
      <c r="LYA90" s="4"/>
      <c r="LYU90" s="4"/>
      <c r="LZO90" s="4"/>
      <c r="MAI90" s="4"/>
      <c r="MBC90" s="4"/>
      <c r="MBW90" s="4"/>
      <c r="MCQ90" s="4"/>
      <c r="MDK90" s="4"/>
      <c r="MEE90" s="4"/>
      <c r="MEY90" s="4"/>
      <c r="MFS90" s="4"/>
      <c r="MGM90" s="4"/>
      <c r="MHG90" s="4"/>
      <c r="MIA90" s="4"/>
      <c r="MIU90" s="4"/>
      <c r="MJO90" s="4"/>
      <c r="MKI90" s="4"/>
      <c r="MLC90" s="4"/>
      <c r="MLW90" s="4"/>
      <c r="MMQ90" s="4"/>
      <c r="MNK90" s="4"/>
      <c r="MOE90" s="4"/>
      <c r="MOY90" s="4"/>
      <c r="MPS90" s="4"/>
      <c r="MQM90" s="4"/>
      <c r="MRG90" s="4"/>
      <c r="MSA90" s="4"/>
      <c r="MSU90" s="4"/>
      <c r="MTO90" s="4"/>
      <c r="MUI90" s="4"/>
      <c r="MVC90" s="4"/>
      <c r="MVW90" s="4"/>
      <c r="MWQ90" s="4"/>
      <c r="MXK90" s="4"/>
      <c r="MYE90" s="4"/>
      <c r="MYY90" s="4"/>
      <c r="MZS90" s="4"/>
      <c r="NAM90" s="4"/>
      <c r="NBG90" s="4"/>
      <c r="NCA90" s="4"/>
      <c r="NCU90" s="4"/>
      <c r="NDO90" s="4"/>
      <c r="NEI90" s="4"/>
      <c r="NFC90" s="4"/>
      <c r="NFW90" s="4"/>
      <c r="NGQ90" s="4"/>
      <c r="NHK90" s="4"/>
      <c r="NIE90" s="4"/>
      <c r="NIY90" s="4"/>
      <c r="NJS90" s="4"/>
      <c r="NKM90" s="4"/>
      <c r="NLG90" s="4"/>
      <c r="NMA90" s="4"/>
      <c r="NMU90" s="4"/>
      <c r="NNO90" s="4"/>
      <c r="NOI90" s="4"/>
      <c r="NPC90" s="4"/>
      <c r="NPW90" s="4"/>
      <c r="NQQ90" s="4"/>
      <c r="NRK90" s="4"/>
      <c r="NSE90" s="4"/>
      <c r="NSY90" s="4"/>
      <c r="NTS90" s="4"/>
      <c r="NUM90" s="4"/>
      <c r="NVG90" s="4"/>
      <c r="NWA90" s="4"/>
      <c r="NWU90" s="4"/>
      <c r="NXO90" s="4"/>
      <c r="NYI90" s="4"/>
      <c r="NZC90" s="4"/>
      <c r="NZW90" s="4"/>
      <c r="OAQ90" s="4"/>
      <c r="OBK90" s="4"/>
      <c r="OCE90" s="4"/>
      <c r="OCY90" s="4"/>
      <c r="ODS90" s="4"/>
      <c r="OEM90" s="4"/>
      <c r="OFG90" s="4"/>
      <c r="OGA90" s="4"/>
      <c r="OGU90" s="4"/>
      <c r="OHO90" s="4"/>
      <c r="OII90" s="4"/>
      <c r="OJC90" s="4"/>
      <c r="OJW90" s="4"/>
      <c r="OKQ90" s="4"/>
      <c r="OLK90" s="4"/>
      <c r="OME90" s="4"/>
      <c r="OMY90" s="4"/>
      <c r="ONS90" s="4"/>
      <c r="OOM90" s="4"/>
      <c r="OPG90" s="4"/>
      <c r="OQA90" s="4"/>
      <c r="OQU90" s="4"/>
      <c r="ORO90" s="4"/>
      <c r="OSI90" s="4"/>
      <c r="OTC90" s="4"/>
      <c r="OTW90" s="4"/>
      <c r="OUQ90" s="4"/>
      <c r="OVK90" s="4"/>
      <c r="OWE90" s="4"/>
      <c r="OWY90" s="4"/>
      <c r="OXS90" s="4"/>
      <c r="OYM90" s="4"/>
      <c r="OZG90" s="4"/>
      <c r="PAA90" s="4"/>
      <c r="PAU90" s="4"/>
      <c r="PBO90" s="4"/>
      <c r="PCI90" s="4"/>
      <c r="PDC90" s="4"/>
      <c r="PDW90" s="4"/>
      <c r="PEQ90" s="4"/>
      <c r="PFK90" s="4"/>
      <c r="PGE90" s="4"/>
      <c r="PGY90" s="4"/>
      <c r="PHS90" s="4"/>
      <c r="PIM90" s="4"/>
      <c r="PJG90" s="4"/>
      <c r="PKA90" s="4"/>
      <c r="PKU90" s="4"/>
      <c r="PLO90" s="4"/>
      <c r="PMI90" s="4"/>
      <c r="PNC90" s="4"/>
      <c r="PNW90" s="4"/>
      <c r="POQ90" s="4"/>
      <c r="PPK90" s="4"/>
      <c r="PQE90" s="4"/>
      <c r="PQY90" s="4"/>
      <c r="PRS90" s="4"/>
      <c r="PSM90" s="4"/>
      <c r="PTG90" s="4"/>
      <c r="PUA90" s="4"/>
      <c r="PUU90" s="4"/>
      <c r="PVO90" s="4"/>
      <c r="PWI90" s="4"/>
      <c r="PXC90" s="4"/>
      <c r="PXW90" s="4"/>
      <c r="PYQ90" s="4"/>
      <c r="PZK90" s="4"/>
      <c r="QAE90" s="4"/>
      <c r="QAY90" s="4"/>
      <c r="QBS90" s="4"/>
      <c r="QCM90" s="4"/>
      <c r="QDG90" s="4"/>
      <c r="QEA90" s="4"/>
      <c r="QEU90" s="4"/>
      <c r="QFO90" s="4"/>
      <c r="QGI90" s="4"/>
      <c r="QHC90" s="4"/>
      <c r="QHW90" s="4"/>
      <c r="QIQ90" s="4"/>
      <c r="QJK90" s="4"/>
      <c r="QKE90" s="4"/>
      <c r="QKY90" s="4"/>
      <c r="QLS90" s="4"/>
      <c r="QMM90" s="4"/>
      <c r="QNG90" s="4"/>
      <c r="QOA90" s="4"/>
      <c r="QOU90" s="4"/>
      <c r="QPO90" s="4"/>
      <c r="QQI90" s="4"/>
      <c r="QRC90" s="4"/>
      <c r="QRW90" s="4"/>
      <c r="QSQ90" s="4"/>
      <c r="QTK90" s="4"/>
      <c r="QUE90" s="4"/>
      <c r="QUY90" s="4"/>
      <c r="QVS90" s="4"/>
      <c r="QWM90" s="4"/>
      <c r="QXG90" s="4"/>
      <c r="QYA90" s="4"/>
      <c r="QYU90" s="4"/>
      <c r="QZO90" s="4"/>
      <c r="RAI90" s="4"/>
      <c r="RBC90" s="4"/>
      <c r="RBW90" s="4"/>
      <c r="RCQ90" s="4"/>
      <c r="RDK90" s="4"/>
      <c r="REE90" s="4"/>
      <c r="REY90" s="4"/>
      <c r="RFS90" s="4"/>
      <c r="RGM90" s="4"/>
      <c r="RHG90" s="4"/>
      <c r="RIA90" s="4"/>
      <c r="RIU90" s="4"/>
      <c r="RJO90" s="4"/>
      <c r="RKI90" s="4"/>
      <c r="RLC90" s="4"/>
      <c r="RLW90" s="4"/>
      <c r="RMQ90" s="4"/>
      <c r="RNK90" s="4"/>
      <c r="ROE90" s="4"/>
      <c r="ROY90" s="4"/>
      <c r="RPS90" s="4"/>
      <c r="RQM90" s="4"/>
      <c r="RRG90" s="4"/>
      <c r="RSA90" s="4"/>
      <c r="RSU90" s="4"/>
      <c r="RTO90" s="4"/>
      <c r="RUI90" s="4"/>
      <c r="RVC90" s="4"/>
      <c r="RVW90" s="4"/>
      <c r="RWQ90" s="4"/>
      <c r="RXK90" s="4"/>
      <c r="RYE90" s="4"/>
      <c r="RYY90" s="4"/>
      <c r="RZS90" s="4"/>
      <c r="SAM90" s="4"/>
      <c r="SBG90" s="4"/>
      <c r="SCA90" s="4"/>
      <c r="SCU90" s="4"/>
      <c r="SDO90" s="4"/>
      <c r="SEI90" s="4"/>
      <c r="SFC90" s="4"/>
      <c r="SFW90" s="4"/>
      <c r="SGQ90" s="4"/>
      <c r="SHK90" s="4"/>
      <c r="SIE90" s="4"/>
      <c r="SIY90" s="4"/>
      <c r="SJS90" s="4"/>
      <c r="SKM90" s="4"/>
      <c r="SLG90" s="4"/>
      <c r="SMA90" s="4"/>
      <c r="SMU90" s="4"/>
      <c r="SNO90" s="4"/>
      <c r="SOI90" s="4"/>
      <c r="SPC90" s="4"/>
      <c r="SPW90" s="4"/>
      <c r="SQQ90" s="4"/>
      <c r="SRK90" s="4"/>
      <c r="SSE90" s="4"/>
      <c r="SSY90" s="4"/>
      <c r="STS90" s="4"/>
      <c r="SUM90" s="4"/>
      <c r="SVG90" s="4"/>
      <c r="SWA90" s="4"/>
      <c r="SWU90" s="4"/>
      <c r="SXO90" s="4"/>
      <c r="SYI90" s="4"/>
      <c r="SZC90" s="4"/>
      <c r="SZW90" s="4"/>
      <c r="TAQ90" s="4"/>
      <c r="TBK90" s="4"/>
      <c r="TCE90" s="4"/>
      <c r="TCY90" s="4"/>
      <c r="TDS90" s="4"/>
      <c r="TEM90" s="4"/>
      <c r="TFG90" s="4"/>
      <c r="TGA90" s="4"/>
      <c r="TGU90" s="4"/>
      <c r="THO90" s="4"/>
      <c r="TII90" s="4"/>
      <c r="TJC90" s="4"/>
      <c r="TJW90" s="4"/>
      <c r="TKQ90" s="4"/>
      <c r="TLK90" s="4"/>
      <c r="TME90" s="4"/>
      <c r="TMY90" s="4"/>
      <c r="TNS90" s="4"/>
      <c r="TOM90" s="4"/>
      <c r="TPG90" s="4"/>
      <c r="TQA90" s="4"/>
      <c r="TQU90" s="4"/>
      <c r="TRO90" s="4"/>
      <c r="TSI90" s="4"/>
      <c r="TTC90" s="4"/>
      <c r="TTW90" s="4"/>
      <c r="TUQ90" s="4"/>
      <c r="TVK90" s="4"/>
      <c r="TWE90" s="4"/>
      <c r="TWY90" s="4"/>
      <c r="TXS90" s="4"/>
      <c r="TYM90" s="4"/>
      <c r="TZG90" s="4"/>
      <c r="UAA90" s="4"/>
      <c r="UAU90" s="4"/>
      <c r="UBO90" s="4"/>
      <c r="UCI90" s="4"/>
      <c r="UDC90" s="4"/>
      <c r="UDW90" s="4"/>
      <c r="UEQ90" s="4"/>
      <c r="UFK90" s="4"/>
      <c r="UGE90" s="4"/>
      <c r="UGY90" s="4"/>
      <c r="UHS90" s="4"/>
      <c r="UIM90" s="4"/>
      <c r="UJG90" s="4"/>
      <c r="UKA90" s="4"/>
      <c r="UKU90" s="4"/>
      <c r="ULO90" s="4"/>
      <c r="UMI90" s="4"/>
      <c r="UNC90" s="4"/>
      <c r="UNW90" s="4"/>
      <c r="UOQ90" s="4"/>
      <c r="UPK90" s="4"/>
      <c r="UQE90" s="4"/>
      <c r="UQY90" s="4"/>
      <c r="URS90" s="4"/>
      <c r="USM90" s="4"/>
      <c r="UTG90" s="4"/>
      <c r="UUA90" s="4"/>
      <c r="UUU90" s="4"/>
      <c r="UVO90" s="4"/>
      <c r="UWI90" s="4"/>
      <c r="UXC90" s="4"/>
      <c r="UXW90" s="4"/>
      <c r="UYQ90" s="4"/>
      <c r="UZK90" s="4"/>
      <c r="VAE90" s="4"/>
      <c r="VAY90" s="4"/>
      <c r="VBS90" s="4"/>
      <c r="VCM90" s="4"/>
      <c r="VDG90" s="4"/>
      <c r="VEA90" s="4"/>
      <c r="VEU90" s="4"/>
      <c r="VFO90" s="4"/>
      <c r="VGI90" s="4"/>
      <c r="VHC90" s="4"/>
      <c r="VHW90" s="4"/>
      <c r="VIQ90" s="4"/>
      <c r="VJK90" s="4"/>
      <c r="VKE90" s="4"/>
      <c r="VKY90" s="4"/>
      <c r="VLS90" s="4"/>
      <c r="VMM90" s="4"/>
      <c r="VNG90" s="4"/>
      <c r="VOA90" s="4"/>
      <c r="VOU90" s="4"/>
      <c r="VPO90" s="4"/>
      <c r="VQI90" s="4"/>
      <c r="VRC90" s="4"/>
      <c r="VRW90" s="4"/>
      <c r="VSQ90" s="4"/>
      <c r="VTK90" s="4"/>
      <c r="VUE90" s="4"/>
      <c r="VUY90" s="4"/>
      <c r="VVS90" s="4"/>
      <c r="VWM90" s="4"/>
      <c r="VXG90" s="4"/>
      <c r="VYA90" s="4"/>
      <c r="VYU90" s="4"/>
      <c r="VZO90" s="4"/>
      <c r="WAI90" s="4"/>
      <c r="WBC90" s="4"/>
      <c r="WBW90" s="4"/>
      <c r="WCQ90" s="4"/>
      <c r="WDK90" s="4"/>
      <c r="WEE90" s="4"/>
      <c r="WEY90" s="4"/>
      <c r="WFS90" s="4"/>
      <c r="WGM90" s="4"/>
      <c r="WHG90" s="4"/>
      <c r="WIA90" s="4"/>
      <c r="WIU90" s="4"/>
      <c r="WJO90" s="4"/>
      <c r="WKI90" s="4"/>
      <c r="WLC90" s="4"/>
      <c r="WLW90" s="4"/>
      <c r="WMQ90" s="4"/>
      <c r="WNK90" s="4"/>
      <c r="WOE90" s="4"/>
      <c r="WOY90" s="4"/>
      <c r="WPS90" s="4"/>
      <c r="WQM90" s="4"/>
      <c r="WRG90" s="4"/>
      <c r="WSA90" s="4"/>
      <c r="WSU90" s="4"/>
      <c r="WTO90" s="4"/>
      <c r="WUI90" s="4"/>
      <c r="WVC90" s="4"/>
      <c r="WVW90" s="4"/>
      <c r="WWQ90" s="4"/>
      <c r="WXK90" s="4"/>
      <c r="WYE90" s="4"/>
      <c r="WYY90" s="4"/>
      <c r="WZS90" s="4"/>
      <c r="XAM90" s="4"/>
      <c r="XBG90" s="4"/>
      <c r="XCA90" s="4"/>
      <c r="XCU90" s="4"/>
      <c r="XDO90" s="4"/>
      <c r="XEI90" s="4"/>
      <c r="XFC90" s="4"/>
    </row>
    <row r="91" spans="1:1023 1043:2043 2063:3063 3083:4083 4103:5103 5123:6143 6163:7163 7183:8183 8203:9203 9223:10223 10243:11263 11283:12283 12303:13303 13323:14323 14343:15343 15363:16383" x14ac:dyDescent="0.3">
      <c r="A91" s="7"/>
      <c r="B91" s="23">
        <v>44164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15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15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15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15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15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15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15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15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15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15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15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15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15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15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15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15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15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15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15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15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15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15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15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15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15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15"/>
      <c r="TD91" s="8"/>
      <c r="TW91" s="4"/>
      <c r="UQ91" s="4"/>
      <c r="VK91" s="4"/>
      <c r="WE91" s="4"/>
      <c r="WY91" s="4"/>
      <c r="XS91" s="4"/>
      <c r="YM91" s="4"/>
      <c r="ZG91" s="4"/>
      <c r="AAA91" s="4"/>
      <c r="AAU91" s="4"/>
      <c r="ABO91" s="4"/>
      <c r="ACI91" s="4"/>
      <c r="ADC91" s="4"/>
      <c r="ADW91" s="4"/>
      <c r="AEQ91" s="4"/>
      <c r="AFK91" s="4"/>
      <c r="AGE91" s="4"/>
      <c r="AGY91" s="4"/>
      <c r="AHS91" s="4"/>
      <c r="AIM91" s="4"/>
      <c r="AJG91" s="4"/>
      <c r="AKA91" s="4"/>
      <c r="AKU91" s="4"/>
      <c r="ALO91" s="4"/>
      <c r="AMI91" s="4"/>
      <c r="ANC91" s="4"/>
      <c r="ANW91" s="4"/>
      <c r="AOQ91" s="4"/>
      <c r="APK91" s="4"/>
      <c r="AQE91" s="4"/>
      <c r="AQY91" s="4"/>
      <c r="ARS91" s="4"/>
      <c r="ASM91" s="4"/>
      <c r="ATG91" s="4"/>
      <c r="AUA91" s="4"/>
      <c r="AUU91" s="4"/>
      <c r="AVO91" s="4"/>
      <c r="AWI91" s="4"/>
      <c r="AXC91" s="4"/>
      <c r="AXW91" s="4"/>
      <c r="AYQ91" s="4"/>
      <c r="AZK91" s="4"/>
      <c r="BAE91" s="4"/>
      <c r="BAY91" s="4"/>
      <c r="BBS91" s="4"/>
      <c r="BCM91" s="4"/>
      <c r="BDG91" s="4"/>
      <c r="BEA91" s="4"/>
      <c r="BEU91" s="4"/>
      <c r="BFO91" s="4"/>
      <c r="BGI91" s="4"/>
      <c r="BHC91" s="4"/>
      <c r="BHW91" s="4"/>
      <c r="BIQ91" s="4"/>
      <c r="BJK91" s="4"/>
      <c r="BKE91" s="4"/>
      <c r="BKY91" s="4"/>
      <c r="BLS91" s="4"/>
      <c r="BMM91" s="4"/>
      <c r="BNG91" s="4"/>
      <c r="BOA91" s="4"/>
      <c r="BOU91" s="4"/>
      <c r="BPO91" s="4"/>
      <c r="BQI91" s="4"/>
      <c r="BRC91" s="4"/>
      <c r="BRW91" s="4"/>
      <c r="BSQ91" s="4"/>
      <c r="BTK91" s="4"/>
      <c r="BUE91" s="4"/>
      <c r="BUY91" s="4"/>
      <c r="BVS91" s="4"/>
      <c r="BWM91" s="4"/>
      <c r="BXG91" s="4"/>
      <c r="BYA91" s="4"/>
      <c r="BYU91" s="4"/>
      <c r="BZO91" s="4"/>
      <c r="CAI91" s="4"/>
      <c r="CBC91" s="4"/>
      <c r="CBW91" s="4"/>
      <c r="CCQ91" s="4"/>
      <c r="CDK91" s="4"/>
      <c r="CEE91" s="4"/>
      <c r="CEY91" s="4"/>
      <c r="CFS91" s="4"/>
      <c r="CGM91" s="4"/>
      <c r="CHG91" s="4"/>
      <c r="CIA91" s="4"/>
      <c r="CIU91" s="4"/>
      <c r="CJO91" s="4"/>
      <c r="CKI91" s="4"/>
      <c r="CLC91" s="4"/>
      <c r="CLW91" s="4"/>
      <c r="CMQ91" s="4"/>
      <c r="CNK91" s="4"/>
      <c r="COE91" s="4"/>
      <c r="COY91" s="4"/>
      <c r="CPS91" s="4"/>
      <c r="CQM91" s="4"/>
      <c r="CRG91" s="4"/>
      <c r="CSA91" s="4"/>
      <c r="CSU91" s="4"/>
      <c r="CTO91" s="4"/>
      <c r="CUI91" s="4"/>
      <c r="CVC91" s="4"/>
      <c r="CVW91" s="4"/>
      <c r="CWQ91" s="4"/>
      <c r="CXK91" s="4"/>
      <c r="CYE91" s="4"/>
      <c r="CYY91" s="4"/>
      <c r="CZS91" s="4"/>
      <c r="DAM91" s="4"/>
      <c r="DBG91" s="4"/>
      <c r="DCA91" s="4"/>
      <c r="DCU91" s="4"/>
      <c r="DDO91" s="4"/>
      <c r="DEI91" s="4"/>
      <c r="DFC91" s="4"/>
      <c r="DFW91" s="4"/>
      <c r="DGQ91" s="4"/>
      <c r="DHK91" s="4"/>
      <c r="DIE91" s="4"/>
      <c r="DIY91" s="4"/>
      <c r="DJS91" s="4"/>
      <c r="DKM91" s="4"/>
      <c r="DLG91" s="4"/>
      <c r="DMA91" s="4"/>
      <c r="DMU91" s="4"/>
      <c r="DNO91" s="4"/>
      <c r="DOI91" s="4"/>
      <c r="DPC91" s="4"/>
      <c r="DPW91" s="4"/>
      <c r="DQQ91" s="4"/>
      <c r="DRK91" s="4"/>
      <c r="DSE91" s="4"/>
      <c r="DSY91" s="4"/>
      <c r="DTS91" s="4"/>
      <c r="DUM91" s="4"/>
      <c r="DVG91" s="4"/>
      <c r="DWA91" s="4"/>
      <c r="DWU91" s="4"/>
      <c r="DXO91" s="4"/>
      <c r="DYI91" s="4"/>
      <c r="DZC91" s="4"/>
      <c r="DZW91" s="4"/>
      <c r="EAQ91" s="4"/>
      <c r="EBK91" s="4"/>
      <c r="ECE91" s="4"/>
      <c r="ECY91" s="4"/>
      <c r="EDS91" s="4"/>
      <c r="EEM91" s="4"/>
      <c r="EFG91" s="4"/>
      <c r="EGA91" s="4"/>
      <c r="EGU91" s="4"/>
      <c r="EHO91" s="4"/>
      <c r="EII91" s="4"/>
      <c r="EJC91" s="4"/>
      <c r="EJW91" s="4"/>
      <c r="EKQ91" s="4"/>
      <c r="ELK91" s="4"/>
      <c r="EME91" s="4"/>
      <c r="EMY91" s="4"/>
      <c r="ENS91" s="4"/>
      <c r="EOM91" s="4"/>
      <c r="EPG91" s="4"/>
      <c r="EQA91" s="4"/>
      <c r="EQU91" s="4"/>
      <c r="ERO91" s="4"/>
      <c r="ESI91" s="4"/>
      <c r="ETC91" s="4"/>
      <c r="ETW91" s="4"/>
      <c r="EUQ91" s="4"/>
      <c r="EVK91" s="4"/>
      <c r="EWE91" s="4"/>
      <c r="EWY91" s="4"/>
      <c r="EXS91" s="4"/>
      <c r="EYM91" s="4"/>
      <c r="EZG91" s="4"/>
      <c r="FAA91" s="4"/>
      <c r="FAU91" s="4"/>
      <c r="FBO91" s="4"/>
      <c r="FCI91" s="4"/>
      <c r="FDC91" s="4"/>
      <c r="FDW91" s="4"/>
      <c r="FEQ91" s="4"/>
      <c r="FFK91" s="4"/>
      <c r="FGE91" s="4"/>
      <c r="FGY91" s="4"/>
      <c r="FHS91" s="4"/>
      <c r="FIM91" s="4"/>
      <c r="FJG91" s="4"/>
      <c r="FKA91" s="4"/>
      <c r="FKU91" s="4"/>
      <c r="FLO91" s="4"/>
      <c r="FMI91" s="4"/>
      <c r="FNC91" s="4"/>
      <c r="FNW91" s="4"/>
      <c r="FOQ91" s="4"/>
      <c r="FPK91" s="4"/>
      <c r="FQE91" s="4"/>
      <c r="FQY91" s="4"/>
      <c r="FRS91" s="4"/>
      <c r="FSM91" s="4"/>
      <c r="FTG91" s="4"/>
      <c r="FUA91" s="4"/>
      <c r="FUU91" s="4"/>
      <c r="FVO91" s="4"/>
      <c r="FWI91" s="4"/>
      <c r="FXC91" s="4"/>
      <c r="FXW91" s="4"/>
      <c r="FYQ91" s="4"/>
      <c r="FZK91" s="4"/>
      <c r="GAE91" s="4"/>
      <c r="GAY91" s="4"/>
      <c r="GBS91" s="4"/>
      <c r="GCM91" s="4"/>
      <c r="GDG91" s="4"/>
      <c r="GEA91" s="4"/>
      <c r="GEU91" s="4"/>
      <c r="GFO91" s="4"/>
      <c r="GGI91" s="4"/>
      <c r="GHC91" s="4"/>
      <c r="GHW91" s="4"/>
      <c r="GIQ91" s="4"/>
      <c r="GJK91" s="4"/>
      <c r="GKE91" s="4"/>
      <c r="GKY91" s="4"/>
      <c r="GLS91" s="4"/>
      <c r="GMM91" s="4"/>
      <c r="GNG91" s="4"/>
      <c r="GOA91" s="4"/>
      <c r="GOU91" s="4"/>
      <c r="GPO91" s="4"/>
      <c r="GQI91" s="4"/>
      <c r="GRC91" s="4"/>
      <c r="GRW91" s="4"/>
      <c r="GSQ91" s="4"/>
      <c r="GTK91" s="4"/>
      <c r="GUE91" s="4"/>
      <c r="GUY91" s="4"/>
      <c r="GVS91" s="4"/>
      <c r="GWM91" s="4"/>
      <c r="GXG91" s="4"/>
      <c r="GYA91" s="4"/>
      <c r="GYU91" s="4"/>
      <c r="GZO91" s="4"/>
      <c r="HAI91" s="4"/>
      <c r="HBC91" s="4"/>
      <c r="HBW91" s="4"/>
      <c r="HCQ91" s="4"/>
      <c r="HDK91" s="4"/>
      <c r="HEE91" s="4"/>
      <c r="HEY91" s="4"/>
      <c r="HFS91" s="4"/>
      <c r="HGM91" s="4"/>
      <c r="HHG91" s="4"/>
      <c r="HIA91" s="4"/>
      <c r="HIU91" s="4"/>
      <c r="HJO91" s="4"/>
      <c r="HKI91" s="4"/>
      <c r="HLC91" s="4"/>
      <c r="HLW91" s="4"/>
      <c r="HMQ91" s="4"/>
      <c r="HNK91" s="4"/>
      <c r="HOE91" s="4"/>
      <c r="HOY91" s="4"/>
      <c r="HPS91" s="4"/>
      <c r="HQM91" s="4"/>
      <c r="HRG91" s="4"/>
      <c r="HSA91" s="4"/>
      <c r="HSU91" s="4"/>
      <c r="HTO91" s="4"/>
      <c r="HUI91" s="4"/>
      <c r="HVC91" s="4"/>
      <c r="HVW91" s="4"/>
      <c r="HWQ91" s="4"/>
      <c r="HXK91" s="4"/>
      <c r="HYE91" s="4"/>
      <c r="HYY91" s="4"/>
      <c r="HZS91" s="4"/>
      <c r="IAM91" s="4"/>
      <c r="IBG91" s="4"/>
      <c r="ICA91" s="4"/>
      <c r="ICU91" s="4"/>
      <c r="IDO91" s="4"/>
      <c r="IEI91" s="4"/>
      <c r="IFC91" s="4"/>
      <c r="IFW91" s="4"/>
      <c r="IGQ91" s="4"/>
      <c r="IHK91" s="4"/>
      <c r="IIE91" s="4"/>
      <c r="IIY91" s="4"/>
      <c r="IJS91" s="4"/>
      <c r="IKM91" s="4"/>
      <c r="ILG91" s="4"/>
      <c r="IMA91" s="4"/>
      <c r="IMU91" s="4"/>
      <c r="INO91" s="4"/>
      <c r="IOI91" s="4"/>
      <c r="IPC91" s="4"/>
      <c r="IPW91" s="4"/>
      <c r="IQQ91" s="4"/>
      <c r="IRK91" s="4"/>
      <c r="ISE91" s="4"/>
      <c r="ISY91" s="4"/>
      <c r="ITS91" s="4"/>
      <c r="IUM91" s="4"/>
      <c r="IVG91" s="4"/>
      <c r="IWA91" s="4"/>
      <c r="IWU91" s="4"/>
      <c r="IXO91" s="4"/>
      <c r="IYI91" s="4"/>
      <c r="IZC91" s="4"/>
      <c r="IZW91" s="4"/>
      <c r="JAQ91" s="4"/>
      <c r="JBK91" s="4"/>
      <c r="JCE91" s="4"/>
      <c r="JCY91" s="4"/>
      <c r="JDS91" s="4"/>
      <c r="JEM91" s="4"/>
      <c r="JFG91" s="4"/>
      <c r="JGA91" s="4"/>
      <c r="JGU91" s="4"/>
      <c r="JHO91" s="4"/>
      <c r="JII91" s="4"/>
      <c r="JJC91" s="4"/>
      <c r="JJW91" s="4"/>
      <c r="JKQ91" s="4"/>
      <c r="JLK91" s="4"/>
      <c r="JME91" s="4"/>
      <c r="JMY91" s="4"/>
      <c r="JNS91" s="4"/>
      <c r="JOM91" s="4"/>
      <c r="JPG91" s="4"/>
      <c r="JQA91" s="4"/>
      <c r="JQU91" s="4"/>
      <c r="JRO91" s="4"/>
      <c r="JSI91" s="4"/>
      <c r="JTC91" s="4"/>
      <c r="JTW91" s="4"/>
      <c r="JUQ91" s="4"/>
      <c r="JVK91" s="4"/>
      <c r="JWE91" s="4"/>
      <c r="JWY91" s="4"/>
      <c r="JXS91" s="4"/>
      <c r="JYM91" s="4"/>
      <c r="JZG91" s="4"/>
      <c r="KAA91" s="4"/>
      <c r="KAU91" s="4"/>
      <c r="KBO91" s="4"/>
      <c r="KCI91" s="4"/>
      <c r="KDC91" s="4"/>
      <c r="KDW91" s="4"/>
      <c r="KEQ91" s="4"/>
      <c r="KFK91" s="4"/>
      <c r="KGE91" s="4"/>
      <c r="KGY91" s="4"/>
      <c r="KHS91" s="4"/>
      <c r="KIM91" s="4"/>
      <c r="KJG91" s="4"/>
      <c r="KKA91" s="4"/>
      <c r="KKU91" s="4"/>
      <c r="KLO91" s="4"/>
      <c r="KMI91" s="4"/>
      <c r="KNC91" s="4"/>
      <c r="KNW91" s="4"/>
      <c r="KOQ91" s="4"/>
      <c r="KPK91" s="4"/>
      <c r="KQE91" s="4"/>
      <c r="KQY91" s="4"/>
      <c r="KRS91" s="4"/>
      <c r="KSM91" s="4"/>
      <c r="KTG91" s="4"/>
      <c r="KUA91" s="4"/>
      <c r="KUU91" s="4"/>
      <c r="KVO91" s="4"/>
      <c r="KWI91" s="4"/>
      <c r="KXC91" s="4"/>
      <c r="KXW91" s="4"/>
      <c r="KYQ91" s="4"/>
      <c r="KZK91" s="4"/>
      <c r="LAE91" s="4"/>
      <c r="LAY91" s="4"/>
      <c r="LBS91" s="4"/>
      <c r="LCM91" s="4"/>
      <c r="LDG91" s="4"/>
      <c r="LEA91" s="4"/>
      <c r="LEU91" s="4"/>
      <c r="LFO91" s="4"/>
      <c r="LGI91" s="4"/>
      <c r="LHC91" s="4"/>
      <c r="LHW91" s="4"/>
      <c r="LIQ91" s="4"/>
      <c r="LJK91" s="4"/>
      <c r="LKE91" s="4"/>
      <c r="LKY91" s="4"/>
      <c r="LLS91" s="4"/>
      <c r="LMM91" s="4"/>
      <c r="LNG91" s="4"/>
      <c r="LOA91" s="4"/>
      <c r="LOU91" s="4"/>
      <c r="LPO91" s="4"/>
      <c r="LQI91" s="4"/>
      <c r="LRC91" s="4"/>
      <c r="LRW91" s="4"/>
      <c r="LSQ91" s="4"/>
      <c r="LTK91" s="4"/>
      <c r="LUE91" s="4"/>
      <c r="LUY91" s="4"/>
      <c r="LVS91" s="4"/>
      <c r="LWM91" s="4"/>
      <c r="LXG91" s="4"/>
      <c r="LYA91" s="4"/>
      <c r="LYU91" s="4"/>
      <c r="LZO91" s="4"/>
      <c r="MAI91" s="4"/>
      <c r="MBC91" s="4"/>
      <c r="MBW91" s="4"/>
      <c r="MCQ91" s="4"/>
      <c r="MDK91" s="4"/>
      <c r="MEE91" s="4"/>
      <c r="MEY91" s="4"/>
      <c r="MFS91" s="4"/>
      <c r="MGM91" s="4"/>
      <c r="MHG91" s="4"/>
      <c r="MIA91" s="4"/>
      <c r="MIU91" s="4"/>
      <c r="MJO91" s="4"/>
      <c r="MKI91" s="4"/>
      <c r="MLC91" s="4"/>
      <c r="MLW91" s="4"/>
      <c r="MMQ91" s="4"/>
      <c r="MNK91" s="4"/>
      <c r="MOE91" s="4"/>
      <c r="MOY91" s="4"/>
      <c r="MPS91" s="4"/>
      <c r="MQM91" s="4"/>
      <c r="MRG91" s="4"/>
      <c r="MSA91" s="4"/>
      <c r="MSU91" s="4"/>
      <c r="MTO91" s="4"/>
      <c r="MUI91" s="4"/>
      <c r="MVC91" s="4"/>
      <c r="MVW91" s="4"/>
      <c r="MWQ91" s="4"/>
      <c r="MXK91" s="4"/>
      <c r="MYE91" s="4"/>
      <c r="MYY91" s="4"/>
      <c r="MZS91" s="4"/>
      <c r="NAM91" s="4"/>
      <c r="NBG91" s="4"/>
      <c r="NCA91" s="4"/>
      <c r="NCU91" s="4"/>
      <c r="NDO91" s="4"/>
      <c r="NEI91" s="4"/>
      <c r="NFC91" s="4"/>
      <c r="NFW91" s="4"/>
      <c r="NGQ91" s="4"/>
      <c r="NHK91" s="4"/>
      <c r="NIE91" s="4"/>
      <c r="NIY91" s="4"/>
      <c r="NJS91" s="4"/>
      <c r="NKM91" s="4"/>
      <c r="NLG91" s="4"/>
      <c r="NMA91" s="4"/>
      <c r="NMU91" s="4"/>
      <c r="NNO91" s="4"/>
      <c r="NOI91" s="4"/>
      <c r="NPC91" s="4"/>
      <c r="NPW91" s="4"/>
      <c r="NQQ91" s="4"/>
      <c r="NRK91" s="4"/>
      <c r="NSE91" s="4"/>
      <c r="NSY91" s="4"/>
      <c r="NTS91" s="4"/>
      <c r="NUM91" s="4"/>
      <c r="NVG91" s="4"/>
      <c r="NWA91" s="4"/>
      <c r="NWU91" s="4"/>
      <c r="NXO91" s="4"/>
      <c r="NYI91" s="4"/>
      <c r="NZC91" s="4"/>
      <c r="NZW91" s="4"/>
      <c r="OAQ91" s="4"/>
      <c r="OBK91" s="4"/>
      <c r="OCE91" s="4"/>
      <c r="OCY91" s="4"/>
      <c r="ODS91" s="4"/>
      <c r="OEM91" s="4"/>
      <c r="OFG91" s="4"/>
      <c r="OGA91" s="4"/>
      <c r="OGU91" s="4"/>
      <c r="OHO91" s="4"/>
      <c r="OII91" s="4"/>
      <c r="OJC91" s="4"/>
      <c r="OJW91" s="4"/>
      <c r="OKQ91" s="4"/>
      <c r="OLK91" s="4"/>
      <c r="OME91" s="4"/>
      <c r="OMY91" s="4"/>
      <c r="ONS91" s="4"/>
      <c r="OOM91" s="4"/>
      <c r="OPG91" s="4"/>
      <c r="OQA91" s="4"/>
      <c r="OQU91" s="4"/>
      <c r="ORO91" s="4"/>
      <c r="OSI91" s="4"/>
      <c r="OTC91" s="4"/>
      <c r="OTW91" s="4"/>
      <c r="OUQ91" s="4"/>
      <c r="OVK91" s="4"/>
      <c r="OWE91" s="4"/>
      <c r="OWY91" s="4"/>
      <c r="OXS91" s="4"/>
      <c r="OYM91" s="4"/>
      <c r="OZG91" s="4"/>
      <c r="PAA91" s="4"/>
      <c r="PAU91" s="4"/>
      <c r="PBO91" s="4"/>
      <c r="PCI91" s="4"/>
      <c r="PDC91" s="4"/>
      <c r="PDW91" s="4"/>
      <c r="PEQ91" s="4"/>
      <c r="PFK91" s="4"/>
      <c r="PGE91" s="4"/>
      <c r="PGY91" s="4"/>
      <c r="PHS91" s="4"/>
      <c r="PIM91" s="4"/>
      <c r="PJG91" s="4"/>
      <c r="PKA91" s="4"/>
      <c r="PKU91" s="4"/>
      <c r="PLO91" s="4"/>
      <c r="PMI91" s="4"/>
      <c r="PNC91" s="4"/>
      <c r="PNW91" s="4"/>
      <c r="POQ91" s="4"/>
      <c r="PPK91" s="4"/>
      <c r="PQE91" s="4"/>
      <c r="PQY91" s="4"/>
      <c r="PRS91" s="4"/>
      <c r="PSM91" s="4"/>
      <c r="PTG91" s="4"/>
      <c r="PUA91" s="4"/>
      <c r="PUU91" s="4"/>
      <c r="PVO91" s="4"/>
      <c r="PWI91" s="4"/>
      <c r="PXC91" s="4"/>
      <c r="PXW91" s="4"/>
      <c r="PYQ91" s="4"/>
      <c r="PZK91" s="4"/>
      <c r="QAE91" s="4"/>
      <c r="QAY91" s="4"/>
      <c r="QBS91" s="4"/>
      <c r="QCM91" s="4"/>
      <c r="QDG91" s="4"/>
      <c r="QEA91" s="4"/>
      <c r="QEU91" s="4"/>
      <c r="QFO91" s="4"/>
      <c r="QGI91" s="4"/>
      <c r="QHC91" s="4"/>
      <c r="QHW91" s="4"/>
      <c r="QIQ91" s="4"/>
      <c r="QJK91" s="4"/>
      <c r="QKE91" s="4"/>
      <c r="QKY91" s="4"/>
      <c r="QLS91" s="4"/>
      <c r="QMM91" s="4"/>
      <c r="QNG91" s="4"/>
      <c r="QOA91" s="4"/>
      <c r="QOU91" s="4"/>
      <c r="QPO91" s="4"/>
      <c r="QQI91" s="4"/>
      <c r="QRC91" s="4"/>
      <c r="QRW91" s="4"/>
      <c r="QSQ91" s="4"/>
      <c r="QTK91" s="4"/>
      <c r="QUE91" s="4"/>
      <c r="QUY91" s="4"/>
      <c r="QVS91" s="4"/>
      <c r="QWM91" s="4"/>
      <c r="QXG91" s="4"/>
      <c r="QYA91" s="4"/>
      <c r="QYU91" s="4"/>
      <c r="QZO91" s="4"/>
      <c r="RAI91" s="4"/>
      <c r="RBC91" s="4"/>
      <c r="RBW91" s="4"/>
      <c r="RCQ91" s="4"/>
      <c r="RDK91" s="4"/>
      <c r="REE91" s="4"/>
      <c r="REY91" s="4"/>
      <c r="RFS91" s="4"/>
      <c r="RGM91" s="4"/>
      <c r="RHG91" s="4"/>
      <c r="RIA91" s="4"/>
      <c r="RIU91" s="4"/>
      <c r="RJO91" s="4"/>
      <c r="RKI91" s="4"/>
      <c r="RLC91" s="4"/>
      <c r="RLW91" s="4"/>
      <c r="RMQ91" s="4"/>
      <c r="RNK91" s="4"/>
      <c r="ROE91" s="4"/>
      <c r="ROY91" s="4"/>
      <c r="RPS91" s="4"/>
      <c r="RQM91" s="4"/>
      <c r="RRG91" s="4"/>
      <c r="RSA91" s="4"/>
      <c r="RSU91" s="4"/>
      <c r="RTO91" s="4"/>
      <c r="RUI91" s="4"/>
      <c r="RVC91" s="4"/>
      <c r="RVW91" s="4"/>
      <c r="RWQ91" s="4"/>
      <c r="RXK91" s="4"/>
      <c r="RYE91" s="4"/>
      <c r="RYY91" s="4"/>
      <c r="RZS91" s="4"/>
      <c r="SAM91" s="4"/>
      <c r="SBG91" s="4"/>
      <c r="SCA91" s="4"/>
      <c r="SCU91" s="4"/>
      <c r="SDO91" s="4"/>
      <c r="SEI91" s="4"/>
      <c r="SFC91" s="4"/>
      <c r="SFW91" s="4"/>
      <c r="SGQ91" s="4"/>
      <c r="SHK91" s="4"/>
      <c r="SIE91" s="4"/>
      <c r="SIY91" s="4"/>
      <c r="SJS91" s="4"/>
      <c r="SKM91" s="4"/>
      <c r="SLG91" s="4"/>
      <c r="SMA91" s="4"/>
      <c r="SMU91" s="4"/>
      <c r="SNO91" s="4"/>
      <c r="SOI91" s="4"/>
      <c r="SPC91" s="4"/>
      <c r="SPW91" s="4"/>
      <c r="SQQ91" s="4"/>
      <c r="SRK91" s="4"/>
      <c r="SSE91" s="4"/>
      <c r="SSY91" s="4"/>
      <c r="STS91" s="4"/>
      <c r="SUM91" s="4"/>
      <c r="SVG91" s="4"/>
      <c r="SWA91" s="4"/>
      <c r="SWU91" s="4"/>
      <c r="SXO91" s="4"/>
      <c r="SYI91" s="4"/>
      <c r="SZC91" s="4"/>
      <c r="SZW91" s="4"/>
      <c r="TAQ91" s="4"/>
      <c r="TBK91" s="4"/>
      <c r="TCE91" s="4"/>
      <c r="TCY91" s="4"/>
      <c r="TDS91" s="4"/>
      <c r="TEM91" s="4"/>
      <c r="TFG91" s="4"/>
      <c r="TGA91" s="4"/>
      <c r="TGU91" s="4"/>
      <c r="THO91" s="4"/>
      <c r="TII91" s="4"/>
      <c r="TJC91" s="4"/>
      <c r="TJW91" s="4"/>
      <c r="TKQ91" s="4"/>
      <c r="TLK91" s="4"/>
      <c r="TME91" s="4"/>
      <c r="TMY91" s="4"/>
      <c r="TNS91" s="4"/>
      <c r="TOM91" s="4"/>
      <c r="TPG91" s="4"/>
      <c r="TQA91" s="4"/>
      <c r="TQU91" s="4"/>
      <c r="TRO91" s="4"/>
      <c r="TSI91" s="4"/>
      <c r="TTC91" s="4"/>
      <c r="TTW91" s="4"/>
      <c r="TUQ91" s="4"/>
      <c r="TVK91" s="4"/>
      <c r="TWE91" s="4"/>
      <c r="TWY91" s="4"/>
      <c r="TXS91" s="4"/>
      <c r="TYM91" s="4"/>
      <c r="TZG91" s="4"/>
      <c r="UAA91" s="4"/>
      <c r="UAU91" s="4"/>
      <c r="UBO91" s="4"/>
      <c r="UCI91" s="4"/>
      <c r="UDC91" s="4"/>
      <c r="UDW91" s="4"/>
      <c r="UEQ91" s="4"/>
      <c r="UFK91" s="4"/>
      <c r="UGE91" s="4"/>
      <c r="UGY91" s="4"/>
      <c r="UHS91" s="4"/>
      <c r="UIM91" s="4"/>
      <c r="UJG91" s="4"/>
      <c r="UKA91" s="4"/>
      <c r="UKU91" s="4"/>
      <c r="ULO91" s="4"/>
      <c r="UMI91" s="4"/>
      <c r="UNC91" s="4"/>
      <c r="UNW91" s="4"/>
      <c r="UOQ91" s="4"/>
      <c r="UPK91" s="4"/>
      <c r="UQE91" s="4"/>
      <c r="UQY91" s="4"/>
      <c r="URS91" s="4"/>
      <c r="USM91" s="4"/>
      <c r="UTG91" s="4"/>
      <c r="UUA91" s="4"/>
      <c r="UUU91" s="4"/>
      <c r="UVO91" s="4"/>
      <c r="UWI91" s="4"/>
      <c r="UXC91" s="4"/>
      <c r="UXW91" s="4"/>
      <c r="UYQ91" s="4"/>
      <c r="UZK91" s="4"/>
      <c r="VAE91" s="4"/>
      <c r="VAY91" s="4"/>
      <c r="VBS91" s="4"/>
      <c r="VCM91" s="4"/>
      <c r="VDG91" s="4"/>
      <c r="VEA91" s="4"/>
      <c r="VEU91" s="4"/>
      <c r="VFO91" s="4"/>
      <c r="VGI91" s="4"/>
      <c r="VHC91" s="4"/>
      <c r="VHW91" s="4"/>
      <c r="VIQ91" s="4"/>
      <c r="VJK91" s="4"/>
      <c r="VKE91" s="4"/>
      <c r="VKY91" s="4"/>
      <c r="VLS91" s="4"/>
      <c r="VMM91" s="4"/>
      <c r="VNG91" s="4"/>
      <c r="VOA91" s="4"/>
      <c r="VOU91" s="4"/>
      <c r="VPO91" s="4"/>
      <c r="VQI91" s="4"/>
      <c r="VRC91" s="4"/>
      <c r="VRW91" s="4"/>
      <c r="VSQ91" s="4"/>
      <c r="VTK91" s="4"/>
      <c r="VUE91" s="4"/>
      <c r="VUY91" s="4"/>
      <c r="VVS91" s="4"/>
      <c r="VWM91" s="4"/>
      <c r="VXG91" s="4"/>
      <c r="VYA91" s="4"/>
      <c r="VYU91" s="4"/>
      <c r="VZO91" s="4"/>
      <c r="WAI91" s="4"/>
      <c r="WBC91" s="4"/>
      <c r="WBW91" s="4"/>
      <c r="WCQ91" s="4"/>
      <c r="WDK91" s="4"/>
      <c r="WEE91" s="4"/>
      <c r="WEY91" s="4"/>
      <c r="WFS91" s="4"/>
      <c r="WGM91" s="4"/>
      <c r="WHG91" s="4"/>
      <c r="WIA91" s="4"/>
      <c r="WIU91" s="4"/>
      <c r="WJO91" s="4"/>
      <c r="WKI91" s="4"/>
      <c r="WLC91" s="4"/>
      <c r="WLW91" s="4"/>
      <c r="WMQ91" s="4"/>
      <c r="WNK91" s="4"/>
      <c r="WOE91" s="4"/>
      <c r="WOY91" s="4"/>
      <c r="WPS91" s="4"/>
      <c r="WQM91" s="4"/>
      <c r="WRG91" s="4"/>
      <c r="WSA91" s="4"/>
      <c r="WSU91" s="4"/>
      <c r="WTO91" s="4"/>
      <c r="WUI91" s="4"/>
      <c r="WVC91" s="4"/>
      <c r="WVW91" s="4"/>
      <c r="WWQ91" s="4"/>
      <c r="WXK91" s="4"/>
      <c r="WYE91" s="4"/>
      <c r="WYY91" s="4"/>
      <c r="WZS91" s="4"/>
      <c r="XAM91" s="4"/>
      <c r="XBG91" s="4"/>
      <c r="XCA91" s="4"/>
      <c r="XCU91" s="4"/>
      <c r="XDO91" s="4"/>
      <c r="XEI91" s="4"/>
      <c r="XFC91" s="4"/>
    </row>
    <row r="92" spans="1:1023 1043:2043 2063:3063 3083:4083 4103:5103 5123:6143 6163:7163 7183:8183 8203:9203 9223:10223 10243:11263 11283:12283 12303:13303 13323:14323 14343:15343 15363:16383" ht="15" thickBot="1" x14ac:dyDescent="0.35">
      <c r="A92" s="7"/>
      <c r="B92" s="24">
        <v>44165</v>
      </c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8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8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8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8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8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8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8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8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8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8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8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  <c r="IA92" s="17"/>
      <c r="IB92" s="17"/>
      <c r="IC92" s="17"/>
      <c r="ID92" s="17"/>
      <c r="IE92" s="17"/>
      <c r="IF92" s="17"/>
      <c r="IG92" s="17"/>
      <c r="IH92" s="17"/>
      <c r="II92" s="18"/>
      <c r="IJ92" s="17"/>
      <c r="IK92" s="17"/>
      <c r="IL92" s="17"/>
      <c r="IM92" s="17"/>
      <c r="IN92" s="17"/>
      <c r="IO92" s="17"/>
      <c r="IP92" s="17"/>
      <c r="IQ92" s="17"/>
      <c r="IR92" s="17"/>
      <c r="IS92" s="17"/>
      <c r="IT92" s="17"/>
      <c r="IU92" s="17"/>
      <c r="IV92" s="17"/>
      <c r="IW92" s="17"/>
      <c r="IX92" s="17"/>
      <c r="IY92" s="17"/>
      <c r="IZ92" s="17"/>
      <c r="JA92" s="17"/>
      <c r="JB92" s="17"/>
      <c r="JC92" s="18"/>
      <c r="JD92" s="17"/>
      <c r="JE92" s="17"/>
      <c r="JF92" s="17"/>
      <c r="JG92" s="17"/>
      <c r="JH92" s="17"/>
      <c r="JI92" s="17"/>
      <c r="JJ92" s="17"/>
      <c r="JK92" s="17"/>
      <c r="JL92" s="17"/>
      <c r="JM92" s="17"/>
      <c r="JN92" s="17"/>
      <c r="JO92" s="17"/>
      <c r="JP92" s="17"/>
      <c r="JQ92" s="17"/>
      <c r="JR92" s="17"/>
      <c r="JS92" s="17"/>
      <c r="JT92" s="17"/>
      <c r="JU92" s="17"/>
      <c r="JV92" s="17"/>
      <c r="JW92" s="18"/>
      <c r="JX92" s="17"/>
      <c r="JY92" s="17"/>
      <c r="JZ92" s="17"/>
      <c r="KA92" s="17"/>
      <c r="KB92" s="17"/>
      <c r="KC92" s="17"/>
      <c r="KD92" s="17"/>
      <c r="KE92" s="17"/>
      <c r="KF92" s="17"/>
      <c r="KG92" s="17"/>
      <c r="KH92" s="17"/>
      <c r="KI92" s="17"/>
      <c r="KJ92" s="17"/>
      <c r="KK92" s="17"/>
      <c r="KL92" s="17"/>
      <c r="KM92" s="17"/>
      <c r="KN92" s="17"/>
      <c r="KO92" s="17"/>
      <c r="KP92" s="17"/>
      <c r="KQ92" s="18"/>
      <c r="KR92" s="17"/>
      <c r="KS92" s="17"/>
      <c r="KT92" s="17"/>
      <c r="KU92" s="17"/>
      <c r="KV92" s="17"/>
      <c r="KW92" s="17"/>
      <c r="KX92" s="17"/>
      <c r="KY92" s="17"/>
      <c r="KZ92" s="17"/>
      <c r="LA92" s="17"/>
      <c r="LB92" s="17"/>
      <c r="LC92" s="17"/>
      <c r="LD92" s="17"/>
      <c r="LE92" s="17"/>
      <c r="LF92" s="17"/>
      <c r="LG92" s="17"/>
      <c r="LH92" s="17"/>
      <c r="LI92" s="17"/>
      <c r="LJ92" s="17"/>
      <c r="LK92" s="18"/>
      <c r="LL92" s="17"/>
      <c r="LM92" s="17"/>
      <c r="LN92" s="17"/>
      <c r="LO92" s="17"/>
      <c r="LP92" s="17"/>
      <c r="LQ92" s="17"/>
      <c r="LR92" s="17"/>
      <c r="LS92" s="17"/>
      <c r="LT92" s="17"/>
      <c r="LU92" s="17"/>
      <c r="LV92" s="17"/>
      <c r="LW92" s="17"/>
      <c r="LX92" s="17"/>
      <c r="LY92" s="17"/>
      <c r="LZ92" s="17"/>
      <c r="MA92" s="17"/>
      <c r="MB92" s="17"/>
      <c r="MC92" s="17"/>
      <c r="MD92" s="17"/>
      <c r="ME92" s="18"/>
      <c r="MF92" s="17"/>
      <c r="MG92" s="17"/>
      <c r="MH92" s="17"/>
      <c r="MI92" s="17"/>
      <c r="MJ92" s="17"/>
      <c r="MK92" s="17"/>
      <c r="ML92" s="17"/>
      <c r="MM92" s="17"/>
      <c r="MN92" s="17"/>
      <c r="MO92" s="17"/>
      <c r="MP92" s="17"/>
      <c r="MQ92" s="17"/>
      <c r="MR92" s="17"/>
      <c r="MS92" s="17"/>
      <c r="MT92" s="17"/>
      <c r="MU92" s="17"/>
      <c r="MV92" s="17"/>
      <c r="MW92" s="17"/>
      <c r="MX92" s="17"/>
      <c r="MY92" s="18"/>
      <c r="MZ92" s="17"/>
      <c r="NA92" s="17"/>
      <c r="NB92" s="17"/>
      <c r="NC92" s="17"/>
      <c r="ND92" s="17"/>
      <c r="NE92" s="17"/>
      <c r="NF92" s="17"/>
      <c r="NG92" s="17"/>
      <c r="NH92" s="17"/>
      <c r="NI92" s="17"/>
      <c r="NJ92" s="17"/>
      <c r="NK92" s="17"/>
      <c r="NL92" s="17"/>
      <c r="NM92" s="17"/>
      <c r="NN92" s="17"/>
      <c r="NO92" s="17"/>
      <c r="NP92" s="17"/>
      <c r="NQ92" s="17"/>
      <c r="NR92" s="17"/>
      <c r="NS92" s="18"/>
      <c r="NT92" s="17"/>
      <c r="NU92" s="17"/>
      <c r="NV92" s="17"/>
      <c r="NW92" s="17"/>
      <c r="NX92" s="17"/>
      <c r="NY92" s="17"/>
      <c r="NZ92" s="17"/>
      <c r="OA92" s="17"/>
      <c r="OB92" s="17"/>
      <c r="OC92" s="17"/>
      <c r="OD92" s="17"/>
      <c r="OE92" s="17"/>
      <c r="OF92" s="17"/>
      <c r="OG92" s="17"/>
      <c r="OH92" s="17"/>
      <c r="OI92" s="17"/>
      <c r="OJ92" s="17"/>
      <c r="OK92" s="17"/>
      <c r="OL92" s="17"/>
      <c r="OM92" s="18"/>
      <c r="ON92" s="17"/>
      <c r="OO92" s="17"/>
      <c r="OP92" s="17"/>
      <c r="OQ92" s="17"/>
      <c r="OR92" s="17"/>
      <c r="OS92" s="17"/>
      <c r="OT92" s="17"/>
      <c r="OU92" s="17"/>
      <c r="OV92" s="17"/>
      <c r="OW92" s="17"/>
      <c r="OX92" s="17"/>
      <c r="OY92" s="17"/>
      <c r="OZ92" s="17"/>
      <c r="PA92" s="17"/>
      <c r="PB92" s="17"/>
      <c r="PC92" s="17"/>
      <c r="PD92" s="17"/>
      <c r="PE92" s="17"/>
      <c r="PF92" s="17"/>
      <c r="PG92" s="18"/>
      <c r="PH92" s="17"/>
      <c r="PI92" s="17"/>
      <c r="PJ92" s="17"/>
      <c r="PK92" s="17"/>
      <c r="PL92" s="17"/>
      <c r="PM92" s="17"/>
      <c r="PN92" s="17"/>
      <c r="PO92" s="17"/>
      <c r="PP92" s="17"/>
      <c r="PQ92" s="17"/>
      <c r="PR92" s="17"/>
      <c r="PS92" s="17"/>
      <c r="PT92" s="17"/>
      <c r="PU92" s="17"/>
      <c r="PV92" s="17"/>
      <c r="PW92" s="17"/>
      <c r="PX92" s="17"/>
      <c r="PY92" s="17"/>
      <c r="PZ92" s="17"/>
      <c r="QA92" s="18"/>
      <c r="QB92" s="17"/>
      <c r="QC92" s="17"/>
      <c r="QD92" s="17"/>
      <c r="QE92" s="17"/>
      <c r="QF92" s="17"/>
      <c r="QG92" s="17"/>
      <c r="QH92" s="17"/>
      <c r="QI92" s="17"/>
      <c r="QJ92" s="17"/>
      <c r="QK92" s="17"/>
      <c r="QL92" s="17"/>
      <c r="QM92" s="17"/>
      <c r="QN92" s="17"/>
      <c r="QO92" s="17"/>
      <c r="QP92" s="17"/>
      <c r="QQ92" s="17"/>
      <c r="QR92" s="17"/>
      <c r="QS92" s="17"/>
      <c r="QT92" s="17"/>
      <c r="QU92" s="18"/>
      <c r="QV92" s="17"/>
      <c r="QW92" s="17"/>
      <c r="QX92" s="17"/>
      <c r="QY92" s="17"/>
      <c r="QZ92" s="17"/>
      <c r="RA92" s="17"/>
      <c r="RB92" s="17"/>
      <c r="RC92" s="17"/>
      <c r="RD92" s="17"/>
      <c r="RE92" s="17"/>
      <c r="RF92" s="17"/>
      <c r="RG92" s="17"/>
      <c r="RH92" s="17"/>
      <c r="RI92" s="17"/>
      <c r="RJ92" s="17"/>
      <c r="RK92" s="17"/>
      <c r="RL92" s="17"/>
      <c r="RM92" s="17"/>
      <c r="RN92" s="17"/>
      <c r="RO92" s="18"/>
      <c r="RP92" s="17"/>
      <c r="RQ92" s="17"/>
      <c r="RR92" s="17"/>
      <c r="RS92" s="17"/>
      <c r="RT92" s="17"/>
      <c r="RU92" s="17"/>
      <c r="RV92" s="17"/>
      <c r="RW92" s="17"/>
      <c r="RX92" s="17"/>
      <c r="RY92" s="17"/>
      <c r="RZ92" s="17"/>
      <c r="SA92" s="17"/>
      <c r="SB92" s="17"/>
      <c r="SC92" s="17"/>
      <c r="SD92" s="17"/>
      <c r="SE92" s="17"/>
      <c r="SF92" s="17"/>
      <c r="SG92" s="17"/>
      <c r="SH92" s="17"/>
      <c r="SI92" s="18"/>
      <c r="SJ92" s="17"/>
      <c r="SK92" s="17"/>
      <c r="SL92" s="17"/>
      <c r="SM92" s="17"/>
      <c r="SN92" s="17"/>
      <c r="SO92" s="17"/>
      <c r="SP92" s="17"/>
      <c r="SQ92" s="17"/>
      <c r="SR92" s="17"/>
      <c r="SS92" s="17"/>
      <c r="ST92" s="17"/>
      <c r="SU92" s="17"/>
      <c r="SV92" s="17"/>
      <c r="SW92" s="17"/>
      <c r="SX92" s="17"/>
      <c r="SY92" s="17"/>
      <c r="SZ92" s="17"/>
      <c r="TA92" s="17"/>
      <c r="TB92" s="17"/>
      <c r="TC92" s="18"/>
      <c r="TD92" s="8"/>
      <c r="TW92" s="4"/>
      <c r="UQ92" s="4"/>
      <c r="VK92" s="4"/>
      <c r="WE92" s="4"/>
      <c r="WY92" s="4"/>
      <c r="XS92" s="4"/>
      <c r="YM92" s="4"/>
      <c r="ZG92" s="4"/>
      <c r="AAA92" s="4"/>
      <c r="AAU92" s="4"/>
      <c r="ABO92" s="4"/>
      <c r="ACI92" s="4"/>
      <c r="ADC92" s="4"/>
      <c r="ADW92" s="4"/>
      <c r="AEQ92" s="4"/>
      <c r="AFK92" s="4"/>
      <c r="AGE92" s="4"/>
      <c r="AGY92" s="4"/>
      <c r="AHS92" s="4"/>
      <c r="AIM92" s="4"/>
      <c r="AJG92" s="4"/>
      <c r="AKA92" s="4"/>
      <c r="AKU92" s="4"/>
      <c r="ALO92" s="4"/>
      <c r="AMI92" s="4"/>
      <c r="ANC92" s="4"/>
      <c r="ANW92" s="4"/>
      <c r="AOQ92" s="4"/>
      <c r="APK92" s="4"/>
      <c r="AQE92" s="4"/>
      <c r="AQY92" s="4"/>
      <c r="ARS92" s="4"/>
      <c r="ASM92" s="4"/>
      <c r="ATG92" s="4"/>
      <c r="AUA92" s="4"/>
      <c r="AUU92" s="4"/>
      <c r="AVO92" s="4"/>
      <c r="AWI92" s="4"/>
      <c r="AXC92" s="4"/>
      <c r="AXW92" s="4"/>
      <c r="AYQ92" s="4"/>
      <c r="AZK92" s="4"/>
      <c r="BAE92" s="4"/>
      <c r="BAY92" s="4"/>
      <c r="BBS92" s="4"/>
      <c r="BCM92" s="4"/>
      <c r="BDG92" s="4"/>
      <c r="BEA92" s="4"/>
      <c r="BEU92" s="4"/>
      <c r="BFO92" s="4"/>
      <c r="BGI92" s="4"/>
      <c r="BHC92" s="4"/>
      <c r="BHW92" s="4"/>
      <c r="BIQ92" s="4"/>
      <c r="BJK92" s="4"/>
      <c r="BKE92" s="4"/>
      <c r="BKY92" s="4"/>
      <c r="BLS92" s="4"/>
      <c r="BMM92" s="4"/>
      <c r="BNG92" s="4"/>
      <c r="BOA92" s="4"/>
      <c r="BOU92" s="4"/>
      <c r="BPO92" s="4"/>
      <c r="BQI92" s="4"/>
      <c r="BRC92" s="4"/>
      <c r="BRW92" s="4"/>
      <c r="BSQ92" s="4"/>
      <c r="BTK92" s="4"/>
      <c r="BUE92" s="4"/>
      <c r="BUY92" s="4"/>
      <c r="BVS92" s="4"/>
      <c r="BWM92" s="4"/>
      <c r="BXG92" s="4"/>
      <c r="BYA92" s="4"/>
      <c r="BYU92" s="4"/>
      <c r="BZO92" s="4"/>
      <c r="CAI92" s="4"/>
      <c r="CBC92" s="4"/>
      <c r="CBW92" s="4"/>
      <c r="CCQ92" s="4"/>
      <c r="CDK92" s="4"/>
      <c r="CEE92" s="4"/>
      <c r="CEY92" s="4"/>
      <c r="CFS92" s="4"/>
      <c r="CGM92" s="4"/>
      <c r="CHG92" s="4"/>
      <c r="CIA92" s="4"/>
      <c r="CIU92" s="4"/>
      <c r="CJO92" s="4"/>
      <c r="CKI92" s="4"/>
      <c r="CLC92" s="4"/>
      <c r="CLW92" s="4"/>
      <c r="CMQ92" s="4"/>
      <c r="CNK92" s="4"/>
      <c r="COE92" s="4"/>
      <c r="COY92" s="4"/>
      <c r="CPS92" s="4"/>
      <c r="CQM92" s="4"/>
      <c r="CRG92" s="4"/>
      <c r="CSA92" s="4"/>
      <c r="CSU92" s="4"/>
      <c r="CTO92" s="4"/>
      <c r="CUI92" s="4"/>
      <c r="CVC92" s="4"/>
      <c r="CVW92" s="4"/>
      <c r="CWQ92" s="4"/>
      <c r="CXK92" s="4"/>
      <c r="CYE92" s="4"/>
      <c r="CYY92" s="4"/>
      <c r="CZS92" s="4"/>
      <c r="DAM92" s="4"/>
      <c r="DBG92" s="4"/>
      <c r="DCA92" s="4"/>
      <c r="DCU92" s="4"/>
      <c r="DDO92" s="4"/>
      <c r="DEI92" s="4"/>
      <c r="DFC92" s="4"/>
      <c r="DFW92" s="4"/>
      <c r="DGQ92" s="4"/>
      <c r="DHK92" s="4"/>
      <c r="DIE92" s="4"/>
      <c r="DIY92" s="4"/>
      <c r="DJS92" s="4"/>
      <c r="DKM92" s="4"/>
      <c r="DLG92" s="4"/>
      <c r="DMA92" s="4"/>
      <c r="DMU92" s="4"/>
      <c r="DNO92" s="4"/>
      <c r="DOI92" s="4"/>
      <c r="DPC92" s="4"/>
      <c r="DPW92" s="4"/>
      <c r="DQQ92" s="4"/>
      <c r="DRK92" s="4"/>
      <c r="DSE92" s="4"/>
      <c r="DSY92" s="4"/>
      <c r="DTS92" s="4"/>
      <c r="DUM92" s="4"/>
      <c r="DVG92" s="4"/>
      <c r="DWA92" s="4"/>
      <c r="DWU92" s="4"/>
      <c r="DXO92" s="4"/>
      <c r="DYI92" s="4"/>
      <c r="DZC92" s="4"/>
      <c r="DZW92" s="4"/>
      <c r="EAQ92" s="4"/>
      <c r="EBK92" s="4"/>
      <c r="ECE92" s="4"/>
      <c r="ECY92" s="4"/>
      <c r="EDS92" s="4"/>
      <c r="EEM92" s="4"/>
      <c r="EFG92" s="4"/>
      <c r="EGA92" s="4"/>
      <c r="EGU92" s="4"/>
      <c r="EHO92" s="4"/>
      <c r="EII92" s="4"/>
      <c r="EJC92" s="4"/>
      <c r="EJW92" s="4"/>
      <c r="EKQ92" s="4"/>
      <c r="ELK92" s="4"/>
      <c r="EME92" s="4"/>
      <c r="EMY92" s="4"/>
      <c r="ENS92" s="4"/>
      <c r="EOM92" s="4"/>
      <c r="EPG92" s="4"/>
      <c r="EQA92" s="4"/>
      <c r="EQU92" s="4"/>
      <c r="ERO92" s="4"/>
      <c r="ESI92" s="4"/>
      <c r="ETC92" s="4"/>
      <c r="ETW92" s="4"/>
      <c r="EUQ92" s="4"/>
      <c r="EVK92" s="4"/>
      <c r="EWE92" s="4"/>
      <c r="EWY92" s="4"/>
      <c r="EXS92" s="4"/>
      <c r="EYM92" s="4"/>
      <c r="EZG92" s="4"/>
      <c r="FAA92" s="4"/>
      <c r="FAU92" s="4"/>
      <c r="FBO92" s="4"/>
      <c r="FCI92" s="4"/>
      <c r="FDC92" s="4"/>
      <c r="FDW92" s="4"/>
      <c r="FEQ92" s="4"/>
      <c r="FFK92" s="4"/>
      <c r="FGE92" s="4"/>
      <c r="FGY92" s="4"/>
      <c r="FHS92" s="4"/>
      <c r="FIM92" s="4"/>
      <c r="FJG92" s="4"/>
      <c r="FKA92" s="4"/>
      <c r="FKU92" s="4"/>
      <c r="FLO92" s="4"/>
      <c r="FMI92" s="4"/>
      <c r="FNC92" s="4"/>
      <c r="FNW92" s="4"/>
      <c r="FOQ92" s="4"/>
      <c r="FPK92" s="4"/>
      <c r="FQE92" s="4"/>
      <c r="FQY92" s="4"/>
      <c r="FRS92" s="4"/>
      <c r="FSM92" s="4"/>
      <c r="FTG92" s="4"/>
      <c r="FUA92" s="4"/>
      <c r="FUU92" s="4"/>
      <c r="FVO92" s="4"/>
      <c r="FWI92" s="4"/>
      <c r="FXC92" s="4"/>
      <c r="FXW92" s="4"/>
      <c r="FYQ92" s="4"/>
      <c r="FZK92" s="4"/>
      <c r="GAE92" s="4"/>
      <c r="GAY92" s="4"/>
      <c r="GBS92" s="4"/>
      <c r="GCM92" s="4"/>
      <c r="GDG92" s="4"/>
      <c r="GEA92" s="4"/>
      <c r="GEU92" s="4"/>
      <c r="GFO92" s="4"/>
      <c r="GGI92" s="4"/>
      <c r="GHC92" s="4"/>
      <c r="GHW92" s="4"/>
      <c r="GIQ92" s="4"/>
      <c r="GJK92" s="4"/>
      <c r="GKE92" s="4"/>
      <c r="GKY92" s="4"/>
      <c r="GLS92" s="4"/>
      <c r="GMM92" s="4"/>
      <c r="GNG92" s="4"/>
      <c r="GOA92" s="4"/>
      <c r="GOU92" s="4"/>
      <c r="GPO92" s="4"/>
      <c r="GQI92" s="4"/>
      <c r="GRC92" s="4"/>
      <c r="GRW92" s="4"/>
      <c r="GSQ92" s="4"/>
      <c r="GTK92" s="4"/>
      <c r="GUE92" s="4"/>
      <c r="GUY92" s="4"/>
      <c r="GVS92" s="4"/>
      <c r="GWM92" s="4"/>
      <c r="GXG92" s="4"/>
      <c r="GYA92" s="4"/>
      <c r="GYU92" s="4"/>
      <c r="GZO92" s="4"/>
      <c r="HAI92" s="4"/>
      <c r="HBC92" s="4"/>
      <c r="HBW92" s="4"/>
      <c r="HCQ92" s="4"/>
      <c r="HDK92" s="4"/>
      <c r="HEE92" s="4"/>
      <c r="HEY92" s="4"/>
      <c r="HFS92" s="4"/>
      <c r="HGM92" s="4"/>
      <c r="HHG92" s="4"/>
      <c r="HIA92" s="4"/>
      <c r="HIU92" s="4"/>
      <c r="HJO92" s="4"/>
      <c r="HKI92" s="4"/>
      <c r="HLC92" s="4"/>
      <c r="HLW92" s="4"/>
      <c r="HMQ92" s="4"/>
      <c r="HNK92" s="4"/>
      <c r="HOE92" s="4"/>
      <c r="HOY92" s="4"/>
      <c r="HPS92" s="4"/>
      <c r="HQM92" s="4"/>
      <c r="HRG92" s="4"/>
      <c r="HSA92" s="4"/>
      <c r="HSU92" s="4"/>
      <c r="HTO92" s="4"/>
      <c r="HUI92" s="4"/>
      <c r="HVC92" s="4"/>
      <c r="HVW92" s="4"/>
      <c r="HWQ92" s="4"/>
      <c r="HXK92" s="4"/>
      <c r="HYE92" s="4"/>
      <c r="HYY92" s="4"/>
      <c r="HZS92" s="4"/>
      <c r="IAM92" s="4"/>
      <c r="IBG92" s="4"/>
      <c r="ICA92" s="4"/>
      <c r="ICU92" s="4"/>
      <c r="IDO92" s="4"/>
      <c r="IEI92" s="4"/>
      <c r="IFC92" s="4"/>
      <c r="IFW92" s="4"/>
      <c r="IGQ92" s="4"/>
      <c r="IHK92" s="4"/>
      <c r="IIE92" s="4"/>
      <c r="IIY92" s="4"/>
      <c r="IJS92" s="4"/>
      <c r="IKM92" s="4"/>
      <c r="ILG92" s="4"/>
      <c r="IMA92" s="4"/>
      <c r="IMU92" s="4"/>
      <c r="INO92" s="4"/>
      <c r="IOI92" s="4"/>
      <c r="IPC92" s="4"/>
      <c r="IPW92" s="4"/>
      <c r="IQQ92" s="4"/>
      <c r="IRK92" s="4"/>
      <c r="ISE92" s="4"/>
      <c r="ISY92" s="4"/>
      <c r="ITS92" s="4"/>
      <c r="IUM92" s="4"/>
      <c r="IVG92" s="4"/>
      <c r="IWA92" s="4"/>
      <c r="IWU92" s="4"/>
      <c r="IXO92" s="4"/>
      <c r="IYI92" s="4"/>
      <c r="IZC92" s="4"/>
      <c r="IZW92" s="4"/>
      <c r="JAQ92" s="4"/>
      <c r="JBK92" s="4"/>
      <c r="JCE92" s="4"/>
      <c r="JCY92" s="4"/>
      <c r="JDS92" s="4"/>
      <c r="JEM92" s="4"/>
      <c r="JFG92" s="4"/>
      <c r="JGA92" s="4"/>
      <c r="JGU92" s="4"/>
      <c r="JHO92" s="4"/>
      <c r="JII92" s="4"/>
      <c r="JJC92" s="4"/>
      <c r="JJW92" s="4"/>
      <c r="JKQ92" s="4"/>
      <c r="JLK92" s="4"/>
      <c r="JME92" s="4"/>
      <c r="JMY92" s="4"/>
      <c r="JNS92" s="4"/>
      <c r="JOM92" s="4"/>
      <c r="JPG92" s="4"/>
      <c r="JQA92" s="4"/>
      <c r="JQU92" s="4"/>
      <c r="JRO92" s="4"/>
      <c r="JSI92" s="4"/>
      <c r="JTC92" s="4"/>
      <c r="JTW92" s="4"/>
      <c r="JUQ92" s="4"/>
      <c r="JVK92" s="4"/>
      <c r="JWE92" s="4"/>
      <c r="JWY92" s="4"/>
      <c r="JXS92" s="4"/>
      <c r="JYM92" s="4"/>
      <c r="JZG92" s="4"/>
      <c r="KAA92" s="4"/>
      <c r="KAU92" s="4"/>
      <c r="KBO92" s="4"/>
      <c r="KCI92" s="4"/>
      <c r="KDC92" s="4"/>
      <c r="KDW92" s="4"/>
      <c r="KEQ92" s="4"/>
      <c r="KFK92" s="4"/>
      <c r="KGE92" s="4"/>
      <c r="KGY92" s="4"/>
      <c r="KHS92" s="4"/>
      <c r="KIM92" s="4"/>
      <c r="KJG92" s="4"/>
      <c r="KKA92" s="4"/>
      <c r="KKU92" s="4"/>
      <c r="KLO92" s="4"/>
      <c r="KMI92" s="4"/>
      <c r="KNC92" s="4"/>
      <c r="KNW92" s="4"/>
      <c r="KOQ92" s="4"/>
      <c r="KPK92" s="4"/>
      <c r="KQE92" s="4"/>
      <c r="KQY92" s="4"/>
      <c r="KRS92" s="4"/>
      <c r="KSM92" s="4"/>
      <c r="KTG92" s="4"/>
      <c r="KUA92" s="4"/>
      <c r="KUU92" s="4"/>
      <c r="KVO92" s="4"/>
      <c r="KWI92" s="4"/>
      <c r="KXC92" s="4"/>
      <c r="KXW92" s="4"/>
      <c r="KYQ92" s="4"/>
      <c r="KZK92" s="4"/>
      <c r="LAE92" s="4"/>
      <c r="LAY92" s="4"/>
      <c r="LBS92" s="4"/>
      <c r="LCM92" s="4"/>
      <c r="LDG92" s="4"/>
      <c r="LEA92" s="4"/>
      <c r="LEU92" s="4"/>
      <c r="LFO92" s="4"/>
      <c r="LGI92" s="4"/>
      <c r="LHC92" s="4"/>
      <c r="LHW92" s="4"/>
      <c r="LIQ92" s="4"/>
      <c r="LJK92" s="4"/>
      <c r="LKE92" s="4"/>
      <c r="LKY92" s="4"/>
      <c r="LLS92" s="4"/>
      <c r="LMM92" s="4"/>
      <c r="LNG92" s="4"/>
      <c r="LOA92" s="4"/>
      <c r="LOU92" s="4"/>
      <c r="LPO92" s="4"/>
      <c r="LQI92" s="4"/>
      <c r="LRC92" s="4"/>
      <c r="LRW92" s="4"/>
      <c r="LSQ92" s="4"/>
      <c r="LTK92" s="4"/>
      <c r="LUE92" s="4"/>
      <c r="LUY92" s="4"/>
      <c r="LVS92" s="4"/>
      <c r="LWM92" s="4"/>
      <c r="LXG92" s="4"/>
      <c r="LYA92" s="4"/>
      <c r="LYU92" s="4"/>
      <c r="LZO92" s="4"/>
      <c r="MAI92" s="4"/>
      <c r="MBC92" s="4"/>
      <c r="MBW92" s="4"/>
      <c r="MCQ92" s="4"/>
      <c r="MDK92" s="4"/>
      <c r="MEE92" s="4"/>
      <c r="MEY92" s="4"/>
      <c r="MFS92" s="4"/>
      <c r="MGM92" s="4"/>
      <c r="MHG92" s="4"/>
      <c r="MIA92" s="4"/>
      <c r="MIU92" s="4"/>
      <c r="MJO92" s="4"/>
      <c r="MKI92" s="4"/>
      <c r="MLC92" s="4"/>
      <c r="MLW92" s="4"/>
      <c r="MMQ92" s="4"/>
      <c r="MNK92" s="4"/>
      <c r="MOE92" s="4"/>
      <c r="MOY92" s="4"/>
      <c r="MPS92" s="4"/>
      <c r="MQM92" s="4"/>
      <c r="MRG92" s="4"/>
      <c r="MSA92" s="4"/>
      <c r="MSU92" s="4"/>
      <c r="MTO92" s="4"/>
      <c r="MUI92" s="4"/>
      <c r="MVC92" s="4"/>
      <c r="MVW92" s="4"/>
      <c r="MWQ92" s="4"/>
      <c r="MXK92" s="4"/>
      <c r="MYE92" s="4"/>
      <c r="MYY92" s="4"/>
      <c r="MZS92" s="4"/>
      <c r="NAM92" s="4"/>
      <c r="NBG92" s="4"/>
      <c r="NCA92" s="4"/>
      <c r="NCU92" s="4"/>
      <c r="NDO92" s="4"/>
      <c r="NEI92" s="4"/>
      <c r="NFC92" s="4"/>
      <c r="NFW92" s="4"/>
      <c r="NGQ92" s="4"/>
      <c r="NHK92" s="4"/>
      <c r="NIE92" s="4"/>
      <c r="NIY92" s="4"/>
      <c r="NJS92" s="4"/>
      <c r="NKM92" s="4"/>
      <c r="NLG92" s="4"/>
      <c r="NMA92" s="4"/>
      <c r="NMU92" s="4"/>
      <c r="NNO92" s="4"/>
      <c r="NOI92" s="4"/>
      <c r="NPC92" s="4"/>
      <c r="NPW92" s="4"/>
      <c r="NQQ92" s="4"/>
      <c r="NRK92" s="4"/>
      <c r="NSE92" s="4"/>
      <c r="NSY92" s="4"/>
      <c r="NTS92" s="4"/>
      <c r="NUM92" s="4"/>
      <c r="NVG92" s="4"/>
      <c r="NWA92" s="4"/>
      <c r="NWU92" s="4"/>
      <c r="NXO92" s="4"/>
      <c r="NYI92" s="4"/>
      <c r="NZC92" s="4"/>
      <c r="NZW92" s="4"/>
      <c r="OAQ92" s="4"/>
      <c r="OBK92" s="4"/>
      <c r="OCE92" s="4"/>
      <c r="OCY92" s="4"/>
      <c r="ODS92" s="4"/>
      <c r="OEM92" s="4"/>
      <c r="OFG92" s="4"/>
      <c r="OGA92" s="4"/>
      <c r="OGU92" s="4"/>
      <c r="OHO92" s="4"/>
      <c r="OII92" s="4"/>
      <c r="OJC92" s="4"/>
      <c r="OJW92" s="4"/>
      <c r="OKQ92" s="4"/>
      <c r="OLK92" s="4"/>
      <c r="OME92" s="4"/>
      <c r="OMY92" s="4"/>
      <c r="ONS92" s="4"/>
      <c r="OOM92" s="4"/>
      <c r="OPG92" s="4"/>
      <c r="OQA92" s="4"/>
      <c r="OQU92" s="4"/>
      <c r="ORO92" s="4"/>
      <c r="OSI92" s="4"/>
      <c r="OTC92" s="4"/>
      <c r="OTW92" s="4"/>
      <c r="OUQ92" s="4"/>
      <c r="OVK92" s="4"/>
      <c r="OWE92" s="4"/>
      <c r="OWY92" s="4"/>
      <c r="OXS92" s="4"/>
      <c r="OYM92" s="4"/>
      <c r="OZG92" s="4"/>
      <c r="PAA92" s="4"/>
      <c r="PAU92" s="4"/>
      <c r="PBO92" s="4"/>
      <c r="PCI92" s="4"/>
      <c r="PDC92" s="4"/>
      <c r="PDW92" s="4"/>
      <c r="PEQ92" s="4"/>
      <c r="PFK92" s="4"/>
      <c r="PGE92" s="4"/>
      <c r="PGY92" s="4"/>
      <c r="PHS92" s="4"/>
      <c r="PIM92" s="4"/>
      <c r="PJG92" s="4"/>
      <c r="PKA92" s="4"/>
      <c r="PKU92" s="4"/>
      <c r="PLO92" s="4"/>
      <c r="PMI92" s="4"/>
      <c r="PNC92" s="4"/>
      <c r="PNW92" s="4"/>
      <c r="POQ92" s="4"/>
      <c r="PPK92" s="4"/>
      <c r="PQE92" s="4"/>
      <c r="PQY92" s="4"/>
      <c r="PRS92" s="4"/>
      <c r="PSM92" s="4"/>
      <c r="PTG92" s="4"/>
      <c r="PUA92" s="4"/>
      <c r="PUU92" s="4"/>
      <c r="PVO92" s="4"/>
      <c r="PWI92" s="4"/>
      <c r="PXC92" s="4"/>
      <c r="PXW92" s="4"/>
      <c r="PYQ92" s="4"/>
      <c r="PZK92" s="4"/>
      <c r="QAE92" s="4"/>
      <c r="QAY92" s="4"/>
      <c r="QBS92" s="4"/>
      <c r="QCM92" s="4"/>
      <c r="QDG92" s="4"/>
      <c r="QEA92" s="4"/>
      <c r="QEU92" s="4"/>
      <c r="QFO92" s="4"/>
      <c r="QGI92" s="4"/>
      <c r="QHC92" s="4"/>
      <c r="QHW92" s="4"/>
      <c r="QIQ92" s="4"/>
      <c r="QJK92" s="4"/>
      <c r="QKE92" s="4"/>
      <c r="QKY92" s="4"/>
      <c r="QLS92" s="4"/>
      <c r="QMM92" s="4"/>
      <c r="QNG92" s="4"/>
      <c r="QOA92" s="4"/>
      <c r="QOU92" s="4"/>
      <c r="QPO92" s="4"/>
      <c r="QQI92" s="4"/>
      <c r="QRC92" s="4"/>
      <c r="QRW92" s="4"/>
      <c r="QSQ92" s="4"/>
      <c r="QTK92" s="4"/>
      <c r="QUE92" s="4"/>
      <c r="QUY92" s="4"/>
      <c r="QVS92" s="4"/>
      <c r="QWM92" s="4"/>
      <c r="QXG92" s="4"/>
      <c r="QYA92" s="4"/>
      <c r="QYU92" s="4"/>
      <c r="QZO92" s="4"/>
      <c r="RAI92" s="4"/>
      <c r="RBC92" s="4"/>
      <c r="RBW92" s="4"/>
      <c r="RCQ92" s="4"/>
      <c r="RDK92" s="4"/>
      <c r="REE92" s="4"/>
      <c r="REY92" s="4"/>
      <c r="RFS92" s="4"/>
      <c r="RGM92" s="4"/>
      <c r="RHG92" s="4"/>
      <c r="RIA92" s="4"/>
      <c r="RIU92" s="4"/>
      <c r="RJO92" s="4"/>
      <c r="RKI92" s="4"/>
      <c r="RLC92" s="4"/>
      <c r="RLW92" s="4"/>
      <c r="RMQ92" s="4"/>
      <c r="RNK92" s="4"/>
      <c r="ROE92" s="4"/>
      <c r="ROY92" s="4"/>
      <c r="RPS92" s="4"/>
      <c r="RQM92" s="4"/>
      <c r="RRG92" s="4"/>
      <c r="RSA92" s="4"/>
      <c r="RSU92" s="4"/>
      <c r="RTO92" s="4"/>
      <c r="RUI92" s="4"/>
      <c r="RVC92" s="4"/>
      <c r="RVW92" s="4"/>
      <c r="RWQ92" s="4"/>
      <c r="RXK92" s="4"/>
      <c r="RYE92" s="4"/>
      <c r="RYY92" s="4"/>
      <c r="RZS92" s="4"/>
      <c r="SAM92" s="4"/>
      <c r="SBG92" s="4"/>
      <c r="SCA92" s="4"/>
      <c r="SCU92" s="4"/>
      <c r="SDO92" s="4"/>
      <c r="SEI92" s="4"/>
      <c r="SFC92" s="4"/>
      <c r="SFW92" s="4"/>
      <c r="SGQ92" s="4"/>
      <c r="SHK92" s="4"/>
      <c r="SIE92" s="4"/>
      <c r="SIY92" s="4"/>
      <c r="SJS92" s="4"/>
      <c r="SKM92" s="4"/>
      <c r="SLG92" s="4"/>
      <c r="SMA92" s="4"/>
      <c r="SMU92" s="4"/>
      <c r="SNO92" s="4"/>
      <c r="SOI92" s="4"/>
      <c r="SPC92" s="4"/>
      <c r="SPW92" s="4"/>
      <c r="SQQ92" s="4"/>
      <c r="SRK92" s="4"/>
      <c r="SSE92" s="4"/>
      <c r="SSY92" s="4"/>
      <c r="STS92" s="4"/>
      <c r="SUM92" s="4"/>
      <c r="SVG92" s="4"/>
      <c r="SWA92" s="4"/>
      <c r="SWU92" s="4"/>
      <c r="SXO92" s="4"/>
      <c r="SYI92" s="4"/>
      <c r="SZC92" s="4"/>
      <c r="SZW92" s="4"/>
      <c r="TAQ92" s="4"/>
      <c r="TBK92" s="4"/>
      <c r="TCE92" s="4"/>
      <c r="TCY92" s="4"/>
      <c r="TDS92" s="4"/>
      <c r="TEM92" s="4"/>
      <c r="TFG92" s="4"/>
      <c r="TGA92" s="4"/>
      <c r="TGU92" s="4"/>
      <c r="THO92" s="4"/>
      <c r="TII92" s="4"/>
      <c r="TJC92" s="4"/>
      <c r="TJW92" s="4"/>
      <c r="TKQ92" s="4"/>
      <c r="TLK92" s="4"/>
      <c r="TME92" s="4"/>
      <c r="TMY92" s="4"/>
      <c r="TNS92" s="4"/>
      <c r="TOM92" s="4"/>
      <c r="TPG92" s="4"/>
      <c r="TQA92" s="4"/>
      <c r="TQU92" s="4"/>
      <c r="TRO92" s="4"/>
      <c r="TSI92" s="4"/>
      <c r="TTC92" s="4"/>
      <c r="TTW92" s="4"/>
      <c r="TUQ92" s="4"/>
      <c r="TVK92" s="4"/>
      <c r="TWE92" s="4"/>
      <c r="TWY92" s="4"/>
      <c r="TXS92" s="4"/>
      <c r="TYM92" s="4"/>
      <c r="TZG92" s="4"/>
      <c r="UAA92" s="4"/>
      <c r="UAU92" s="4"/>
      <c r="UBO92" s="4"/>
      <c r="UCI92" s="4"/>
      <c r="UDC92" s="4"/>
      <c r="UDW92" s="4"/>
      <c r="UEQ92" s="4"/>
      <c r="UFK92" s="4"/>
      <c r="UGE92" s="4"/>
      <c r="UGY92" s="4"/>
      <c r="UHS92" s="4"/>
      <c r="UIM92" s="4"/>
      <c r="UJG92" s="4"/>
      <c r="UKA92" s="4"/>
      <c r="UKU92" s="4"/>
      <c r="ULO92" s="4"/>
      <c r="UMI92" s="4"/>
      <c r="UNC92" s="4"/>
      <c r="UNW92" s="4"/>
      <c r="UOQ92" s="4"/>
      <c r="UPK92" s="4"/>
      <c r="UQE92" s="4"/>
      <c r="UQY92" s="4"/>
      <c r="URS92" s="4"/>
      <c r="USM92" s="4"/>
      <c r="UTG92" s="4"/>
      <c r="UUA92" s="4"/>
      <c r="UUU92" s="4"/>
      <c r="UVO92" s="4"/>
      <c r="UWI92" s="4"/>
      <c r="UXC92" s="4"/>
      <c r="UXW92" s="4"/>
      <c r="UYQ92" s="4"/>
      <c r="UZK92" s="4"/>
      <c r="VAE92" s="4"/>
      <c r="VAY92" s="4"/>
      <c r="VBS92" s="4"/>
      <c r="VCM92" s="4"/>
      <c r="VDG92" s="4"/>
      <c r="VEA92" s="4"/>
      <c r="VEU92" s="4"/>
      <c r="VFO92" s="4"/>
      <c r="VGI92" s="4"/>
      <c r="VHC92" s="4"/>
      <c r="VHW92" s="4"/>
      <c r="VIQ92" s="4"/>
      <c r="VJK92" s="4"/>
      <c r="VKE92" s="4"/>
      <c r="VKY92" s="4"/>
      <c r="VLS92" s="4"/>
      <c r="VMM92" s="4"/>
      <c r="VNG92" s="4"/>
      <c r="VOA92" s="4"/>
      <c r="VOU92" s="4"/>
      <c r="VPO92" s="4"/>
      <c r="VQI92" s="4"/>
      <c r="VRC92" s="4"/>
      <c r="VRW92" s="4"/>
      <c r="VSQ92" s="4"/>
      <c r="VTK92" s="4"/>
      <c r="VUE92" s="4"/>
      <c r="VUY92" s="4"/>
      <c r="VVS92" s="4"/>
      <c r="VWM92" s="4"/>
      <c r="VXG92" s="4"/>
      <c r="VYA92" s="4"/>
      <c r="VYU92" s="4"/>
      <c r="VZO92" s="4"/>
      <c r="WAI92" s="4"/>
      <c r="WBC92" s="4"/>
      <c r="WBW92" s="4"/>
      <c r="WCQ92" s="4"/>
      <c r="WDK92" s="4"/>
      <c r="WEE92" s="4"/>
      <c r="WEY92" s="4"/>
      <c r="WFS92" s="4"/>
      <c r="WGM92" s="4"/>
      <c r="WHG92" s="4"/>
      <c r="WIA92" s="4"/>
      <c r="WIU92" s="4"/>
      <c r="WJO92" s="4"/>
      <c r="WKI92" s="4"/>
      <c r="WLC92" s="4"/>
      <c r="WLW92" s="4"/>
      <c r="WMQ92" s="4"/>
      <c r="WNK92" s="4"/>
      <c r="WOE92" s="4"/>
      <c r="WOY92" s="4"/>
      <c r="WPS92" s="4"/>
      <c r="WQM92" s="4"/>
      <c r="WRG92" s="4"/>
      <c r="WSA92" s="4"/>
      <c r="WSU92" s="4"/>
      <c r="WTO92" s="4"/>
      <c r="WUI92" s="4"/>
      <c r="WVC92" s="4"/>
      <c r="WVW92" s="4"/>
      <c r="WWQ92" s="4"/>
      <c r="WXK92" s="4"/>
      <c r="WYE92" s="4"/>
      <c r="WYY92" s="4"/>
      <c r="WZS92" s="4"/>
      <c r="XAM92" s="4"/>
      <c r="XBG92" s="4"/>
      <c r="XCA92" s="4"/>
      <c r="XCU92" s="4"/>
      <c r="XDO92" s="4"/>
      <c r="XEI92" s="4"/>
      <c r="XFC92" s="4"/>
    </row>
    <row r="93" spans="1:1023 1043:2043 2063:3063 3083:4083 4103:5103 5123:6143 6163:7163 7183:8183 8203:9203 9223:10223 10243:11263 11283:12283 12303:13303 13323:14323 14343:15343 15363:16383" ht="15" thickTop="1" x14ac:dyDescent="0.3">
      <c r="A93" s="19" t="s">
        <v>77</v>
      </c>
      <c r="B93" s="22">
        <v>44166</v>
      </c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14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14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14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14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14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14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14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14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14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14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14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14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14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14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14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14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14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14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14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14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14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14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14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14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14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14"/>
      <c r="TD93" s="5"/>
      <c r="TW93" s="4"/>
      <c r="UQ93" s="4"/>
      <c r="VK93" s="4"/>
      <c r="WE93" s="4"/>
      <c r="WY93" s="4"/>
      <c r="XS93" s="4"/>
      <c r="YM93" s="4"/>
      <c r="ZG93" s="4"/>
      <c r="AAA93" s="4"/>
      <c r="AAU93" s="4"/>
      <c r="ABO93" s="4"/>
      <c r="ACI93" s="4"/>
      <c r="ADC93" s="4"/>
      <c r="ADW93" s="4"/>
      <c r="AEQ93" s="4"/>
      <c r="AFK93" s="4"/>
      <c r="AGE93" s="4"/>
      <c r="AGY93" s="4"/>
      <c r="AHS93" s="4"/>
      <c r="AIM93" s="4"/>
      <c r="AJG93" s="4"/>
      <c r="AKA93" s="4"/>
      <c r="AKU93" s="4"/>
      <c r="ALO93" s="4"/>
      <c r="AMI93" s="4"/>
      <c r="ANC93" s="4"/>
      <c r="ANW93" s="4"/>
      <c r="AOQ93" s="4"/>
      <c r="APK93" s="4"/>
      <c r="AQE93" s="4"/>
      <c r="AQY93" s="4"/>
      <c r="ARS93" s="4"/>
      <c r="ASM93" s="4"/>
      <c r="ATG93" s="4"/>
      <c r="AUA93" s="4"/>
      <c r="AUU93" s="4"/>
      <c r="AVO93" s="4"/>
      <c r="AWI93" s="4"/>
      <c r="AXC93" s="4"/>
      <c r="AXW93" s="4"/>
      <c r="AYQ93" s="4"/>
      <c r="AZK93" s="4"/>
      <c r="BAE93" s="4"/>
      <c r="BAY93" s="4"/>
      <c r="BBS93" s="4"/>
      <c r="BCM93" s="4"/>
      <c r="BDG93" s="4"/>
      <c r="BEA93" s="4"/>
      <c r="BEU93" s="4"/>
      <c r="BFO93" s="4"/>
      <c r="BGI93" s="4"/>
      <c r="BHC93" s="4"/>
      <c r="BHW93" s="4"/>
      <c r="BIQ93" s="4"/>
      <c r="BJK93" s="4"/>
      <c r="BKE93" s="4"/>
      <c r="BKY93" s="4"/>
      <c r="BLS93" s="4"/>
      <c r="BMM93" s="4"/>
      <c r="BNG93" s="4"/>
      <c r="BOA93" s="4"/>
      <c r="BOU93" s="4"/>
      <c r="BPO93" s="4"/>
      <c r="BQI93" s="4"/>
      <c r="BRC93" s="4"/>
      <c r="BRW93" s="4"/>
      <c r="BSQ93" s="4"/>
      <c r="BTK93" s="4"/>
      <c r="BUE93" s="4"/>
      <c r="BUY93" s="4"/>
      <c r="BVS93" s="4"/>
      <c r="BWM93" s="4"/>
      <c r="BXG93" s="4"/>
      <c r="BYA93" s="4"/>
      <c r="BYU93" s="4"/>
      <c r="BZO93" s="4"/>
      <c r="CAI93" s="4"/>
      <c r="CBC93" s="4"/>
      <c r="CBW93" s="4"/>
      <c r="CCQ93" s="4"/>
      <c r="CDK93" s="4"/>
      <c r="CEE93" s="4"/>
      <c r="CEY93" s="4"/>
      <c r="CFS93" s="4"/>
      <c r="CGM93" s="4"/>
      <c r="CHG93" s="4"/>
      <c r="CIA93" s="4"/>
      <c r="CIU93" s="4"/>
      <c r="CJO93" s="4"/>
      <c r="CKI93" s="4"/>
      <c r="CLC93" s="4"/>
      <c r="CLW93" s="4"/>
      <c r="CMQ93" s="4"/>
      <c r="CNK93" s="4"/>
      <c r="COE93" s="4"/>
      <c r="COY93" s="4"/>
      <c r="CPS93" s="4"/>
      <c r="CQM93" s="4"/>
      <c r="CRG93" s="4"/>
      <c r="CSA93" s="4"/>
      <c r="CSU93" s="4"/>
      <c r="CTO93" s="4"/>
      <c r="CUI93" s="4"/>
      <c r="CVC93" s="4"/>
      <c r="CVW93" s="4"/>
      <c r="CWQ93" s="4"/>
      <c r="CXK93" s="4"/>
      <c r="CYE93" s="4"/>
      <c r="CYY93" s="4"/>
      <c r="CZS93" s="4"/>
      <c r="DAM93" s="4"/>
      <c r="DBG93" s="4"/>
      <c r="DCA93" s="4"/>
      <c r="DCU93" s="4"/>
      <c r="DDO93" s="4"/>
      <c r="DEI93" s="4"/>
      <c r="DFC93" s="4"/>
      <c r="DFW93" s="4"/>
      <c r="DGQ93" s="4"/>
      <c r="DHK93" s="4"/>
      <c r="DIE93" s="4"/>
      <c r="DIY93" s="4"/>
      <c r="DJS93" s="4"/>
      <c r="DKM93" s="4"/>
      <c r="DLG93" s="4"/>
      <c r="DMA93" s="4"/>
      <c r="DMU93" s="4"/>
      <c r="DNO93" s="4"/>
      <c r="DOI93" s="4"/>
      <c r="DPC93" s="4"/>
      <c r="DPW93" s="4"/>
      <c r="DQQ93" s="4"/>
      <c r="DRK93" s="4"/>
      <c r="DSE93" s="4"/>
      <c r="DSY93" s="4"/>
      <c r="DTS93" s="4"/>
      <c r="DUM93" s="4"/>
      <c r="DVG93" s="4"/>
      <c r="DWA93" s="4"/>
      <c r="DWU93" s="4"/>
      <c r="DXO93" s="4"/>
      <c r="DYI93" s="4"/>
      <c r="DZC93" s="4"/>
      <c r="DZW93" s="4"/>
      <c r="EAQ93" s="4"/>
      <c r="EBK93" s="4"/>
      <c r="ECE93" s="4"/>
      <c r="ECY93" s="4"/>
      <c r="EDS93" s="4"/>
      <c r="EEM93" s="4"/>
      <c r="EFG93" s="4"/>
      <c r="EGA93" s="4"/>
      <c r="EGU93" s="4"/>
      <c r="EHO93" s="4"/>
      <c r="EII93" s="4"/>
      <c r="EJC93" s="4"/>
      <c r="EJW93" s="4"/>
      <c r="EKQ93" s="4"/>
      <c r="ELK93" s="4"/>
      <c r="EME93" s="4"/>
      <c r="EMY93" s="4"/>
      <c r="ENS93" s="4"/>
      <c r="EOM93" s="4"/>
      <c r="EPG93" s="4"/>
      <c r="EQA93" s="4"/>
      <c r="EQU93" s="4"/>
      <c r="ERO93" s="4"/>
      <c r="ESI93" s="4"/>
      <c r="ETC93" s="4"/>
      <c r="ETW93" s="4"/>
      <c r="EUQ93" s="4"/>
      <c r="EVK93" s="4"/>
      <c r="EWE93" s="4"/>
      <c r="EWY93" s="4"/>
      <c r="EXS93" s="4"/>
      <c r="EYM93" s="4"/>
      <c r="EZG93" s="4"/>
      <c r="FAA93" s="4"/>
      <c r="FAU93" s="4"/>
      <c r="FBO93" s="4"/>
      <c r="FCI93" s="4"/>
      <c r="FDC93" s="4"/>
      <c r="FDW93" s="4"/>
      <c r="FEQ93" s="4"/>
      <c r="FFK93" s="4"/>
      <c r="FGE93" s="4"/>
      <c r="FGY93" s="4"/>
      <c r="FHS93" s="4"/>
      <c r="FIM93" s="4"/>
      <c r="FJG93" s="4"/>
      <c r="FKA93" s="4"/>
      <c r="FKU93" s="4"/>
      <c r="FLO93" s="4"/>
      <c r="FMI93" s="4"/>
      <c r="FNC93" s="4"/>
      <c r="FNW93" s="4"/>
      <c r="FOQ93" s="4"/>
      <c r="FPK93" s="4"/>
      <c r="FQE93" s="4"/>
      <c r="FQY93" s="4"/>
      <c r="FRS93" s="4"/>
      <c r="FSM93" s="4"/>
      <c r="FTG93" s="4"/>
      <c r="FUA93" s="4"/>
      <c r="FUU93" s="4"/>
      <c r="FVO93" s="4"/>
      <c r="FWI93" s="4"/>
      <c r="FXC93" s="4"/>
      <c r="FXW93" s="4"/>
      <c r="FYQ93" s="4"/>
      <c r="FZK93" s="4"/>
      <c r="GAE93" s="4"/>
      <c r="GAY93" s="4"/>
      <c r="GBS93" s="4"/>
      <c r="GCM93" s="4"/>
      <c r="GDG93" s="4"/>
      <c r="GEA93" s="4"/>
      <c r="GEU93" s="4"/>
      <c r="GFO93" s="4"/>
      <c r="GGI93" s="4"/>
      <c r="GHC93" s="4"/>
      <c r="GHW93" s="4"/>
      <c r="GIQ93" s="4"/>
      <c r="GJK93" s="4"/>
      <c r="GKE93" s="4"/>
      <c r="GKY93" s="4"/>
      <c r="GLS93" s="4"/>
      <c r="GMM93" s="4"/>
      <c r="GNG93" s="4"/>
      <c r="GOA93" s="4"/>
      <c r="GOU93" s="4"/>
      <c r="GPO93" s="4"/>
      <c r="GQI93" s="4"/>
      <c r="GRC93" s="4"/>
      <c r="GRW93" s="4"/>
      <c r="GSQ93" s="4"/>
      <c r="GTK93" s="4"/>
      <c r="GUE93" s="4"/>
      <c r="GUY93" s="4"/>
      <c r="GVS93" s="4"/>
      <c r="GWM93" s="4"/>
      <c r="GXG93" s="4"/>
      <c r="GYA93" s="4"/>
      <c r="GYU93" s="4"/>
      <c r="GZO93" s="4"/>
      <c r="HAI93" s="4"/>
      <c r="HBC93" s="4"/>
      <c r="HBW93" s="4"/>
      <c r="HCQ93" s="4"/>
      <c r="HDK93" s="4"/>
      <c r="HEE93" s="4"/>
      <c r="HEY93" s="4"/>
      <c r="HFS93" s="4"/>
      <c r="HGM93" s="4"/>
      <c r="HHG93" s="4"/>
      <c r="HIA93" s="4"/>
      <c r="HIU93" s="4"/>
      <c r="HJO93" s="4"/>
      <c r="HKI93" s="4"/>
      <c r="HLC93" s="4"/>
      <c r="HLW93" s="4"/>
      <c r="HMQ93" s="4"/>
      <c r="HNK93" s="4"/>
      <c r="HOE93" s="4"/>
      <c r="HOY93" s="4"/>
      <c r="HPS93" s="4"/>
      <c r="HQM93" s="4"/>
      <c r="HRG93" s="4"/>
      <c r="HSA93" s="4"/>
      <c r="HSU93" s="4"/>
      <c r="HTO93" s="4"/>
      <c r="HUI93" s="4"/>
      <c r="HVC93" s="4"/>
      <c r="HVW93" s="4"/>
      <c r="HWQ93" s="4"/>
      <c r="HXK93" s="4"/>
      <c r="HYE93" s="4"/>
      <c r="HYY93" s="4"/>
      <c r="HZS93" s="4"/>
      <c r="IAM93" s="4"/>
      <c r="IBG93" s="4"/>
      <c r="ICA93" s="4"/>
      <c r="ICU93" s="4"/>
      <c r="IDO93" s="4"/>
      <c r="IEI93" s="4"/>
      <c r="IFC93" s="4"/>
      <c r="IFW93" s="4"/>
      <c r="IGQ93" s="4"/>
      <c r="IHK93" s="4"/>
      <c r="IIE93" s="4"/>
      <c r="IIY93" s="4"/>
      <c r="IJS93" s="4"/>
      <c r="IKM93" s="4"/>
      <c r="ILG93" s="4"/>
      <c r="IMA93" s="4"/>
      <c r="IMU93" s="4"/>
      <c r="INO93" s="4"/>
      <c r="IOI93" s="4"/>
      <c r="IPC93" s="4"/>
      <c r="IPW93" s="4"/>
      <c r="IQQ93" s="4"/>
      <c r="IRK93" s="4"/>
      <c r="ISE93" s="4"/>
      <c r="ISY93" s="4"/>
      <c r="ITS93" s="4"/>
      <c r="IUM93" s="4"/>
      <c r="IVG93" s="4"/>
      <c r="IWA93" s="4"/>
      <c r="IWU93" s="4"/>
      <c r="IXO93" s="4"/>
      <c r="IYI93" s="4"/>
      <c r="IZC93" s="4"/>
      <c r="IZW93" s="4"/>
      <c r="JAQ93" s="4"/>
      <c r="JBK93" s="4"/>
      <c r="JCE93" s="4"/>
      <c r="JCY93" s="4"/>
      <c r="JDS93" s="4"/>
      <c r="JEM93" s="4"/>
      <c r="JFG93" s="4"/>
      <c r="JGA93" s="4"/>
      <c r="JGU93" s="4"/>
      <c r="JHO93" s="4"/>
      <c r="JII93" s="4"/>
      <c r="JJC93" s="4"/>
      <c r="JJW93" s="4"/>
      <c r="JKQ93" s="4"/>
      <c r="JLK93" s="4"/>
      <c r="JME93" s="4"/>
      <c r="JMY93" s="4"/>
      <c r="JNS93" s="4"/>
      <c r="JOM93" s="4"/>
      <c r="JPG93" s="4"/>
      <c r="JQA93" s="4"/>
      <c r="JQU93" s="4"/>
      <c r="JRO93" s="4"/>
      <c r="JSI93" s="4"/>
      <c r="JTC93" s="4"/>
      <c r="JTW93" s="4"/>
      <c r="JUQ93" s="4"/>
      <c r="JVK93" s="4"/>
      <c r="JWE93" s="4"/>
      <c r="JWY93" s="4"/>
      <c r="JXS93" s="4"/>
      <c r="JYM93" s="4"/>
      <c r="JZG93" s="4"/>
      <c r="KAA93" s="4"/>
      <c r="KAU93" s="4"/>
      <c r="KBO93" s="4"/>
      <c r="KCI93" s="4"/>
      <c r="KDC93" s="4"/>
      <c r="KDW93" s="4"/>
      <c r="KEQ93" s="4"/>
      <c r="KFK93" s="4"/>
      <c r="KGE93" s="4"/>
      <c r="KGY93" s="4"/>
      <c r="KHS93" s="4"/>
      <c r="KIM93" s="4"/>
      <c r="KJG93" s="4"/>
      <c r="KKA93" s="4"/>
      <c r="KKU93" s="4"/>
      <c r="KLO93" s="4"/>
      <c r="KMI93" s="4"/>
      <c r="KNC93" s="4"/>
      <c r="KNW93" s="4"/>
      <c r="KOQ93" s="4"/>
      <c r="KPK93" s="4"/>
      <c r="KQE93" s="4"/>
      <c r="KQY93" s="4"/>
      <c r="KRS93" s="4"/>
      <c r="KSM93" s="4"/>
      <c r="KTG93" s="4"/>
      <c r="KUA93" s="4"/>
      <c r="KUU93" s="4"/>
      <c r="KVO93" s="4"/>
      <c r="KWI93" s="4"/>
      <c r="KXC93" s="4"/>
      <c r="KXW93" s="4"/>
      <c r="KYQ93" s="4"/>
      <c r="KZK93" s="4"/>
      <c r="LAE93" s="4"/>
      <c r="LAY93" s="4"/>
      <c r="LBS93" s="4"/>
      <c r="LCM93" s="4"/>
      <c r="LDG93" s="4"/>
      <c r="LEA93" s="4"/>
      <c r="LEU93" s="4"/>
      <c r="LFO93" s="4"/>
      <c r="LGI93" s="4"/>
      <c r="LHC93" s="4"/>
      <c r="LHW93" s="4"/>
      <c r="LIQ93" s="4"/>
      <c r="LJK93" s="4"/>
      <c r="LKE93" s="4"/>
      <c r="LKY93" s="4"/>
      <c r="LLS93" s="4"/>
      <c r="LMM93" s="4"/>
      <c r="LNG93" s="4"/>
      <c r="LOA93" s="4"/>
      <c r="LOU93" s="4"/>
      <c r="LPO93" s="4"/>
      <c r="LQI93" s="4"/>
      <c r="LRC93" s="4"/>
      <c r="LRW93" s="4"/>
      <c r="LSQ93" s="4"/>
      <c r="LTK93" s="4"/>
      <c r="LUE93" s="4"/>
      <c r="LUY93" s="4"/>
      <c r="LVS93" s="4"/>
      <c r="LWM93" s="4"/>
      <c r="LXG93" s="4"/>
      <c r="LYA93" s="4"/>
      <c r="LYU93" s="4"/>
      <c r="LZO93" s="4"/>
      <c r="MAI93" s="4"/>
      <c r="MBC93" s="4"/>
      <c r="MBW93" s="4"/>
      <c r="MCQ93" s="4"/>
      <c r="MDK93" s="4"/>
      <c r="MEE93" s="4"/>
      <c r="MEY93" s="4"/>
      <c r="MFS93" s="4"/>
      <c r="MGM93" s="4"/>
      <c r="MHG93" s="4"/>
      <c r="MIA93" s="4"/>
      <c r="MIU93" s="4"/>
      <c r="MJO93" s="4"/>
      <c r="MKI93" s="4"/>
      <c r="MLC93" s="4"/>
      <c r="MLW93" s="4"/>
      <c r="MMQ93" s="4"/>
      <c r="MNK93" s="4"/>
      <c r="MOE93" s="4"/>
      <c r="MOY93" s="4"/>
      <c r="MPS93" s="4"/>
      <c r="MQM93" s="4"/>
      <c r="MRG93" s="4"/>
      <c r="MSA93" s="4"/>
      <c r="MSU93" s="4"/>
      <c r="MTO93" s="4"/>
      <c r="MUI93" s="4"/>
      <c r="MVC93" s="4"/>
      <c r="MVW93" s="4"/>
      <c r="MWQ93" s="4"/>
      <c r="MXK93" s="4"/>
      <c r="MYE93" s="4"/>
      <c r="MYY93" s="4"/>
      <c r="MZS93" s="4"/>
      <c r="NAM93" s="4"/>
      <c r="NBG93" s="4"/>
      <c r="NCA93" s="4"/>
      <c r="NCU93" s="4"/>
      <c r="NDO93" s="4"/>
      <c r="NEI93" s="4"/>
      <c r="NFC93" s="4"/>
      <c r="NFW93" s="4"/>
      <c r="NGQ93" s="4"/>
      <c r="NHK93" s="4"/>
      <c r="NIE93" s="4"/>
      <c r="NIY93" s="4"/>
      <c r="NJS93" s="4"/>
      <c r="NKM93" s="4"/>
      <c r="NLG93" s="4"/>
      <c r="NMA93" s="4"/>
      <c r="NMU93" s="4"/>
      <c r="NNO93" s="4"/>
      <c r="NOI93" s="4"/>
      <c r="NPC93" s="4"/>
      <c r="NPW93" s="4"/>
      <c r="NQQ93" s="4"/>
      <c r="NRK93" s="4"/>
      <c r="NSE93" s="4"/>
      <c r="NSY93" s="4"/>
      <c r="NTS93" s="4"/>
      <c r="NUM93" s="4"/>
      <c r="NVG93" s="4"/>
      <c r="NWA93" s="4"/>
      <c r="NWU93" s="4"/>
      <c r="NXO93" s="4"/>
      <c r="NYI93" s="4"/>
      <c r="NZC93" s="4"/>
      <c r="NZW93" s="4"/>
      <c r="OAQ93" s="4"/>
      <c r="OBK93" s="4"/>
      <c r="OCE93" s="4"/>
      <c r="OCY93" s="4"/>
      <c r="ODS93" s="4"/>
      <c r="OEM93" s="4"/>
      <c r="OFG93" s="4"/>
      <c r="OGA93" s="4"/>
      <c r="OGU93" s="4"/>
      <c r="OHO93" s="4"/>
      <c r="OII93" s="4"/>
      <c r="OJC93" s="4"/>
      <c r="OJW93" s="4"/>
      <c r="OKQ93" s="4"/>
      <c r="OLK93" s="4"/>
      <c r="OME93" s="4"/>
      <c r="OMY93" s="4"/>
      <c r="ONS93" s="4"/>
      <c r="OOM93" s="4"/>
      <c r="OPG93" s="4"/>
      <c r="OQA93" s="4"/>
      <c r="OQU93" s="4"/>
      <c r="ORO93" s="4"/>
      <c r="OSI93" s="4"/>
      <c r="OTC93" s="4"/>
      <c r="OTW93" s="4"/>
      <c r="OUQ93" s="4"/>
      <c r="OVK93" s="4"/>
      <c r="OWE93" s="4"/>
      <c r="OWY93" s="4"/>
      <c r="OXS93" s="4"/>
      <c r="OYM93" s="4"/>
      <c r="OZG93" s="4"/>
      <c r="PAA93" s="4"/>
      <c r="PAU93" s="4"/>
      <c r="PBO93" s="4"/>
      <c r="PCI93" s="4"/>
      <c r="PDC93" s="4"/>
      <c r="PDW93" s="4"/>
      <c r="PEQ93" s="4"/>
      <c r="PFK93" s="4"/>
      <c r="PGE93" s="4"/>
      <c r="PGY93" s="4"/>
      <c r="PHS93" s="4"/>
      <c r="PIM93" s="4"/>
      <c r="PJG93" s="4"/>
      <c r="PKA93" s="4"/>
      <c r="PKU93" s="4"/>
      <c r="PLO93" s="4"/>
      <c r="PMI93" s="4"/>
      <c r="PNC93" s="4"/>
      <c r="PNW93" s="4"/>
      <c r="POQ93" s="4"/>
      <c r="PPK93" s="4"/>
      <c r="PQE93" s="4"/>
      <c r="PQY93" s="4"/>
      <c r="PRS93" s="4"/>
      <c r="PSM93" s="4"/>
      <c r="PTG93" s="4"/>
      <c r="PUA93" s="4"/>
      <c r="PUU93" s="4"/>
      <c r="PVO93" s="4"/>
      <c r="PWI93" s="4"/>
      <c r="PXC93" s="4"/>
      <c r="PXW93" s="4"/>
      <c r="PYQ93" s="4"/>
      <c r="PZK93" s="4"/>
      <c r="QAE93" s="4"/>
      <c r="QAY93" s="4"/>
      <c r="QBS93" s="4"/>
      <c r="QCM93" s="4"/>
      <c r="QDG93" s="4"/>
      <c r="QEA93" s="4"/>
      <c r="QEU93" s="4"/>
      <c r="QFO93" s="4"/>
      <c r="QGI93" s="4"/>
      <c r="QHC93" s="4"/>
      <c r="QHW93" s="4"/>
      <c r="QIQ93" s="4"/>
      <c r="QJK93" s="4"/>
      <c r="QKE93" s="4"/>
      <c r="QKY93" s="4"/>
      <c r="QLS93" s="4"/>
      <c r="QMM93" s="4"/>
      <c r="QNG93" s="4"/>
      <c r="QOA93" s="4"/>
      <c r="QOU93" s="4"/>
      <c r="QPO93" s="4"/>
      <c r="QQI93" s="4"/>
      <c r="QRC93" s="4"/>
      <c r="QRW93" s="4"/>
      <c r="QSQ93" s="4"/>
      <c r="QTK93" s="4"/>
      <c r="QUE93" s="4"/>
      <c r="QUY93" s="4"/>
      <c r="QVS93" s="4"/>
      <c r="QWM93" s="4"/>
      <c r="QXG93" s="4"/>
      <c r="QYA93" s="4"/>
      <c r="QYU93" s="4"/>
      <c r="QZO93" s="4"/>
      <c r="RAI93" s="4"/>
      <c r="RBC93" s="4"/>
      <c r="RBW93" s="4"/>
      <c r="RCQ93" s="4"/>
      <c r="RDK93" s="4"/>
      <c r="REE93" s="4"/>
      <c r="REY93" s="4"/>
      <c r="RFS93" s="4"/>
      <c r="RGM93" s="4"/>
      <c r="RHG93" s="4"/>
      <c r="RIA93" s="4"/>
      <c r="RIU93" s="4"/>
      <c r="RJO93" s="4"/>
      <c r="RKI93" s="4"/>
      <c r="RLC93" s="4"/>
      <c r="RLW93" s="4"/>
      <c r="RMQ93" s="4"/>
      <c r="RNK93" s="4"/>
      <c r="ROE93" s="4"/>
      <c r="ROY93" s="4"/>
      <c r="RPS93" s="4"/>
      <c r="RQM93" s="4"/>
      <c r="RRG93" s="4"/>
      <c r="RSA93" s="4"/>
      <c r="RSU93" s="4"/>
      <c r="RTO93" s="4"/>
      <c r="RUI93" s="4"/>
      <c r="RVC93" s="4"/>
      <c r="RVW93" s="4"/>
      <c r="RWQ93" s="4"/>
      <c r="RXK93" s="4"/>
      <c r="RYE93" s="4"/>
      <c r="RYY93" s="4"/>
      <c r="RZS93" s="4"/>
      <c r="SAM93" s="4"/>
      <c r="SBG93" s="4"/>
      <c r="SCA93" s="4"/>
      <c r="SCU93" s="4"/>
      <c r="SDO93" s="4"/>
      <c r="SEI93" s="4"/>
      <c r="SFC93" s="4"/>
      <c r="SFW93" s="4"/>
      <c r="SGQ93" s="4"/>
      <c r="SHK93" s="4"/>
      <c r="SIE93" s="4"/>
      <c r="SIY93" s="4"/>
      <c r="SJS93" s="4"/>
      <c r="SKM93" s="4"/>
      <c r="SLG93" s="4"/>
      <c r="SMA93" s="4"/>
      <c r="SMU93" s="4"/>
      <c r="SNO93" s="4"/>
      <c r="SOI93" s="4"/>
      <c r="SPC93" s="4"/>
      <c r="SPW93" s="4"/>
      <c r="SQQ93" s="4"/>
      <c r="SRK93" s="4"/>
      <c r="SSE93" s="4"/>
      <c r="SSY93" s="4"/>
      <c r="STS93" s="4"/>
      <c r="SUM93" s="4"/>
      <c r="SVG93" s="4"/>
      <c r="SWA93" s="4"/>
      <c r="SWU93" s="4"/>
      <c r="SXO93" s="4"/>
      <c r="SYI93" s="4"/>
      <c r="SZC93" s="4"/>
      <c r="SZW93" s="4"/>
      <c r="TAQ93" s="4"/>
      <c r="TBK93" s="4"/>
      <c r="TCE93" s="4"/>
      <c r="TCY93" s="4"/>
      <c r="TDS93" s="4"/>
      <c r="TEM93" s="4"/>
      <c r="TFG93" s="4"/>
      <c r="TGA93" s="4"/>
      <c r="TGU93" s="4"/>
      <c r="THO93" s="4"/>
      <c r="TII93" s="4"/>
      <c r="TJC93" s="4"/>
      <c r="TJW93" s="4"/>
      <c r="TKQ93" s="4"/>
      <c r="TLK93" s="4"/>
      <c r="TME93" s="4"/>
      <c r="TMY93" s="4"/>
      <c r="TNS93" s="4"/>
      <c r="TOM93" s="4"/>
      <c r="TPG93" s="4"/>
      <c r="TQA93" s="4"/>
      <c r="TQU93" s="4"/>
      <c r="TRO93" s="4"/>
      <c r="TSI93" s="4"/>
      <c r="TTC93" s="4"/>
      <c r="TTW93" s="4"/>
      <c r="TUQ93" s="4"/>
      <c r="TVK93" s="4"/>
      <c r="TWE93" s="4"/>
      <c r="TWY93" s="4"/>
      <c r="TXS93" s="4"/>
      <c r="TYM93" s="4"/>
      <c r="TZG93" s="4"/>
      <c r="UAA93" s="4"/>
      <c r="UAU93" s="4"/>
      <c r="UBO93" s="4"/>
      <c r="UCI93" s="4"/>
      <c r="UDC93" s="4"/>
      <c r="UDW93" s="4"/>
      <c r="UEQ93" s="4"/>
      <c r="UFK93" s="4"/>
      <c r="UGE93" s="4"/>
      <c r="UGY93" s="4"/>
      <c r="UHS93" s="4"/>
      <c r="UIM93" s="4"/>
      <c r="UJG93" s="4"/>
      <c r="UKA93" s="4"/>
      <c r="UKU93" s="4"/>
      <c r="ULO93" s="4"/>
      <c r="UMI93" s="4"/>
      <c r="UNC93" s="4"/>
      <c r="UNW93" s="4"/>
      <c r="UOQ93" s="4"/>
      <c r="UPK93" s="4"/>
      <c r="UQE93" s="4"/>
      <c r="UQY93" s="4"/>
      <c r="URS93" s="4"/>
      <c r="USM93" s="4"/>
      <c r="UTG93" s="4"/>
      <c r="UUA93" s="4"/>
      <c r="UUU93" s="4"/>
      <c r="UVO93" s="4"/>
      <c r="UWI93" s="4"/>
      <c r="UXC93" s="4"/>
      <c r="UXW93" s="4"/>
      <c r="UYQ93" s="4"/>
      <c r="UZK93" s="4"/>
      <c r="VAE93" s="4"/>
      <c r="VAY93" s="4"/>
      <c r="VBS93" s="4"/>
      <c r="VCM93" s="4"/>
      <c r="VDG93" s="4"/>
      <c r="VEA93" s="4"/>
      <c r="VEU93" s="4"/>
      <c r="VFO93" s="4"/>
      <c r="VGI93" s="4"/>
      <c r="VHC93" s="4"/>
      <c r="VHW93" s="4"/>
      <c r="VIQ93" s="4"/>
      <c r="VJK93" s="4"/>
      <c r="VKE93" s="4"/>
      <c r="VKY93" s="4"/>
      <c r="VLS93" s="4"/>
      <c r="VMM93" s="4"/>
      <c r="VNG93" s="4"/>
      <c r="VOA93" s="4"/>
      <c r="VOU93" s="4"/>
      <c r="VPO93" s="4"/>
      <c r="VQI93" s="4"/>
      <c r="VRC93" s="4"/>
      <c r="VRW93" s="4"/>
      <c r="VSQ93" s="4"/>
      <c r="VTK93" s="4"/>
      <c r="VUE93" s="4"/>
      <c r="VUY93" s="4"/>
      <c r="VVS93" s="4"/>
      <c r="VWM93" s="4"/>
      <c r="VXG93" s="4"/>
      <c r="VYA93" s="4"/>
      <c r="VYU93" s="4"/>
      <c r="VZO93" s="4"/>
      <c r="WAI93" s="4"/>
      <c r="WBC93" s="4"/>
      <c r="WBW93" s="4"/>
      <c r="WCQ93" s="4"/>
      <c r="WDK93" s="4"/>
      <c r="WEE93" s="4"/>
      <c r="WEY93" s="4"/>
      <c r="WFS93" s="4"/>
      <c r="WGM93" s="4"/>
      <c r="WHG93" s="4"/>
      <c r="WIA93" s="4"/>
      <c r="WIU93" s="4"/>
      <c r="WJO93" s="4"/>
      <c r="WKI93" s="4"/>
      <c r="WLC93" s="4"/>
      <c r="WLW93" s="4"/>
      <c r="WMQ93" s="4"/>
      <c r="WNK93" s="4"/>
      <c r="WOE93" s="4"/>
      <c r="WOY93" s="4"/>
      <c r="WPS93" s="4"/>
      <c r="WQM93" s="4"/>
      <c r="WRG93" s="4"/>
      <c r="WSA93" s="4"/>
      <c r="WSU93" s="4"/>
      <c r="WTO93" s="4"/>
      <c r="WUI93" s="4"/>
      <c r="WVC93" s="4"/>
      <c r="WVW93" s="4"/>
      <c r="WWQ93" s="4"/>
      <c r="WXK93" s="4"/>
      <c r="WYE93" s="4"/>
      <c r="WYY93" s="4"/>
      <c r="WZS93" s="4"/>
      <c r="XAM93" s="4"/>
      <c r="XBG93" s="4"/>
      <c r="XCA93" s="4"/>
      <c r="XCU93" s="4"/>
      <c r="XDO93" s="4"/>
      <c r="XEI93" s="4"/>
      <c r="XFC93" s="4"/>
    </row>
    <row r="94" spans="1:1023 1043:2043 2063:3063 3083:4083 4103:5103 5123:6143 6163:7163 7183:8183 8203:9203 9223:10223 10243:11263 11283:12283 12303:13303 13323:14323 14343:15343 15363:16383" x14ac:dyDescent="0.3">
      <c r="A94" s="7"/>
      <c r="B94" s="23">
        <v>44167</v>
      </c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15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15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15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15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15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15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15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15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15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15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15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15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15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15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15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15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15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15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15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15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15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15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15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15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15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15"/>
      <c r="TD94" s="8"/>
      <c r="TW94" s="4"/>
      <c r="UQ94" s="4"/>
      <c r="VK94" s="4"/>
      <c r="WE94" s="4"/>
      <c r="WY94" s="4"/>
      <c r="XS94" s="4"/>
      <c r="YM94" s="4"/>
      <c r="ZG94" s="4"/>
      <c r="AAA94" s="4"/>
      <c r="AAU94" s="4"/>
      <c r="ABO94" s="4"/>
      <c r="ACI94" s="4"/>
      <c r="ADC94" s="4"/>
      <c r="ADW94" s="4"/>
      <c r="AEQ94" s="4"/>
      <c r="AFK94" s="4"/>
      <c r="AGE94" s="4"/>
      <c r="AGY94" s="4"/>
      <c r="AHS94" s="4"/>
      <c r="AIM94" s="4"/>
      <c r="AJG94" s="4"/>
      <c r="AKA94" s="4"/>
      <c r="AKU94" s="4"/>
      <c r="ALO94" s="4"/>
      <c r="AMI94" s="4"/>
      <c r="ANC94" s="4"/>
      <c r="ANW94" s="4"/>
      <c r="AOQ94" s="4"/>
      <c r="APK94" s="4"/>
      <c r="AQE94" s="4"/>
      <c r="AQY94" s="4"/>
      <c r="ARS94" s="4"/>
      <c r="ASM94" s="4"/>
      <c r="ATG94" s="4"/>
      <c r="AUA94" s="4"/>
      <c r="AUU94" s="4"/>
      <c r="AVO94" s="4"/>
      <c r="AWI94" s="4"/>
      <c r="AXC94" s="4"/>
      <c r="AXW94" s="4"/>
      <c r="AYQ94" s="4"/>
      <c r="AZK94" s="4"/>
      <c r="BAE94" s="4"/>
      <c r="BAY94" s="4"/>
      <c r="BBS94" s="4"/>
      <c r="BCM94" s="4"/>
      <c r="BDG94" s="4"/>
      <c r="BEA94" s="4"/>
      <c r="BEU94" s="4"/>
      <c r="BFO94" s="4"/>
      <c r="BGI94" s="4"/>
      <c r="BHC94" s="4"/>
      <c r="BHW94" s="4"/>
      <c r="BIQ94" s="4"/>
      <c r="BJK94" s="4"/>
      <c r="BKE94" s="4"/>
      <c r="BKY94" s="4"/>
      <c r="BLS94" s="4"/>
      <c r="BMM94" s="4"/>
      <c r="BNG94" s="4"/>
      <c r="BOA94" s="4"/>
      <c r="BOU94" s="4"/>
      <c r="BPO94" s="4"/>
      <c r="BQI94" s="4"/>
      <c r="BRC94" s="4"/>
      <c r="BRW94" s="4"/>
      <c r="BSQ94" s="4"/>
      <c r="BTK94" s="4"/>
      <c r="BUE94" s="4"/>
      <c r="BUY94" s="4"/>
      <c r="BVS94" s="4"/>
      <c r="BWM94" s="4"/>
      <c r="BXG94" s="4"/>
      <c r="BYA94" s="4"/>
      <c r="BYU94" s="4"/>
      <c r="BZO94" s="4"/>
      <c r="CAI94" s="4"/>
      <c r="CBC94" s="4"/>
      <c r="CBW94" s="4"/>
      <c r="CCQ94" s="4"/>
      <c r="CDK94" s="4"/>
      <c r="CEE94" s="4"/>
      <c r="CEY94" s="4"/>
      <c r="CFS94" s="4"/>
      <c r="CGM94" s="4"/>
      <c r="CHG94" s="4"/>
      <c r="CIA94" s="4"/>
      <c r="CIU94" s="4"/>
      <c r="CJO94" s="4"/>
      <c r="CKI94" s="4"/>
      <c r="CLC94" s="4"/>
      <c r="CLW94" s="4"/>
      <c r="CMQ94" s="4"/>
      <c r="CNK94" s="4"/>
      <c r="COE94" s="4"/>
      <c r="COY94" s="4"/>
      <c r="CPS94" s="4"/>
      <c r="CQM94" s="4"/>
      <c r="CRG94" s="4"/>
      <c r="CSA94" s="4"/>
      <c r="CSU94" s="4"/>
      <c r="CTO94" s="4"/>
      <c r="CUI94" s="4"/>
      <c r="CVC94" s="4"/>
      <c r="CVW94" s="4"/>
      <c r="CWQ94" s="4"/>
      <c r="CXK94" s="4"/>
      <c r="CYE94" s="4"/>
      <c r="CYY94" s="4"/>
      <c r="CZS94" s="4"/>
      <c r="DAM94" s="4"/>
      <c r="DBG94" s="4"/>
      <c r="DCA94" s="4"/>
      <c r="DCU94" s="4"/>
      <c r="DDO94" s="4"/>
      <c r="DEI94" s="4"/>
      <c r="DFC94" s="4"/>
      <c r="DFW94" s="4"/>
      <c r="DGQ94" s="4"/>
      <c r="DHK94" s="4"/>
      <c r="DIE94" s="4"/>
      <c r="DIY94" s="4"/>
      <c r="DJS94" s="4"/>
      <c r="DKM94" s="4"/>
      <c r="DLG94" s="4"/>
      <c r="DMA94" s="4"/>
      <c r="DMU94" s="4"/>
      <c r="DNO94" s="4"/>
      <c r="DOI94" s="4"/>
      <c r="DPC94" s="4"/>
      <c r="DPW94" s="4"/>
      <c r="DQQ94" s="4"/>
      <c r="DRK94" s="4"/>
      <c r="DSE94" s="4"/>
      <c r="DSY94" s="4"/>
      <c r="DTS94" s="4"/>
      <c r="DUM94" s="4"/>
      <c r="DVG94" s="4"/>
      <c r="DWA94" s="4"/>
      <c r="DWU94" s="4"/>
      <c r="DXO94" s="4"/>
      <c r="DYI94" s="4"/>
      <c r="DZC94" s="4"/>
      <c r="DZW94" s="4"/>
      <c r="EAQ94" s="4"/>
      <c r="EBK94" s="4"/>
      <c r="ECE94" s="4"/>
      <c r="ECY94" s="4"/>
      <c r="EDS94" s="4"/>
      <c r="EEM94" s="4"/>
      <c r="EFG94" s="4"/>
      <c r="EGA94" s="4"/>
      <c r="EGU94" s="4"/>
      <c r="EHO94" s="4"/>
      <c r="EII94" s="4"/>
      <c r="EJC94" s="4"/>
      <c r="EJW94" s="4"/>
      <c r="EKQ94" s="4"/>
      <c r="ELK94" s="4"/>
      <c r="EME94" s="4"/>
      <c r="EMY94" s="4"/>
      <c r="ENS94" s="4"/>
      <c r="EOM94" s="4"/>
      <c r="EPG94" s="4"/>
      <c r="EQA94" s="4"/>
      <c r="EQU94" s="4"/>
      <c r="ERO94" s="4"/>
      <c r="ESI94" s="4"/>
      <c r="ETC94" s="4"/>
      <c r="ETW94" s="4"/>
      <c r="EUQ94" s="4"/>
      <c r="EVK94" s="4"/>
      <c r="EWE94" s="4"/>
      <c r="EWY94" s="4"/>
      <c r="EXS94" s="4"/>
      <c r="EYM94" s="4"/>
      <c r="EZG94" s="4"/>
      <c r="FAA94" s="4"/>
      <c r="FAU94" s="4"/>
      <c r="FBO94" s="4"/>
      <c r="FCI94" s="4"/>
      <c r="FDC94" s="4"/>
      <c r="FDW94" s="4"/>
      <c r="FEQ94" s="4"/>
      <c r="FFK94" s="4"/>
      <c r="FGE94" s="4"/>
      <c r="FGY94" s="4"/>
      <c r="FHS94" s="4"/>
      <c r="FIM94" s="4"/>
      <c r="FJG94" s="4"/>
      <c r="FKA94" s="4"/>
      <c r="FKU94" s="4"/>
      <c r="FLO94" s="4"/>
      <c r="FMI94" s="4"/>
      <c r="FNC94" s="4"/>
      <c r="FNW94" s="4"/>
      <c r="FOQ94" s="4"/>
      <c r="FPK94" s="4"/>
      <c r="FQE94" s="4"/>
      <c r="FQY94" s="4"/>
      <c r="FRS94" s="4"/>
      <c r="FSM94" s="4"/>
      <c r="FTG94" s="4"/>
      <c r="FUA94" s="4"/>
      <c r="FUU94" s="4"/>
      <c r="FVO94" s="4"/>
      <c r="FWI94" s="4"/>
      <c r="FXC94" s="4"/>
      <c r="FXW94" s="4"/>
      <c r="FYQ94" s="4"/>
      <c r="FZK94" s="4"/>
      <c r="GAE94" s="4"/>
      <c r="GAY94" s="4"/>
      <c r="GBS94" s="4"/>
      <c r="GCM94" s="4"/>
      <c r="GDG94" s="4"/>
      <c r="GEA94" s="4"/>
      <c r="GEU94" s="4"/>
      <c r="GFO94" s="4"/>
      <c r="GGI94" s="4"/>
      <c r="GHC94" s="4"/>
      <c r="GHW94" s="4"/>
      <c r="GIQ94" s="4"/>
      <c r="GJK94" s="4"/>
      <c r="GKE94" s="4"/>
      <c r="GKY94" s="4"/>
      <c r="GLS94" s="4"/>
      <c r="GMM94" s="4"/>
      <c r="GNG94" s="4"/>
      <c r="GOA94" s="4"/>
      <c r="GOU94" s="4"/>
      <c r="GPO94" s="4"/>
      <c r="GQI94" s="4"/>
      <c r="GRC94" s="4"/>
      <c r="GRW94" s="4"/>
      <c r="GSQ94" s="4"/>
      <c r="GTK94" s="4"/>
      <c r="GUE94" s="4"/>
      <c r="GUY94" s="4"/>
      <c r="GVS94" s="4"/>
      <c r="GWM94" s="4"/>
      <c r="GXG94" s="4"/>
      <c r="GYA94" s="4"/>
      <c r="GYU94" s="4"/>
      <c r="GZO94" s="4"/>
      <c r="HAI94" s="4"/>
      <c r="HBC94" s="4"/>
      <c r="HBW94" s="4"/>
      <c r="HCQ94" s="4"/>
      <c r="HDK94" s="4"/>
      <c r="HEE94" s="4"/>
      <c r="HEY94" s="4"/>
      <c r="HFS94" s="4"/>
      <c r="HGM94" s="4"/>
      <c r="HHG94" s="4"/>
      <c r="HIA94" s="4"/>
      <c r="HIU94" s="4"/>
      <c r="HJO94" s="4"/>
      <c r="HKI94" s="4"/>
      <c r="HLC94" s="4"/>
      <c r="HLW94" s="4"/>
      <c r="HMQ94" s="4"/>
      <c r="HNK94" s="4"/>
      <c r="HOE94" s="4"/>
      <c r="HOY94" s="4"/>
      <c r="HPS94" s="4"/>
      <c r="HQM94" s="4"/>
      <c r="HRG94" s="4"/>
      <c r="HSA94" s="4"/>
      <c r="HSU94" s="4"/>
      <c r="HTO94" s="4"/>
      <c r="HUI94" s="4"/>
      <c r="HVC94" s="4"/>
      <c r="HVW94" s="4"/>
      <c r="HWQ94" s="4"/>
      <c r="HXK94" s="4"/>
      <c r="HYE94" s="4"/>
      <c r="HYY94" s="4"/>
      <c r="HZS94" s="4"/>
      <c r="IAM94" s="4"/>
      <c r="IBG94" s="4"/>
      <c r="ICA94" s="4"/>
      <c r="ICU94" s="4"/>
      <c r="IDO94" s="4"/>
      <c r="IEI94" s="4"/>
      <c r="IFC94" s="4"/>
      <c r="IFW94" s="4"/>
      <c r="IGQ94" s="4"/>
      <c r="IHK94" s="4"/>
      <c r="IIE94" s="4"/>
      <c r="IIY94" s="4"/>
      <c r="IJS94" s="4"/>
      <c r="IKM94" s="4"/>
      <c r="ILG94" s="4"/>
      <c r="IMA94" s="4"/>
      <c r="IMU94" s="4"/>
      <c r="INO94" s="4"/>
      <c r="IOI94" s="4"/>
      <c r="IPC94" s="4"/>
      <c r="IPW94" s="4"/>
      <c r="IQQ94" s="4"/>
      <c r="IRK94" s="4"/>
      <c r="ISE94" s="4"/>
      <c r="ISY94" s="4"/>
      <c r="ITS94" s="4"/>
      <c r="IUM94" s="4"/>
      <c r="IVG94" s="4"/>
      <c r="IWA94" s="4"/>
      <c r="IWU94" s="4"/>
      <c r="IXO94" s="4"/>
      <c r="IYI94" s="4"/>
      <c r="IZC94" s="4"/>
      <c r="IZW94" s="4"/>
      <c r="JAQ94" s="4"/>
      <c r="JBK94" s="4"/>
      <c r="JCE94" s="4"/>
      <c r="JCY94" s="4"/>
      <c r="JDS94" s="4"/>
      <c r="JEM94" s="4"/>
      <c r="JFG94" s="4"/>
      <c r="JGA94" s="4"/>
      <c r="JGU94" s="4"/>
      <c r="JHO94" s="4"/>
      <c r="JII94" s="4"/>
      <c r="JJC94" s="4"/>
      <c r="JJW94" s="4"/>
      <c r="JKQ94" s="4"/>
      <c r="JLK94" s="4"/>
      <c r="JME94" s="4"/>
      <c r="JMY94" s="4"/>
      <c r="JNS94" s="4"/>
      <c r="JOM94" s="4"/>
      <c r="JPG94" s="4"/>
      <c r="JQA94" s="4"/>
      <c r="JQU94" s="4"/>
      <c r="JRO94" s="4"/>
      <c r="JSI94" s="4"/>
      <c r="JTC94" s="4"/>
      <c r="JTW94" s="4"/>
      <c r="JUQ94" s="4"/>
      <c r="JVK94" s="4"/>
      <c r="JWE94" s="4"/>
      <c r="JWY94" s="4"/>
      <c r="JXS94" s="4"/>
      <c r="JYM94" s="4"/>
      <c r="JZG94" s="4"/>
      <c r="KAA94" s="4"/>
      <c r="KAU94" s="4"/>
      <c r="KBO94" s="4"/>
      <c r="KCI94" s="4"/>
      <c r="KDC94" s="4"/>
      <c r="KDW94" s="4"/>
      <c r="KEQ94" s="4"/>
      <c r="KFK94" s="4"/>
      <c r="KGE94" s="4"/>
      <c r="KGY94" s="4"/>
      <c r="KHS94" s="4"/>
      <c r="KIM94" s="4"/>
      <c r="KJG94" s="4"/>
      <c r="KKA94" s="4"/>
      <c r="KKU94" s="4"/>
      <c r="KLO94" s="4"/>
      <c r="KMI94" s="4"/>
      <c r="KNC94" s="4"/>
      <c r="KNW94" s="4"/>
      <c r="KOQ94" s="4"/>
      <c r="KPK94" s="4"/>
      <c r="KQE94" s="4"/>
      <c r="KQY94" s="4"/>
      <c r="KRS94" s="4"/>
      <c r="KSM94" s="4"/>
      <c r="KTG94" s="4"/>
      <c r="KUA94" s="4"/>
      <c r="KUU94" s="4"/>
      <c r="KVO94" s="4"/>
      <c r="KWI94" s="4"/>
      <c r="KXC94" s="4"/>
      <c r="KXW94" s="4"/>
      <c r="KYQ94" s="4"/>
      <c r="KZK94" s="4"/>
      <c r="LAE94" s="4"/>
      <c r="LAY94" s="4"/>
      <c r="LBS94" s="4"/>
      <c r="LCM94" s="4"/>
      <c r="LDG94" s="4"/>
      <c r="LEA94" s="4"/>
      <c r="LEU94" s="4"/>
      <c r="LFO94" s="4"/>
      <c r="LGI94" s="4"/>
      <c r="LHC94" s="4"/>
      <c r="LHW94" s="4"/>
      <c r="LIQ94" s="4"/>
      <c r="LJK94" s="4"/>
      <c r="LKE94" s="4"/>
      <c r="LKY94" s="4"/>
      <c r="LLS94" s="4"/>
      <c r="LMM94" s="4"/>
      <c r="LNG94" s="4"/>
      <c r="LOA94" s="4"/>
      <c r="LOU94" s="4"/>
      <c r="LPO94" s="4"/>
      <c r="LQI94" s="4"/>
      <c r="LRC94" s="4"/>
      <c r="LRW94" s="4"/>
      <c r="LSQ94" s="4"/>
      <c r="LTK94" s="4"/>
      <c r="LUE94" s="4"/>
      <c r="LUY94" s="4"/>
      <c r="LVS94" s="4"/>
      <c r="LWM94" s="4"/>
      <c r="LXG94" s="4"/>
      <c r="LYA94" s="4"/>
      <c r="LYU94" s="4"/>
      <c r="LZO94" s="4"/>
      <c r="MAI94" s="4"/>
      <c r="MBC94" s="4"/>
      <c r="MBW94" s="4"/>
      <c r="MCQ94" s="4"/>
      <c r="MDK94" s="4"/>
      <c r="MEE94" s="4"/>
      <c r="MEY94" s="4"/>
      <c r="MFS94" s="4"/>
      <c r="MGM94" s="4"/>
      <c r="MHG94" s="4"/>
      <c r="MIA94" s="4"/>
      <c r="MIU94" s="4"/>
      <c r="MJO94" s="4"/>
      <c r="MKI94" s="4"/>
      <c r="MLC94" s="4"/>
      <c r="MLW94" s="4"/>
      <c r="MMQ94" s="4"/>
      <c r="MNK94" s="4"/>
      <c r="MOE94" s="4"/>
      <c r="MOY94" s="4"/>
      <c r="MPS94" s="4"/>
      <c r="MQM94" s="4"/>
      <c r="MRG94" s="4"/>
      <c r="MSA94" s="4"/>
      <c r="MSU94" s="4"/>
      <c r="MTO94" s="4"/>
      <c r="MUI94" s="4"/>
      <c r="MVC94" s="4"/>
      <c r="MVW94" s="4"/>
      <c r="MWQ94" s="4"/>
      <c r="MXK94" s="4"/>
      <c r="MYE94" s="4"/>
      <c r="MYY94" s="4"/>
      <c r="MZS94" s="4"/>
      <c r="NAM94" s="4"/>
      <c r="NBG94" s="4"/>
      <c r="NCA94" s="4"/>
      <c r="NCU94" s="4"/>
      <c r="NDO94" s="4"/>
      <c r="NEI94" s="4"/>
      <c r="NFC94" s="4"/>
      <c r="NFW94" s="4"/>
      <c r="NGQ94" s="4"/>
      <c r="NHK94" s="4"/>
      <c r="NIE94" s="4"/>
      <c r="NIY94" s="4"/>
      <c r="NJS94" s="4"/>
      <c r="NKM94" s="4"/>
      <c r="NLG94" s="4"/>
      <c r="NMA94" s="4"/>
      <c r="NMU94" s="4"/>
      <c r="NNO94" s="4"/>
      <c r="NOI94" s="4"/>
      <c r="NPC94" s="4"/>
      <c r="NPW94" s="4"/>
      <c r="NQQ94" s="4"/>
      <c r="NRK94" s="4"/>
      <c r="NSE94" s="4"/>
      <c r="NSY94" s="4"/>
      <c r="NTS94" s="4"/>
      <c r="NUM94" s="4"/>
      <c r="NVG94" s="4"/>
      <c r="NWA94" s="4"/>
      <c r="NWU94" s="4"/>
      <c r="NXO94" s="4"/>
      <c r="NYI94" s="4"/>
      <c r="NZC94" s="4"/>
      <c r="NZW94" s="4"/>
      <c r="OAQ94" s="4"/>
      <c r="OBK94" s="4"/>
      <c r="OCE94" s="4"/>
      <c r="OCY94" s="4"/>
      <c r="ODS94" s="4"/>
      <c r="OEM94" s="4"/>
      <c r="OFG94" s="4"/>
      <c r="OGA94" s="4"/>
      <c r="OGU94" s="4"/>
      <c r="OHO94" s="4"/>
      <c r="OII94" s="4"/>
      <c r="OJC94" s="4"/>
      <c r="OJW94" s="4"/>
      <c r="OKQ94" s="4"/>
      <c r="OLK94" s="4"/>
      <c r="OME94" s="4"/>
      <c r="OMY94" s="4"/>
      <c r="ONS94" s="4"/>
      <c r="OOM94" s="4"/>
      <c r="OPG94" s="4"/>
      <c r="OQA94" s="4"/>
      <c r="OQU94" s="4"/>
      <c r="ORO94" s="4"/>
      <c r="OSI94" s="4"/>
      <c r="OTC94" s="4"/>
      <c r="OTW94" s="4"/>
      <c r="OUQ94" s="4"/>
      <c r="OVK94" s="4"/>
      <c r="OWE94" s="4"/>
      <c r="OWY94" s="4"/>
      <c r="OXS94" s="4"/>
      <c r="OYM94" s="4"/>
      <c r="OZG94" s="4"/>
      <c r="PAA94" s="4"/>
      <c r="PAU94" s="4"/>
      <c r="PBO94" s="4"/>
      <c r="PCI94" s="4"/>
      <c r="PDC94" s="4"/>
      <c r="PDW94" s="4"/>
      <c r="PEQ94" s="4"/>
      <c r="PFK94" s="4"/>
      <c r="PGE94" s="4"/>
      <c r="PGY94" s="4"/>
      <c r="PHS94" s="4"/>
      <c r="PIM94" s="4"/>
      <c r="PJG94" s="4"/>
      <c r="PKA94" s="4"/>
      <c r="PKU94" s="4"/>
      <c r="PLO94" s="4"/>
      <c r="PMI94" s="4"/>
      <c r="PNC94" s="4"/>
      <c r="PNW94" s="4"/>
      <c r="POQ94" s="4"/>
      <c r="PPK94" s="4"/>
      <c r="PQE94" s="4"/>
      <c r="PQY94" s="4"/>
      <c r="PRS94" s="4"/>
      <c r="PSM94" s="4"/>
      <c r="PTG94" s="4"/>
      <c r="PUA94" s="4"/>
      <c r="PUU94" s="4"/>
      <c r="PVO94" s="4"/>
      <c r="PWI94" s="4"/>
      <c r="PXC94" s="4"/>
      <c r="PXW94" s="4"/>
      <c r="PYQ94" s="4"/>
      <c r="PZK94" s="4"/>
      <c r="QAE94" s="4"/>
      <c r="QAY94" s="4"/>
      <c r="QBS94" s="4"/>
      <c r="QCM94" s="4"/>
      <c r="QDG94" s="4"/>
      <c r="QEA94" s="4"/>
      <c r="QEU94" s="4"/>
      <c r="QFO94" s="4"/>
      <c r="QGI94" s="4"/>
      <c r="QHC94" s="4"/>
      <c r="QHW94" s="4"/>
      <c r="QIQ94" s="4"/>
      <c r="QJK94" s="4"/>
      <c r="QKE94" s="4"/>
      <c r="QKY94" s="4"/>
      <c r="QLS94" s="4"/>
      <c r="QMM94" s="4"/>
      <c r="QNG94" s="4"/>
      <c r="QOA94" s="4"/>
      <c r="QOU94" s="4"/>
      <c r="QPO94" s="4"/>
      <c r="QQI94" s="4"/>
      <c r="QRC94" s="4"/>
      <c r="QRW94" s="4"/>
      <c r="QSQ94" s="4"/>
      <c r="QTK94" s="4"/>
      <c r="QUE94" s="4"/>
      <c r="QUY94" s="4"/>
      <c r="QVS94" s="4"/>
      <c r="QWM94" s="4"/>
      <c r="QXG94" s="4"/>
      <c r="QYA94" s="4"/>
      <c r="QYU94" s="4"/>
      <c r="QZO94" s="4"/>
      <c r="RAI94" s="4"/>
      <c r="RBC94" s="4"/>
      <c r="RBW94" s="4"/>
      <c r="RCQ94" s="4"/>
      <c r="RDK94" s="4"/>
      <c r="REE94" s="4"/>
      <c r="REY94" s="4"/>
      <c r="RFS94" s="4"/>
      <c r="RGM94" s="4"/>
      <c r="RHG94" s="4"/>
      <c r="RIA94" s="4"/>
      <c r="RIU94" s="4"/>
      <c r="RJO94" s="4"/>
      <c r="RKI94" s="4"/>
      <c r="RLC94" s="4"/>
      <c r="RLW94" s="4"/>
      <c r="RMQ94" s="4"/>
      <c r="RNK94" s="4"/>
      <c r="ROE94" s="4"/>
      <c r="ROY94" s="4"/>
      <c r="RPS94" s="4"/>
      <c r="RQM94" s="4"/>
      <c r="RRG94" s="4"/>
      <c r="RSA94" s="4"/>
      <c r="RSU94" s="4"/>
      <c r="RTO94" s="4"/>
      <c r="RUI94" s="4"/>
      <c r="RVC94" s="4"/>
      <c r="RVW94" s="4"/>
      <c r="RWQ94" s="4"/>
      <c r="RXK94" s="4"/>
      <c r="RYE94" s="4"/>
      <c r="RYY94" s="4"/>
      <c r="RZS94" s="4"/>
      <c r="SAM94" s="4"/>
      <c r="SBG94" s="4"/>
      <c r="SCA94" s="4"/>
      <c r="SCU94" s="4"/>
      <c r="SDO94" s="4"/>
      <c r="SEI94" s="4"/>
      <c r="SFC94" s="4"/>
      <c r="SFW94" s="4"/>
      <c r="SGQ94" s="4"/>
      <c r="SHK94" s="4"/>
      <c r="SIE94" s="4"/>
      <c r="SIY94" s="4"/>
      <c r="SJS94" s="4"/>
      <c r="SKM94" s="4"/>
      <c r="SLG94" s="4"/>
      <c r="SMA94" s="4"/>
      <c r="SMU94" s="4"/>
      <c r="SNO94" s="4"/>
      <c r="SOI94" s="4"/>
      <c r="SPC94" s="4"/>
      <c r="SPW94" s="4"/>
      <c r="SQQ94" s="4"/>
      <c r="SRK94" s="4"/>
      <c r="SSE94" s="4"/>
      <c r="SSY94" s="4"/>
      <c r="STS94" s="4"/>
      <c r="SUM94" s="4"/>
      <c r="SVG94" s="4"/>
      <c r="SWA94" s="4"/>
      <c r="SWU94" s="4"/>
      <c r="SXO94" s="4"/>
      <c r="SYI94" s="4"/>
      <c r="SZC94" s="4"/>
      <c r="SZW94" s="4"/>
      <c r="TAQ94" s="4"/>
      <c r="TBK94" s="4"/>
      <c r="TCE94" s="4"/>
      <c r="TCY94" s="4"/>
      <c r="TDS94" s="4"/>
      <c r="TEM94" s="4"/>
      <c r="TFG94" s="4"/>
      <c r="TGA94" s="4"/>
      <c r="TGU94" s="4"/>
      <c r="THO94" s="4"/>
      <c r="TII94" s="4"/>
      <c r="TJC94" s="4"/>
      <c r="TJW94" s="4"/>
      <c r="TKQ94" s="4"/>
      <c r="TLK94" s="4"/>
      <c r="TME94" s="4"/>
      <c r="TMY94" s="4"/>
      <c r="TNS94" s="4"/>
      <c r="TOM94" s="4"/>
      <c r="TPG94" s="4"/>
      <c r="TQA94" s="4"/>
      <c r="TQU94" s="4"/>
      <c r="TRO94" s="4"/>
      <c r="TSI94" s="4"/>
      <c r="TTC94" s="4"/>
      <c r="TTW94" s="4"/>
      <c r="TUQ94" s="4"/>
      <c r="TVK94" s="4"/>
      <c r="TWE94" s="4"/>
      <c r="TWY94" s="4"/>
      <c r="TXS94" s="4"/>
      <c r="TYM94" s="4"/>
      <c r="TZG94" s="4"/>
      <c r="UAA94" s="4"/>
      <c r="UAU94" s="4"/>
      <c r="UBO94" s="4"/>
      <c r="UCI94" s="4"/>
      <c r="UDC94" s="4"/>
      <c r="UDW94" s="4"/>
      <c r="UEQ94" s="4"/>
      <c r="UFK94" s="4"/>
      <c r="UGE94" s="4"/>
      <c r="UGY94" s="4"/>
      <c r="UHS94" s="4"/>
      <c r="UIM94" s="4"/>
      <c r="UJG94" s="4"/>
      <c r="UKA94" s="4"/>
      <c r="UKU94" s="4"/>
      <c r="ULO94" s="4"/>
      <c r="UMI94" s="4"/>
      <c r="UNC94" s="4"/>
      <c r="UNW94" s="4"/>
      <c r="UOQ94" s="4"/>
      <c r="UPK94" s="4"/>
      <c r="UQE94" s="4"/>
      <c r="UQY94" s="4"/>
      <c r="URS94" s="4"/>
      <c r="USM94" s="4"/>
      <c r="UTG94" s="4"/>
      <c r="UUA94" s="4"/>
      <c r="UUU94" s="4"/>
      <c r="UVO94" s="4"/>
      <c r="UWI94" s="4"/>
      <c r="UXC94" s="4"/>
      <c r="UXW94" s="4"/>
      <c r="UYQ94" s="4"/>
      <c r="UZK94" s="4"/>
      <c r="VAE94" s="4"/>
      <c r="VAY94" s="4"/>
      <c r="VBS94" s="4"/>
      <c r="VCM94" s="4"/>
      <c r="VDG94" s="4"/>
      <c r="VEA94" s="4"/>
      <c r="VEU94" s="4"/>
      <c r="VFO94" s="4"/>
      <c r="VGI94" s="4"/>
      <c r="VHC94" s="4"/>
      <c r="VHW94" s="4"/>
      <c r="VIQ94" s="4"/>
      <c r="VJK94" s="4"/>
      <c r="VKE94" s="4"/>
      <c r="VKY94" s="4"/>
      <c r="VLS94" s="4"/>
      <c r="VMM94" s="4"/>
      <c r="VNG94" s="4"/>
      <c r="VOA94" s="4"/>
      <c r="VOU94" s="4"/>
      <c r="VPO94" s="4"/>
      <c r="VQI94" s="4"/>
      <c r="VRC94" s="4"/>
      <c r="VRW94" s="4"/>
      <c r="VSQ94" s="4"/>
      <c r="VTK94" s="4"/>
      <c r="VUE94" s="4"/>
      <c r="VUY94" s="4"/>
      <c r="VVS94" s="4"/>
      <c r="VWM94" s="4"/>
      <c r="VXG94" s="4"/>
      <c r="VYA94" s="4"/>
      <c r="VYU94" s="4"/>
      <c r="VZO94" s="4"/>
      <c r="WAI94" s="4"/>
      <c r="WBC94" s="4"/>
      <c r="WBW94" s="4"/>
      <c r="WCQ94" s="4"/>
      <c r="WDK94" s="4"/>
      <c r="WEE94" s="4"/>
      <c r="WEY94" s="4"/>
      <c r="WFS94" s="4"/>
      <c r="WGM94" s="4"/>
      <c r="WHG94" s="4"/>
      <c r="WIA94" s="4"/>
      <c r="WIU94" s="4"/>
      <c r="WJO94" s="4"/>
      <c r="WKI94" s="4"/>
      <c r="WLC94" s="4"/>
      <c r="WLW94" s="4"/>
      <c r="WMQ94" s="4"/>
      <c r="WNK94" s="4"/>
      <c r="WOE94" s="4"/>
      <c r="WOY94" s="4"/>
      <c r="WPS94" s="4"/>
      <c r="WQM94" s="4"/>
      <c r="WRG94" s="4"/>
      <c r="WSA94" s="4"/>
      <c r="WSU94" s="4"/>
      <c r="WTO94" s="4"/>
      <c r="WUI94" s="4"/>
      <c r="WVC94" s="4"/>
      <c r="WVW94" s="4"/>
      <c r="WWQ94" s="4"/>
      <c r="WXK94" s="4"/>
      <c r="WYE94" s="4"/>
      <c r="WYY94" s="4"/>
      <c r="WZS94" s="4"/>
      <c r="XAM94" s="4"/>
      <c r="XBG94" s="4"/>
      <c r="XCA94" s="4"/>
      <c r="XCU94" s="4"/>
      <c r="XDO94" s="4"/>
      <c r="XEI94" s="4"/>
      <c r="XFC94" s="4"/>
    </row>
    <row r="95" spans="1:1023 1043:2043 2063:3063 3083:4083 4103:5103 5123:6143 6163:7163 7183:8183 8203:9203 9223:10223 10243:11263 11283:12283 12303:13303 13323:14323 14343:15343 15363:16383" x14ac:dyDescent="0.3">
      <c r="A95" s="7"/>
      <c r="B95" s="23">
        <v>44168</v>
      </c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15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15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15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15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15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15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15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15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15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15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15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15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15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15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15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15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15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15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15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15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15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15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15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15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15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15"/>
      <c r="TD95" s="8"/>
      <c r="TW95" s="4"/>
      <c r="UQ95" s="4"/>
      <c r="VK95" s="4"/>
      <c r="WE95" s="4"/>
      <c r="WY95" s="4"/>
      <c r="XS95" s="4"/>
      <c r="YM95" s="4"/>
      <c r="ZG95" s="4"/>
      <c r="AAA95" s="4"/>
      <c r="AAU95" s="4"/>
      <c r="ABO95" s="4"/>
      <c r="ACI95" s="4"/>
      <c r="ADC95" s="4"/>
      <c r="ADW95" s="4"/>
      <c r="AEQ95" s="4"/>
      <c r="AFK95" s="4"/>
      <c r="AGE95" s="4"/>
      <c r="AGY95" s="4"/>
      <c r="AHS95" s="4"/>
      <c r="AIM95" s="4"/>
      <c r="AJG95" s="4"/>
      <c r="AKA95" s="4"/>
      <c r="AKU95" s="4"/>
      <c r="ALO95" s="4"/>
      <c r="AMI95" s="4"/>
      <c r="ANC95" s="4"/>
      <c r="ANW95" s="4"/>
      <c r="AOQ95" s="4"/>
      <c r="APK95" s="4"/>
      <c r="AQE95" s="4"/>
      <c r="AQY95" s="4"/>
      <c r="ARS95" s="4"/>
      <c r="ASM95" s="4"/>
      <c r="ATG95" s="4"/>
      <c r="AUA95" s="4"/>
      <c r="AUU95" s="4"/>
      <c r="AVO95" s="4"/>
      <c r="AWI95" s="4"/>
      <c r="AXC95" s="4"/>
      <c r="AXW95" s="4"/>
      <c r="AYQ95" s="4"/>
      <c r="AZK95" s="4"/>
      <c r="BAE95" s="4"/>
      <c r="BAY95" s="4"/>
      <c r="BBS95" s="4"/>
      <c r="BCM95" s="4"/>
      <c r="BDG95" s="4"/>
      <c r="BEA95" s="4"/>
      <c r="BEU95" s="4"/>
      <c r="BFO95" s="4"/>
      <c r="BGI95" s="4"/>
      <c r="BHC95" s="4"/>
      <c r="BHW95" s="4"/>
      <c r="BIQ95" s="4"/>
      <c r="BJK95" s="4"/>
      <c r="BKE95" s="4"/>
      <c r="BKY95" s="4"/>
      <c r="BLS95" s="4"/>
      <c r="BMM95" s="4"/>
      <c r="BNG95" s="4"/>
      <c r="BOA95" s="4"/>
      <c r="BOU95" s="4"/>
      <c r="BPO95" s="4"/>
      <c r="BQI95" s="4"/>
      <c r="BRC95" s="4"/>
      <c r="BRW95" s="4"/>
      <c r="BSQ95" s="4"/>
      <c r="BTK95" s="4"/>
      <c r="BUE95" s="4"/>
      <c r="BUY95" s="4"/>
      <c r="BVS95" s="4"/>
      <c r="BWM95" s="4"/>
      <c r="BXG95" s="4"/>
      <c r="BYA95" s="4"/>
      <c r="BYU95" s="4"/>
      <c r="BZO95" s="4"/>
      <c r="CAI95" s="4"/>
      <c r="CBC95" s="4"/>
      <c r="CBW95" s="4"/>
      <c r="CCQ95" s="4"/>
      <c r="CDK95" s="4"/>
      <c r="CEE95" s="4"/>
      <c r="CEY95" s="4"/>
      <c r="CFS95" s="4"/>
      <c r="CGM95" s="4"/>
      <c r="CHG95" s="4"/>
      <c r="CIA95" s="4"/>
      <c r="CIU95" s="4"/>
      <c r="CJO95" s="4"/>
      <c r="CKI95" s="4"/>
      <c r="CLC95" s="4"/>
      <c r="CLW95" s="4"/>
      <c r="CMQ95" s="4"/>
      <c r="CNK95" s="4"/>
      <c r="COE95" s="4"/>
      <c r="COY95" s="4"/>
      <c r="CPS95" s="4"/>
      <c r="CQM95" s="4"/>
      <c r="CRG95" s="4"/>
      <c r="CSA95" s="4"/>
      <c r="CSU95" s="4"/>
      <c r="CTO95" s="4"/>
      <c r="CUI95" s="4"/>
      <c r="CVC95" s="4"/>
      <c r="CVW95" s="4"/>
      <c r="CWQ95" s="4"/>
      <c r="CXK95" s="4"/>
      <c r="CYE95" s="4"/>
      <c r="CYY95" s="4"/>
      <c r="CZS95" s="4"/>
      <c r="DAM95" s="4"/>
      <c r="DBG95" s="4"/>
      <c r="DCA95" s="4"/>
      <c r="DCU95" s="4"/>
      <c r="DDO95" s="4"/>
      <c r="DEI95" s="4"/>
      <c r="DFC95" s="4"/>
      <c r="DFW95" s="4"/>
      <c r="DGQ95" s="4"/>
      <c r="DHK95" s="4"/>
      <c r="DIE95" s="4"/>
      <c r="DIY95" s="4"/>
      <c r="DJS95" s="4"/>
      <c r="DKM95" s="4"/>
      <c r="DLG95" s="4"/>
      <c r="DMA95" s="4"/>
      <c r="DMU95" s="4"/>
      <c r="DNO95" s="4"/>
      <c r="DOI95" s="4"/>
      <c r="DPC95" s="4"/>
      <c r="DPW95" s="4"/>
      <c r="DQQ95" s="4"/>
      <c r="DRK95" s="4"/>
      <c r="DSE95" s="4"/>
      <c r="DSY95" s="4"/>
      <c r="DTS95" s="4"/>
      <c r="DUM95" s="4"/>
      <c r="DVG95" s="4"/>
      <c r="DWA95" s="4"/>
      <c r="DWU95" s="4"/>
      <c r="DXO95" s="4"/>
      <c r="DYI95" s="4"/>
      <c r="DZC95" s="4"/>
      <c r="DZW95" s="4"/>
      <c r="EAQ95" s="4"/>
      <c r="EBK95" s="4"/>
      <c r="ECE95" s="4"/>
      <c r="ECY95" s="4"/>
      <c r="EDS95" s="4"/>
      <c r="EEM95" s="4"/>
      <c r="EFG95" s="4"/>
      <c r="EGA95" s="4"/>
      <c r="EGU95" s="4"/>
      <c r="EHO95" s="4"/>
      <c r="EII95" s="4"/>
      <c r="EJC95" s="4"/>
      <c r="EJW95" s="4"/>
      <c r="EKQ95" s="4"/>
      <c r="ELK95" s="4"/>
      <c r="EME95" s="4"/>
      <c r="EMY95" s="4"/>
      <c r="ENS95" s="4"/>
      <c r="EOM95" s="4"/>
      <c r="EPG95" s="4"/>
      <c r="EQA95" s="4"/>
      <c r="EQU95" s="4"/>
      <c r="ERO95" s="4"/>
      <c r="ESI95" s="4"/>
      <c r="ETC95" s="4"/>
      <c r="ETW95" s="4"/>
      <c r="EUQ95" s="4"/>
      <c r="EVK95" s="4"/>
      <c r="EWE95" s="4"/>
      <c r="EWY95" s="4"/>
      <c r="EXS95" s="4"/>
      <c r="EYM95" s="4"/>
      <c r="EZG95" s="4"/>
      <c r="FAA95" s="4"/>
      <c r="FAU95" s="4"/>
      <c r="FBO95" s="4"/>
      <c r="FCI95" s="4"/>
      <c r="FDC95" s="4"/>
      <c r="FDW95" s="4"/>
      <c r="FEQ95" s="4"/>
      <c r="FFK95" s="4"/>
      <c r="FGE95" s="4"/>
      <c r="FGY95" s="4"/>
      <c r="FHS95" s="4"/>
      <c r="FIM95" s="4"/>
      <c r="FJG95" s="4"/>
      <c r="FKA95" s="4"/>
      <c r="FKU95" s="4"/>
      <c r="FLO95" s="4"/>
      <c r="FMI95" s="4"/>
      <c r="FNC95" s="4"/>
      <c r="FNW95" s="4"/>
      <c r="FOQ95" s="4"/>
      <c r="FPK95" s="4"/>
      <c r="FQE95" s="4"/>
      <c r="FQY95" s="4"/>
      <c r="FRS95" s="4"/>
      <c r="FSM95" s="4"/>
      <c r="FTG95" s="4"/>
      <c r="FUA95" s="4"/>
      <c r="FUU95" s="4"/>
      <c r="FVO95" s="4"/>
      <c r="FWI95" s="4"/>
      <c r="FXC95" s="4"/>
      <c r="FXW95" s="4"/>
      <c r="FYQ95" s="4"/>
      <c r="FZK95" s="4"/>
      <c r="GAE95" s="4"/>
      <c r="GAY95" s="4"/>
      <c r="GBS95" s="4"/>
      <c r="GCM95" s="4"/>
      <c r="GDG95" s="4"/>
      <c r="GEA95" s="4"/>
      <c r="GEU95" s="4"/>
      <c r="GFO95" s="4"/>
      <c r="GGI95" s="4"/>
      <c r="GHC95" s="4"/>
      <c r="GHW95" s="4"/>
      <c r="GIQ95" s="4"/>
      <c r="GJK95" s="4"/>
      <c r="GKE95" s="4"/>
      <c r="GKY95" s="4"/>
      <c r="GLS95" s="4"/>
      <c r="GMM95" s="4"/>
      <c r="GNG95" s="4"/>
      <c r="GOA95" s="4"/>
      <c r="GOU95" s="4"/>
      <c r="GPO95" s="4"/>
      <c r="GQI95" s="4"/>
      <c r="GRC95" s="4"/>
      <c r="GRW95" s="4"/>
      <c r="GSQ95" s="4"/>
      <c r="GTK95" s="4"/>
      <c r="GUE95" s="4"/>
      <c r="GUY95" s="4"/>
      <c r="GVS95" s="4"/>
      <c r="GWM95" s="4"/>
      <c r="GXG95" s="4"/>
      <c r="GYA95" s="4"/>
      <c r="GYU95" s="4"/>
      <c r="GZO95" s="4"/>
      <c r="HAI95" s="4"/>
      <c r="HBC95" s="4"/>
      <c r="HBW95" s="4"/>
      <c r="HCQ95" s="4"/>
      <c r="HDK95" s="4"/>
      <c r="HEE95" s="4"/>
      <c r="HEY95" s="4"/>
      <c r="HFS95" s="4"/>
      <c r="HGM95" s="4"/>
      <c r="HHG95" s="4"/>
      <c r="HIA95" s="4"/>
      <c r="HIU95" s="4"/>
      <c r="HJO95" s="4"/>
      <c r="HKI95" s="4"/>
      <c r="HLC95" s="4"/>
      <c r="HLW95" s="4"/>
      <c r="HMQ95" s="4"/>
      <c r="HNK95" s="4"/>
      <c r="HOE95" s="4"/>
      <c r="HOY95" s="4"/>
      <c r="HPS95" s="4"/>
      <c r="HQM95" s="4"/>
      <c r="HRG95" s="4"/>
      <c r="HSA95" s="4"/>
      <c r="HSU95" s="4"/>
      <c r="HTO95" s="4"/>
      <c r="HUI95" s="4"/>
      <c r="HVC95" s="4"/>
      <c r="HVW95" s="4"/>
      <c r="HWQ95" s="4"/>
      <c r="HXK95" s="4"/>
      <c r="HYE95" s="4"/>
      <c r="HYY95" s="4"/>
      <c r="HZS95" s="4"/>
      <c r="IAM95" s="4"/>
      <c r="IBG95" s="4"/>
      <c r="ICA95" s="4"/>
      <c r="ICU95" s="4"/>
      <c r="IDO95" s="4"/>
      <c r="IEI95" s="4"/>
      <c r="IFC95" s="4"/>
      <c r="IFW95" s="4"/>
      <c r="IGQ95" s="4"/>
      <c r="IHK95" s="4"/>
      <c r="IIE95" s="4"/>
      <c r="IIY95" s="4"/>
      <c r="IJS95" s="4"/>
      <c r="IKM95" s="4"/>
      <c r="ILG95" s="4"/>
      <c r="IMA95" s="4"/>
      <c r="IMU95" s="4"/>
      <c r="INO95" s="4"/>
      <c r="IOI95" s="4"/>
      <c r="IPC95" s="4"/>
      <c r="IPW95" s="4"/>
      <c r="IQQ95" s="4"/>
      <c r="IRK95" s="4"/>
      <c r="ISE95" s="4"/>
      <c r="ISY95" s="4"/>
      <c r="ITS95" s="4"/>
      <c r="IUM95" s="4"/>
      <c r="IVG95" s="4"/>
      <c r="IWA95" s="4"/>
      <c r="IWU95" s="4"/>
      <c r="IXO95" s="4"/>
      <c r="IYI95" s="4"/>
      <c r="IZC95" s="4"/>
      <c r="IZW95" s="4"/>
      <c r="JAQ95" s="4"/>
      <c r="JBK95" s="4"/>
      <c r="JCE95" s="4"/>
      <c r="JCY95" s="4"/>
      <c r="JDS95" s="4"/>
      <c r="JEM95" s="4"/>
      <c r="JFG95" s="4"/>
      <c r="JGA95" s="4"/>
      <c r="JGU95" s="4"/>
      <c r="JHO95" s="4"/>
      <c r="JII95" s="4"/>
      <c r="JJC95" s="4"/>
      <c r="JJW95" s="4"/>
      <c r="JKQ95" s="4"/>
      <c r="JLK95" s="4"/>
      <c r="JME95" s="4"/>
      <c r="JMY95" s="4"/>
      <c r="JNS95" s="4"/>
      <c r="JOM95" s="4"/>
      <c r="JPG95" s="4"/>
      <c r="JQA95" s="4"/>
      <c r="JQU95" s="4"/>
      <c r="JRO95" s="4"/>
      <c r="JSI95" s="4"/>
      <c r="JTC95" s="4"/>
      <c r="JTW95" s="4"/>
      <c r="JUQ95" s="4"/>
      <c r="JVK95" s="4"/>
      <c r="JWE95" s="4"/>
      <c r="JWY95" s="4"/>
      <c r="JXS95" s="4"/>
      <c r="JYM95" s="4"/>
      <c r="JZG95" s="4"/>
      <c r="KAA95" s="4"/>
      <c r="KAU95" s="4"/>
      <c r="KBO95" s="4"/>
      <c r="KCI95" s="4"/>
      <c r="KDC95" s="4"/>
      <c r="KDW95" s="4"/>
      <c r="KEQ95" s="4"/>
      <c r="KFK95" s="4"/>
      <c r="KGE95" s="4"/>
      <c r="KGY95" s="4"/>
      <c r="KHS95" s="4"/>
      <c r="KIM95" s="4"/>
      <c r="KJG95" s="4"/>
      <c r="KKA95" s="4"/>
      <c r="KKU95" s="4"/>
      <c r="KLO95" s="4"/>
      <c r="KMI95" s="4"/>
      <c r="KNC95" s="4"/>
      <c r="KNW95" s="4"/>
      <c r="KOQ95" s="4"/>
      <c r="KPK95" s="4"/>
      <c r="KQE95" s="4"/>
      <c r="KQY95" s="4"/>
      <c r="KRS95" s="4"/>
      <c r="KSM95" s="4"/>
      <c r="KTG95" s="4"/>
      <c r="KUA95" s="4"/>
      <c r="KUU95" s="4"/>
      <c r="KVO95" s="4"/>
      <c r="KWI95" s="4"/>
      <c r="KXC95" s="4"/>
      <c r="KXW95" s="4"/>
      <c r="KYQ95" s="4"/>
      <c r="KZK95" s="4"/>
      <c r="LAE95" s="4"/>
      <c r="LAY95" s="4"/>
      <c r="LBS95" s="4"/>
      <c r="LCM95" s="4"/>
      <c r="LDG95" s="4"/>
      <c r="LEA95" s="4"/>
      <c r="LEU95" s="4"/>
      <c r="LFO95" s="4"/>
      <c r="LGI95" s="4"/>
      <c r="LHC95" s="4"/>
      <c r="LHW95" s="4"/>
      <c r="LIQ95" s="4"/>
      <c r="LJK95" s="4"/>
      <c r="LKE95" s="4"/>
      <c r="LKY95" s="4"/>
      <c r="LLS95" s="4"/>
      <c r="LMM95" s="4"/>
      <c r="LNG95" s="4"/>
      <c r="LOA95" s="4"/>
      <c r="LOU95" s="4"/>
      <c r="LPO95" s="4"/>
      <c r="LQI95" s="4"/>
      <c r="LRC95" s="4"/>
      <c r="LRW95" s="4"/>
      <c r="LSQ95" s="4"/>
      <c r="LTK95" s="4"/>
      <c r="LUE95" s="4"/>
      <c r="LUY95" s="4"/>
      <c r="LVS95" s="4"/>
      <c r="LWM95" s="4"/>
      <c r="LXG95" s="4"/>
      <c r="LYA95" s="4"/>
      <c r="LYU95" s="4"/>
      <c r="LZO95" s="4"/>
      <c r="MAI95" s="4"/>
      <c r="MBC95" s="4"/>
      <c r="MBW95" s="4"/>
      <c r="MCQ95" s="4"/>
      <c r="MDK95" s="4"/>
      <c r="MEE95" s="4"/>
      <c r="MEY95" s="4"/>
      <c r="MFS95" s="4"/>
      <c r="MGM95" s="4"/>
      <c r="MHG95" s="4"/>
      <c r="MIA95" s="4"/>
      <c r="MIU95" s="4"/>
      <c r="MJO95" s="4"/>
      <c r="MKI95" s="4"/>
      <c r="MLC95" s="4"/>
      <c r="MLW95" s="4"/>
      <c r="MMQ95" s="4"/>
      <c r="MNK95" s="4"/>
      <c r="MOE95" s="4"/>
      <c r="MOY95" s="4"/>
      <c r="MPS95" s="4"/>
      <c r="MQM95" s="4"/>
      <c r="MRG95" s="4"/>
      <c r="MSA95" s="4"/>
      <c r="MSU95" s="4"/>
      <c r="MTO95" s="4"/>
      <c r="MUI95" s="4"/>
      <c r="MVC95" s="4"/>
      <c r="MVW95" s="4"/>
      <c r="MWQ95" s="4"/>
      <c r="MXK95" s="4"/>
      <c r="MYE95" s="4"/>
      <c r="MYY95" s="4"/>
      <c r="MZS95" s="4"/>
      <c r="NAM95" s="4"/>
      <c r="NBG95" s="4"/>
      <c r="NCA95" s="4"/>
      <c r="NCU95" s="4"/>
      <c r="NDO95" s="4"/>
      <c r="NEI95" s="4"/>
      <c r="NFC95" s="4"/>
      <c r="NFW95" s="4"/>
      <c r="NGQ95" s="4"/>
      <c r="NHK95" s="4"/>
      <c r="NIE95" s="4"/>
      <c r="NIY95" s="4"/>
      <c r="NJS95" s="4"/>
      <c r="NKM95" s="4"/>
      <c r="NLG95" s="4"/>
      <c r="NMA95" s="4"/>
      <c r="NMU95" s="4"/>
      <c r="NNO95" s="4"/>
      <c r="NOI95" s="4"/>
      <c r="NPC95" s="4"/>
      <c r="NPW95" s="4"/>
      <c r="NQQ95" s="4"/>
      <c r="NRK95" s="4"/>
      <c r="NSE95" s="4"/>
      <c r="NSY95" s="4"/>
      <c r="NTS95" s="4"/>
      <c r="NUM95" s="4"/>
      <c r="NVG95" s="4"/>
      <c r="NWA95" s="4"/>
      <c r="NWU95" s="4"/>
      <c r="NXO95" s="4"/>
      <c r="NYI95" s="4"/>
      <c r="NZC95" s="4"/>
      <c r="NZW95" s="4"/>
      <c r="OAQ95" s="4"/>
      <c r="OBK95" s="4"/>
      <c r="OCE95" s="4"/>
      <c r="OCY95" s="4"/>
      <c r="ODS95" s="4"/>
      <c r="OEM95" s="4"/>
      <c r="OFG95" s="4"/>
      <c r="OGA95" s="4"/>
      <c r="OGU95" s="4"/>
      <c r="OHO95" s="4"/>
      <c r="OII95" s="4"/>
      <c r="OJC95" s="4"/>
      <c r="OJW95" s="4"/>
      <c r="OKQ95" s="4"/>
      <c r="OLK95" s="4"/>
      <c r="OME95" s="4"/>
      <c r="OMY95" s="4"/>
      <c r="ONS95" s="4"/>
      <c r="OOM95" s="4"/>
      <c r="OPG95" s="4"/>
      <c r="OQA95" s="4"/>
      <c r="OQU95" s="4"/>
      <c r="ORO95" s="4"/>
      <c r="OSI95" s="4"/>
      <c r="OTC95" s="4"/>
      <c r="OTW95" s="4"/>
      <c r="OUQ95" s="4"/>
      <c r="OVK95" s="4"/>
      <c r="OWE95" s="4"/>
      <c r="OWY95" s="4"/>
      <c r="OXS95" s="4"/>
      <c r="OYM95" s="4"/>
      <c r="OZG95" s="4"/>
      <c r="PAA95" s="4"/>
      <c r="PAU95" s="4"/>
      <c r="PBO95" s="4"/>
      <c r="PCI95" s="4"/>
      <c r="PDC95" s="4"/>
      <c r="PDW95" s="4"/>
      <c r="PEQ95" s="4"/>
      <c r="PFK95" s="4"/>
      <c r="PGE95" s="4"/>
      <c r="PGY95" s="4"/>
      <c r="PHS95" s="4"/>
      <c r="PIM95" s="4"/>
      <c r="PJG95" s="4"/>
      <c r="PKA95" s="4"/>
      <c r="PKU95" s="4"/>
      <c r="PLO95" s="4"/>
      <c r="PMI95" s="4"/>
      <c r="PNC95" s="4"/>
      <c r="PNW95" s="4"/>
      <c r="POQ95" s="4"/>
      <c r="PPK95" s="4"/>
      <c r="PQE95" s="4"/>
      <c r="PQY95" s="4"/>
      <c r="PRS95" s="4"/>
      <c r="PSM95" s="4"/>
      <c r="PTG95" s="4"/>
      <c r="PUA95" s="4"/>
      <c r="PUU95" s="4"/>
      <c r="PVO95" s="4"/>
      <c r="PWI95" s="4"/>
      <c r="PXC95" s="4"/>
      <c r="PXW95" s="4"/>
      <c r="PYQ95" s="4"/>
      <c r="PZK95" s="4"/>
      <c r="QAE95" s="4"/>
      <c r="QAY95" s="4"/>
      <c r="QBS95" s="4"/>
      <c r="QCM95" s="4"/>
      <c r="QDG95" s="4"/>
      <c r="QEA95" s="4"/>
      <c r="QEU95" s="4"/>
      <c r="QFO95" s="4"/>
      <c r="QGI95" s="4"/>
      <c r="QHC95" s="4"/>
      <c r="QHW95" s="4"/>
      <c r="QIQ95" s="4"/>
      <c r="QJK95" s="4"/>
      <c r="QKE95" s="4"/>
      <c r="QKY95" s="4"/>
      <c r="QLS95" s="4"/>
      <c r="QMM95" s="4"/>
      <c r="QNG95" s="4"/>
      <c r="QOA95" s="4"/>
      <c r="QOU95" s="4"/>
      <c r="QPO95" s="4"/>
      <c r="QQI95" s="4"/>
      <c r="QRC95" s="4"/>
      <c r="QRW95" s="4"/>
      <c r="QSQ95" s="4"/>
      <c r="QTK95" s="4"/>
      <c r="QUE95" s="4"/>
      <c r="QUY95" s="4"/>
      <c r="QVS95" s="4"/>
      <c r="QWM95" s="4"/>
      <c r="QXG95" s="4"/>
      <c r="QYA95" s="4"/>
      <c r="QYU95" s="4"/>
      <c r="QZO95" s="4"/>
      <c r="RAI95" s="4"/>
      <c r="RBC95" s="4"/>
      <c r="RBW95" s="4"/>
      <c r="RCQ95" s="4"/>
      <c r="RDK95" s="4"/>
      <c r="REE95" s="4"/>
      <c r="REY95" s="4"/>
      <c r="RFS95" s="4"/>
      <c r="RGM95" s="4"/>
      <c r="RHG95" s="4"/>
      <c r="RIA95" s="4"/>
      <c r="RIU95" s="4"/>
      <c r="RJO95" s="4"/>
      <c r="RKI95" s="4"/>
      <c r="RLC95" s="4"/>
      <c r="RLW95" s="4"/>
      <c r="RMQ95" s="4"/>
      <c r="RNK95" s="4"/>
      <c r="ROE95" s="4"/>
      <c r="ROY95" s="4"/>
      <c r="RPS95" s="4"/>
      <c r="RQM95" s="4"/>
      <c r="RRG95" s="4"/>
      <c r="RSA95" s="4"/>
      <c r="RSU95" s="4"/>
      <c r="RTO95" s="4"/>
      <c r="RUI95" s="4"/>
      <c r="RVC95" s="4"/>
      <c r="RVW95" s="4"/>
      <c r="RWQ95" s="4"/>
      <c r="RXK95" s="4"/>
      <c r="RYE95" s="4"/>
      <c r="RYY95" s="4"/>
      <c r="RZS95" s="4"/>
      <c r="SAM95" s="4"/>
      <c r="SBG95" s="4"/>
      <c r="SCA95" s="4"/>
      <c r="SCU95" s="4"/>
      <c r="SDO95" s="4"/>
      <c r="SEI95" s="4"/>
      <c r="SFC95" s="4"/>
      <c r="SFW95" s="4"/>
      <c r="SGQ95" s="4"/>
      <c r="SHK95" s="4"/>
      <c r="SIE95" s="4"/>
      <c r="SIY95" s="4"/>
      <c r="SJS95" s="4"/>
      <c r="SKM95" s="4"/>
      <c r="SLG95" s="4"/>
      <c r="SMA95" s="4"/>
      <c r="SMU95" s="4"/>
      <c r="SNO95" s="4"/>
      <c r="SOI95" s="4"/>
      <c r="SPC95" s="4"/>
      <c r="SPW95" s="4"/>
      <c r="SQQ95" s="4"/>
      <c r="SRK95" s="4"/>
      <c r="SSE95" s="4"/>
      <c r="SSY95" s="4"/>
      <c r="STS95" s="4"/>
      <c r="SUM95" s="4"/>
      <c r="SVG95" s="4"/>
      <c r="SWA95" s="4"/>
      <c r="SWU95" s="4"/>
      <c r="SXO95" s="4"/>
      <c r="SYI95" s="4"/>
      <c r="SZC95" s="4"/>
      <c r="SZW95" s="4"/>
      <c r="TAQ95" s="4"/>
      <c r="TBK95" s="4"/>
      <c r="TCE95" s="4"/>
      <c r="TCY95" s="4"/>
      <c r="TDS95" s="4"/>
      <c r="TEM95" s="4"/>
      <c r="TFG95" s="4"/>
      <c r="TGA95" s="4"/>
      <c r="TGU95" s="4"/>
      <c r="THO95" s="4"/>
      <c r="TII95" s="4"/>
      <c r="TJC95" s="4"/>
      <c r="TJW95" s="4"/>
      <c r="TKQ95" s="4"/>
      <c r="TLK95" s="4"/>
      <c r="TME95" s="4"/>
      <c r="TMY95" s="4"/>
      <c r="TNS95" s="4"/>
      <c r="TOM95" s="4"/>
      <c r="TPG95" s="4"/>
      <c r="TQA95" s="4"/>
      <c r="TQU95" s="4"/>
      <c r="TRO95" s="4"/>
      <c r="TSI95" s="4"/>
      <c r="TTC95" s="4"/>
      <c r="TTW95" s="4"/>
      <c r="TUQ95" s="4"/>
      <c r="TVK95" s="4"/>
      <c r="TWE95" s="4"/>
      <c r="TWY95" s="4"/>
      <c r="TXS95" s="4"/>
      <c r="TYM95" s="4"/>
      <c r="TZG95" s="4"/>
      <c r="UAA95" s="4"/>
      <c r="UAU95" s="4"/>
      <c r="UBO95" s="4"/>
      <c r="UCI95" s="4"/>
      <c r="UDC95" s="4"/>
      <c r="UDW95" s="4"/>
      <c r="UEQ95" s="4"/>
      <c r="UFK95" s="4"/>
      <c r="UGE95" s="4"/>
      <c r="UGY95" s="4"/>
      <c r="UHS95" s="4"/>
      <c r="UIM95" s="4"/>
      <c r="UJG95" s="4"/>
      <c r="UKA95" s="4"/>
      <c r="UKU95" s="4"/>
      <c r="ULO95" s="4"/>
      <c r="UMI95" s="4"/>
      <c r="UNC95" s="4"/>
      <c r="UNW95" s="4"/>
      <c r="UOQ95" s="4"/>
      <c r="UPK95" s="4"/>
      <c r="UQE95" s="4"/>
      <c r="UQY95" s="4"/>
      <c r="URS95" s="4"/>
      <c r="USM95" s="4"/>
      <c r="UTG95" s="4"/>
      <c r="UUA95" s="4"/>
      <c r="UUU95" s="4"/>
      <c r="UVO95" s="4"/>
      <c r="UWI95" s="4"/>
      <c r="UXC95" s="4"/>
      <c r="UXW95" s="4"/>
      <c r="UYQ95" s="4"/>
      <c r="UZK95" s="4"/>
      <c r="VAE95" s="4"/>
      <c r="VAY95" s="4"/>
      <c r="VBS95" s="4"/>
      <c r="VCM95" s="4"/>
      <c r="VDG95" s="4"/>
      <c r="VEA95" s="4"/>
      <c r="VEU95" s="4"/>
      <c r="VFO95" s="4"/>
      <c r="VGI95" s="4"/>
      <c r="VHC95" s="4"/>
      <c r="VHW95" s="4"/>
      <c r="VIQ95" s="4"/>
      <c r="VJK95" s="4"/>
      <c r="VKE95" s="4"/>
      <c r="VKY95" s="4"/>
      <c r="VLS95" s="4"/>
      <c r="VMM95" s="4"/>
      <c r="VNG95" s="4"/>
      <c r="VOA95" s="4"/>
      <c r="VOU95" s="4"/>
      <c r="VPO95" s="4"/>
      <c r="VQI95" s="4"/>
      <c r="VRC95" s="4"/>
      <c r="VRW95" s="4"/>
      <c r="VSQ95" s="4"/>
      <c r="VTK95" s="4"/>
      <c r="VUE95" s="4"/>
      <c r="VUY95" s="4"/>
      <c r="VVS95" s="4"/>
      <c r="VWM95" s="4"/>
      <c r="VXG95" s="4"/>
      <c r="VYA95" s="4"/>
      <c r="VYU95" s="4"/>
      <c r="VZO95" s="4"/>
      <c r="WAI95" s="4"/>
      <c r="WBC95" s="4"/>
      <c r="WBW95" s="4"/>
      <c r="WCQ95" s="4"/>
      <c r="WDK95" s="4"/>
      <c r="WEE95" s="4"/>
      <c r="WEY95" s="4"/>
      <c r="WFS95" s="4"/>
      <c r="WGM95" s="4"/>
      <c r="WHG95" s="4"/>
      <c r="WIA95" s="4"/>
      <c r="WIU95" s="4"/>
      <c r="WJO95" s="4"/>
      <c r="WKI95" s="4"/>
      <c r="WLC95" s="4"/>
      <c r="WLW95" s="4"/>
      <c r="WMQ95" s="4"/>
      <c r="WNK95" s="4"/>
      <c r="WOE95" s="4"/>
      <c r="WOY95" s="4"/>
      <c r="WPS95" s="4"/>
      <c r="WQM95" s="4"/>
      <c r="WRG95" s="4"/>
      <c r="WSA95" s="4"/>
      <c r="WSU95" s="4"/>
      <c r="WTO95" s="4"/>
      <c r="WUI95" s="4"/>
      <c r="WVC95" s="4"/>
      <c r="WVW95" s="4"/>
      <c r="WWQ95" s="4"/>
      <c r="WXK95" s="4"/>
      <c r="WYE95" s="4"/>
      <c r="WYY95" s="4"/>
      <c r="WZS95" s="4"/>
      <c r="XAM95" s="4"/>
      <c r="XBG95" s="4"/>
      <c r="XCA95" s="4"/>
      <c r="XCU95" s="4"/>
      <c r="XDO95" s="4"/>
      <c r="XEI95" s="4"/>
      <c r="XFC95" s="4"/>
    </row>
    <row r="96" spans="1:1023 1043:2043 2063:3063 3083:4083 4103:5103 5123:6143 6163:7163 7183:8183 8203:9203 9223:10223 10243:11263 11283:12283 12303:13303 13323:14323 14343:15343 15363:16383" x14ac:dyDescent="0.3">
      <c r="A96" s="7"/>
      <c r="B96" s="23">
        <v>44169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15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15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15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15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15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15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15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15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15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15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15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15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15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15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15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15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15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15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15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15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15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15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15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15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15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15"/>
      <c r="TD96" s="8"/>
      <c r="TW96" s="4"/>
      <c r="UQ96" s="4"/>
      <c r="VK96" s="4"/>
      <c r="WE96" s="4"/>
      <c r="WY96" s="4"/>
      <c r="XS96" s="4"/>
      <c r="YM96" s="4"/>
      <c r="ZG96" s="4"/>
      <c r="AAA96" s="4"/>
      <c r="AAU96" s="4"/>
      <c r="ABO96" s="4"/>
      <c r="ACI96" s="4"/>
      <c r="ADC96" s="4"/>
      <c r="ADW96" s="4"/>
      <c r="AEQ96" s="4"/>
      <c r="AFK96" s="4"/>
      <c r="AGE96" s="4"/>
      <c r="AGY96" s="4"/>
      <c r="AHS96" s="4"/>
      <c r="AIM96" s="4"/>
      <c r="AJG96" s="4"/>
      <c r="AKA96" s="4"/>
      <c r="AKU96" s="4"/>
      <c r="ALO96" s="4"/>
      <c r="AMI96" s="4"/>
      <c r="ANC96" s="4"/>
      <c r="ANW96" s="4"/>
      <c r="AOQ96" s="4"/>
      <c r="APK96" s="4"/>
      <c r="AQE96" s="4"/>
      <c r="AQY96" s="4"/>
      <c r="ARS96" s="4"/>
      <c r="ASM96" s="4"/>
      <c r="ATG96" s="4"/>
      <c r="AUA96" s="4"/>
      <c r="AUU96" s="4"/>
      <c r="AVO96" s="4"/>
      <c r="AWI96" s="4"/>
      <c r="AXC96" s="4"/>
      <c r="AXW96" s="4"/>
      <c r="AYQ96" s="4"/>
      <c r="AZK96" s="4"/>
      <c r="BAE96" s="4"/>
      <c r="BAY96" s="4"/>
      <c r="BBS96" s="4"/>
      <c r="BCM96" s="4"/>
      <c r="BDG96" s="4"/>
      <c r="BEA96" s="4"/>
      <c r="BEU96" s="4"/>
      <c r="BFO96" s="4"/>
      <c r="BGI96" s="4"/>
      <c r="BHC96" s="4"/>
      <c r="BHW96" s="4"/>
      <c r="BIQ96" s="4"/>
      <c r="BJK96" s="4"/>
      <c r="BKE96" s="4"/>
      <c r="BKY96" s="4"/>
      <c r="BLS96" s="4"/>
      <c r="BMM96" s="4"/>
      <c r="BNG96" s="4"/>
      <c r="BOA96" s="4"/>
      <c r="BOU96" s="4"/>
      <c r="BPO96" s="4"/>
      <c r="BQI96" s="4"/>
      <c r="BRC96" s="4"/>
      <c r="BRW96" s="4"/>
      <c r="BSQ96" s="4"/>
      <c r="BTK96" s="4"/>
      <c r="BUE96" s="4"/>
      <c r="BUY96" s="4"/>
      <c r="BVS96" s="4"/>
      <c r="BWM96" s="4"/>
      <c r="BXG96" s="4"/>
      <c r="BYA96" s="4"/>
      <c r="BYU96" s="4"/>
      <c r="BZO96" s="4"/>
      <c r="CAI96" s="4"/>
      <c r="CBC96" s="4"/>
      <c r="CBW96" s="4"/>
      <c r="CCQ96" s="4"/>
      <c r="CDK96" s="4"/>
      <c r="CEE96" s="4"/>
      <c r="CEY96" s="4"/>
      <c r="CFS96" s="4"/>
      <c r="CGM96" s="4"/>
      <c r="CHG96" s="4"/>
      <c r="CIA96" s="4"/>
      <c r="CIU96" s="4"/>
      <c r="CJO96" s="4"/>
      <c r="CKI96" s="4"/>
      <c r="CLC96" s="4"/>
      <c r="CLW96" s="4"/>
      <c r="CMQ96" s="4"/>
      <c r="CNK96" s="4"/>
      <c r="COE96" s="4"/>
      <c r="COY96" s="4"/>
      <c r="CPS96" s="4"/>
      <c r="CQM96" s="4"/>
      <c r="CRG96" s="4"/>
      <c r="CSA96" s="4"/>
      <c r="CSU96" s="4"/>
      <c r="CTO96" s="4"/>
      <c r="CUI96" s="4"/>
      <c r="CVC96" s="4"/>
      <c r="CVW96" s="4"/>
      <c r="CWQ96" s="4"/>
      <c r="CXK96" s="4"/>
      <c r="CYE96" s="4"/>
      <c r="CYY96" s="4"/>
      <c r="CZS96" s="4"/>
      <c r="DAM96" s="4"/>
      <c r="DBG96" s="4"/>
      <c r="DCA96" s="4"/>
      <c r="DCU96" s="4"/>
      <c r="DDO96" s="4"/>
      <c r="DEI96" s="4"/>
      <c r="DFC96" s="4"/>
      <c r="DFW96" s="4"/>
      <c r="DGQ96" s="4"/>
      <c r="DHK96" s="4"/>
      <c r="DIE96" s="4"/>
      <c r="DIY96" s="4"/>
      <c r="DJS96" s="4"/>
      <c r="DKM96" s="4"/>
      <c r="DLG96" s="4"/>
      <c r="DMA96" s="4"/>
      <c r="DMU96" s="4"/>
      <c r="DNO96" s="4"/>
      <c r="DOI96" s="4"/>
      <c r="DPC96" s="4"/>
      <c r="DPW96" s="4"/>
      <c r="DQQ96" s="4"/>
      <c r="DRK96" s="4"/>
      <c r="DSE96" s="4"/>
      <c r="DSY96" s="4"/>
      <c r="DTS96" s="4"/>
      <c r="DUM96" s="4"/>
      <c r="DVG96" s="4"/>
      <c r="DWA96" s="4"/>
      <c r="DWU96" s="4"/>
      <c r="DXO96" s="4"/>
      <c r="DYI96" s="4"/>
      <c r="DZC96" s="4"/>
      <c r="DZW96" s="4"/>
      <c r="EAQ96" s="4"/>
      <c r="EBK96" s="4"/>
      <c r="ECE96" s="4"/>
      <c r="ECY96" s="4"/>
      <c r="EDS96" s="4"/>
      <c r="EEM96" s="4"/>
      <c r="EFG96" s="4"/>
      <c r="EGA96" s="4"/>
      <c r="EGU96" s="4"/>
      <c r="EHO96" s="4"/>
      <c r="EII96" s="4"/>
      <c r="EJC96" s="4"/>
      <c r="EJW96" s="4"/>
      <c r="EKQ96" s="4"/>
      <c r="ELK96" s="4"/>
      <c r="EME96" s="4"/>
      <c r="EMY96" s="4"/>
      <c r="ENS96" s="4"/>
      <c r="EOM96" s="4"/>
      <c r="EPG96" s="4"/>
      <c r="EQA96" s="4"/>
      <c r="EQU96" s="4"/>
      <c r="ERO96" s="4"/>
      <c r="ESI96" s="4"/>
      <c r="ETC96" s="4"/>
      <c r="ETW96" s="4"/>
      <c r="EUQ96" s="4"/>
      <c r="EVK96" s="4"/>
      <c r="EWE96" s="4"/>
      <c r="EWY96" s="4"/>
      <c r="EXS96" s="4"/>
      <c r="EYM96" s="4"/>
      <c r="EZG96" s="4"/>
      <c r="FAA96" s="4"/>
      <c r="FAU96" s="4"/>
      <c r="FBO96" s="4"/>
      <c r="FCI96" s="4"/>
      <c r="FDC96" s="4"/>
      <c r="FDW96" s="4"/>
      <c r="FEQ96" s="4"/>
      <c r="FFK96" s="4"/>
      <c r="FGE96" s="4"/>
      <c r="FGY96" s="4"/>
      <c r="FHS96" s="4"/>
      <c r="FIM96" s="4"/>
      <c r="FJG96" s="4"/>
      <c r="FKA96" s="4"/>
      <c r="FKU96" s="4"/>
      <c r="FLO96" s="4"/>
      <c r="FMI96" s="4"/>
      <c r="FNC96" s="4"/>
      <c r="FNW96" s="4"/>
      <c r="FOQ96" s="4"/>
      <c r="FPK96" s="4"/>
      <c r="FQE96" s="4"/>
      <c r="FQY96" s="4"/>
      <c r="FRS96" s="4"/>
      <c r="FSM96" s="4"/>
      <c r="FTG96" s="4"/>
      <c r="FUA96" s="4"/>
      <c r="FUU96" s="4"/>
      <c r="FVO96" s="4"/>
      <c r="FWI96" s="4"/>
      <c r="FXC96" s="4"/>
      <c r="FXW96" s="4"/>
      <c r="FYQ96" s="4"/>
      <c r="FZK96" s="4"/>
      <c r="GAE96" s="4"/>
      <c r="GAY96" s="4"/>
      <c r="GBS96" s="4"/>
      <c r="GCM96" s="4"/>
      <c r="GDG96" s="4"/>
      <c r="GEA96" s="4"/>
      <c r="GEU96" s="4"/>
      <c r="GFO96" s="4"/>
      <c r="GGI96" s="4"/>
      <c r="GHC96" s="4"/>
      <c r="GHW96" s="4"/>
      <c r="GIQ96" s="4"/>
      <c r="GJK96" s="4"/>
      <c r="GKE96" s="4"/>
      <c r="GKY96" s="4"/>
      <c r="GLS96" s="4"/>
      <c r="GMM96" s="4"/>
      <c r="GNG96" s="4"/>
      <c r="GOA96" s="4"/>
      <c r="GOU96" s="4"/>
      <c r="GPO96" s="4"/>
      <c r="GQI96" s="4"/>
      <c r="GRC96" s="4"/>
      <c r="GRW96" s="4"/>
      <c r="GSQ96" s="4"/>
      <c r="GTK96" s="4"/>
      <c r="GUE96" s="4"/>
      <c r="GUY96" s="4"/>
      <c r="GVS96" s="4"/>
      <c r="GWM96" s="4"/>
      <c r="GXG96" s="4"/>
      <c r="GYA96" s="4"/>
      <c r="GYU96" s="4"/>
      <c r="GZO96" s="4"/>
      <c r="HAI96" s="4"/>
      <c r="HBC96" s="4"/>
      <c r="HBW96" s="4"/>
      <c r="HCQ96" s="4"/>
      <c r="HDK96" s="4"/>
      <c r="HEE96" s="4"/>
      <c r="HEY96" s="4"/>
      <c r="HFS96" s="4"/>
      <c r="HGM96" s="4"/>
      <c r="HHG96" s="4"/>
      <c r="HIA96" s="4"/>
      <c r="HIU96" s="4"/>
      <c r="HJO96" s="4"/>
      <c r="HKI96" s="4"/>
      <c r="HLC96" s="4"/>
      <c r="HLW96" s="4"/>
      <c r="HMQ96" s="4"/>
      <c r="HNK96" s="4"/>
      <c r="HOE96" s="4"/>
      <c r="HOY96" s="4"/>
      <c r="HPS96" s="4"/>
      <c r="HQM96" s="4"/>
      <c r="HRG96" s="4"/>
      <c r="HSA96" s="4"/>
      <c r="HSU96" s="4"/>
      <c r="HTO96" s="4"/>
      <c r="HUI96" s="4"/>
      <c r="HVC96" s="4"/>
      <c r="HVW96" s="4"/>
      <c r="HWQ96" s="4"/>
      <c r="HXK96" s="4"/>
      <c r="HYE96" s="4"/>
      <c r="HYY96" s="4"/>
      <c r="HZS96" s="4"/>
      <c r="IAM96" s="4"/>
      <c r="IBG96" s="4"/>
      <c r="ICA96" s="4"/>
      <c r="ICU96" s="4"/>
      <c r="IDO96" s="4"/>
      <c r="IEI96" s="4"/>
      <c r="IFC96" s="4"/>
      <c r="IFW96" s="4"/>
      <c r="IGQ96" s="4"/>
      <c r="IHK96" s="4"/>
      <c r="IIE96" s="4"/>
      <c r="IIY96" s="4"/>
      <c r="IJS96" s="4"/>
      <c r="IKM96" s="4"/>
      <c r="ILG96" s="4"/>
      <c r="IMA96" s="4"/>
      <c r="IMU96" s="4"/>
      <c r="INO96" s="4"/>
      <c r="IOI96" s="4"/>
      <c r="IPC96" s="4"/>
      <c r="IPW96" s="4"/>
      <c r="IQQ96" s="4"/>
      <c r="IRK96" s="4"/>
      <c r="ISE96" s="4"/>
      <c r="ISY96" s="4"/>
      <c r="ITS96" s="4"/>
      <c r="IUM96" s="4"/>
      <c r="IVG96" s="4"/>
      <c r="IWA96" s="4"/>
      <c r="IWU96" s="4"/>
      <c r="IXO96" s="4"/>
      <c r="IYI96" s="4"/>
      <c r="IZC96" s="4"/>
      <c r="IZW96" s="4"/>
      <c r="JAQ96" s="4"/>
      <c r="JBK96" s="4"/>
      <c r="JCE96" s="4"/>
      <c r="JCY96" s="4"/>
      <c r="JDS96" s="4"/>
      <c r="JEM96" s="4"/>
      <c r="JFG96" s="4"/>
      <c r="JGA96" s="4"/>
      <c r="JGU96" s="4"/>
      <c r="JHO96" s="4"/>
      <c r="JII96" s="4"/>
      <c r="JJC96" s="4"/>
      <c r="JJW96" s="4"/>
      <c r="JKQ96" s="4"/>
      <c r="JLK96" s="4"/>
      <c r="JME96" s="4"/>
      <c r="JMY96" s="4"/>
      <c r="JNS96" s="4"/>
      <c r="JOM96" s="4"/>
      <c r="JPG96" s="4"/>
      <c r="JQA96" s="4"/>
      <c r="JQU96" s="4"/>
      <c r="JRO96" s="4"/>
      <c r="JSI96" s="4"/>
      <c r="JTC96" s="4"/>
      <c r="JTW96" s="4"/>
      <c r="JUQ96" s="4"/>
      <c r="JVK96" s="4"/>
      <c r="JWE96" s="4"/>
      <c r="JWY96" s="4"/>
      <c r="JXS96" s="4"/>
      <c r="JYM96" s="4"/>
      <c r="JZG96" s="4"/>
      <c r="KAA96" s="4"/>
      <c r="KAU96" s="4"/>
      <c r="KBO96" s="4"/>
      <c r="KCI96" s="4"/>
      <c r="KDC96" s="4"/>
      <c r="KDW96" s="4"/>
      <c r="KEQ96" s="4"/>
      <c r="KFK96" s="4"/>
      <c r="KGE96" s="4"/>
      <c r="KGY96" s="4"/>
      <c r="KHS96" s="4"/>
      <c r="KIM96" s="4"/>
      <c r="KJG96" s="4"/>
      <c r="KKA96" s="4"/>
      <c r="KKU96" s="4"/>
      <c r="KLO96" s="4"/>
      <c r="KMI96" s="4"/>
      <c r="KNC96" s="4"/>
      <c r="KNW96" s="4"/>
      <c r="KOQ96" s="4"/>
      <c r="KPK96" s="4"/>
      <c r="KQE96" s="4"/>
      <c r="KQY96" s="4"/>
      <c r="KRS96" s="4"/>
      <c r="KSM96" s="4"/>
      <c r="KTG96" s="4"/>
      <c r="KUA96" s="4"/>
      <c r="KUU96" s="4"/>
      <c r="KVO96" s="4"/>
      <c r="KWI96" s="4"/>
      <c r="KXC96" s="4"/>
      <c r="KXW96" s="4"/>
      <c r="KYQ96" s="4"/>
      <c r="KZK96" s="4"/>
      <c r="LAE96" s="4"/>
      <c r="LAY96" s="4"/>
      <c r="LBS96" s="4"/>
      <c r="LCM96" s="4"/>
      <c r="LDG96" s="4"/>
      <c r="LEA96" s="4"/>
      <c r="LEU96" s="4"/>
      <c r="LFO96" s="4"/>
      <c r="LGI96" s="4"/>
      <c r="LHC96" s="4"/>
      <c r="LHW96" s="4"/>
      <c r="LIQ96" s="4"/>
      <c r="LJK96" s="4"/>
      <c r="LKE96" s="4"/>
      <c r="LKY96" s="4"/>
      <c r="LLS96" s="4"/>
      <c r="LMM96" s="4"/>
      <c r="LNG96" s="4"/>
      <c r="LOA96" s="4"/>
      <c r="LOU96" s="4"/>
      <c r="LPO96" s="4"/>
      <c r="LQI96" s="4"/>
      <c r="LRC96" s="4"/>
      <c r="LRW96" s="4"/>
      <c r="LSQ96" s="4"/>
      <c r="LTK96" s="4"/>
      <c r="LUE96" s="4"/>
      <c r="LUY96" s="4"/>
      <c r="LVS96" s="4"/>
      <c r="LWM96" s="4"/>
      <c r="LXG96" s="4"/>
      <c r="LYA96" s="4"/>
      <c r="LYU96" s="4"/>
      <c r="LZO96" s="4"/>
      <c r="MAI96" s="4"/>
      <c r="MBC96" s="4"/>
      <c r="MBW96" s="4"/>
      <c r="MCQ96" s="4"/>
      <c r="MDK96" s="4"/>
      <c r="MEE96" s="4"/>
      <c r="MEY96" s="4"/>
      <c r="MFS96" s="4"/>
      <c r="MGM96" s="4"/>
      <c r="MHG96" s="4"/>
      <c r="MIA96" s="4"/>
      <c r="MIU96" s="4"/>
      <c r="MJO96" s="4"/>
      <c r="MKI96" s="4"/>
      <c r="MLC96" s="4"/>
      <c r="MLW96" s="4"/>
      <c r="MMQ96" s="4"/>
      <c r="MNK96" s="4"/>
      <c r="MOE96" s="4"/>
      <c r="MOY96" s="4"/>
      <c r="MPS96" s="4"/>
      <c r="MQM96" s="4"/>
      <c r="MRG96" s="4"/>
      <c r="MSA96" s="4"/>
      <c r="MSU96" s="4"/>
      <c r="MTO96" s="4"/>
      <c r="MUI96" s="4"/>
      <c r="MVC96" s="4"/>
      <c r="MVW96" s="4"/>
      <c r="MWQ96" s="4"/>
      <c r="MXK96" s="4"/>
      <c r="MYE96" s="4"/>
      <c r="MYY96" s="4"/>
      <c r="MZS96" s="4"/>
      <c r="NAM96" s="4"/>
      <c r="NBG96" s="4"/>
      <c r="NCA96" s="4"/>
      <c r="NCU96" s="4"/>
      <c r="NDO96" s="4"/>
      <c r="NEI96" s="4"/>
      <c r="NFC96" s="4"/>
      <c r="NFW96" s="4"/>
      <c r="NGQ96" s="4"/>
      <c r="NHK96" s="4"/>
      <c r="NIE96" s="4"/>
      <c r="NIY96" s="4"/>
      <c r="NJS96" s="4"/>
      <c r="NKM96" s="4"/>
      <c r="NLG96" s="4"/>
      <c r="NMA96" s="4"/>
      <c r="NMU96" s="4"/>
      <c r="NNO96" s="4"/>
      <c r="NOI96" s="4"/>
      <c r="NPC96" s="4"/>
      <c r="NPW96" s="4"/>
      <c r="NQQ96" s="4"/>
      <c r="NRK96" s="4"/>
      <c r="NSE96" s="4"/>
      <c r="NSY96" s="4"/>
      <c r="NTS96" s="4"/>
      <c r="NUM96" s="4"/>
      <c r="NVG96" s="4"/>
      <c r="NWA96" s="4"/>
      <c r="NWU96" s="4"/>
      <c r="NXO96" s="4"/>
      <c r="NYI96" s="4"/>
      <c r="NZC96" s="4"/>
      <c r="NZW96" s="4"/>
      <c r="OAQ96" s="4"/>
      <c r="OBK96" s="4"/>
      <c r="OCE96" s="4"/>
      <c r="OCY96" s="4"/>
      <c r="ODS96" s="4"/>
      <c r="OEM96" s="4"/>
      <c r="OFG96" s="4"/>
      <c r="OGA96" s="4"/>
      <c r="OGU96" s="4"/>
      <c r="OHO96" s="4"/>
      <c r="OII96" s="4"/>
      <c r="OJC96" s="4"/>
      <c r="OJW96" s="4"/>
      <c r="OKQ96" s="4"/>
      <c r="OLK96" s="4"/>
      <c r="OME96" s="4"/>
      <c r="OMY96" s="4"/>
      <c r="ONS96" s="4"/>
      <c r="OOM96" s="4"/>
      <c r="OPG96" s="4"/>
      <c r="OQA96" s="4"/>
      <c r="OQU96" s="4"/>
      <c r="ORO96" s="4"/>
      <c r="OSI96" s="4"/>
      <c r="OTC96" s="4"/>
      <c r="OTW96" s="4"/>
      <c r="OUQ96" s="4"/>
      <c r="OVK96" s="4"/>
      <c r="OWE96" s="4"/>
      <c r="OWY96" s="4"/>
      <c r="OXS96" s="4"/>
      <c r="OYM96" s="4"/>
      <c r="OZG96" s="4"/>
      <c r="PAA96" s="4"/>
      <c r="PAU96" s="4"/>
      <c r="PBO96" s="4"/>
      <c r="PCI96" s="4"/>
      <c r="PDC96" s="4"/>
      <c r="PDW96" s="4"/>
      <c r="PEQ96" s="4"/>
      <c r="PFK96" s="4"/>
      <c r="PGE96" s="4"/>
      <c r="PGY96" s="4"/>
      <c r="PHS96" s="4"/>
      <c r="PIM96" s="4"/>
      <c r="PJG96" s="4"/>
      <c r="PKA96" s="4"/>
      <c r="PKU96" s="4"/>
      <c r="PLO96" s="4"/>
      <c r="PMI96" s="4"/>
      <c r="PNC96" s="4"/>
      <c r="PNW96" s="4"/>
      <c r="POQ96" s="4"/>
      <c r="PPK96" s="4"/>
      <c r="PQE96" s="4"/>
      <c r="PQY96" s="4"/>
      <c r="PRS96" s="4"/>
      <c r="PSM96" s="4"/>
      <c r="PTG96" s="4"/>
      <c r="PUA96" s="4"/>
      <c r="PUU96" s="4"/>
      <c r="PVO96" s="4"/>
      <c r="PWI96" s="4"/>
      <c r="PXC96" s="4"/>
      <c r="PXW96" s="4"/>
      <c r="PYQ96" s="4"/>
      <c r="PZK96" s="4"/>
      <c r="QAE96" s="4"/>
      <c r="QAY96" s="4"/>
      <c r="QBS96" s="4"/>
      <c r="QCM96" s="4"/>
      <c r="QDG96" s="4"/>
      <c r="QEA96" s="4"/>
      <c r="QEU96" s="4"/>
      <c r="QFO96" s="4"/>
      <c r="QGI96" s="4"/>
      <c r="QHC96" s="4"/>
      <c r="QHW96" s="4"/>
      <c r="QIQ96" s="4"/>
      <c r="QJK96" s="4"/>
      <c r="QKE96" s="4"/>
      <c r="QKY96" s="4"/>
      <c r="QLS96" s="4"/>
      <c r="QMM96" s="4"/>
      <c r="QNG96" s="4"/>
      <c r="QOA96" s="4"/>
      <c r="QOU96" s="4"/>
      <c r="QPO96" s="4"/>
      <c r="QQI96" s="4"/>
      <c r="QRC96" s="4"/>
      <c r="QRW96" s="4"/>
      <c r="QSQ96" s="4"/>
      <c r="QTK96" s="4"/>
      <c r="QUE96" s="4"/>
      <c r="QUY96" s="4"/>
      <c r="QVS96" s="4"/>
      <c r="QWM96" s="4"/>
      <c r="QXG96" s="4"/>
      <c r="QYA96" s="4"/>
      <c r="QYU96" s="4"/>
      <c r="QZO96" s="4"/>
      <c r="RAI96" s="4"/>
      <c r="RBC96" s="4"/>
      <c r="RBW96" s="4"/>
      <c r="RCQ96" s="4"/>
      <c r="RDK96" s="4"/>
      <c r="REE96" s="4"/>
      <c r="REY96" s="4"/>
      <c r="RFS96" s="4"/>
      <c r="RGM96" s="4"/>
      <c r="RHG96" s="4"/>
      <c r="RIA96" s="4"/>
      <c r="RIU96" s="4"/>
      <c r="RJO96" s="4"/>
      <c r="RKI96" s="4"/>
      <c r="RLC96" s="4"/>
      <c r="RLW96" s="4"/>
      <c r="RMQ96" s="4"/>
      <c r="RNK96" s="4"/>
      <c r="ROE96" s="4"/>
      <c r="ROY96" s="4"/>
      <c r="RPS96" s="4"/>
      <c r="RQM96" s="4"/>
      <c r="RRG96" s="4"/>
      <c r="RSA96" s="4"/>
      <c r="RSU96" s="4"/>
      <c r="RTO96" s="4"/>
      <c r="RUI96" s="4"/>
      <c r="RVC96" s="4"/>
      <c r="RVW96" s="4"/>
      <c r="RWQ96" s="4"/>
      <c r="RXK96" s="4"/>
      <c r="RYE96" s="4"/>
      <c r="RYY96" s="4"/>
      <c r="RZS96" s="4"/>
      <c r="SAM96" s="4"/>
      <c r="SBG96" s="4"/>
      <c r="SCA96" s="4"/>
      <c r="SCU96" s="4"/>
      <c r="SDO96" s="4"/>
      <c r="SEI96" s="4"/>
      <c r="SFC96" s="4"/>
      <c r="SFW96" s="4"/>
      <c r="SGQ96" s="4"/>
      <c r="SHK96" s="4"/>
      <c r="SIE96" s="4"/>
      <c r="SIY96" s="4"/>
      <c r="SJS96" s="4"/>
      <c r="SKM96" s="4"/>
      <c r="SLG96" s="4"/>
      <c r="SMA96" s="4"/>
      <c r="SMU96" s="4"/>
      <c r="SNO96" s="4"/>
      <c r="SOI96" s="4"/>
      <c r="SPC96" s="4"/>
      <c r="SPW96" s="4"/>
      <c r="SQQ96" s="4"/>
      <c r="SRK96" s="4"/>
      <c r="SSE96" s="4"/>
      <c r="SSY96" s="4"/>
      <c r="STS96" s="4"/>
      <c r="SUM96" s="4"/>
      <c r="SVG96" s="4"/>
      <c r="SWA96" s="4"/>
      <c r="SWU96" s="4"/>
      <c r="SXO96" s="4"/>
      <c r="SYI96" s="4"/>
      <c r="SZC96" s="4"/>
      <c r="SZW96" s="4"/>
      <c r="TAQ96" s="4"/>
      <c r="TBK96" s="4"/>
      <c r="TCE96" s="4"/>
      <c r="TCY96" s="4"/>
      <c r="TDS96" s="4"/>
      <c r="TEM96" s="4"/>
      <c r="TFG96" s="4"/>
      <c r="TGA96" s="4"/>
      <c r="TGU96" s="4"/>
      <c r="THO96" s="4"/>
      <c r="TII96" s="4"/>
      <c r="TJC96" s="4"/>
      <c r="TJW96" s="4"/>
      <c r="TKQ96" s="4"/>
      <c r="TLK96" s="4"/>
      <c r="TME96" s="4"/>
      <c r="TMY96" s="4"/>
      <c r="TNS96" s="4"/>
      <c r="TOM96" s="4"/>
      <c r="TPG96" s="4"/>
      <c r="TQA96" s="4"/>
      <c r="TQU96" s="4"/>
      <c r="TRO96" s="4"/>
      <c r="TSI96" s="4"/>
      <c r="TTC96" s="4"/>
      <c r="TTW96" s="4"/>
      <c r="TUQ96" s="4"/>
      <c r="TVK96" s="4"/>
      <c r="TWE96" s="4"/>
      <c r="TWY96" s="4"/>
      <c r="TXS96" s="4"/>
      <c r="TYM96" s="4"/>
      <c r="TZG96" s="4"/>
      <c r="UAA96" s="4"/>
      <c r="UAU96" s="4"/>
      <c r="UBO96" s="4"/>
      <c r="UCI96" s="4"/>
      <c r="UDC96" s="4"/>
      <c r="UDW96" s="4"/>
      <c r="UEQ96" s="4"/>
      <c r="UFK96" s="4"/>
      <c r="UGE96" s="4"/>
      <c r="UGY96" s="4"/>
      <c r="UHS96" s="4"/>
      <c r="UIM96" s="4"/>
      <c r="UJG96" s="4"/>
      <c r="UKA96" s="4"/>
      <c r="UKU96" s="4"/>
      <c r="ULO96" s="4"/>
      <c r="UMI96" s="4"/>
      <c r="UNC96" s="4"/>
      <c r="UNW96" s="4"/>
      <c r="UOQ96" s="4"/>
      <c r="UPK96" s="4"/>
      <c r="UQE96" s="4"/>
      <c r="UQY96" s="4"/>
      <c r="URS96" s="4"/>
      <c r="USM96" s="4"/>
      <c r="UTG96" s="4"/>
      <c r="UUA96" s="4"/>
      <c r="UUU96" s="4"/>
      <c r="UVO96" s="4"/>
      <c r="UWI96" s="4"/>
      <c r="UXC96" s="4"/>
      <c r="UXW96" s="4"/>
      <c r="UYQ96" s="4"/>
      <c r="UZK96" s="4"/>
      <c r="VAE96" s="4"/>
      <c r="VAY96" s="4"/>
      <c r="VBS96" s="4"/>
      <c r="VCM96" s="4"/>
      <c r="VDG96" s="4"/>
      <c r="VEA96" s="4"/>
      <c r="VEU96" s="4"/>
      <c r="VFO96" s="4"/>
      <c r="VGI96" s="4"/>
      <c r="VHC96" s="4"/>
      <c r="VHW96" s="4"/>
      <c r="VIQ96" s="4"/>
      <c r="VJK96" s="4"/>
      <c r="VKE96" s="4"/>
      <c r="VKY96" s="4"/>
      <c r="VLS96" s="4"/>
      <c r="VMM96" s="4"/>
      <c r="VNG96" s="4"/>
      <c r="VOA96" s="4"/>
      <c r="VOU96" s="4"/>
      <c r="VPO96" s="4"/>
      <c r="VQI96" s="4"/>
      <c r="VRC96" s="4"/>
      <c r="VRW96" s="4"/>
      <c r="VSQ96" s="4"/>
      <c r="VTK96" s="4"/>
      <c r="VUE96" s="4"/>
      <c r="VUY96" s="4"/>
      <c r="VVS96" s="4"/>
      <c r="VWM96" s="4"/>
      <c r="VXG96" s="4"/>
      <c r="VYA96" s="4"/>
      <c r="VYU96" s="4"/>
      <c r="VZO96" s="4"/>
      <c r="WAI96" s="4"/>
      <c r="WBC96" s="4"/>
      <c r="WBW96" s="4"/>
      <c r="WCQ96" s="4"/>
      <c r="WDK96" s="4"/>
      <c r="WEE96" s="4"/>
      <c r="WEY96" s="4"/>
      <c r="WFS96" s="4"/>
      <c r="WGM96" s="4"/>
      <c r="WHG96" s="4"/>
      <c r="WIA96" s="4"/>
      <c r="WIU96" s="4"/>
      <c r="WJO96" s="4"/>
      <c r="WKI96" s="4"/>
      <c r="WLC96" s="4"/>
      <c r="WLW96" s="4"/>
      <c r="WMQ96" s="4"/>
      <c r="WNK96" s="4"/>
      <c r="WOE96" s="4"/>
      <c r="WOY96" s="4"/>
      <c r="WPS96" s="4"/>
      <c r="WQM96" s="4"/>
      <c r="WRG96" s="4"/>
      <c r="WSA96" s="4"/>
      <c r="WSU96" s="4"/>
      <c r="WTO96" s="4"/>
      <c r="WUI96" s="4"/>
      <c r="WVC96" s="4"/>
      <c r="WVW96" s="4"/>
      <c r="WWQ96" s="4"/>
      <c r="WXK96" s="4"/>
      <c r="WYE96" s="4"/>
      <c r="WYY96" s="4"/>
      <c r="WZS96" s="4"/>
      <c r="XAM96" s="4"/>
      <c r="XBG96" s="4"/>
      <c r="XCA96" s="4"/>
      <c r="XCU96" s="4"/>
      <c r="XDO96" s="4"/>
      <c r="XEI96" s="4"/>
      <c r="XFC96" s="4"/>
    </row>
    <row r="97" spans="1:1023 1043:2043 2063:3063 3083:4083 4103:5103 5123:6143 6163:7163 7183:8183 8203:9203 9223:10223 10243:11263 11283:12283 12303:13303 13323:14323 14343:15343 15363:16383" x14ac:dyDescent="0.3">
      <c r="A97" s="7"/>
      <c r="B97" s="23">
        <v>44170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15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15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15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15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15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15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15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15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15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15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15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15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15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15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15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15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15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15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15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15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15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15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15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15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15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15"/>
      <c r="TD97" s="8"/>
      <c r="TW97" s="4"/>
      <c r="UQ97" s="4"/>
      <c r="VK97" s="4"/>
      <c r="WE97" s="4"/>
      <c r="WY97" s="4"/>
      <c r="XS97" s="4"/>
      <c r="YM97" s="4"/>
      <c r="ZG97" s="4"/>
      <c r="AAA97" s="4"/>
      <c r="AAU97" s="4"/>
      <c r="ABO97" s="4"/>
      <c r="ACI97" s="4"/>
      <c r="ADC97" s="4"/>
      <c r="ADW97" s="4"/>
      <c r="AEQ97" s="4"/>
      <c r="AFK97" s="4"/>
      <c r="AGE97" s="4"/>
      <c r="AGY97" s="4"/>
      <c r="AHS97" s="4"/>
      <c r="AIM97" s="4"/>
      <c r="AJG97" s="4"/>
      <c r="AKA97" s="4"/>
      <c r="AKU97" s="4"/>
      <c r="ALO97" s="4"/>
      <c r="AMI97" s="4"/>
      <c r="ANC97" s="4"/>
      <c r="ANW97" s="4"/>
      <c r="AOQ97" s="4"/>
      <c r="APK97" s="4"/>
      <c r="AQE97" s="4"/>
      <c r="AQY97" s="4"/>
      <c r="ARS97" s="4"/>
      <c r="ASM97" s="4"/>
      <c r="ATG97" s="4"/>
      <c r="AUA97" s="4"/>
      <c r="AUU97" s="4"/>
      <c r="AVO97" s="4"/>
      <c r="AWI97" s="4"/>
      <c r="AXC97" s="4"/>
      <c r="AXW97" s="4"/>
      <c r="AYQ97" s="4"/>
      <c r="AZK97" s="4"/>
      <c r="BAE97" s="4"/>
      <c r="BAY97" s="4"/>
      <c r="BBS97" s="4"/>
      <c r="BCM97" s="4"/>
      <c r="BDG97" s="4"/>
      <c r="BEA97" s="4"/>
      <c r="BEU97" s="4"/>
      <c r="BFO97" s="4"/>
      <c r="BGI97" s="4"/>
      <c r="BHC97" s="4"/>
      <c r="BHW97" s="4"/>
      <c r="BIQ97" s="4"/>
      <c r="BJK97" s="4"/>
      <c r="BKE97" s="4"/>
      <c r="BKY97" s="4"/>
      <c r="BLS97" s="4"/>
      <c r="BMM97" s="4"/>
      <c r="BNG97" s="4"/>
      <c r="BOA97" s="4"/>
      <c r="BOU97" s="4"/>
      <c r="BPO97" s="4"/>
      <c r="BQI97" s="4"/>
      <c r="BRC97" s="4"/>
      <c r="BRW97" s="4"/>
      <c r="BSQ97" s="4"/>
      <c r="BTK97" s="4"/>
      <c r="BUE97" s="4"/>
      <c r="BUY97" s="4"/>
      <c r="BVS97" s="4"/>
      <c r="BWM97" s="4"/>
      <c r="BXG97" s="4"/>
      <c r="BYA97" s="4"/>
      <c r="BYU97" s="4"/>
      <c r="BZO97" s="4"/>
      <c r="CAI97" s="4"/>
      <c r="CBC97" s="4"/>
      <c r="CBW97" s="4"/>
      <c r="CCQ97" s="4"/>
      <c r="CDK97" s="4"/>
      <c r="CEE97" s="4"/>
      <c r="CEY97" s="4"/>
      <c r="CFS97" s="4"/>
      <c r="CGM97" s="4"/>
      <c r="CHG97" s="4"/>
      <c r="CIA97" s="4"/>
      <c r="CIU97" s="4"/>
      <c r="CJO97" s="4"/>
      <c r="CKI97" s="4"/>
      <c r="CLC97" s="4"/>
      <c r="CLW97" s="4"/>
      <c r="CMQ97" s="4"/>
      <c r="CNK97" s="4"/>
      <c r="COE97" s="4"/>
      <c r="COY97" s="4"/>
      <c r="CPS97" s="4"/>
      <c r="CQM97" s="4"/>
      <c r="CRG97" s="4"/>
      <c r="CSA97" s="4"/>
      <c r="CSU97" s="4"/>
      <c r="CTO97" s="4"/>
      <c r="CUI97" s="4"/>
      <c r="CVC97" s="4"/>
      <c r="CVW97" s="4"/>
      <c r="CWQ97" s="4"/>
      <c r="CXK97" s="4"/>
      <c r="CYE97" s="4"/>
      <c r="CYY97" s="4"/>
      <c r="CZS97" s="4"/>
      <c r="DAM97" s="4"/>
      <c r="DBG97" s="4"/>
      <c r="DCA97" s="4"/>
      <c r="DCU97" s="4"/>
      <c r="DDO97" s="4"/>
      <c r="DEI97" s="4"/>
      <c r="DFC97" s="4"/>
      <c r="DFW97" s="4"/>
      <c r="DGQ97" s="4"/>
      <c r="DHK97" s="4"/>
      <c r="DIE97" s="4"/>
      <c r="DIY97" s="4"/>
      <c r="DJS97" s="4"/>
      <c r="DKM97" s="4"/>
      <c r="DLG97" s="4"/>
      <c r="DMA97" s="4"/>
      <c r="DMU97" s="4"/>
      <c r="DNO97" s="4"/>
      <c r="DOI97" s="4"/>
      <c r="DPC97" s="4"/>
      <c r="DPW97" s="4"/>
      <c r="DQQ97" s="4"/>
      <c r="DRK97" s="4"/>
      <c r="DSE97" s="4"/>
      <c r="DSY97" s="4"/>
      <c r="DTS97" s="4"/>
      <c r="DUM97" s="4"/>
      <c r="DVG97" s="4"/>
      <c r="DWA97" s="4"/>
      <c r="DWU97" s="4"/>
      <c r="DXO97" s="4"/>
      <c r="DYI97" s="4"/>
      <c r="DZC97" s="4"/>
      <c r="DZW97" s="4"/>
      <c r="EAQ97" s="4"/>
      <c r="EBK97" s="4"/>
      <c r="ECE97" s="4"/>
      <c r="ECY97" s="4"/>
      <c r="EDS97" s="4"/>
      <c r="EEM97" s="4"/>
      <c r="EFG97" s="4"/>
      <c r="EGA97" s="4"/>
      <c r="EGU97" s="4"/>
      <c r="EHO97" s="4"/>
      <c r="EII97" s="4"/>
      <c r="EJC97" s="4"/>
      <c r="EJW97" s="4"/>
      <c r="EKQ97" s="4"/>
      <c r="ELK97" s="4"/>
      <c r="EME97" s="4"/>
      <c r="EMY97" s="4"/>
      <c r="ENS97" s="4"/>
      <c r="EOM97" s="4"/>
      <c r="EPG97" s="4"/>
      <c r="EQA97" s="4"/>
      <c r="EQU97" s="4"/>
      <c r="ERO97" s="4"/>
      <c r="ESI97" s="4"/>
      <c r="ETC97" s="4"/>
      <c r="ETW97" s="4"/>
      <c r="EUQ97" s="4"/>
      <c r="EVK97" s="4"/>
      <c r="EWE97" s="4"/>
      <c r="EWY97" s="4"/>
      <c r="EXS97" s="4"/>
      <c r="EYM97" s="4"/>
      <c r="EZG97" s="4"/>
      <c r="FAA97" s="4"/>
      <c r="FAU97" s="4"/>
      <c r="FBO97" s="4"/>
      <c r="FCI97" s="4"/>
      <c r="FDC97" s="4"/>
      <c r="FDW97" s="4"/>
      <c r="FEQ97" s="4"/>
      <c r="FFK97" s="4"/>
      <c r="FGE97" s="4"/>
      <c r="FGY97" s="4"/>
      <c r="FHS97" s="4"/>
      <c r="FIM97" s="4"/>
      <c r="FJG97" s="4"/>
      <c r="FKA97" s="4"/>
      <c r="FKU97" s="4"/>
      <c r="FLO97" s="4"/>
      <c r="FMI97" s="4"/>
      <c r="FNC97" s="4"/>
      <c r="FNW97" s="4"/>
      <c r="FOQ97" s="4"/>
      <c r="FPK97" s="4"/>
      <c r="FQE97" s="4"/>
      <c r="FQY97" s="4"/>
      <c r="FRS97" s="4"/>
      <c r="FSM97" s="4"/>
      <c r="FTG97" s="4"/>
      <c r="FUA97" s="4"/>
      <c r="FUU97" s="4"/>
      <c r="FVO97" s="4"/>
      <c r="FWI97" s="4"/>
      <c r="FXC97" s="4"/>
      <c r="FXW97" s="4"/>
      <c r="FYQ97" s="4"/>
      <c r="FZK97" s="4"/>
      <c r="GAE97" s="4"/>
      <c r="GAY97" s="4"/>
      <c r="GBS97" s="4"/>
      <c r="GCM97" s="4"/>
      <c r="GDG97" s="4"/>
      <c r="GEA97" s="4"/>
      <c r="GEU97" s="4"/>
      <c r="GFO97" s="4"/>
      <c r="GGI97" s="4"/>
      <c r="GHC97" s="4"/>
      <c r="GHW97" s="4"/>
      <c r="GIQ97" s="4"/>
      <c r="GJK97" s="4"/>
      <c r="GKE97" s="4"/>
      <c r="GKY97" s="4"/>
      <c r="GLS97" s="4"/>
      <c r="GMM97" s="4"/>
      <c r="GNG97" s="4"/>
      <c r="GOA97" s="4"/>
      <c r="GOU97" s="4"/>
      <c r="GPO97" s="4"/>
      <c r="GQI97" s="4"/>
      <c r="GRC97" s="4"/>
      <c r="GRW97" s="4"/>
      <c r="GSQ97" s="4"/>
      <c r="GTK97" s="4"/>
      <c r="GUE97" s="4"/>
      <c r="GUY97" s="4"/>
      <c r="GVS97" s="4"/>
      <c r="GWM97" s="4"/>
      <c r="GXG97" s="4"/>
      <c r="GYA97" s="4"/>
      <c r="GYU97" s="4"/>
      <c r="GZO97" s="4"/>
      <c r="HAI97" s="4"/>
      <c r="HBC97" s="4"/>
      <c r="HBW97" s="4"/>
      <c r="HCQ97" s="4"/>
      <c r="HDK97" s="4"/>
      <c r="HEE97" s="4"/>
      <c r="HEY97" s="4"/>
      <c r="HFS97" s="4"/>
      <c r="HGM97" s="4"/>
      <c r="HHG97" s="4"/>
      <c r="HIA97" s="4"/>
      <c r="HIU97" s="4"/>
      <c r="HJO97" s="4"/>
      <c r="HKI97" s="4"/>
      <c r="HLC97" s="4"/>
      <c r="HLW97" s="4"/>
      <c r="HMQ97" s="4"/>
      <c r="HNK97" s="4"/>
      <c r="HOE97" s="4"/>
      <c r="HOY97" s="4"/>
      <c r="HPS97" s="4"/>
      <c r="HQM97" s="4"/>
      <c r="HRG97" s="4"/>
      <c r="HSA97" s="4"/>
      <c r="HSU97" s="4"/>
      <c r="HTO97" s="4"/>
      <c r="HUI97" s="4"/>
      <c r="HVC97" s="4"/>
      <c r="HVW97" s="4"/>
      <c r="HWQ97" s="4"/>
      <c r="HXK97" s="4"/>
      <c r="HYE97" s="4"/>
      <c r="HYY97" s="4"/>
      <c r="HZS97" s="4"/>
      <c r="IAM97" s="4"/>
      <c r="IBG97" s="4"/>
      <c r="ICA97" s="4"/>
      <c r="ICU97" s="4"/>
      <c r="IDO97" s="4"/>
      <c r="IEI97" s="4"/>
      <c r="IFC97" s="4"/>
      <c r="IFW97" s="4"/>
      <c r="IGQ97" s="4"/>
      <c r="IHK97" s="4"/>
      <c r="IIE97" s="4"/>
      <c r="IIY97" s="4"/>
      <c r="IJS97" s="4"/>
      <c r="IKM97" s="4"/>
      <c r="ILG97" s="4"/>
      <c r="IMA97" s="4"/>
      <c r="IMU97" s="4"/>
      <c r="INO97" s="4"/>
      <c r="IOI97" s="4"/>
      <c r="IPC97" s="4"/>
      <c r="IPW97" s="4"/>
      <c r="IQQ97" s="4"/>
      <c r="IRK97" s="4"/>
      <c r="ISE97" s="4"/>
      <c r="ISY97" s="4"/>
      <c r="ITS97" s="4"/>
      <c r="IUM97" s="4"/>
      <c r="IVG97" s="4"/>
      <c r="IWA97" s="4"/>
      <c r="IWU97" s="4"/>
      <c r="IXO97" s="4"/>
      <c r="IYI97" s="4"/>
      <c r="IZC97" s="4"/>
      <c r="IZW97" s="4"/>
      <c r="JAQ97" s="4"/>
      <c r="JBK97" s="4"/>
      <c r="JCE97" s="4"/>
      <c r="JCY97" s="4"/>
      <c r="JDS97" s="4"/>
      <c r="JEM97" s="4"/>
      <c r="JFG97" s="4"/>
      <c r="JGA97" s="4"/>
      <c r="JGU97" s="4"/>
      <c r="JHO97" s="4"/>
      <c r="JII97" s="4"/>
      <c r="JJC97" s="4"/>
      <c r="JJW97" s="4"/>
      <c r="JKQ97" s="4"/>
      <c r="JLK97" s="4"/>
      <c r="JME97" s="4"/>
      <c r="JMY97" s="4"/>
      <c r="JNS97" s="4"/>
      <c r="JOM97" s="4"/>
      <c r="JPG97" s="4"/>
      <c r="JQA97" s="4"/>
      <c r="JQU97" s="4"/>
      <c r="JRO97" s="4"/>
      <c r="JSI97" s="4"/>
      <c r="JTC97" s="4"/>
      <c r="JTW97" s="4"/>
      <c r="JUQ97" s="4"/>
      <c r="JVK97" s="4"/>
      <c r="JWE97" s="4"/>
      <c r="JWY97" s="4"/>
      <c r="JXS97" s="4"/>
      <c r="JYM97" s="4"/>
      <c r="JZG97" s="4"/>
      <c r="KAA97" s="4"/>
      <c r="KAU97" s="4"/>
      <c r="KBO97" s="4"/>
      <c r="KCI97" s="4"/>
      <c r="KDC97" s="4"/>
      <c r="KDW97" s="4"/>
      <c r="KEQ97" s="4"/>
      <c r="KFK97" s="4"/>
      <c r="KGE97" s="4"/>
      <c r="KGY97" s="4"/>
      <c r="KHS97" s="4"/>
      <c r="KIM97" s="4"/>
      <c r="KJG97" s="4"/>
      <c r="KKA97" s="4"/>
      <c r="KKU97" s="4"/>
      <c r="KLO97" s="4"/>
      <c r="KMI97" s="4"/>
      <c r="KNC97" s="4"/>
      <c r="KNW97" s="4"/>
      <c r="KOQ97" s="4"/>
      <c r="KPK97" s="4"/>
      <c r="KQE97" s="4"/>
      <c r="KQY97" s="4"/>
      <c r="KRS97" s="4"/>
      <c r="KSM97" s="4"/>
      <c r="KTG97" s="4"/>
      <c r="KUA97" s="4"/>
      <c r="KUU97" s="4"/>
      <c r="KVO97" s="4"/>
      <c r="KWI97" s="4"/>
      <c r="KXC97" s="4"/>
      <c r="KXW97" s="4"/>
      <c r="KYQ97" s="4"/>
      <c r="KZK97" s="4"/>
      <c r="LAE97" s="4"/>
      <c r="LAY97" s="4"/>
      <c r="LBS97" s="4"/>
      <c r="LCM97" s="4"/>
      <c r="LDG97" s="4"/>
      <c r="LEA97" s="4"/>
      <c r="LEU97" s="4"/>
      <c r="LFO97" s="4"/>
      <c r="LGI97" s="4"/>
      <c r="LHC97" s="4"/>
      <c r="LHW97" s="4"/>
      <c r="LIQ97" s="4"/>
      <c r="LJK97" s="4"/>
      <c r="LKE97" s="4"/>
      <c r="LKY97" s="4"/>
      <c r="LLS97" s="4"/>
      <c r="LMM97" s="4"/>
      <c r="LNG97" s="4"/>
      <c r="LOA97" s="4"/>
      <c r="LOU97" s="4"/>
      <c r="LPO97" s="4"/>
      <c r="LQI97" s="4"/>
      <c r="LRC97" s="4"/>
      <c r="LRW97" s="4"/>
      <c r="LSQ97" s="4"/>
      <c r="LTK97" s="4"/>
      <c r="LUE97" s="4"/>
      <c r="LUY97" s="4"/>
      <c r="LVS97" s="4"/>
      <c r="LWM97" s="4"/>
      <c r="LXG97" s="4"/>
      <c r="LYA97" s="4"/>
      <c r="LYU97" s="4"/>
      <c r="LZO97" s="4"/>
      <c r="MAI97" s="4"/>
      <c r="MBC97" s="4"/>
      <c r="MBW97" s="4"/>
      <c r="MCQ97" s="4"/>
      <c r="MDK97" s="4"/>
      <c r="MEE97" s="4"/>
      <c r="MEY97" s="4"/>
      <c r="MFS97" s="4"/>
      <c r="MGM97" s="4"/>
      <c r="MHG97" s="4"/>
      <c r="MIA97" s="4"/>
      <c r="MIU97" s="4"/>
      <c r="MJO97" s="4"/>
      <c r="MKI97" s="4"/>
      <c r="MLC97" s="4"/>
      <c r="MLW97" s="4"/>
      <c r="MMQ97" s="4"/>
      <c r="MNK97" s="4"/>
      <c r="MOE97" s="4"/>
      <c r="MOY97" s="4"/>
      <c r="MPS97" s="4"/>
      <c r="MQM97" s="4"/>
      <c r="MRG97" s="4"/>
      <c r="MSA97" s="4"/>
      <c r="MSU97" s="4"/>
      <c r="MTO97" s="4"/>
      <c r="MUI97" s="4"/>
      <c r="MVC97" s="4"/>
      <c r="MVW97" s="4"/>
      <c r="MWQ97" s="4"/>
      <c r="MXK97" s="4"/>
      <c r="MYE97" s="4"/>
      <c r="MYY97" s="4"/>
      <c r="MZS97" s="4"/>
      <c r="NAM97" s="4"/>
      <c r="NBG97" s="4"/>
      <c r="NCA97" s="4"/>
      <c r="NCU97" s="4"/>
      <c r="NDO97" s="4"/>
      <c r="NEI97" s="4"/>
      <c r="NFC97" s="4"/>
      <c r="NFW97" s="4"/>
      <c r="NGQ97" s="4"/>
      <c r="NHK97" s="4"/>
      <c r="NIE97" s="4"/>
      <c r="NIY97" s="4"/>
      <c r="NJS97" s="4"/>
      <c r="NKM97" s="4"/>
      <c r="NLG97" s="4"/>
      <c r="NMA97" s="4"/>
      <c r="NMU97" s="4"/>
      <c r="NNO97" s="4"/>
      <c r="NOI97" s="4"/>
      <c r="NPC97" s="4"/>
      <c r="NPW97" s="4"/>
      <c r="NQQ97" s="4"/>
      <c r="NRK97" s="4"/>
      <c r="NSE97" s="4"/>
      <c r="NSY97" s="4"/>
      <c r="NTS97" s="4"/>
      <c r="NUM97" s="4"/>
      <c r="NVG97" s="4"/>
      <c r="NWA97" s="4"/>
      <c r="NWU97" s="4"/>
      <c r="NXO97" s="4"/>
      <c r="NYI97" s="4"/>
      <c r="NZC97" s="4"/>
      <c r="NZW97" s="4"/>
      <c r="OAQ97" s="4"/>
      <c r="OBK97" s="4"/>
      <c r="OCE97" s="4"/>
      <c r="OCY97" s="4"/>
      <c r="ODS97" s="4"/>
      <c r="OEM97" s="4"/>
      <c r="OFG97" s="4"/>
      <c r="OGA97" s="4"/>
      <c r="OGU97" s="4"/>
      <c r="OHO97" s="4"/>
      <c r="OII97" s="4"/>
      <c r="OJC97" s="4"/>
      <c r="OJW97" s="4"/>
      <c r="OKQ97" s="4"/>
      <c r="OLK97" s="4"/>
      <c r="OME97" s="4"/>
      <c r="OMY97" s="4"/>
      <c r="ONS97" s="4"/>
      <c r="OOM97" s="4"/>
      <c r="OPG97" s="4"/>
      <c r="OQA97" s="4"/>
      <c r="OQU97" s="4"/>
      <c r="ORO97" s="4"/>
      <c r="OSI97" s="4"/>
      <c r="OTC97" s="4"/>
      <c r="OTW97" s="4"/>
      <c r="OUQ97" s="4"/>
      <c r="OVK97" s="4"/>
      <c r="OWE97" s="4"/>
      <c r="OWY97" s="4"/>
      <c r="OXS97" s="4"/>
      <c r="OYM97" s="4"/>
      <c r="OZG97" s="4"/>
      <c r="PAA97" s="4"/>
      <c r="PAU97" s="4"/>
      <c r="PBO97" s="4"/>
      <c r="PCI97" s="4"/>
      <c r="PDC97" s="4"/>
      <c r="PDW97" s="4"/>
      <c r="PEQ97" s="4"/>
      <c r="PFK97" s="4"/>
      <c r="PGE97" s="4"/>
      <c r="PGY97" s="4"/>
      <c r="PHS97" s="4"/>
      <c r="PIM97" s="4"/>
      <c r="PJG97" s="4"/>
      <c r="PKA97" s="4"/>
      <c r="PKU97" s="4"/>
      <c r="PLO97" s="4"/>
      <c r="PMI97" s="4"/>
      <c r="PNC97" s="4"/>
      <c r="PNW97" s="4"/>
      <c r="POQ97" s="4"/>
      <c r="PPK97" s="4"/>
      <c r="PQE97" s="4"/>
      <c r="PQY97" s="4"/>
      <c r="PRS97" s="4"/>
      <c r="PSM97" s="4"/>
      <c r="PTG97" s="4"/>
      <c r="PUA97" s="4"/>
      <c r="PUU97" s="4"/>
      <c r="PVO97" s="4"/>
      <c r="PWI97" s="4"/>
      <c r="PXC97" s="4"/>
      <c r="PXW97" s="4"/>
      <c r="PYQ97" s="4"/>
      <c r="PZK97" s="4"/>
      <c r="QAE97" s="4"/>
      <c r="QAY97" s="4"/>
      <c r="QBS97" s="4"/>
      <c r="QCM97" s="4"/>
      <c r="QDG97" s="4"/>
      <c r="QEA97" s="4"/>
      <c r="QEU97" s="4"/>
      <c r="QFO97" s="4"/>
      <c r="QGI97" s="4"/>
      <c r="QHC97" s="4"/>
      <c r="QHW97" s="4"/>
      <c r="QIQ97" s="4"/>
      <c r="QJK97" s="4"/>
      <c r="QKE97" s="4"/>
      <c r="QKY97" s="4"/>
      <c r="QLS97" s="4"/>
      <c r="QMM97" s="4"/>
      <c r="QNG97" s="4"/>
      <c r="QOA97" s="4"/>
      <c r="QOU97" s="4"/>
      <c r="QPO97" s="4"/>
      <c r="QQI97" s="4"/>
      <c r="QRC97" s="4"/>
      <c r="QRW97" s="4"/>
      <c r="QSQ97" s="4"/>
      <c r="QTK97" s="4"/>
      <c r="QUE97" s="4"/>
      <c r="QUY97" s="4"/>
      <c r="QVS97" s="4"/>
      <c r="QWM97" s="4"/>
      <c r="QXG97" s="4"/>
      <c r="QYA97" s="4"/>
      <c r="QYU97" s="4"/>
      <c r="QZO97" s="4"/>
      <c r="RAI97" s="4"/>
      <c r="RBC97" s="4"/>
      <c r="RBW97" s="4"/>
      <c r="RCQ97" s="4"/>
      <c r="RDK97" s="4"/>
      <c r="REE97" s="4"/>
      <c r="REY97" s="4"/>
      <c r="RFS97" s="4"/>
      <c r="RGM97" s="4"/>
      <c r="RHG97" s="4"/>
      <c r="RIA97" s="4"/>
      <c r="RIU97" s="4"/>
      <c r="RJO97" s="4"/>
      <c r="RKI97" s="4"/>
      <c r="RLC97" s="4"/>
      <c r="RLW97" s="4"/>
      <c r="RMQ97" s="4"/>
      <c r="RNK97" s="4"/>
      <c r="ROE97" s="4"/>
      <c r="ROY97" s="4"/>
      <c r="RPS97" s="4"/>
      <c r="RQM97" s="4"/>
      <c r="RRG97" s="4"/>
      <c r="RSA97" s="4"/>
      <c r="RSU97" s="4"/>
      <c r="RTO97" s="4"/>
      <c r="RUI97" s="4"/>
      <c r="RVC97" s="4"/>
      <c r="RVW97" s="4"/>
      <c r="RWQ97" s="4"/>
      <c r="RXK97" s="4"/>
      <c r="RYE97" s="4"/>
      <c r="RYY97" s="4"/>
      <c r="RZS97" s="4"/>
      <c r="SAM97" s="4"/>
      <c r="SBG97" s="4"/>
      <c r="SCA97" s="4"/>
      <c r="SCU97" s="4"/>
      <c r="SDO97" s="4"/>
      <c r="SEI97" s="4"/>
      <c r="SFC97" s="4"/>
      <c r="SFW97" s="4"/>
      <c r="SGQ97" s="4"/>
      <c r="SHK97" s="4"/>
      <c r="SIE97" s="4"/>
      <c r="SIY97" s="4"/>
      <c r="SJS97" s="4"/>
      <c r="SKM97" s="4"/>
      <c r="SLG97" s="4"/>
      <c r="SMA97" s="4"/>
      <c r="SMU97" s="4"/>
      <c r="SNO97" s="4"/>
      <c r="SOI97" s="4"/>
      <c r="SPC97" s="4"/>
      <c r="SPW97" s="4"/>
      <c r="SQQ97" s="4"/>
      <c r="SRK97" s="4"/>
      <c r="SSE97" s="4"/>
      <c r="SSY97" s="4"/>
      <c r="STS97" s="4"/>
      <c r="SUM97" s="4"/>
      <c r="SVG97" s="4"/>
      <c r="SWA97" s="4"/>
      <c r="SWU97" s="4"/>
      <c r="SXO97" s="4"/>
      <c r="SYI97" s="4"/>
      <c r="SZC97" s="4"/>
      <c r="SZW97" s="4"/>
      <c r="TAQ97" s="4"/>
      <c r="TBK97" s="4"/>
      <c r="TCE97" s="4"/>
      <c r="TCY97" s="4"/>
      <c r="TDS97" s="4"/>
      <c r="TEM97" s="4"/>
      <c r="TFG97" s="4"/>
      <c r="TGA97" s="4"/>
      <c r="TGU97" s="4"/>
      <c r="THO97" s="4"/>
      <c r="TII97" s="4"/>
      <c r="TJC97" s="4"/>
      <c r="TJW97" s="4"/>
      <c r="TKQ97" s="4"/>
      <c r="TLK97" s="4"/>
      <c r="TME97" s="4"/>
      <c r="TMY97" s="4"/>
      <c r="TNS97" s="4"/>
      <c r="TOM97" s="4"/>
      <c r="TPG97" s="4"/>
      <c r="TQA97" s="4"/>
      <c r="TQU97" s="4"/>
      <c r="TRO97" s="4"/>
      <c r="TSI97" s="4"/>
      <c r="TTC97" s="4"/>
      <c r="TTW97" s="4"/>
      <c r="TUQ97" s="4"/>
      <c r="TVK97" s="4"/>
      <c r="TWE97" s="4"/>
      <c r="TWY97" s="4"/>
      <c r="TXS97" s="4"/>
      <c r="TYM97" s="4"/>
      <c r="TZG97" s="4"/>
      <c r="UAA97" s="4"/>
      <c r="UAU97" s="4"/>
      <c r="UBO97" s="4"/>
      <c r="UCI97" s="4"/>
      <c r="UDC97" s="4"/>
      <c r="UDW97" s="4"/>
      <c r="UEQ97" s="4"/>
      <c r="UFK97" s="4"/>
      <c r="UGE97" s="4"/>
      <c r="UGY97" s="4"/>
      <c r="UHS97" s="4"/>
      <c r="UIM97" s="4"/>
      <c r="UJG97" s="4"/>
      <c r="UKA97" s="4"/>
      <c r="UKU97" s="4"/>
      <c r="ULO97" s="4"/>
      <c r="UMI97" s="4"/>
      <c r="UNC97" s="4"/>
      <c r="UNW97" s="4"/>
      <c r="UOQ97" s="4"/>
      <c r="UPK97" s="4"/>
      <c r="UQE97" s="4"/>
      <c r="UQY97" s="4"/>
      <c r="URS97" s="4"/>
      <c r="USM97" s="4"/>
      <c r="UTG97" s="4"/>
      <c r="UUA97" s="4"/>
      <c r="UUU97" s="4"/>
      <c r="UVO97" s="4"/>
      <c r="UWI97" s="4"/>
      <c r="UXC97" s="4"/>
      <c r="UXW97" s="4"/>
      <c r="UYQ97" s="4"/>
      <c r="UZK97" s="4"/>
      <c r="VAE97" s="4"/>
      <c r="VAY97" s="4"/>
      <c r="VBS97" s="4"/>
      <c r="VCM97" s="4"/>
      <c r="VDG97" s="4"/>
      <c r="VEA97" s="4"/>
      <c r="VEU97" s="4"/>
      <c r="VFO97" s="4"/>
      <c r="VGI97" s="4"/>
      <c r="VHC97" s="4"/>
      <c r="VHW97" s="4"/>
      <c r="VIQ97" s="4"/>
      <c r="VJK97" s="4"/>
      <c r="VKE97" s="4"/>
      <c r="VKY97" s="4"/>
      <c r="VLS97" s="4"/>
      <c r="VMM97" s="4"/>
      <c r="VNG97" s="4"/>
      <c r="VOA97" s="4"/>
      <c r="VOU97" s="4"/>
      <c r="VPO97" s="4"/>
      <c r="VQI97" s="4"/>
      <c r="VRC97" s="4"/>
      <c r="VRW97" s="4"/>
      <c r="VSQ97" s="4"/>
      <c r="VTK97" s="4"/>
      <c r="VUE97" s="4"/>
      <c r="VUY97" s="4"/>
      <c r="VVS97" s="4"/>
      <c r="VWM97" s="4"/>
      <c r="VXG97" s="4"/>
      <c r="VYA97" s="4"/>
      <c r="VYU97" s="4"/>
      <c r="VZO97" s="4"/>
      <c r="WAI97" s="4"/>
      <c r="WBC97" s="4"/>
      <c r="WBW97" s="4"/>
      <c r="WCQ97" s="4"/>
      <c r="WDK97" s="4"/>
      <c r="WEE97" s="4"/>
      <c r="WEY97" s="4"/>
      <c r="WFS97" s="4"/>
      <c r="WGM97" s="4"/>
      <c r="WHG97" s="4"/>
      <c r="WIA97" s="4"/>
      <c r="WIU97" s="4"/>
      <c r="WJO97" s="4"/>
      <c r="WKI97" s="4"/>
      <c r="WLC97" s="4"/>
      <c r="WLW97" s="4"/>
      <c r="WMQ97" s="4"/>
      <c r="WNK97" s="4"/>
      <c r="WOE97" s="4"/>
      <c r="WOY97" s="4"/>
      <c r="WPS97" s="4"/>
      <c r="WQM97" s="4"/>
      <c r="WRG97" s="4"/>
      <c r="WSA97" s="4"/>
      <c r="WSU97" s="4"/>
      <c r="WTO97" s="4"/>
      <c r="WUI97" s="4"/>
      <c r="WVC97" s="4"/>
      <c r="WVW97" s="4"/>
      <c r="WWQ97" s="4"/>
      <c r="WXK97" s="4"/>
      <c r="WYE97" s="4"/>
      <c r="WYY97" s="4"/>
      <c r="WZS97" s="4"/>
      <c r="XAM97" s="4"/>
      <c r="XBG97" s="4"/>
      <c r="XCA97" s="4"/>
      <c r="XCU97" s="4"/>
      <c r="XDO97" s="4"/>
      <c r="XEI97" s="4"/>
      <c r="XFC97" s="4"/>
    </row>
    <row r="98" spans="1:1023 1043:2043 2063:3063 3083:4083 4103:5103 5123:6143 6163:7163 7183:8183 8203:9203 9223:10223 10243:11263 11283:12283 12303:13303 13323:14323 14343:15343 15363:16383" x14ac:dyDescent="0.3">
      <c r="A98" s="7"/>
      <c r="B98" s="23">
        <v>44171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15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15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15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15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15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15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15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15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15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15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15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15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15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15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15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15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15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15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15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15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15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15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15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15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15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15"/>
      <c r="TD98" s="8"/>
      <c r="TW98" s="4"/>
      <c r="UQ98" s="4"/>
      <c r="VK98" s="4"/>
      <c r="WE98" s="4"/>
      <c r="WY98" s="4"/>
      <c r="XS98" s="4"/>
      <c r="YM98" s="4"/>
      <c r="ZG98" s="4"/>
      <c r="AAA98" s="4"/>
      <c r="AAU98" s="4"/>
      <c r="ABO98" s="4"/>
      <c r="ACI98" s="4"/>
      <c r="ADC98" s="4"/>
      <c r="ADW98" s="4"/>
      <c r="AEQ98" s="4"/>
      <c r="AFK98" s="4"/>
      <c r="AGE98" s="4"/>
      <c r="AGY98" s="4"/>
      <c r="AHS98" s="4"/>
      <c r="AIM98" s="4"/>
      <c r="AJG98" s="4"/>
      <c r="AKA98" s="4"/>
      <c r="AKU98" s="4"/>
      <c r="ALO98" s="4"/>
      <c r="AMI98" s="4"/>
      <c r="ANC98" s="4"/>
      <c r="ANW98" s="4"/>
      <c r="AOQ98" s="4"/>
      <c r="APK98" s="4"/>
      <c r="AQE98" s="4"/>
      <c r="AQY98" s="4"/>
      <c r="ARS98" s="4"/>
      <c r="ASM98" s="4"/>
      <c r="ATG98" s="4"/>
      <c r="AUA98" s="4"/>
      <c r="AUU98" s="4"/>
      <c r="AVO98" s="4"/>
      <c r="AWI98" s="4"/>
      <c r="AXC98" s="4"/>
      <c r="AXW98" s="4"/>
      <c r="AYQ98" s="4"/>
      <c r="AZK98" s="4"/>
      <c r="BAE98" s="4"/>
      <c r="BAY98" s="4"/>
      <c r="BBS98" s="4"/>
      <c r="BCM98" s="4"/>
      <c r="BDG98" s="4"/>
      <c r="BEA98" s="4"/>
      <c r="BEU98" s="4"/>
      <c r="BFO98" s="4"/>
      <c r="BGI98" s="4"/>
      <c r="BHC98" s="4"/>
      <c r="BHW98" s="4"/>
      <c r="BIQ98" s="4"/>
      <c r="BJK98" s="4"/>
      <c r="BKE98" s="4"/>
      <c r="BKY98" s="4"/>
      <c r="BLS98" s="4"/>
      <c r="BMM98" s="4"/>
      <c r="BNG98" s="4"/>
      <c r="BOA98" s="4"/>
      <c r="BOU98" s="4"/>
      <c r="BPO98" s="4"/>
      <c r="BQI98" s="4"/>
      <c r="BRC98" s="4"/>
      <c r="BRW98" s="4"/>
      <c r="BSQ98" s="4"/>
      <c r="BTK98" s="4"/>
      <c r="BUE98" s="4"/>
      <c r="BUY98" s="4"/>
      <c r="BVS98" s="4"/>
      <c r="BWM98" s="4"/>
      <c r="BXG98" s="4"/>
      <c r="BYA98" s="4"/>
      <c r="BYU98" s="4"/>
      <c r="BZO98" s="4"/>
      <c r="CAI98" s="4"/>
      <c r="CBC98" s="4"/>
      <c r="CBW98" s="4"/>
      <c r="CCQ98" s="4"/>
      <c r="CDK98" s="4"/>
      <c r="CEE98" s="4"/>
      <c r="CEY98" s="4"/>
      <c r="CFS98" s="4"/>
      <c r="CGM98" s="4"/>
      <c r="CHG98" s="4"/>
      <c r="CIA98" s="4"/>
      <c r="CIU98" s="4"/>
      <c r="CJO98" s="4"/>
      <c r="CKI98" s="4"/>
      <c r="CLC98" s="4"/>
      <c r="CLW98" s="4"/>
      <c r="CMQ98" s="4"/>
      <c r="CNK98" s="4"/>
      <c r="COE98" s="4"/>
      <c r="COY98" s="4"/>
      <c r="CPS98" s="4"/>
      <c r="CQM98" s="4"/>
      <c r="CRG98" s="4"/>
      <c r="CSA98" s="4"/>
      <c r="CSU98" s="4"/>
      <c r="CTO98" s="4"/>
      <c r="CUI98" s="4"/>
      <c r="CVC98" s="4"/>
      <c r="CVW98" s="4"/>
      <c r="CWQ98" s="4"/>
      <c r="CXK98" s="4"/>
      <c r="CYE98" s="4"/>
      <c r="CYY98" s="4"/>
      <c r="CZS98" s="4"/>
      <c r="DAM98" s="4"/>
      <c r="DBG98" s="4"/>
      <c r="DCA98" s="4"/>
      <c r="DCU98" s="4"/>
      <c r="DDO98" s="4"/>
      <c r="DEI98" s="4"/>
      <c r="DFC98" s="4"/>
      <c r="DFW98" s="4"/>
      <c r="DGQ98" s="4"/>
      <c r="DHK98" s="4"/>
      <c r="DIE98" s="4"/>
      <c r="DIY98" s="4"/>
      <c r="DJS98" s="4"/>
      <c r="DKM98" s="4"/>
      <c r="DLG98" s="4"/>
      <c r="DMA98" s="4"/>
      <c r="DMU98" s="4"/>
      <c r="DNO98" s="4"/>
      <c r="DOI98" s="4"/>
      <c r="DPC98" s="4"/>
      <c r="DPW98" s="4"/>
      <c r="DQQ98" s="4"/>
      <c r="DRK98" s="4"/>
      <c r="DSE98" s="4"/>
      <c r="DSY98" s="4"/>
      <c r="DTS98" s="4"/>
      <c r="DUM98" s="4"/>
      <c r="DVG98" s="4"/>
      <c r="DWA98" s="4"/>
      <c r="DWU98" s="4"/>
      <c r="DXO98" s="4"/>
      <c r="DYI98" s="4"/>
      <c r="DZC98" s="4"/>
      <c r="DZW98" s="4"/>
      <c r="EAQ98" s="4"/>
      <c r="EBK98" s="4"/>
      <c r="ECE98" s="4"/>
      <c r="ECY98" s="4"/>
      <c r="EDS98" s="4"/>
      <c r="EEM98" s="4"/>
      <c r="EFG98" s="4"/>
      <c r="EGA98" s="4"/>
      <c r="EGU98" s="4"/>
      <c r="EHO98" s="4"/>
      <c r="EII98" s="4"/>
      <c r="EJC98" s="4"/>
      <c r="EJW98" s="4"/>
      <c r="EKQ98" s="4"/>
      <c r="ELK98" s="4"/>
      <c r="EME98" s="4"/>
      <c r="EMY98" s="4"/>
      <c r="ENS98" s="4"/>
      <c r="EOM98" s="4"/>
      <c r="EPG98" s="4"/>
      <c r="EQA98" s="4"/>
      <c r="EQU98" s="4"/>
      <c r="ERO98" s="4"/>
      <c r="ESI98" s="4"/>
      <c r="ETC98" s="4"/>
      <c r="ETW98" s="4"/>
      <c r="EUQ98" s="4"/>
      <c r="EVK98" s="4"/>
      <c r="EWE98" s="4"/>
      <c r="EWY98" s="4"/>
      <c r="EXS98" s="4"/>
      <c r="EYM98" s="4"/>
      <c r="EZG98" s="4"/>
      <c r="FAA98" s="4"/>
      <c r="FAU98" s="4"/>
      <c r="FBO98" s="4"/>
      <c r="FCI98" s="4"/>
      <c r="FDC98" s="4"/>
      <c r="FDW98" s="4"/>
      <c r="FEQ98" s="4"/>
      <c r="FFK98" s="4"/>
      <c r="FGE98" s="4"/>
      <c r="FGY98" s="4"/>
      <c r="FHS98" s="4"/>
      <c r="FIM98" s="4"/>
      <c r="FJG98" s="4"/>
      <c r="FKA98" s="4"/>
      <c r="FKU98" s="4"/>
      <c r="FLO98" s="4"/>
      <c r="FMI98" s="4"/>
      <c r="FNC98" s="4"/>
      <c r="FNW98" s="4"/>
      <c r="FOQ98" s="4"/>
      <c r="FPK98" s="4"/>
      <c r="FQE98" s="4"/>
      <c r="FQY98" s="4"/>
      <c r="FRS98" s="4"/>
      <c r="FSM98" s="4"/>
      <c r="FTG98" s="4"/>
      <c r="FUA98" s="4"/>
      <c r="FUU98" s="4"/>
      <c r="FVO98" s="4"/>
      <c r="FWI98" s="4"/>
      <c r="FXC98" s="4"/>
      <c r="FXW98" s="4"/>
      <c r="FYQ98" s="4"/>
      <c r="FZK98" s="4"/>
      <c r="GAE98" s="4"/>
      <c r="GAY98" s="4"/>
      <c r="GBS98" s="4"/>
      <c r="GCM98" s="4"/>
      <c r="GDG98" s="4"/>
      <c r="GEA98" s="4"/>
      <c r="GEU98" s="4"/>
      <c r="GFO98" s="4"/>
      <c r="GGI98" s="4"/>
      <c r="GHC98" s="4"/>
      <c r="GHW98" s="4"/>
      <c r="GIQ98" s="4"/>
      <c r="GJK98" s="4"/>
      <c r="GKE98" s="4"/>
      <c r="GKY98" s="4"/>
      <c r="GLS98" s="4"/>
      <c r="GMM98" s="4"/>
      <c r="GNG98" s="4"/>
      <c r="GOA98" s="4"/>
      <c r="GOU98" s="4"/>
      <c r="GPO98" s="4"/>
      <c r="GQI98" s="4"/>
      <c r="GRC98" s="4"/>
      <c r="GRW98" s="4"/>
      <c r="GSQ98" s="4"/>
      <c r="GTK98" s="4"/>
      <c r="GUE98" s="4"/>
      <c r="GUY98" s="4"/>
      <c r="GVS98" s="4"/>
      <c r="GWM98" s="4"/>
      <c r="GXG98" s="4"/>
      <c r="GYA98" s="4"/>
      <c r="GYU98" s="4"/>
      <c r="GZO98" s="4"/>
      <c r="HAI98" s="4"/>
      <c r="HBC98" s="4"/>
      <c r="HBW98" s="4"/>
      <c r="HCQ98" s="4"/>
      <c r="HDK98" s="4"/>
      <c r="HEE98" s="4"/>
      <c r="HEY98" s="4"/>
      <c r="HFS98" s="4"/>
      <c r="HGM98" s="4"/>
      <c r="HHG98" s="4"/>
      <c r="HIA98" s="4"/>
      <c r="HIU98" s="4"/>
      <c r="HJO98" s="4"/>
      <c r="HKI98" s="4"/>
      <c r="HLC98" s="4"/>
      <c r="HLW98" s="4"/>
      <c r="HMQ98" s="4"/>
      <c r="HNK98" s="4"/>
      <c r="HOE98" s="4"/>
      <c r="HOY98" s="4"/>
      <c r="HPS98" s="4"/>
      <c r="HQM98" s="4"/>
      <c r="HRG98" s="4"/>
      <c r="HSA98" s="4"/>
      <c r="HSU98" s="4"/>
      <c r="HTO98" s="4"/>
      <c r="HUI98" s="4"/>
      <c r="HVC98" s="4"/>
      <c r="HVW98" s="4"/>
      <c r="HWQ98" s="4"/>
      <c r="HXK98" s="4"/>
      <c r="HYE98" s="4"/>
      <c r="HYY98" s="4"/>
      <c r="HZS98" s="4"/>
      <c r="IAM98" s="4"/>
      <c r="IBG98" s="4"/>
      <c r="ICA98" s="4"/>
      <c r="ICU98" s="4"/>
      <c r="IDO98" s="4"/>
      <c r="IEI98" s="4"/>
      <c r="IFC98" s="4"/>
      <c r="IFW98" s="4"/>
      <c r="IGQ98" s="4"/>
      <c r="IHK98" s="4"/>
      <c r="IIE98" s="4"/>
      <c r="IIY98" s="4"/>
      <c r="IJS98" s="4"/>
      <c r="IKM98" s="4"/>
      <c r="ILG98" s="4"/>
      <c r="IMA98" s="4"/>
      <c r="IMU98" s="4"/>
      <c r="INO98" s="4"/>
      <c r="IOI98" s="4"/>
      <c r="IPC98" s="4"/>
      <c r="IPW98" s="4"/>
      <c r="IQQ98" s="4"/>
      <c r="IRK98" s="4"/>
      <c r="ISE98" s="4"/>
      <c r="ISY98" s="4"/>
      <c r="ITS98" s="4"/>
      <c r="IUM98" s="4"/>
      <c r="IVG98" s="4"/>
      <c r="IWA98" s="4"/>
      <c r="IWU98" s="4"/>
      <c r="IXO98" s="4"/>
      <c r="IYI98" s="4"/>
      <c r="IZC98" s="4"/>
      <c r="IZW98" s="4"/>
      <c r="JAQ98" s="4"/>
      <c r="JBK98" s="4"/>
      <c r="JCE98" s="4"/>
      <c r="JCY98" s="4"/>
      <c r="JDS98" s="4"/>
      <c r="JEM98" s="4"/>
      <c r="JFG98" s="4"/>
      <c r="JGA98" s="4"/>
      <c r="JGU98" s="4"/>
      <c r="JHO98" s="4"/>
      <c r="JII98" s="4"/>
      <c r="JJC98" s="4"/>
      <c r="JJW98" s="4"/>
      <c r="JKQ98" s="4"/>
      <c r="JLK98" s="4"/>
      <c r="JME98" s="4"/>
      <c r="JMY98" s="4"/>
      <c r="JNS98" s="4"/>
      <c r="JOM98" s="4"/>
      <c r="JPG98" s="4"/>
      <c r="JQA98" s="4"/>
      <c r="JQU98" s="4"/>
      <c r="JRO98" s="4"/>
      <c r="JSI98" s="4"/>
      <c r="JTC98" s="4"/>
      <c r="JTW98" s="4"/>
      <c r="JUQ98" s="4"/>
      <c r="JVK98" s="4"/>
      <c r="JWE98" s="4"/>
      <c r="JWY98" s="4"/>
      <c r="JXS98" s="4"/>
      <c r="JYM98" s="4"/>
      <c r="JZG98" s="4"/>
      <c r="KAA98" s="4"/>
      <c r="KAU98" s="4"/>
      <c r="KBO98" s="4"/>
      <c r="KCI98" s="4"/>
      <c r="KDC98" s="4"/>
      <c r="KDW98" s="4"/>
      <c r="KEQ98" s="4"/>
      <c r="KFK98" s="4"/>
      <c r="KGE98" s="4"/>
      <c r="KGY98" s="4"/>
      <c r="KHS98" s="4"/>
      <c r="KIM98" s="4"/>
      <c r="KJG98" s="4"/>
      <c r="KKA98" s="4"/>
      <c r="KKU98" s="4"/>
      <c r="KLO98" s="4"/>
      <c r="KMI98" s="4"/>
      <c r="KNC98" s="4"/>
      <c r="KNW98" s="4"/>
      <c r="KOQ98" s="4"/>
      <c r="KPK98" s="4"/>
      <c r="KQE98" s="4"/>
      <c r="KQY98" s="4"/>
      <c r="KRS98" s="4"/>
      <c r="KSM98" s="4"/>
      <c r="KTG98" s="4"/>
      <c r="KUA98" s="4"/>
      <c r="KUU98" s="4"/>
      <c r="KVO98" s="4"/>
      <c r="KWI98" s="4"/>
      <c r="KXC98" s="4"/>
      <c r="KXW98" s="4"/>
      <c r="KYQ98" s="4"/>
      <c r="KZK98" s="4"/>
      <c r="LAE98" s="4"/>
      <c r="LAY98" s="4"/>
      <c r="LBS98" s="4"/>
      <c r="LCM98" s="4"/>
      <c r="LDG98" s="4"/>
      <c r="LEA98" s="4"/>
      <c r="LEU98" s="4"/>
      <c r="LFO98" s="4"/>
      <c r="LGI98" s="4"/>
      <c r="LHC98" s="4"/>
      <c r="LHW98" s="4"/>
      <c r="LIQ98" s="4"/>
      <c r="LJK98" s="4"/>
      <c r="LKE98" s="4"/>
      <c r="LKY98" s="4"/>
      <c r="LLS98" s="4"/>
      <c r="LMM98" s="4"/>
      <c r="LNG98" s="4"/>
      <c r="LOA98" s="4"/>
      <c r="LOU98" s="4"/>
      <c r="LPO98" s="4"/>
      <c r="LQI98" s="4"/>
      <c r="LRC98" s="4"/>
      <c r="LRW98" s="4"/>
      <c r="LSQ98" s="4"/>
      <c r="LTK98" s="4"/>
      <c r="LUE98" s="4"/>
      <c r="LUY98" s="4"/>
      <c r="LVS98" s="4"/>
      <c r="LWM98" s="4"/>
      <c r="LXG98" s="4"/>
      <c r="LYA98" s="4"/>
      <c r="LYU98" s="4"/>
      <c r="LZO98" s="4"/>
      <c r="MAI98" s="4"/>
      <c r="MBC98" s="4"/>
      <c r="MBW98" s="4"/>
      <c r="MCQ98" s="4"/>
      <c r="MDK98" s="4"/>
      <c r="MEE98" s="4"/>
      <c r="MEY98" s="4"/>
      <c r="MFS98" s="4"/>
      <c r="MGM98" s="4"/>
      <c r="MHG98" s="4"/>
      <c r="MIA98" s="4"/>
      <c r="MIU98" s="4"/>
      <c r="MJO98" s="4"/>
      <c r="MKI98" s="4"/>
      <c r="MLC98" s="4"/>
      <c r="MLW98" s="4"/>
      <c r="MMQ98" s="4"/>
      <c r="MNK98" s="4"/>
      <c r="MOE98" s="4"/>
      <c r="MOY98" s="4"/>
      <c r="MPS98" s="4"/>
      <c r="MQM98" s="4"/>
      <c r="MRG98" s="4"/>
      <c r="MSA98" s="4"/>
      <c r="MSU98" s="4"/>
      <c r="MTO98" s="4"/>
      <c r="MUI98" s="4"/>
      <c r="MVC98" s="4"/>
      <c r="MVW98" s="4"/>
      <c r="MWQ98" s="4"/>
      <c r="MXK98" s="4"/>
      <c r="MYE98" s="4"/>
      <c r="MYY98" s="4"/>
      <c r="MZS98" s="4"/>
      <c r="NAM98" s="4"/>
      <c r="NBG98" s="4"/>
      <c r="NCA98" s="4"/>
      <c r="NCU98" s="4"/>
      <c r="NDO98" s="4"/>
      <c r="NEI98" s="4"/>
      <c r="NFC98" s="4"/>
      <c r="NFW98" s="4"/>
      <c r="NGQ98" s="4"/>
      <c r="NHK98" s="4"/>
      <c r="NIE98" s="4"/>
      <c r="NIY98" s="4"/>
      <c r="NJS98" s="4"/>
      <c r="NKM98" s="4"/>
      <c r="NLG98" s="4"/>
      <c r="NMA98" s="4"/>
      <c r="NMU98" s="4"/>
      <c r="NNO98" s="4"/>
      <c r="NOI98" s="4"/>
      <c r="NPC98" s="4"/>
      <c r="NPW98" s="4"/>
      <c r="NQQ98" s="4"/>
      <c r="NRK98" s="4"/>
      <c r="NSE98" s="4"/>
      <c r="NSY98" s="4"/>
      <c r="NTS98" s="4"/>
      <c r="NUM98" s="4"/>
      <c r="NVG98" s="4"/>
      <c r="NWA98" s="4"/>
      <c r="NWU98" s="4"/>
      <c r="NXO98" s="4"/>
      <c r="NYI98" s="4"/>
      <c r="NZC98" s="4"/>
      <c r="NZW98" s="4"/>
      <c r="OAQ98" s="4"/>
      <c r="OBK98" s="4"/>
      <c r="OCE98" s="4"/>
      <c r="OCY98" s="4"/>
      <c r="ODS98" s="4"/>
      <c r="OEM98" s="4"/>
      <c r="OFG98" s="4"/>
      <c r="OGA98" s="4"/>
      <c r="OGU98" s="4"/>
      <c r="OHO98" s="4"/>
      <c r="OII98" s="4"/>
      <c r="OJC98" s="4"/>
      <c r="OJW98" s="4"/>
      <c r="OKQ98" s="4"/>
      <c r="OLK98" s="4"/>
      <c r="OME98" s="4"/>
      <c r="OMY98" s="4"/>
      <c r="ONS98" s="4"/>
      <c r="OOM98" s="4"/>
      <c r="OPG98" s="4"/>
      <c r="OQA98" s="4"/>
      <c r="OQU98" s="4"/>
      <c r="ORO98" s="4"/>
      <c r="OSI98" s="4"/>
      <c r="OTC98" s="4"/>
      <c r="OTW98" s="4"/>
      <c r="OUQ98" s="4"/>
      <c r="OVK98" s="4"/>
      <c r="OWE98" s="4"/>
      <c r="OWY98" s="4"/>
      <c r="OXS98" s="4"/>
      <c r="OYM98" s="4"/>
      <c r="OZG98" s="4"/>
      <c r="PAA98" s="4"/>
      <c r="PAU98" s="4"/>
      <c r="PBO98" s="4"/>
      <c r="PCI98" s="4"/>
      <c r="PDC98" s="4"/>
      <c r="PDW98" s="4"/>
      <c r="PEQ98" s="4"/>
      <c r="PFK98" s="4"/>
      <c r="PGE98" s="4"/>
      <c r="PGY98" s="4"/>
      <c r="PHS98" s="4"/>
      <c r="PIM98" s="4"/>
      <c r="PJG98" s="4"/>
      <c r="PKA98" s="4"/>
      <c r="PKU98" s="4"/>
      <c r="PLO98" s="4"/>
      <c r="PMI98" s="4"/>
      <c r="PNC98" s="4"/>
      <c r="PNW98" s="4"/>
      <c r="POQ98" s="4"/>
      <c r="PPK98" s="4"/>
      <c r="PQE98" s="4"/>
      <c r="PQY98" s="4"/>
      <c r="PRS98" s="4"/>
      <c r="PSM98" s="4"/>
      <c r="PTG98" s="4"/>
      <c r="PUA98" s="4"/>
      <c r="PUU98" s="4"/>
      <c r="PVO98" s="4"/>
      <c r="PWI98" s="4"/>
      <c r="PXC98" s="4"/>
      <c r="PXW98" s="4"/>
      <c r="PYQ98" s="4"/>
      <c r="PZK98" s="4"/>
      <c r="QAE98" s="4"/>
      <c r="QAY98" s="4"/>
      <c r="QBS98" s="4"/>
      <c r="QCM98" s="4"/>
      <c r="QDG98" s="4"/>
      <c r="QEA98" s="4"/>
      <c r="QEU98" s="4"/>
      <c r="QFO98" s="4"/>
      <c r="QGI98" s="4"/>
      <c r="QHC98" s="4"/>
      <c r="QHW98" s="4"/>
      <c r="QIQ98" s="4"/>
      <c r="QJK98" s="4"/>
      <c r="QKE98" s="4"/>
      <c r="QKY98" s="4"/>
      <c r="QLS98" s="4"/>
      <c r="QMM98" s="4"/>
      <c r="QNG98" s="4"/>
      <c r="QOA98" s="4"/>
      <c r="QOU98" s="4"/>
      <c r="QPO98" s="4"/>
      <c r="QQI98" s="4"/>
      <c r="QRC98" s="4"/>
      <c r="QRW98" s="4"/>
      <c r="QSQ98" s="4"/>
      <c r="QTK98" s="4"/>
      <c r="QUE98" s="4"/>
      <c r="QUY98" s="4"/>
      <c r="QVS98" s="4"/>
      <c r="QWM98" s="4"/>
      <c r="QXG98" s="4"/>
      <c r="QYA98" s="4"/>
      <c r="QYU98" s="4"/>
      <c r="QZO98" s="4"/>
      <c r="RAI98" s="4"/>
      <c r="RBC98" s="4"/>
      <c r="RBW98" s="4"/>
      <c r="RCQ98" s="4"/>
      <c r="RDK98" s="4"/>
      <c r="REE98" s="4"/>
      <c r="REY98" s="4"/>
      <c r="RFS98" s="4"/>
      <c r="RGM98" s="4"/>
      <c r="RHG98" s="4"/>
      <c r="RIA98" s="4"/>
      <c r="RIU98" s="4"/>
      <c r="RJO98" s="4"/>
      <c r="RKI98" s="4"/>
      <c r="RLC98" s="4"/>
      <c r="RLW98" s="4"/>
      <c r="RMQ98" s="4"/>
      <c r="RNK98" s="4"/>
      <c r="ROE98" s="4"/>
      <c r="ROY98" s="4"/>
      <c r="RPS98" s="4"/>
      <c r="RQM98" s="4"/>
      <c r="RRG98" s="4"/>
      <c r="RSA98" s="4"/>
      <c r="RSU98" s="4"/>
      <c r="RTO98" s="4"/>
      <c r="RUI98" s="4"/>
      <c r="RVC98" s="4"/>
      <c r="RVW98" s="4"/>
      <c r="RWQ98" s="4"/>
      <c r="RXK98" s="4"/>
      <c r="RYE98" s="4"/>
      <c r="RYY98" s="4"/>
      <c r="RZS98" s="4"/>
      <c r="SAM98" s="4"/>
      <c r="SBG98" s="4"/>
      <c r="SCA98" s="4"/>
      <c r="SCU98" s="4"/>
      <c r="SDO98" s="4"/>
      <c r="SEI98" s="4"/>
      <c r="SFC98" s="4"/>
      <c r="SFW98" s="4"/>
      <c r="SGQ98" s="4"/>
      <c r="SHK98" s="4"/>
      <c r="SIE98" s="4"/>
      <c r="SIY98" s="4"/>
      <c r="SJS98" s="4"/>
      <c r="SKM98" s="4"/>
      <c r="SLG98" s="4"/>
      <c r="SMA98" s="4"/>
      <c r="SMU98" s="4"/>
      <c r="SNO98" s="4"/>
      <c r="SOI98" s="4"/>
      <c r="SPC98" s="4"/>
      <c r="SPW98" s="4"/>
      <c r="SQQ98" s="4"/>
      <c r="SRK98" s="4"/>
      <c r="SSE98" s="4"/>
      <c r="SSY98" s="4"/>
      <c r="STS98" s="4"/>
      <c r="SUM98" s="4"/>
      <c r="SVG98" s="4"/>
      <c r="SWA98" s="4"/>
      <c r="SWU98" s="4"/>
      <c r="SXO98" s="4"/>
      <c r="SYI98" s="4"/>
      <c r="SZC98" s="4"/>
      <c r="SZW98" s="4"/>
      <c r="TAQ98" s="4"/>
      <c r="TBK98" s="4"/>
      <c r="TCE98" s="4"/>
      <c r="TCY98" s="4"/>
      <c r="TDS98" s="4"/>
      <c r="TEM98" s="4"/>
      <c r="TFG98" s="4"/>
      <c r="TGA98" s="4"/>
      <c r="TGU98" s="4"/>
      <c r="THO98" s="4"/>
      <c r="TII98" s="4"/>
      <c r="TJC98" s="4"/>
      <c r="TJW98" s="4"/>
      <c r="TKQ98" s="4"/>
      <c r="TLK98" s="4"/>
      <c r="TME98" s="4"/>
      <c r="TMY98" s="4"/>
      <c r="TNS98" s="4"/>
      <c r="TOM98" s="4"/>
      <c r="TPG98" s="4"/>
      <c r="TQA98" s="4"/>
      <c r="TQU98" s="4"/>
      <c r="TRO98" s="4"/>
      <c r="TSI98" s="4"/>
      <c r="TTC98" s="4"/>
      <c r="TTW98" s="4"/>
      <c r="TUQ98" s="4"/>
      <c r="TVK98" s="4"/>
      <c r="TWE98" s="4"/>
      <c r="TWY98" s="4"/>
      <c r="TXS98" s="4"/>
      <c r="TYM98" s="4"/>
      <c r="TZG98" s="4"/>
      <c r="UAA98" s="4"/>
      <c r="UAU98" s="4"/>
      <c r="UBO98" s="4"/>
      <c r="UCI98" s="4"/>
      <c r="UDC98" s="4"/>
      <c r="UDW98" s="4"/>
      <c r="UEQ98" s="4"/>
      <c r="UFK98" s="4"/>
      <c r="UGE98" s="4"/>
      <c r="UGY98" s="4"/>
      <c r="UHS98" s="4"/>
      <c r="UIM98" s="4"/>
      <c r="UJG98" s="4"/>
      <c r="UKA98" s="4"/>
      <c r="UKU98" s="4"/>
      <c r="ULO98" s="4"/>
      <c r="UMI98" s="4"/>
      <c r="UNC98" s="4"/>
      <c r="UNW98" s="4"/>
      <c r="UOQ98" s="4"/>
      <c r="UPK98" s="4"/>
      <c r="UQE98" s="4"/>
      <c r="UQY98" s="4"/>
      <c r="URS98" s="4"/>
      <c r="USM98" s="4"/>
      <c r="UTG98" s="4"/>
      <c r="UUA98" s="4"/>
      <c r="UUU98" s="4"/>
      <c r="UVO98" s="4"/>
      <c r="UWI98" s="4"/>
      <c r="UXC98" s="4"/>
      <c r="UXW98" s="4"/>
      <c r="UYQ98" s="4"/>
      <c r="UZK98" s="4"/>
      <c r="VAE98" s="4"/>
      <c r="VAY98" s="4"/>
      <c r="VBS98" s="4"/>
      <c r="VCM98" s="4"/>
      <c r="VDG98" s="4"/>
      <c r="VEA98" s="4"/>
      <c r="VEU98" s="4"/>
      <c r="VFO98" s="4"/>
      <c r="VGI98" s="4"/>
      <c r="VHC98" s="4"/>
      <c r="VHW98" s="4"/>
      <c r="VIQ98" s="4"/>
      <c r="VJK98" s="4"/>
      <c r="VKE98" s="4"/>
      <c r="VKY98" s="4"/>
      <c r="VLS98" s="4"/>
      <c r="VMM98" s="4"/>
      <c r="VNG98" s="4"/>
      <c r="VOA98" s="4"/>
      <c r="VOU98" s="4"/>
      <c r="VPO98" s="4"/>
      <c r="VQI98" s="4"/>
      <c r="VRC98" s="4"/>
      <c r="VRW98" s="4"/>
      <c r="VSQ98" s="4"/>
      <c r="VTK98" s="4"/>
      <c r="VUE98" s="4"/>
      <c r="VUY98" s="4"/>
      <c r="VVS98" s="4"/>
      <c r="VWM98" s="4"/>
      <c r="VXG98" s="4"/>
      <c r="VYA98" s="4"/>
      <c r="VYU98" s="4"/>
      <c r="VZO98" s="4"/>
      <c r="WAI98" s="4"/>
      <c r="WBC98" s="4"/>
      <c r="WBW98" s="4"/>
      <c r="WCQ98" s="4"/>
      <c r="WDK98" s="4"/>
      <c r="WEE98" s="4"/>
      <c r="WEY98" s="4"/>
      <c r="WFS98" s="4"/>
      <c r="WGM98" s="4"/>
      <c r="WHG98" s="4"/>
      <c r="WIA98" s="4"/>
      <c r="WIU98" s="4"/>
      <c r="WJO98" s="4"/>
      <c r="WKI98" s="4"/>
      <c r="WLC98" s="4"/>
      <c r="WLW98" s="4"/>
      <c r="WMQ98" s="4"/>
      <c r="WNK98" s="4"/>
      <c r="WOE98" s="4"/>
      <c r="WOY98" s="4"/>
      <c r="WPS98" s="4"/>
      <c r="WQM98" s="4"/>
      <c r="WRG98" s="4"/>
      <c r="WSA98" s="4"/>
      <c r="WSU98" s="4"/>
      <c r="WTO98" s="4"/>
      <c r="WUI98" s="4"/>
      <c r="WVC98" s="4"/>
      <c r="WVW98" s="4"/>
      <c r="WWQ98" s="4"/>
      <c r="WXK98" s="4"/>
      <c r="WYE98" s="4"/>
      <c r="WYY98" s="4"/>
      <c r="WZS98" s="4"/>
      <c r="XAM98" s="4"/>
      <c r="XBG98" s="4"/>
      <c r="XCA98" s="4"/>
      <c r="XCU98" s="4"/>
      <c r="XDO98" s="4"/>
      <c r="XEI98" s="4"/>
      <c r="XFC98" s="4"/>
    </row>
    <row r="99" spans="1:1023 1043:2043 2063:3063 3083:4083 4103:5103 5123:6143 6163:7163 7183:8183 8203:9203 9223:10223 10243:11263 11283:12283 12303:13303 13323:14323 14343:15343 15363:16383" x14ac:dyDescent="0.3">
      <c r="A99" s="7"/>
      <c r="B99" s="24">
        <v>44172</v>
      </c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8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8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8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8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8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8"/>
      <c r="DT99" s="17"/>
      <c r="DU99" s="17"/>
      <c r="DV99" s="17"/>
      <c r="DW99" s="17"/>
      <c r="DX99" s="17"/>
      <c r="DY99" s="17"/>
      <c r="DZ99" s="17"/>
      <c r="EA99" s="17"/>
      <c r="EB99" s="17"/>
      <c r="EC99" s="17"/>
      <c r="ED99" s="17"/>
      <c r="EE99" s="17"/>
      <c r="EF99" s="17"/>
      <c r="EG99" s="17"/>
      <c r="EH99" s="17"/>
      <c r="EI99" s="17"/>
      <c r="EJ99" s="17"/>
      <c r="EK99" s="17"/>
      <c r="EL99" s="17"/>
      <c r="EM99" s="18"/>
      <c r="EN99" s="17"/>
      <c r="EO99" s="17"/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7"/>
      <c r="FA99" s="17"/>
      <c r="FB99" s="17"/>
      <c r="FC99" s="17"/>
      <c r="FD99" s="17"/>
      <c r="FE99" s="17"/>
      <c r="FF99" s="17"/>
      <c r="FG99" s="18"/>
      <c r="FH99" s="17"/>
      <c r="FI99" s="17"/>
      <c r="FJ99" s="17"/>
      <c r="FK99" s="17"/>
      <c r="FL99" s="17"/>
      <c r="FM99" s="17"/>
      <c r="FN99" s="17"/>
      <c r="FO99" s="17"/>
      <c r="FP99" s="17"/>
      <c r="FQ99" s="17"/>
      <c r="FR99" s="17"/>
      <c r="FS99" s="17"/>
      <c r="FT99" s="17"/>
      <c r="FU99" s="17"/>
      <c r="FV99" s="17"/>
      <c r="FW99" s="17"/>
      <c r="FX99" s="17"/>
      <c r="FY99" s="17"/>
      <c r="FZ99" s="17"/>
      <c r="GA99" s="18"/>
      <c r="GB99" s="17"/>
      <c r="GC99" s="17"/>
      <c r="GD99" s="17"/>
      <c r="GE99" s="17"/>
      <c r="GF99" s="17"/>
      <c r="GG99" s="17"/>
      <c r="GH99" s="17"/>
      <c r="GI99" s="17"/>
      <c r="GJ99" s="17"/>
      <c r="GK99" s="17"/>
      <c r="GL99" s="17"/>
      <c r="GM99" s="17"/>
      <c r="GN99" s="17"/>
      <c r="GO99" s="17"/>
      <c r="GP99" s="17"/>
      <c r="GQ99" s="17"/>
      <c r="GR99" s="17"/>
      <c r="GS99" s="17"/>
      <c r="GT99" s="17"/>
      <c r="GU99" s="18"/>
      <c r="GV99" s="17"/>
      <c r="GW99" s="17"/>
      <c r="GX99" s="17"/>
      <c r="GY99" s="17"/>
      <c r="GZ99" s="17"/>
      <c r="HA99" s="17"/>
      <c r="HB99" s="17"/>
      <c r="HC99" s="17"/>
      <c r="HD99" s="17"/>
      <c r="HE99" s="17"/>
      <c r="HF99" s="17"/>
      <c r="HG99" s="17"/>
      <c r="HH99" s="17"/>
      <c r="HI99" s="17"/>
      <c r="HJ99" s="17"/>
      <c r="HK99" s="17"/>
      <c r="HL99" s="17"/>
      <c r="HM99" s="17"/>
      <c r="HN99" s="17"/>
      <c r="HO99" s="18"/>
      <c r="HP99" s="17"/>
      <c r="HQ99" s="17"/>
      <c r="HR99" s="17"/>
      <c r="HS99" s="17"/>
      <c r="HT99" s="17"/>
      <c r="HU99" s="17"/>
      <c r="HV99" s="17"/>
      <c r="HW99" s="17"/>
      <c r="HX99" s="17"/>
      <c r="HY99" s="17"/>
      <c r="HZ99" s="17"/>
      <c r="IA99" s="17"/>
      <c r="IB99" s="17"/>
      <c r="IC99" s="17"/>
      <c r="ID99" s="17"/>
      <c r="IE99" s="17"/>
      <c r="IF99" s="17"/>
      <c r="IG99" s="17"/>
      <c r="IH99" s="17"/>
      <c r="II99" s="18"/>
      <c r="IJ99" s="17"/>
      <c r="IK99" s="17"/>
      <c r="IL99" s="17"/>
      <c r="IM99" s="17"/>
      <c r="IN99" s="17"/>
      <c r="IO99" s="17"/>
      <c r="IP99" s="17"/>
      <c r="IQ99" s="17"/>
      <c r="IR99" s="17"/>
      <c r="IS99" s="17"/>
      <c r="IT99" s="17"/>
      <c r="IU99" s="17"/>
      <c r="IV99" s="17"/>
      <c r="IW99" s="17"/>
      <c r="IX99" s="17"/>
      <c r="IY99" s="17"/>
      <c r="IZ99" s="17"/>
      <c r="JA99" s="17"/>
      <c r="JB99" s="17"/>
      <c r="JC99" s="18"/>
      <c r="JD99" s="17"/>
      <c r="JE99" s="17"/>
      <c r="JF99" s="17"/>
      <c r="JG99" s="17"/>
      <c r="JH99" s="17"/>
      <c r="JI99" s="17"/>
      <c r="JJ99" s="17"/>
      <c r="JK99" s="17"/>
      <c r="JL99" s="17"/>
      <c r="JM99" s="17"/>
      <c r="JN99" s="17"/>
      <c r="JO99" s="17"/>
      <c r="JP99" s="17"/>
      <c r="JQ99" s="17"/>
      <c r="JR99" s="17"/>
      <c r="JS99" s="17"/>
      <c r="JT99" s="17"/>
      <c r="JU99" s="17"/>
      <c r="JV99" s="17"/>
      <c r="JW99" s="18"/>
      <c r="JX99" s="17"/>
      <c r="JY99" s="17"/>
      <c r="JZ99" s="17"/>
      <c r="KA99" s="17"/>
      <c r="KB99" s="17"/>
      <c r="KC99" s="17"/>
      <c r="KD99" s="17"/>
      <c r="KE99" s="17"/>
      <c r="KF99" s="17"/>
      <c r="KG99" s="17"/>
      <c r="KH99" s="17"/>
      <c r="KI99" s="17"/>
      <c r="KJ99" s="17"/>
      <c r="KK99" s="17"/>
      <c r="KL99" s="17"/>
      <c r="KM99" s="17"/>
      <c r="KN99" s="17"/>
      <c r="KO99" s="17"/>
      <c r="KP99" s="17"/>
      <c r="KQ99" s="18"/>
      <c r="KR99" s="17"/>
      <c r="KS99" s="17"/>
      <c r="KT99" s="17"/>
      <c r="KU99" s="17"/>
      <c r="KV99" s="17"/>
      <c r="KW99" s="17"/>
      <c r="KX99" s="17"/>
      <c r="KY99" s="17"/>
      <c r="KZ99" s="17"/>
      <c r="LA99" s="17"/>
      <c r="LB99" s="17"/>
      <c r="LC99" s="17"/>
      <c r="LD99" s="17"/>
      <c r="LE99" s="17"/>
      <c r="LF99" s="17"/>
      <c r="LG99" s="17"/>
      <c r="LH99" s="17"/>
      <c r="LI99" s="17"/>
      <c r="LJ99" s="17"/>
      <c r="LK99" s="18"/>
      <c r="LL99" s="17"/>
      <c r="LM99" s="17"/>
      <c r="LN99" s="17"/>
      <c r="LO99" s="17"/>
      <c r="LP99" s="17"/>
      <c r="LQ99" s="17"/>
      <c r="LR99" s="17"/>
      <c r="LS99" s="17"/>
      <c r="LT99" s="17"/>
      <c r="LU99" s="17"/>
      <c r="LV99" s="17"/>
      <c r="LW99" s="17"/>
      <c r="LX99" s="17"/>
      <c r="LY99" s="17"/>
      <c r="LZ99" s="17"/>
      <c r="MA99" s="17"/>
      <c r="MB99" s="17"/>
      <c r="MC99" s="17"/>
      <c r="MD99" s="17"/>
      <c r="ME99" s="18"/>
      <c r="MF99" s="17"/>
      <c r="MG99" s="17"/>
      <c r="MH99" s="17"/>
      <c r="MI99" s="17"/>
      <c r="MJ99" s="17"/>
      <c r="MK99" s="17"/>
      <c r="ML99" s="17"/>
      <c r="MM99" s="17"/>
      <c r="MN99" s="17"/>
      <c r="MO99" s="17"/>
      <c r="MP99" s="17"/>
      <c r="MQ99" s="17"/>
      <c r="MR99" s="17"/>
      <c r="MS99" s="17"/>
      <c r="MT99" s="17"/>
      <c r="MU99" s="17"/>
      <c r="MV99" s="17"/>
      <c r="MW99" s="17"/>
      <c r="MX99" s="17"/>
      <c r="MY99" s="18"/>
      <c r="MZ99" s="17"/>
      <c r="NA99" s="17"/>
      <c r="NB99" s="17"/>
      <c r="NC99" s="17"/>
      <c r="ND99" s="17"/>
      <c r="NE99" s="17"/>
      <c r="NF99" s="17"/>
      <c r="NG99" s="17"/>
      <c r="NH99" s="17"/>
      <c r="NI99" s="17"/>
      <c r="NJ99" s="17"/>
      <c r="NK99" s="17"/>
      <c r="NL99" s="17"/>
      <c r="NM99" s="17"/>
      <c r="NN99" s="17"/>
      <c r="NO99" s="17"/>
      <c r="NP99" s="17"/>
      <c r="NQ99" s="17"/>
      <c r="NR99" s="17"/>
      <c r="NS99" s="18"/>
      <c r="NT99" s="17"/>
      <c r="NU99" s="17"/>
      <c r="NV99" s="17"/>
      <c r="NW99" s="17"/>
      <c r="NX99" s="17"/>
      <c r="NY99" s="17"/>
      <c r="NZ99" s="17"/>
      <c r="OA99" s="17"/>
      <c r="OB99" s="17"/>
      <c r="OC99" s="17"/>
      <c r="OD99" s="17"/>
      <c r="OE99" s="17"/>
      <c r="OF99" s="17"/>
      <c r="OG99" s="17"/>
      <c r="OH99" s="17"/>
      <c r="OI99" s="17"/>
      <c r="OJ99" s="17"/>
      <c r="OK99" s="17"/>
      <c r="OL99" s="17"/>
      <c r="OM99" s="18"/>
      <c r="ON99" s="17"/>
      <c r="OO99" s="17"/>
      <c r="OP99" s="17"/>
      <c r="OQ99" s="17"/>
      <c r="OR99" s="17"/>
      <c r="OS99" s="17"/>
      <c r="OT99" s="17"/>
      <c r="OU99" s="17"/>
      <c r="OV99" s="17"/>
      <c r="OW99" s="17"/>
      <c r="OX99" s="17"/>
      <c r="OY99" s="17"/>
      <c r="OZ99" s="17"/>
      <c r="PA99" s="17"/>
      <c r="PB99" s="17"/>
      <c r="PC99" s="17"/>
      <c r="PD99" s="17"/>
      <c r="PE99" s="17"/>
      <c r="PF99" s="17"/>
      <c r="PG99" s="18"/>
      <c r="PH99" s="17"/>
      <c r="PI99" s="17"/>
      <c r="PJ99" s="17"/>
      <c r="PK99" s="17"/>
      <c r="PL99" s="17"/>
      <c r="PM99" s="17"/>
      <c r="PN99" s="17"/>
      <c r="PO99" s="17"/>
      <c r="PP99" s="17"/>
      <c r="PQ99" s="17"/>
      <c r="PR99" s="17"/>
      <c r="PS99" s="17"/>
      <c r="PT99" s="17"/>
      <c r="PU99" s="17"/>
      <c r="PV99" s="17"/>
      <c r="PW99" s="17"/>
      <c r="PX99" s="17"/>
      <c r="PY99" s="17"/>
      <c r="PZ99" s="17"/>
      <c r="QA99" s="18"/>
      <c r="QB99" s="17"/>
      <c r="QC99" s="17"/>
      <c r="QD99" s="17"/>
      <c r="QE99" s="17"/>
      <c r="QF99" s="17"/>
      <c r="QG99" s="17"/>
      <c r="QH99" s="17"/>
      <c r="QI99" s="17"/>
      <c r="QJ99" s="17"/>
      <c r="QK99" s="17"/>
      <c r="QL99" s="17"/>
      <c r="QM99" s="17"/>
      <c r="QN99" s="17"/>
      <c r="QO99" s="17"/>
      <c r="QP99" s="17"/>
      <c r="QQ99" s="17"/>
      <c r="QR99" s="17"/>
      <c r="QS99" s="17"/>
      <c r="QT99" s="17"/>
      <c r="QU99" s="18"/>
      <c r="QV99" s="17"/>
      <c r="QW99" s="17"/>
      <c r="QX99" s="17"/>
      <c r="QY99" s="17"/>
      <c r="QZ99" s="17"/>
      <c r="RA99" s="17"/>
      <c r="RB99" s="17"/>
      <c r="RC99" s="17"/>
      <c r="RD99" s="17"/>
      <c r="RE99" s="17"/>
      <c r="RF99" s="17"/>
      <c r="RG99" s="17"/>
      <c r="RH99" s="17"/>
      <c r="RI99" s="17"/>
      <c r="RJ99" s="17"/>
      <c r="RK99" s="17"/>
      <c r="RL99" s="17"/>
      <c r="RM99" s="17"/>
      <c r="RN99" s="17"/>
      <c r="RO99" s="18"/>
      <c r="RP99" s="17"/>
      <c r="RQ99" s="17"/>
      <c r="RR99" s="17"/>
      <c r="RS99" s="17"/>
      <c r="RT99" s="17"/>
      <c r="RU99" s="17"/>
      <c r="RV99" s="17"/>
      <c r="RW99" s="17"/>
      <c r="RX99" s="17"/>
      <c r="RY99" s="17"/>
      <c r="RZ99" s="17"/>
      <c r="SA99" s="17"/>
      <c r="SB99" s="17"/>
      <c r="SC99" s="17"/>
      <c r="SD99" s="17"/>
      <c r="SE99" s="17"/>
      <c r="SF99" s="17"/>
      <c r="SG99" s="17"/>
      <c r="SH99" s="17"/>
      <c r="SI99" s="18"/>
      <c r="SJ99" s="17"/>
      <c r="SK99" s="17"/>
      <c r="SL99" s="17"/>
      <c r="SM99" s="17"/>
      <c r="SN99" s="17"/>
      <c r="SO99" s="17"/>
      <c r="SP99" s="17"/>
      <c r="SQ99" s="17"/>
      <c r="SR99" s="17"/>
      <c r="SS99" s="17"/>
      <c r="ST99" s="17"/>
      <c r="SU99" s="17"/>
      <c r="SV99" s="17"/>
      <c r="SW99" s="17"/>
      <c r="SX99" s="17"/>
      <c r="SY99" s="17"/>
      <c r="SZ99" s="17"/>
      <c r="TA99" s="17"/>
      <c r="TB99" s="17"/>
      <c r="TC99" s="18"/>
      <c r="TD99" s="8"/>
      <c r="TW99" s="4"/>
      <c r="UQ99" s="4"/>
      <c r="VK99" s="4"/>
      <c r="WE99" s="4"/>
      <c r="WY99" s="4"/>
      <c r="XS99" s="4"/>
      <c r="YM99" s="4"/>
      <c r="ZG99" s="4"/>
      <c r="AAA99" s="4"/>
      <c r="AAU99" s="4"/>
      <c r="ABO99" s="4"/>
      <c r="ACI99" s="4"/>
      <c r="ADC99" s="4"/>
      <c r="ADW99" s="4"/>
      <c r="AEQ99" s="4"/>
      <c r="AFK99" s="4"/>
      <c r="AGE99" s="4"/>
      <c r="AGY99" s="4"/>
      <c r="AHS99" s="4"/>
      <c r="AIM99" s="4"/>
      <c r="AJG99" s="4"/>
      <c r="AKA99" s="4"/>
      <c r="AKU99" s="4"/>
      <c r="ALO99" s="4"/>
      <c r="AMI99" s="4"/>
      <c r="ANC99" s="4"/>
      <c r="ANW99" s="4"/>
      <c r="AOQ99" s="4"/>
      <c r="APK99" s="4"/>
      <c r="AQE99" s="4"/>
      <c r="AQY99" s="4"/>
      <c r="ARS99" s="4"/>
      <c r="ASM99" s="4"/>
      <c r="ATG99" s="4"/>
      <c r="AUA99" s="4"/>
      <c r="AUU99" s="4"/>
      <c r="AVO99" s="4"/>
      <c r="AWI99" s="4"/>
      <c r="AXC99" s="4"/>
      <c r="AXW99" s="4"/>
      <c r="AYQ99" s="4"/>
      <c r="AZK99" s="4"/>
      <c r="BAE99" s="4"/>
      <c r="BAY99" s="4"/>
      <c r="BBS99" s="4"/>
      <c r="BCM99" s="4"/>
      <c r="BDG99" s="4"/>
      <c r="BEA99" s="4"/>
      <c r="BEU99" s="4"/>
      <c r="BFO99" s="4"/>
      <c r="BGI99" s="4"/>
      <c r="BHC99" s="4"/>
      <c r="BHW99" s="4"/>
      <c r="BIQ99" s="4"/>
      <c r="BJK99" s="4"/>
      <c r="BKE99" s="4"/>
      <c r="BKY99" s="4"/>
      <c r="BLS99" s="4"/>
      <c r="BMM99" s="4"/>
      <c r="BNG99" s="4"/>
      <c r="BOA99" s="4"/>
      <c r="BOU99" s="4"/>
      <c r="BPO99" s="4"/>
      <c r="BQI99" s="4"/>
      <c r="BRC99" s="4"/>
      <c r="BRW99" s="4"/>
      <c r="BSQ99" s="4"/>
      <c r="BTK99" s="4"/>
      <c r="BUE99" s="4"/>
      <c r="BUY99" s="4"/>
      <c r="BVS99" s="4"/>
      <c r="BWM99" s="4"/>
      <c r="BXG99" s="4"/>
      <c r="BYA99" s="4"/>
      <c r="BYU99" s="4"/>
      <c r="BZO99" s="4"/>
      <c r="CAI99" s="4"/>
      <c r="CBC99" s="4"/>
      <c r="CBW99" s="4"/>
      <c r="CCQ99" s="4"/>
      <c r="CDK99" s="4"/>
      <c r="CEE99" s="4"/>
      <c r="CEY99" s="4"/>
      <c r="CFS99" s="4"/>
      <c r="CGM99" s="4"/>
      <c r="CHG99" s="4"/>
      <c r="CIA99" s="4"/>
      <c r="CIU99" s="4"/>
      <c r="CJO99" s="4"/>
      <c r="CKI99" s="4"/>
      <c r="CLC99" s="4"/>
      <c r="CLW99" s="4"/>
      <c r="CMQ99" s="4"/>
      <c r="CNK99" s="4"/>
      <c r="COE99" s="4"/>
      <c r="COY99" s="4"/>
      <c r="CPS99" s="4"/>
      <c r="CQM99" s="4"/>
      <c r="CRG99" s="4"/>
      <c r="CSA99" s="4"/>
      <c r="CSU99" s="4"/>
      <c r="CTO99" s="4"/>
      <c r="CUI99" s="4"/>
      <c r="CVC99" s="4"/>
      <c r="CVW99" s="4"/>
      <c r="CWQ99" s="4"/>
      <c r="CXK99" s="4"/>
      <c r="CYE99" s="4"/>
      <c r="CYY99" s="4"/>
      <c r="CZS99" s="4"/>
      <c r="DAM99" s="4"/>
      <c r="DBG99" s="4"/>
      <c r="DCA99" s="4"/>
      <c r="DCU99" s="4"/>
      <c r="DDO99" s="4"/>
      <c r="DEI99" s="4"/>
      <c r="DFC99" s="4"/>
      <c r="DFW99" s="4"/>
      <c r="DGQ99" s="4"/>
      <c r="DHK99" s="4"/>
      <c r="DIE99" s="4"/>
      <c r="DIY99" s="4"/>
      <c r="DJS99" s="4"/>
      <c r="DKM99" s="4"/>
      <c r="DLG99" s="4"/>
      <c r="DMA99" s="4"/>
      <c r="DMU99" s="4"/>
      <c r="DNO99" s="4"/>
      <c r="DOI99" s="4"/>
      <c r="DPC99" s="4"/>
      <c r="DPW99" s="4"/>
      <c r="DQQ99" s="4"/>
      <c r="DRK99" s="4"/>
      <c r="DSE99" s="4"/>
      <c r="DSY99" s="4"/>
      <c r="DTS99" s="4"/>
      <c r="DUM99" s="4"/>
      <c r="DVG99" s="4"/>
      <c r="DWA99" s="4"/>
      <c r="DWU99" s="4"/>
      <c r="DXO99" s="4"/>
      <c r="DYI99" s="4"/>
      <c r="DZC99" s="4"/>
      <c r="DZW99" s="4"/>
      <c r="EAQ99" s="4"/>
      <c r="EBK99" s="4"/>
      <c r="ECE99" s="4"/>
      <c r="ECY99" s="4"/>
      <c r="EDS99" s="4"/>
      <c r="EEM99" s="4"/>
      <c r="EFG99" s="4"/>
      <c r="EGA99" s="4"/>
      <c r="EGU99" s="4"/>
      <c r="EHO99" s="4"/>
      <c r="EII99" s="4"/>
      <c r="EJC99" s="4"/>
      <c r="EJW99" s="4"/>
      <c r="EKQ99" s="4"/>
      <c r="ELK99" s="4"/>
      <c r="EME99" s="4"/>
      <c r="EMY99" s="4"/>
      <c r="ENS99" s="4"/>
      <c r="EOM99" s="4"/>
      <c r="EPG99" s="4"/>
      <c r="EQA99" s="4"/>
      <c r="EQU99" s="4"/>
      <c r="ERO99" s="4"/>
      <c r="ESI99" s="4"/>
      <c r="ETC99" s="4"/>
      <c r="ETW99" s="4"/>
      <c r="EUQ99" s="4"/>
      <c r="EVK99" s="4"/>
      <c r="EWE99" s="4"/>
      <c r="EWY99" s="4"/>
      <c r="EXS99" s="4"/>
      <c r="EYM99" s="4"/>
      <c r="EZG99" s="4"/>
      <c r="FAA99" s="4"/>
      <c r="FAU99" s="4"/>
      <c r="FBO99" s="4"/>
      <c r="FCI99" s="4"/>
      <c r="FDC99" s="4"/>
      <c r="FDW99" s="4"/>
      <c r="FEQ99" s="4"/>
      <c r="FFK99" s="4"/>
      <c r="FGE99" s="4"/>
      <c r="FGY99" s="4"/>
      <c r="FHS99" s="4"/>
      <c r="FIM99" s="4"/>
      <c r="FJG99" s="4"/>
      <c r="FKA99" s="4"/>
      <c r="FKU99" s="4"/>
      <c r="FLO99" s="4"/>
      <c r="FMI99" s="4"/>
      <c r="FNC99" s="4"/>
      <c r="FNW99" s="4"/>
      <c r="FOQ99" s="4"/>
      <c r="FPK99" s="4"/>
      <c r="FQE99" s="4"/>
      <c r="FQY99" s="4"/>
      <c r="FRS99" s="4"/>
      <c r="FSM99" s="4"/>
      <c r="FTG99" s="4"/>
      <c r="FUA99" s="4"/>
      <c r="FUU99" s="4"/>
      <c r="FVO99" s="4"/>
      <c r="FWI99" s="4"/>
      <c r="FXC99" s="4"/>
      <c r="FXW99" s="4"/>
      <c r="FYQ99" s="4"/>
      <c r="FZK99" s="4"/>
      <c r="GAE99" s="4"/>
      <c r="GAY99" s="4"/>
      <c r="GBS99" s="4"/>
      <c r="GCM99" s="4"/>
      <c r="GDG99" s="4"/>
      <c r="GEA99" s="4"/>
      <c r="GEU99" s="4"/>
      <c r="GFO99" s="4"/>
      <c r="GGI99" s="4"/>
      <c r="GHC99" s="4"/>
      <c r="GHW99" s="4"/>
      <c r="GIQ99" s="4"/>
      <c r="GJK99" s="4"/>
      <c r="GKE99" s="4"/>
      <c r="GKY99" s="4"/>
      <c r="GLS99" s="4"/>
      <c r="GMM99" s="4"/>
      <c r="GNG99" s="4"/>
      <c r="GOA99" s="4"/>
      <c r="GOU99" s="4"/>
      <c r="GPO99" s="4"/>
      <c r="GQI99" s="4"/>
      <c r="GRC99" s="4"/>
      <c r="GRW99" s="4"/>
      <c r="GSQ99" s="4"/>
      <c r="GTK99" s="4"/>
      <c r="GUE99" s="4"/>
      <c r="GUY99" s="4"/>
      <c r="GVS99" s="4"/>
      <c r="GWM99" s="4"/>
      <c r="GXG99" s="4"/>
      <c r="GYA99" s="4"/>
      <c r="GYU99" s="4"/>
      <c r="GZO99" s="4"/>
      <c r="HAI99" s="4"/>
      <c r="HBC99" s="4"/>
      <c r="HBW99" s="4"/>
      <c r="HCQ99" s="4"/>
      <c r="HDK99" s="4"/>
      <c r="HEE99" s="4"/>
      <c r="HEY99" s="4"/>
      <c r="HFS99" s="4"/>
      <c r="HGM99" s="4"/>
      <c r="HHG99" s="4"/>
      <c r="HIA99" s="4"/>
      <c r="HIU99" s="4"/>
      <c r="HJO99" s="4"/>
      <c r="HKI99" s="4"/>
      <c r="HLC99" s="4"/>
      <c r="HLW99" s="4"/>
      <c r="HMQ99" s="4"/>
      <c r="HNK99" s="4"/>
      <c r="HOE99" s="4"/>
      <c r="HOY99" s="4"/>
      <c r="HPS99" s="4"/>
      <c r="HQM99" s="4"/>
      <c r="HRG99" s="4"/>
      <c r="HSA99" s="4"/>
      <c r="HSU99" s="4"/>
      <c r="HTO99" s="4"/>
      <c r="HUI99" s="4"/>
      <c r="HVC99" s="4"/>
      <c r="HVW99" s="4"/>
      <c r="HWQ99" s="4"/>
      <c r="HXK99" s="4"/>
      <c r="HYE99" s="4"/>
      <c r="HYY99" s="4"/>
      <c r="HZS99" s="4"/>
      <c r="IAM99" s="4"/>
      <c r="IBG99" s="4"/>
      <c r="ICA99" s="4"/>
      <c r="ICU99" s="4"/>
      <c r="IDO99" s="4"/>
      <c r="IEI99" s="4"/>
      <c r="IFC99" s="4"/>
      <c r="IFW99" s="4"/>
      <c r="IGQ99" s="4"/>
      <c r="IHK99" s="4"/>
      <c r="IIE99" s="4"/>
      <c r="IIY99" s="4"/>
      <c r="IJS99" s="4"/>
      <c r="IKM99" s="4"/>
      <c r="ILG99" s="4"/>
      <c r="IMA99" s="4"/>
      <c r="IMU99" s="4"/>
      <c r="INO99" s="4"/>
      <c r="IOI99" s="4"/>
      <c r="IPC99" s="4"/>
      <c r="IPW99" s="4"/>
      <c r="IQQ99" s="4"/>
      <c r="IRK99" s="4"/>
      <c r="ISE99" s="4"/>
      <c r="ISY99" s="4"/>
      <c r="ITS99" s="4"/>
      <c r="IUM99" s="4"/>
      <c r="IVG99" s="4"/>
      <c r="IWA99" s="4"/>
      <c r="IWU99" s="4"/>
      <c r="IXO99" s="4"/>
      <c r="IYI99" s="4"/>
      <c r="IZC99" s="4"/>
      <c r="IZW99" s="4"/>
      <c r="JAQ99" s="4"/>
      <c r="JBK99" s="4"/>
      <c r="JCE99" s="4"/>
      <c r="JCY99" s="4"/>
      <c r="JDS99" s="4"/>
      <c r="JEM99" s="4"/>
      <c r="JFG99" s="4"/>
      <c r="JGA99" s="4"/>
      <c r="JGU99" s="4"/>
      <c r="JHO99" s="4"/>
      <c r="JII99" s="4"/>
      <c r="JJC99" s="4"/>
      <c r="JJW99" s="4"/>
      <c r="JKQ99" s="4"/>
      <c r="JLK99" s="4"/>
      <c r="JME99" s="4"/>
      <c r="JMY99" s="4"/>
      <c r="JNS99" s="4"/>
      <c r="JOM99" s="4"/>
      <c r="JPG99" s="4"/>
      <c r="JQA99" s="4"/>
      <c r="JQU99" s="4"/>
      <c r="JRO99" s="4"/>
      <c r="JSI99" s="4"/>
      <c r="JTC99" s="4"/>
      <c r="JTW99" s="4"/>
      <c r="JUQ99" s="4"/>
      <c r="JVK99" s="4"/>
      <c r="JWE99" s="4"/>
      <c r="JWY99" s="4"/>
      <c r="JXS99" s="4"/>
      <c r="JYM99" s="4"/>
      <c r="JZG99" s="4"/>
      <c r="KAA99" s="4"/>
      <c r="KAU99" s="4"/>
      <c r="KBO99" s="4"/>
      <c r="KCI99" s="4"/>
      <c r="KDC99" s="4"/>
      <c r="KDW99" s="4"/>
      <c r="KEQ99" s="4"/>
      <c r="KFK99" s="4"/>
      <c r="KGE99" s="4"/>
      <c r="KGY99" s="4"/>
      <c r="KHS99" s="4"/>
      <c r="KIM99" s="4"/>
      <c r="KJG99" s="4"/>
      <c r="KKA99" s="4"/>
      <c r="KKU99" s="4"/>
      <c r="KLO99" s="4"/>
      <c r="KMI99" s="4"/>
      <c r="KNC99" s="4"/>
      <c r="KNW99" s="4"/>
      <c r="KOQ99" s="4"/>
      <c r="KPK99" s="4"/>
      <c r="KQE99" s="4"/>
      <c r="KQY99" s="4"/>
      <c r="KRS99" s="4"/>
      <c r="KSM99" s="4"/>
      <c r="KTG99" s="4"/>
      <c r="KUA99" s="4"/>
      <c r="KUU99" s="4"/>
      <c r="KVO99" s="4"/>
      <c r="KWI99" s="4"/>
      <c r="KXC99" s="4"/>
      <c r="KXW99" s="4"/>
      <c r="KYQ99" s="4"/>
      <c r="KZK99" s="4"/>
      <c r="LAE99" s="4"/>
      <c r="LAY99" s="4"/>
      <c r="LBS99" s="4"/>
      <c r="LCM99" s="4"/>
      <c r="LDG99" s="4"/>
      <c r="LEA99" s="4"/>
      <c r="LEU99" s="4"/>
      <c r="LFO99" s="4"/>
      <c r="LGI99" s="4"/>
      <c r="LHC99" s="4"/>
      <c r="LHW99" s="4"/>
      <c r="LIQ99" s="4"/>
      <c r="LJK99" s="4"/>
      <c r="LKE99" s="4"/>
      <c r="LKY99" s="4"/>
      <c r="LLS99" s="4"/>
      <c r="LMM99" s="4"/>
      <c r="LNG99" s="4"/>
      <c r="LOA99" s="4"/>
      <c r="LOU99" s="4"/>
      <c r="LPO99" s="4"/>
      <c r="LQI99" s="4"/>
      <c r="LRC99" s="4"/>
      <c r="LRW99" s="4"/>
      <c r="LSQ99" s="4"/>
      <c r="LTK99" s="4"/>
      <c r="LUE99" s="4"/>
      <c r="LUY99" s="4"/>
      <c r="LVS99" s="4"/>
      <c r="LWM99" s="4"/>
      <c r="LXG99" s="4"/>
      <c r="LYA99" s="4"/>
      <c r="LYU99" s="4"/>
      <c r="LZO99" s="4"/>
      <c r="MAI99" s="4"/>
      <c r="MBC99" s="4"/>
      <c r="MBW99" s="4"/>
      <c r="MCQ99" s="4"/>
      <c r="MDK99" s="4"/>
      <c r="MEE99" s="4"/>
      <c r="MEY99" s="4"/>
      <c r="MFS99" s="4"/>
      <c r="MGM99" s="4"/>
      <c r="MHG99" s="4"/>
      <c r="MIA99" s="4"/>
      <c r="MIU99" s="4"/>
      <c r="MJO99" s="4"/>
      <c r="MKI99" s="4"/>
      <c r="MLC99" s="4"/>
      <c r="MLW99" s="4"/>
      <c r="MMQ99" s="4"/>
      <c r="MNK99" s="4"/>
      <c r="MOE99" s="4"/>
      <c r="MOY99" s="4"/>
      <c r="MPS99" s="4"/>
      <c r="MQM99" s="4"/>
      <c r="MRG99" s="4"/>
      <c r="MSA99" s="4"/>
      <c r="MSU99" s="4"/>
      <c r="MTO99" s="4"/>
      <c r="MUI99" s="4"/>
      <c r="MVC99" s="4"/>
      <c r="MVW99" s="4"/>
      <c r="MWQ99" s="4"/>
      <c r="MXK99" s="4"/>
      <c r="MYE99" s="4"/>
      <c r="MYY99" s="4"/>
      <c r="MZS99" s="4"/>
      <c r="NAM99" s="4"/>
      <c r="NBG99" s="4"/>
      <c r="NCA99" s="4"/>
      <c r="NCU99" s="4"/>
      <c r="NDO99" s="4"/>
      <c r="NEI99" s="4"/>
      <c r="NFC99" s="4"/>
      <c r="NFW99" s="4"/>
      <c r="NGQ99" s="4"/>
      <c r="NHK99" s="4"/>
      <c r="NIE99" s="4"/>
      <c r="NIY99" s="4"/>
      <c r="NJS99" s="4"/>
      <c r="NKM99" s="4"/>
      <c r="NLG99" s="4"/>
      <c r="NMA99" s="4"/>
      <c r="NMU99" s="4"/>
      <c r="NNO99" s="4"/>
      <c r="NOI99" s="4"/>
      <c r="NPC99" s="4"/>
      <c r="NPW99" s="4"/>
      <c r="NQQ99" s="4"/>
      <c r="NRK99" s="4"/>
      <c r="NSE99" s="4"/>
      <c r="NSY99" s="4"/>
      <c r="NTS99" s="4"/>
      <c r="NUM99" s="4"/>
      <c r="NVG99" s="4"/>
      <c r="NWA99" s="4"/>
      <c r="NWU99" s="4"/>
      <c r="NXO99" s="4"/>
      <c r="NYI99" s="4"/>
      <c r="NZC99" s="4"/>
      <c r="NZW99" s="4"/>
      <c r="OAQ99" s="4"/>
      <c r="OBK99" s="4"/>
      <c r="OCE99" s="4"/>
      <c r="OCY99" s="4"/>
      <c r="ODS99" s="4"/>
      <c r="OEM99" s="4"/>
      <c r="OFG99" s="4"/>
      <c r="OGA99" s="4"/>
      <c r="OGU99" s="4"/>
      <c r="OHO99" s="4"/>
      <c r="OII99" s="4"/>
      <c r="OJC99" s="4"/>
      <c r="OJW99" s="4"/>
      <c r="OKQ99" s="4"/>
      <c r="OLK99" s="4"/>
      <c r="OME99" s="4"/>
      <c r="OMY99" s="4"/>
      <c r="ONS99" s="4"/>
      <c r="OOM99" s="4"/>
      <c r="OPG99" s="4"/>
      <c r="OQA99" s="4"/>
      <c r="OQU99" s="4"/>
      <c r="ORO99" s="4"/>
      <c r="OSI99" s="4"/>
      <c r="OTC99" s="4"/>
      <c r="OTW99" s="4"/>
      <c r="OUQ99" s="4"/>
      <c r="OVK99" s="4"/>
      <c r="OWE99" s="4"/>
      <c r="OWY99" s="4"/>
      <c r="OXS99" s="4"/>
      <c r="OYM99" s="4"/>
      <c r="OZG99" s="4"/>
      <c r="PAA99" s="4"/>
      <c r="PAU99" s="4"/>
      <c r="PBO99" s="4"/>
      <c r="PCI99" s="4"/>
      <c r="PDC99" s="4"/>
      <c r="PDW99" s="4"/>
      <c r="PEQ99" s="4"/>
      <c r="PFK99" s="4"/>
      <c r="PGE99" s="4"/>
      <c r="PGY99" s="4"/>
      <c r="PHS99" s="4"/>
      <c r="PIM99" s="4"/>
      <c r="PJG99" s="4"/>
      <c r="PKA99" s="4"/>
      <c r="PKU99" s="4"/>
      <c r="PLO99" s="4"/>
      <c r="PMI99" s="4"/>
      <c r="PNC99" s="4"/>
      <c r="PNW99" s="4"/>
      <c r="POQ99" s="4"/>
      <c r="PPK99" s="4"/>
      <c r="PQE99" s="4"/>
      <c r="PQY99" s="4"/>
      <c r="PRS99" s="4"/>
      <c r="PSM99" s="4"/>
      <c r="PTG99" s="4"/>
      <c r="PUA99" s="4"/>
      <c r="PUU99" s="4"/>
      <c r="PVO99" s="4"/>
      <c r="PWI99" s="4"/>
      <c r="PXC99" s="4"/>
      <c r="PXW99" s="4"/>
      <c r="PYQ99" s="4"/>
      <c r="PZK99" s="4"/>
      <c r="QAE99" s="4"/>
      <c r="QAY99" s="4"/>
      <c r="QBS99" s="4"/>
      <c r="QCM99" s="4"/>
      <c r="QDG99" s="4"/>
      <c r="QEA99" s="4"/>
      <c r="QEU99" s="4"/>
      <c r="QFO99" s="4"/>
      <c r="QGI99" s="4"/>
      <c r="QHC99" s="4"/>
      <c r="QHW99" s="4"/>
      <c r="QIQ99" s="4"/>
      <c r="QJK99" s="4"/>
      <c r="QKE99" s="4"/>
      <c r="QKY99" s="4"/>
      <c r="QLS99" s="4"/>
      <c r="QMM99" s="4"/>
      <c r="QNG99" s="4"/>
      <c r="QOA99" s="4"/>
      <c r="QOU99" s="4"/>
      <c r="QPO99" s="4"/>
      <c r="QQI99" s="4"/>
      <c r="QRC99" s="4"/>
      <c r="QRW99" s="4"/>
      <c r="QSQ99" s="4"/>
      <c r="QTK99" s="4"/>
      <c r="QUE99" s="4"/>
      <c r="QUY99" s="4"/>
      <c r="QVS99" s="4"/>
      <c r="QWM99" s="4"/>
      <c r="QXG99" s="4"/>
      <c r="QYA99" s="4"/>
      <c r="QYU99" s="4"/>
      <c r="QZO99" s="4"/>
      <c r="RAI99" s="4"/>
      <c r="RBC99" s="4"/>
      <c r="RBW99" s="4"/>
      <c r="RCQ99" s="4"/>
      <c r="RDK99" s="4"/>
      <c r="REE99" s="4"/>
      <c r="REY99" s="4"/>
      <c r="RFS99" s="4"/>
      <c r="RGM99" s="4"/>
      <c r="RHG99" s="4"/>
      <c r="RIA99" s="4"/>
      <c r="RIU99" s="4"/>
      <c r="RJO99" s="4"/>
      <c r="RKI99" s="4"/>
      <c r="RLC99" s="4"/>
      <c r="RLW99" s="4"/>
      <c r="RMQ99" s="4"/>
      <c r="RNK99" s="4"/>
      <c r="ROE99" s="4"/>
      <c r="ROY99" s="4"/>
      <c r="RPS99" s="4"/>
      <c r="RQM99" s="4"/>
      <c r="RRG99" s="4"/>
      <c r="RSA99" s="4"/>
      <c r="RSU99" s="4"/>
      <c r="RTO99" s="4"/>
      <c r="RUI99" s="4"/>
      <c r="RVC99" s="4"/>
      <c r="RVW99" s="4"/>
      <c r="RWQ99" s="4"/>
      <c r="RXK99" s="4"/>
      <c r="RYE99" s="4"/>
      <c r="RYY99" s="4"/>
      <c r="RZS99" s="4"/>
      <c r="SAM99" s="4"/>
      <c r="SBG99" s="4"/>
      <c r="SCA99" s="4"/>
      <c r="SCU99" s="4"/>
      <c r="SDO99" s="4"/>
      <c r="SEI99" s="4"/>
      <c r="SFC99" s="4"/>
      <c r="SFW99" s="4"/>
      <c r="SGQ99" s="4"/>
      <c r="SHK99" s="4"/>
      <c r="SIE99" s="4"/>
      <c r="SIY99" s="4"/>
      <c r="SJS99" s="4"/>
      <c r="SKM99" s="4"/>
      <c r="SLG99" s="4"/>
      <c r="SMA99" s="4"/>
      <c r="SMU99" s="4"/>
      <c r="SNO99" s="4"/>
      <c r="SOI99" s="4"/>
      <c r="SPC99" s="4"/>
      <c r="SPW99" s="4"/>
      <c r="SQQ99" s="4"/>
      <c r="SRK99" s="4"/>
      <c r="SSE99" s="4"/>
      <c r="SSY99" s="4"/>
      <c r="STS99" s="4"/>
      <c r="SUM99" s="4"/>
      <c r="SVG99" s="4"/>
      <c r="SWA99" s="4"/>
      <c r="SWU99" s="4"/>
      <c r="SXO99" s="4"/>
      <c r="SYI99" s="4"/>
      <c r="SZC99" s="4"/>
      <c r="SZW99" s="4"/>
      <c r="TAQ99" s="4"/>
      <c r="TBK99" s="4"/>
      <c r="TCE99" s="4"/>
      <c r="TCY99" s="4"/>
      <c r="TDS99" s="4"/>
      <c r="TEM99" s="4"/>
      <c r="TFG99" s="4"/>
      <c r="TGA99" s="4"/>
      <c r="TGU99" s="4"/>
      <c r="THO99" s="4"/>
      <c r="TII99" s="4"/>
      <c r="TJC99" s="4"/>
      <c r="TJW99" s="4"/>
      <c r="TKQ99" s="4"/>
      <c r="TLK99" s="4"/>
      <c r="TME99" s="4"/>
      <c r="TMY99" s="4"/>
      <c r="TNS99" s="4"/>
      <c r="TOM99" s="4"/>
      <c r="TPG99" s="4"/>
      <c r="TQA99" s="4"/>
      <c r="TQU99" s="4"/>
      <c r="TRO99" s="4"/>
      <c r="TSI99" s="4"/>
      <c r="TTC99" s="4"/>
      <c r="TTW99" s="4"/>
      <c r="TUQ99" s="4"/>
      <c r="TVK99" s="4"/>
      <c r="TWE99" s="4"/>
      <c r="TWY99" s="4"/>
      <c r="TXS99" s="4"/>
      <c r="TYM99" s="4"/>
      <c r="TZG99" s="4"/>
      <c r="UAA99" s="4"/>
      <c r="UAU99" s="4"/>
      <c r="UBO99" s="4"/>
      <c r="UCI99" s="4"/>
      <c r="UDC99" s="4"/>
      <c r="UDW99" s="4"/>
      <c r="UEQ99" s="4"/>
      <c r="UFK99" s="4"/>
      <c r="UGE99" s="4"/>
      <c r="UGY99" s="4"/>
      <c r="UHS99" s="4"/>
      <c r="UIM99" s="4"/>
      <c r="UJG99" s="4"/>
      <c r="UKA99" s="4"/>
      <c r="UKU99" s="4"/>
      <c r="ULO99" s="4"/>
      <c r="UMI99" s="4"/>
      <c r="UNC99" s="4"/>
      <c r="UNW99" s="4"/>
      <c r="UOQ99" s="4"/>
      <c r="UPK99" s="4"/>
      <c r="UQE99" s="4"/>
      <c r="UQY99" s="4"/>
      <c r="URS99" s="4"/>
      <c r="USM99" s="4"/>
      <c r="UTG99" s="4"/>
      <c r="UUA99" s="4"/>
      <c r="UUU99" s="4"/>
      <c r="UVO99" s="4"/>
      <c r="UWI99" s="4"/>
      <c r="UXC99" s="4"/>
      <c r="UXW99" s="4"/>
      <c r="UYQ99" s="4"/>
      <c r="UZK99" s="4"/>
      <c r="VAE99" s="4"/>
      <c r="VAY99" s="4"/>
      <c r="VBS99" s="4"/>
      <c r="VCM99" s="4"/>
      <c r="VDG99" s="4"/>
      <c r="VEA99" s="4"/>
      <c r="VEU99" s="4"/>
      <c r="VFO99" s="4"/>
      <c r="VGI99" s="4"/>
      <c r="VHC99" s="4"/>
      <c r="VHW99" s="4"/>
      <c r="VIQ99" s="4"/>
      <c r="VJK99" s="4"/>
      <c r="VKE99" s="4"/>
      <c r="VKY99" s="4"/>
      <c r="VLS99" s="4"/>
      <c r="VMM99" s="4"/>
      <c r="VNG99" s="4"/>
      <c r="VOA99" s="4"/>
      <c r="VOU99" s="4"/>
      <c r="VPO99" s="4"/>
      <c r="VQI99" s="4"/>
      <c r="VRC99" s="4"/>
      <c r="VRW99" s="4"/>
      <c r="VSQ99" s="4"/>
      <c r="VTK99" s="4"/>
      <c r="VUE99" s="4"/>
      <c r="VUY99" s="4"/>
      <c r="VVS99" s="4"/>
      <c r="VWM99" s="4"/>
      <c r="VXG99" s="4"/>
      <c r="VYA99" s="4"/>
      <c r="VYU99" s="4"/>
      <c r="VZO99" s="4"/>
      <c r="WAI99" s="4"/>
      <c r="WBC99" s="4"/>
      <c r="WBW99" s="4"/>
      <c r="WCQ99" s="4"/>
      <c r="WDK99" s="4"/>
      <c r="WEE99" s="4"/>
      <c r="WEY99" s="4"/>
      <c r="WFS99" s="4"/>
      <c r="WGM99" s="4"/>
      <c r="WHG99" s="4"/>
      <c r="WIA99" s="4"/>
      <c r="WIU99" s="4"/>
      <c r="WJO99" s="4"/>
      <c r="WKI99" s="4"/>
      <c r="WLC99" s="4"/>
      <c r="WLW99" s="4"/>
      <c r="WMQ99" s="4"/>
      <c r="WNK99" s="4"/>
      <c r="WOE99" s="4"/>
      <c r="WOY99" s="4"/>
      <c r="WPS99" s="4"/>
      <c r="WQM99" s="4"/>
      <c r="WRG99" s="4"/>
      <c r="WSA99" s="4"/>
      <c r="WSU99" s="4"/>
      <c r="WTO99" s="4"/>
      <c r="WUI99" s="4"/>
      <c r="WVC99" s="4"/>
      <c r="WVW99" s="4"/>
      <c r="WWQ99" s="4"/>
      <c r="WXK99" s="4"/>
      <c r="WYE99" s="4"/>
      <c r="WYY99" s="4"/>
      <c r="WZS99" s="4"/>
      <c r="XAM99" s="4"/>
      <c r="XBG99" s="4"/>
      <c r="XCA99" s="4"/>
      <c r="XCU99" s="4"/>
      <c r="XDO99" s="4"/>
      <c r="XEI99" s="4"/>
      <c r="XFC99" s="4"/>
    </row>
    <row r="100" spans="1:1023 1043:2043 2063:3063 3083:4083 4103:5103 5123:6143 6163:7163 7183:8183 8203:9203 9223:10223 10243:11263 11283:12283 12303:13303 13323:14323 14343:15343 15363:16383" x14ac:dyDescent="0.3">
      <c r="A100" s="7"/>
      <c r="B100" s="23">
        <v>44173</v>
      </c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15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15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15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15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15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15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15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15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15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15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15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15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15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15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  <c r="KP100" s="8"/>
      <c r="KQ100" s="15"/>
      <c r="KR100" s="8"/>
      <c r="KS100" s="8"/>
      <c r="KT100" s="8"/>
      <c r="KU100" s="8"/>
      <c r="KV100" s="8"/>
      <c r="KW100" s="8"/>
      <c r="KX100" s="8"/>
      <c r="KY100" s="8"/>
      <c r="KZ100" s="8"/>
      <c r="LA100" s="8"/>
      <c r="LB100" s="8"/>
      <c r="LC100" s="8"/>
      <c r="LD100" s="8"/>
      <c r="LE100" s="8"/>
      <c r="LF100" s="8"/>
      <c r="LG100" s="8"/>
      <c r="LH100" s="8"/>
      <c r="LI100" s="8"/>
      <c r="LJ100" s="8"/>
      <c r="LK100" s="15"/>
      <c r="LL100" s="8"/>
      <c r="LM100" s="8"/>
      <c r="LN100" s="8"/>
      <c r="LO100" s="8"/>
      <c r="LP100" s="8"/>
      <c r="LQ100" s="8"/>
      <c r="LR100" s="8"/>
      <c r="LS100" s="8"/>
      <c r="LT100" s="8"/>
      <c r="LU100" s="8"/>
      <c r="LV100" s="8"/>
      <c r="LW100" s="8"/>
      <c r="LX100" s="8"/>
      <c r="LY100" s="8"/>
      <c r="LZ100" s="8"/>
      <c r="MA100" s="8"/>
      <c r="MB100" s="8"/>
      <c r="MC100" s="8"/>
      <c r="MD100" s="8"/>
      <c r="ME100" s="15"/>
      <c r="MF100" s="8"/>
      <c r="MG100" s="8"/>
      <c r="MH100" s="8"/>
      <c r="MI100" s="8"/>
      <c r="MJ100" s="8"/>
      <c r="MK100" s="8"/>
      <c r="ML100" s="8"/>
      <c r="MM100" s="8"/>
      <c r="MN100" s="8"/>
      <c r="MO100" s="8"/>
      <c r="MP100" s="8"/>
      <c r="MQ100" s="8"/>
      <c r="MR100" s="8"/>
      <c r="MS100" s="8"/>
      <c r="MT100" s="8"/>
      <c r="MU100" s="8"/>
      <c r="MV100" s="8"/>
      <c r="MW100" s="8"/>
      <c r="MX100" s="8"/>
      <c r="MY100" s="15"/>
      <c r="MZ100" s="8"/>
      <c r="NA100" s="8"/>
      <c r="NB100" s="8"/>
      <c r="NC100" s="8"/>
      <c r="ND100" s="8"/>
      <c r="NE100" s="8"/>
      <c r="NF100" s="8"/>
      <c r="NG100" s="8"/>
      <c r="NH100" s="8"/>
      <c r="NI100" s="8"/>
      <c r="NJ100" s="8"/>
      <c r="NK100" s="8"/>
      <c r="NL100" s="8"/>
      <c r="NM100" s="8"/>
      <c r="NN100" s="8"/>
      <c r="NO100" s="8"/>
      <c r="NP100" s="8"/>
      <c r="NQ100" s="8"/>
      <c r="NR100" s="8"/>
      <c r="NS100" s="15"/>
      <c r="NT100" s="8"/>
      <c r="NU100" s="8"/>
      <c r="NV100" s="8"/>
      <c r="NW100" s="8"/>
      <c r="NX100" s="8"/>
      <c r="NY100" s="8"/>
      <c r="NZ100" s="8"/>
      <c r="OA100" s="8"/>
      <c r="OB100" s="8"/>
      <c r="OC100" s="8"/>
      <c r="OD100" s="8"/>
      <c r="OE100" s="8"/>
      <c r="OF100" s="8"/>
      <c r="OG100" s="8"/>
      <c r="OH100" s="8"/>
      <c r="OI100" s="8"/>
      <c r="OJ100" s="8"/>
      <c r="OK100" s="8"/>
      <c r="OL100" s="8"/>
      <c r="OM100" s="15"/>
      <c r="ON100" s="8"/>
      <c r="OO100" s="8"/>
      <c r="OP100" s="8"/>
      <c r="OQ100" s="8"/>
      <c r="OR100" s="8"/>
      <c r="OS100" s="8"/>
      <c r="OT100" s="8"/>
      <c r="OU100" s="8"/>
      <c r="OV100" s="8"/>
      <c r="OW100" s="8"/>
      <c r="OX100" s="8"/>
      <c r="OY100" s="8"/>
      <c r="OZ100" s="8"/>
      <c r="PA100" s="8"/>
      <c r="PB100" s="8"/>
      <c r="PC100" s="8"/>
      <c r="PD100" s="8"/>
      <c r="PE100" s="8"/>
      <c r="PF100" s="8"/>
      <c r="PG100" s="15"/>
      <c r="PH100" s="8"/>
      <c r="PI100" s="8"/>
      <c r="PJ100" s="8"/>
      <c r="PK100" s="8"/>
      <c r="PL100" s="8"/>
      <c r="PM100" s="8"/>
      <c r="PN100" s="8"/>
      <c r="PO100" s="8"/>
      <c r="PP100" s="8"/>
      <c r="PQ100" s="8"/>
      <c r="PR100" s="8"/>
      <c r="PS100" s="8"/>
      <c r="PT100" s="8"/>
      <c r="PU100" s="8"/>
      <c r="PV100" s="8"/>
      <c r="PW100" s="8"/>
      <c r="PX100" s="8"/>
      <c r="PY100" s="8"/>
      <c r="PZ100" s="8"/>
      <c r="QA100" s="15"/>
      <c r="QB100" s="8"/>
      <c r="QC100" s="8"/>
      <c r="QD100" s="8"/>
      <c r="QE100" s="8"/>
      <c r="QF100" s="8"/>
      <c r="QG100" s="8"/>
      <c r="QH100" s="8"/>
      <c r="QI100" s="8"/>
      <c r="QJ100" s="8"/>
      <c r="QK100" s="8"/>
      <c r="QL100" s="8"/>
      <c r="QM100" s="8"/>
      <c r="QN100" s="8"/>
      <c r="QO100" s="8"/>
      <c r="QP100" s="8"/>
      <c r="QQ100" s="8"/>
      <c r="QR100" s="8"/>
      <c r="QS100" s="8"/>
      <c r="QT100" s="8"/>
      <c r="QU100" s="15"/>
      <c r="QV100" s="8"/>
      <c r="QW100" s="8"/>
      <c r="QX100" s="8"/>
      <c r="QY100" s="8"/>
      <c r="QZ100" s="8"/>
      <c r="RA100" s="8"/>
      <c r="RB100" s="8"/>
      <c r="RC100" s="8"/>
      <c r="RD100" s="8"/>
      <c r="RE100" s="8"/>
      <c r="RF100" s="8"/>
      <c r="RG100" s="8"/>
      <c r="RH100" s="8"/>
      <c r="RI100" s="8"/>
      <c r="RJ100" s="8"/>
      <c r="RK100" s="8"/>
      <c r="RL100" s="8"/>
      <c r="RM100" s="8"/>
      <c r="RN100" s="8"/>
      <c r="RO100" s="15"/>
      <c r="RP100" s="8"/>
      <c r="RQ100" s="8"/>
      <c r="RR100" s="8"/>
      <c r="RS100" s="8"/>
      <c r="RT100" s="8"/>
      <c r="RU100" s="8"/>
      <c r="RV100" s="8"/>
      <c r="RW100" s="8"/>
      <c r="RX100" s="8"/>
      <c r="RY100" s="8"/>
      <c r="RZ100" s="8"/>
      <c r="SA100" s="8"/>
      <c r="SB100" s="8"/>
      <c r="SC100" s="8"/>
      <c r="SD100" s="8"/>
      <c r="SE100" s="8"/>
      <c r="SF100" s="8"/>
      <c r="SG100" s="8"/>
      <c r="SH100" s="8"/>
      <c r="SI100" s="15"/>
      <c r="SJ100" s="8"/>
      <c r="SK100" s="8"/>
      <c r="SL100" s="8"/>
      <c r="SM100" s="8"/>
      <c r="SN100" s="8"/>
      <c r="SO100" s="8"/>
      <c r="SP100" s="8"/>
      <c r="SQ100" s="8"/>
      <c r="SR100" s="8"/>
      <c r="SS100" s="8"/>
      <c r="ST100" s="8"/>
      <c r="SU100" s="8"/>
      <c r="SV100" s="8"/>
      <c r="SW100" s="8"/>
      <c r="SX100" s="8"/>
      <c r="SY100" s="8"/>
      <c r="SZ100" s="8"/>
      <c r="TA100" s="8"/>
      <c r="TB100" s="8"/>
      <c r="TC100" s="15"/>
      <c r="TD100" s="8"/>
      <c r="TW100" s="4"/>
      <c r="UQ100" s="4"/>
      <c r="VK100" s="4"/>
      <c r="WE100" s="4"/>
      <c r="WY100" s="4"/>
      <c r="XS100" s="4"/>
      <c r="YM100" s="4"/>
      <c r="ZG100" s="4"/>
      <c r="AAA100" s="4"/>
      <c r="AAU100" s="4"/>
      <c r="ABO100" s="4"/>
      <c r="ACI100" s="4"/>
      <c r="ADC100" s="4"/>
      <c r="ADW100" s="4"/>
      <c r="AEQ100" s="4"/>
      <c r="AFK100" s="4"/>
      <c r="AGE100" s="4"/>
      <c r="AGY100" s="4"/>
      <c r="AHS100" s="4"/>
      <c r="AIM100" s="4"/>
      <c r="AJG100" s="4"/>
      <c r="AKA100" s="4"/>
      <c r="AKU100" s="4"/>
      <c r="ALO100" s="4"/>
      <c r="AMI100" s="4"/>
      <c r="ANC100" s="4"/>
      <c r="ANW100" s="4"/>
      <c r="AOQ100" s="4"/>
      <c r="APK100" s="4"/>
      <c r="AQE100" s="4"/>
      <c r="AQY100" s="4"/>
      <c r="ARS100" s="4"/>
      <c r="ASM100" s="4"/>
      <c r="ATG100" s="4"/>
      <c r="AUA100" s="4"/>
      <c r="AUU100" s="4"/>
      <c r="AVO100" s="4"/>
      <c r="AWI100" s="4"/>
      <c r="AXC100" s="4"/>
      <c r="AXW100" s="4"/>
      <c r="AYQ100" s="4"/>
      <c r="AZK100" s="4"/>
      <c r="BAE100" s="4"/>
      <c r="BAY100" s="4"/>
      <c r="BBS100" s="4"/>
      <c r="BCM100" s="4"/>
      <c r="BDG100" s="4"/>
      <c r="BEA100" s="4"/>
      <c r="BEU100" s="4"/>
      <c r="BFO100" s="4"/>
      <c r="BGI100" s="4"/>
      <c r="BHC100" s="4"/>
      <c r="BHW100" s="4"/>
      <c r="BIQ100" s="4"/>
      <c r="BJK100" s="4"/>
      <c r="BKE100" s="4"/>
      <c r="BKY100" s="4"/>
      <c r="BLS100" s="4"/>
      <c r="BMM100" s="4"/>
      <c r="BNG100" s="4"/>
      <c r="BOA100" s="4"/>
      <c r="BOU100" s="4"/>
      <c r="BPO100" s="4"/>
      <c r="BQI100" s="4"/>
      <c r="BRC100" s="4"/>
      <c r="BRW100" s="4"/>
      <c r="BSQ100" s="4"/>
      <c r="BTK100" s="4"/>
      <c r="BUE100" s="4"/>
      <c r="BUY100" s="4"/>
      <c r="BVS100" s="4"/>
      <c r="BWM100" s="4"/>
      <c r="BXG100" s="4"/>
      <c r="BYA100" s="4"/>
      <c r="BYU100" s="4"/>
      <c r="BZO100" s="4"/>
      <c r="CAI100" s="4"/>
      <c r="CBC100" s="4"/>
      <c r="CBW100" s="4"/>
      <c r="CCQ100" s="4"/>
      <c r="CDK100" s="4"/>
      <c r="CEE100" s="4"/>
      <c r="CEY100" s="4"/>
      <c r="CFS100" s="4"/>
      <c r="CGM100" s="4"/>
      <c r="CHG100" s="4"/>
      <c r="CIA100" s="4"/>
      <c r="CIU100" s="4"/>
      <c r="CJO100" s="4"/>
      <c r="CKI100" s="4"/>
      <c r="CLC100" s="4"/>
      <c r="CLW100" s="4"/>
      <c r="CMQ100" s="4"/>
      <c r="CNK100" s="4"/>
      <c r="COE100" s="4"/>
      <c r="COY100" s="4"/>
      <c r="CPS100" s="4"/>
      <c r="CQM100" s="4"/>
      <c r="CRG100" s="4"/>
      <c r="CSA100" s="4"/>
      <c r="CSU100" s="4"/>
      <c r="CTO100" s="4"/>
      <c r="CUI100" s="4"/>
      <c r="CVC100" s="4"/>
      <c r="CVW100" s="4"/>
      <c r="CWQ100" s="4"/>
      <c r="CXK100" s="4"/>
      <c r="CYE100" s="4"/>
      <c r="CYY100" s="4"/>
      <c r="CZS100" s="4"/>
      <c r="DAM100" s="4"/>
      <c r="DBG100" s="4"/>
      <c r="DCA100" s="4"/>
      <c r="DCU100" s="4"/>
      <c r="DDO100" s="4"/>
      <c r="DEI100" s="4"/>
      <c r="DFC100" s="4"/>
      <c r="DFW100" s="4"/>
      <c r="DGQ100" s="4"/>
      <c r="DHK100" s="4"/>
      <c r="DIE100" s="4"/>
      <c r="DIY100" s="4"/>
      <c r="DJS100" s="4"/>
      <c r="DKM100" s="4"/>
      <c r="DLG100" s="4"/>
      <c r="DMA100" s="4"/>
      <c r="DMU100" s="4"/>
      <c r="DNO100" s="4"/>
      <c r="DOI100" s="4"/>
      <c r="DPC100" s="4"/>
      <c r="DPW100" s="4"/>
      <c r="DQQ100" s="4"/>
      <c r="DRK100" s="4"/>
      <c r="DSE100" s="4"/>
      <c r="DSY100" s="4"/>
      <c r="DTS100" s="4"/>
      <c r="DUM100" s="4"/>
      <c r="DVG100" s="4"/>
      <c r="DWA100" s="4"/>
      <c r="DWU100" s="4"/>
      <c r="DXO100" s="4"/>
      <c r="DYI100" s="4"/>
      <c r="DZC100" s="4"/>
      <c r="DZW100" s="4"/>
      <c r="EAQ100" s="4"/>
      <c r="EBK100" s="4"/>
      <c r="ECE100" s="4"/>
      <c r="ECY100" s="4"/>
      <c r="EDS100" s="4"/>
      <c r="EEM100" s="4"/>
      <c r="EFG100" s="4"/>
      <c r="EGA100" s="4"/>
      <c r="EGU100" s="4"/>
      <c r="EHO100" s="4"/>
      <c r="EII100" s="4"/>
      <c r="EJC100" s="4"/>
      <c r="EJW100" s="4"/>
      <c r="EKQ100" s="4"/>
      <c r="ELK100" s="4"/>
      <c r="EME100" s="4"/>
      <c r="EMY100" s="4"/>
      <c r="ENS100" s="4"/>
      <c r="EOM100" s="4"/>
      <c r="EPG100" s="4"/>
      <c r="EQA100" s="4"/>
      <c r="EQU100" s="4"/>
      <c r="ERO100" s="4"/>
      <c r="ESI100" s="4"/>
      <c r="ETC100" s="4"/>
      <c r="ETW100" s="4"/>
      <c r="EUQ100" s="4"/>
      <c r="EVK100" s="4"/>
      <c r="EWE100" s="4"/>
      <c r="EWY100" s="4"/>
      <c r="EXS100" s="4"/>
      <c r="EYM100" s="4"/>
      <c r="EZG100" s="4"/>
      <c r="FAA100" s="4"/>
      <c r="FAU100" s="4"/>
      <c r="FBO100" s="4"/>
      <c r="FCI100" s="4"/>
      <c r="FDC100" s="4"/>
      <c r="FDW100" s="4"/>
      <c r="FEQ100" s="4"/>
      <c r="FFK100" s="4"/>
      <c r="FGE100" s="4"/>
      <c r="FGY100" s="4"/>
      <c r="FHS100" s="4"/>
      <c r="FIM100" s="4"/>
      <c r="FJG100" s="4"/>
      <c r="FKA100" s="4"/>
      <c r="FKU100" s="4"/>
      <c r="FLO100" s="4"/>
      <c r="FMI100" s="4"/>
      <c r="FNC100" s="4"/>
      <c r="FNW100" s="4"/>
      <c r="FOQ100" s="4"/>
      <c r="FPK100" s="4"/>
      <c r="FQE100" s="4"/>
      <c r="FQY100" s="4"/>
      <c r="FRS100" s="4"/>
      <c r="FSM100" s="4"/>
      <c r="FTG100" s="4"/>
      <c r="FUA100" s="4"/>
      <c r="FUU100" s="4"/>
      <c r="FVO100" s="4"/>
      <c r="FWI100" s="4"/>
      <c r="FXC100" s="4"/>
      <c r="FXW100" s="4"/>
      <c r="FYQ100" s="4"/>
      <c r="FZK100" s="4"/>
      <c r="GAE100" s="4"/>
      <c r="GAY100" s="4"/>
      <c r="GBS100" s="4"/>
      <c r="GCM100" s="4"/>
      <c r="GDG100" s="4"/>
      <c r="GEA100" s="4"/>
      <c r="GEU100" s="4"/>
      <c r="GFO100" s="4"/>
      <c r="GGI100" s="4"/>
      <c r="GHC100" s="4"/>
      <c r="GHW100" s="4"/>
      <c r="GIQ100" s="4"/>
      <c r="GJK100" s="4"/>
      <c r="GKE100" s="4"/>
      <c r="GKY100" s="4"/>
      <c r="GLS100" s="4"/>
      <c r="GMM100" s="4"/>
      <c r="GNG100" s="4"/>
      <c r="GOA100" s="4"/>
      <c r="GOU100" s="4"/>
      <c r="GPO100" s="4"/>
      <c r="GQI100" s="4"/>
      <c r="GRC100" s="4"/>
      <c r="GRW100" s="4"/>
      <c r="GSQ100" s="4"/>
      <c r="GTK100" s="4"/>
      <c r="GUE100" s="4"/>
      <c r="GUY100" s="4"/>
      <c r="GVS100" s="4"/>
      <c r="GWM100" s="4"/>
      <c r="GXG100" s="4"/>
      <c r="GYA100" s="4"/>
      <c r="GYU100" s="4"/>
      <c r="GZO100" s="4"/>
      <c r="HAI100" s="4"/>
      <c r="HBC100" s="4"/>
      <c r="HBW100" s="4"/>
      <c r="HCQ100" s="4"/>
      <c r="HDK100" s="4"/>
      <c r="HEE100" s="4"/>
      <c r="HEY100" s="4"/>
      <c r="HFS100" s="4"/>
      <c r="HGM100" s="4"/>
      <c r="HHG100" s="4"/>
      <c r="HIA100" s="4"/>
      <c r="HIU100" s="4"/>
      <c r="HJO100" s="4"/>
      <c r="HKI100" s="4"/>
      <c r="HLC100" s="4"/>
      <c r="HLW100" s="4"/>
      <c r="HMQ100" s="4"/>
      <c r="HNK100" s="4"/>
      <c r="HOE100" s="4"/>
      <c r="HOY100" s="4"/>
      <c r="HPS100" s="4"/>
      <c r="HQM100" s="4"/>
      <c r="HRG100" s="4"/>
      <c r="HSA100" s="4"/>
      <c r="HSU100" s="4"/>
      <c r="HTO100" s="4"/>
      <c r="HUI100" s="4"/>
      <c r="HVC100" s="4"/>
      <c r="HVW100" s="4"/>
      <c r="HWQ100" s="4"/>
      <c r="HXK100" s="4"/>
      <c r="HYE100" s="4"/>
      <c r="HYY100" s="4"/>
      <c r="HZS100" s="4"/>
      <c r="IAM100" s="4"/>
      <c r="IBG100" s="4"/>
      <c r="ICA100" s="4"/>
      <c r="ICU100" s="4"/>
      <c r="IDO100" s="4"/>
      <c r="IEI100" s="4"/>
      <c r="IFC100" s="4"/>
      <c r="IFW100" s="4"/>
      <c r="IGQ100" s="4"/>
      <c r="IHK100" s="4"/>
      <c r="IIE100" s="4"/>
      <c r="IIY100" s="4"/>
      <c r="IJS100" s="4"/>
      <c r="IKM100" s="4"/>
      <c r="ILG100" s="4"/>
      <c r="IMA100" s="4"/>
      <c r="IMU100" s="4"/>
      <c r="INO100" s="4"/>
      <c r="IOI100" s="4"/>
      <c r="IPC100" s="4"/>
      <c r="IPW100" s="4"/>
      <c r="IQQ100" s="4"/>
      <c r="IRK100" s="4"/>
      <c r="ISE100" s="4"/>
      <c r="ISY100" s="4"/>
      <c r="ITS100" s="4"/>
      <c r="IUM100" s="4"/>
      <c r="IVG100" s="4"/>
      <c r="IWA100" s="4"/>
      <c r="IWU100" s="4"/>
      <c r="IXO100" s="4"/>
      <c r="IYI100" s="4"/>
      <c r="IZC100" s="4"/>
      <c r="IZW100" s="4"/>
      <c r="JAQ100" s="4"/>
      <c r="JBK100" s="4"/>
      <c r="JCE100" s="4"/>
      <c r="JCY100" s="4"/>
      <c r="JDS100" s="4"/>
      <c r="JEM100" s="4"/>
      <c r="JFG100" s="4"/>
      <c r="JGA100" s="4"/>
      <c r="JGU100" s="4"/>
      <c r="JHO100" s="4"/>
      <c r="JII100" s="4"/>
      <c r="JJC100" s="4"/>
      <c r="JJW100" s="4"/>
      <c r="JKQ100" s="4"/>
      <c r="JLK100" s="4"/>
      <c r="JME100" s="4"/>
      <c r="JMY100" s="4"/>
      <c r="JNS100" s="4"/>
      <c r="JOM100" s="4"/>
      <c r="JPG100" s="4"/>
      <c r="JQA100" s="4"/>
      <c r="JQU100" s="4"/>
      <c r="JRO100" s="4"/>
      <c r="JSI100" s="4"/>
      <c r="JTC100" s="4"/>
      <c r="JTW100" s="4"/>
      <c r="JUQ100" s="4"/>
      <c r="JVK100" s="4"/>
      <c r="JWE100" s="4"/>
      <c r="JWY100" s="4"/>
      <c r="JXS100" s="4"/>
      <c r="JYM100" s="4"/>
      <c r="JZG100" s="4"/>
      <c r="KAA100" s="4"/>
      <c r="KAU100" s="4"/>
      <c r="KBO100" s="4"/>
      <c r="KCI100" s="4"/>
      <c r="KDC100" s="4"/>
      <c r="KDW100" s="4"/>
      <c r="KEQ100" s="4"/>
      <c r="KFK100" s="4"/>
      <c r="KGE100" s="4"/>
      <c r="KGY100" s="4"/>
      <c r="KHS100" s="4"/>
      <c r="KIM100" s="4"/>
      <c r="KJG100" s="4"/>
      <c r="KKA100" s="4"/>
      <c r="KKU100" s="4"/>
      <c r="KLO100" s="4"/>
      <c r="KMI100" s="4"/>
      <c r="KNC100" s="4"/>
      <c r="KNW100" s="4"/>
      <c r="KOQ100" s="4"/>
      <c r="KPK100" s="4"/>
      <c r="KQE100" s="4"/>
      <c r="KQY100" s="4"/>
      <c r="KRS100" s="4"/>
      <c r="KSM100" s="4"/>
      <c r="KTG100" s="4"/>
      <c r="KUA100" s="4"/>
      <c r="KUU100" s="4"/>
      <c r="KVO100" s="4"/>
      <c r="KWI100" s="4"/>
      <c r="KXC100" s="4"/>
      <c r="KXW100" s="4"/>
      <c r="KYQ100" s="4"/>
      <c r="KZK100" s="4"/>
      <c r="LAE100" s="4"/>
      <c r="LAY100" s="4"/>
      <c r="LBS100" s="4"/>
      <c r="LCM100" s="4"/>
      <c r="LDG100" s="4"/>
      <c r="LEA100" s="4"/>
      <c r="LEU100" s="4"/>
      <c r="LFO100" s="4"/>
      <c r="LGI100" s="4"/>
      <c r="LHC100" s="4"/>
      <c r="LHW100" s="4"/>
      <c r="LIQ100" s="4"/>
      <c r="LJK100" s="4"/>
      <c r="LKE100" s="4"/>
      <c r="LKY100" s="4"/>
      <c r="LLS100" s="4"/>
      <c r="LMM100" s="4"/>
      <c r="LNG100" s="4"/>
      <c r="LOA100" s="4"/>
      <c r="LOU100" s="4"/>
      <c r="LPO100" s="4"/>
      <c r="LQI100" s="4"/>
      <c r="LRC100" s="4"/>
      <c r="LRW100" s="4"/>
      <c r="LSQ100" s="4"/>
      <c r="LTK100" s="4"/>
      <c r="LUE100" s="4"/>
      <c r="LUY100" s="4"/>
      <c r="LVS100" s="4"/>
      <c r="LWM100" s="4"/>
      <c r="LXG100" s="4"/>
      <c r="LYA100" s="4"/>
      <c r="LYU100" s="4"/>
      <c r="LZO100" s="4"/>
      <c r="MAI100" s="4"/>
      <c r="MBC100" s="4"/>
      <c r="MBW100" s="4"/>
      <c r="MCQ100" s="4"/>
      <c r="MDK100" s="4"/>
      <c r="MEE100" s="4"/>
      <c r="MEY100" s="4"/>
      <c r="MFS100" s="4"/>
      <c r="MGM100" s="4"/>
      <c r="MHG100" s="4"/>
      <c r="MIA100" s="4"/>
      <c r="MIU100" s="4"/>
      <c r="MJO100" s="4"/>
      <c r="MKI100" s="4"/>
      <c r="MLC100" s="4"/>
      <c r="MLW100" s="4"/>
      <c r="MMQ100" s="4"/>
      <c r="MNK100" s="4"/>
      <c r="MOE100" s="4"/>
      <c r="MOY100" s="4"/>
      <c r="MPS100" s="4"/>
      <c r="MQM100" s="4"/>
      <c r="MRG100" s="4"/>
      <c r="MSA100" s="4"/>
      <c r="MSU100" s="4"/>
      <c r="MTO100" s="4"/>
      <c r="MUI100" s="4"/>
      <c r="MVC100" s="4"/>
      <c r="MVW100" s="4"/>
      <c r="MWQ100" s="4"/>
      <c r="MXK100" s="4"/>
      <c r="MYE100" s="4"/>
      <c r="MYY100" s="4"/>
      <c r="MZS100" s="4"/>
      <c r="NAM100" s="4"/>
      <c r="NBG100" s="4"/>
      <c r="NCA100" s="4"/>
      <c r="NCU100" s="4"/>
      <c r="NDO100" s="4"/>
      <c r="NEI100" s="4"/>
      <c r="NFC100" s="4"/>
      <c r="NFW100" s="4"/>
      <c r="NGQ100" s="4"/>
      <c r="NHK100" s="4"/>
      <c r="NIE100" s="4"/>
      <c r="NIY100" s="4"/>
      <c r="NJS100" s="4"/>
      <c r="NKM100" s="4"/>
      <c r="NLG100" s="4"/>
      <c r="NMA100" s="4"/>
      <c r="NMU100" s="4"/>
      <c r="NNO100" s="4"/>
      <c r="NOI100" s="4"/>
      <c r="NPC100" s="4"/>
      <c r="NPW100" s="4"/>
      <c r="NQQ100" s="4"/>
      <c r="NRK100" s="4"/>
      <c r="NSE100" s="4"/>
      <c r="NSY100" s="4"/>
      <c r="NTS100" s="4"/>
      <c r="NUM100" s="4"/>
      <c r="NVG100" s="4"/>
      <c r="NWA100" s="4"/>
      <c r="NWU100" s="4"/>
      <c r="NXO100" s="4"/>
      <c r="NYI100" s="4"/>
      <c r="NZC100" s="4"/>
      <c r="NZW100" s="4"/>
      <c r="OAQ100" s="4"/>
      <c r="OBK100" s="4"/>
      <c r="OCE100" s="4"/>
      <c r="OCY100" s="4"/>
      <c r="ODS100" s="4"/>
      <c r="OEM100" s="4"/>
      <c r="OFG100" s="4"/>
      <c r="OGA100" s="4"/>
      <c r="OGU100" s="4"/>
      <c r="OHO100" s="4"/>
      <c r="OII100" s="4"/>
      <c r="OJC100" s="4"/>
      <c r="OJW100" s="4"/>
      <c r="OKQ100" s="4"/>
      <c r="OLK100" s="4"/>
      <c r="OME100" s="4"/>
      <c r="OMY100" s="4"/>
      <c r="ONS100" s="4"/>
      <c r="OOM100" s="4"/>
      <c r="OPG100" s="4"/>
      <c r="OQA100" s="4"/>
      <c r="OQU100" s="4"/>
      <c r="ORO100" s="4"/>
      <c r="OSI100" s="4"/>
      <c r="OTC100" s="4"/>
      <c r="OTW100" s="4"/>
      <c r="OUQ100" s="4"/>
      <c r="OVK100" s="4"/>
      <c r="OWE100" s="4"/>
      <c r="OWY100" s="4"/>
      <c r="OXS100" s="4"/>
      <c r="OYM100" s="4"/>
      <c r="OZG100" s="4"/>
      <c r="PAA100" s="4"/>
      <c r="PAU100" s="4"/>
      <c r="PBO100" s="4"/>
      <c r="PCI100" s="4"/>
      <c r="PDC100" s="4"/>
      <c r="PDW100" s="4"/>
      <c r="PEQ100" s="4"/>
      <c r="PFK100" s="4"/>
      <c r="PGE100" s="4"/>
      <c r="PGY100" s="4"/>
      <c r="PHS100" s="4"/>
      <c r="PIM100" s="4"/>
      <c r="PJG100" s="4"/>
      <c r="PKA100" s="4"/>
      <c r="PKU100" s="4"/>
      <c r="PLO100" s="4"/>
      <c r="PMI100" s="4"/>
      <c r="PNC100" s="4"/>
      <c r="PNW100" s="4"/>
      <c r="POQ100" s="4"/>
      <c r="PPK100" s="4"/>
      <c r="PQE100" s="4"/>
      <c r="PQY100" s="4"/>
      <c r="PRS100" s="4"/>
      <c r="PSM100" s="4"/>
      <c r="PTG100" s="4"/>
      <c r="PUA100" s="4"/>
      <c r="PUU100" s="4"/>
      <c r="PVO100" s="4"/>
      <c r="PWI100" s="4"/>
      <c r="PXC100" s="4"/>
      <c r="PXW100" s="4"/>
      <c r="PYQ100" s="4"/>
      <c r="PZK100" s="4"/>
      <c r="QAE100" s="4"/>
      <c r="QAY100" s="4"/>
      <c r="QBS100" s="4"/>
      <c r="QCM100" s="4"/>
      <c r="QDG100" s="4"/>
      <c r="QEA100" s="4"/>
      <c r="QEU100" s="4"/>
      <c r="QFO100" s="4"/>
      <c r="QGI100" s="4"/>
      <c r="QHC100" s="4"/>
      <c r="QHW100" s="4"/>
      <c r="QIQ100" s="4"/>
      <c r="QJK100" s="4"/>
      <c r="QKE100" s="4"/>
      <c r="QKY100" s="4"/>
      <c r="QLS100" s="4"/>
      <c r="QMM100" s="4"/>
      <c r="QNG100" s="4"/>
      <c r="QOA100" s="4"/>
      <c r="QOU100" s="4"/>
      <c r="QPO100" s="4"/>
      <c r="QQI100" s="4"/>
      <c r="QRC100" s="4"/>
      <c r="QRW100" s="4"/>
      <c r="QSQ100" s="4"/>
      <c r="QTK100" s="4"/>
      <c r="QUE100" s="4"/>
      <c r="QUY100" s="4"/>
      <c r="QVS100" s="4"/>
      <c r="QWM100" s="4"/>
      <c r="QXG100" s="4"/>
      <c r="QYA100" s="4"/>
      <c r="QYU100" s="4"/>
      <c r="QZO100" s="4"/>
      <c r="RAI100" s="4"/>
      <c r="RBC100" s="4"/>
      <c r="RBW100" s="4"/>
      <c r="RCQ100" s="4"/>
      <c r="RDK100" s="4"/>
      <c r="REE100" s="4"/>
      <c r="REY100" s="4"/>
      <c r="RFS100" s="4"/>
      <c r="RGM100" s="4"/>
      <c r="RHG100" s="4"/>
      <c r="RIA100" s="4"/>
      <c r="RIU100" s="4"/>
      <c r="RJO100" s="4"/>
      <c r="RKI100" s="4"/>
      <c r="RLC100" s="4"/>
      <c r="RLW100" s="4"/>
      <c r="RMQ100" s="4"/>
      <c r="RNK100" s="4"/>
      <c r="ROE100" s="4"/>
      <c r="ROY100" s="4"/>
      <c r="RPS100" s="4"/>
      <c r="RQM100" s="4"/>
      <c r="RRG100" s="4"/>
      <c r="RSA100" s="4"/>
      <c r="RSU100" s="4"/>
      <c r="RTO100" s="4"/>
      <c r="RUI100" s="4"/>
      <c r="RVC100" s="4"/>
      <c r="RVW100" s="4"/>
      <c r="RWQ100" s="4"/>
      <c r="RXK100" s="4"/>
      <c r="RYE100" s="4"/>
      <c r="RYY100" s="4"/>
      <c r="RZS100" s="4"/>
      <c r="SAM100" s="4"/>
      <c r="SBG100" s="4"/>
      <c r="SCA100" s="4"/>
      <c r="SCU100" s="4"/>
      <c r="SDO100" s="4"/>
      <c r="SEI100" s="4"/>
      <c r="SFC100" s="4"/>
      <c r="SFW100" s="4"/>
      <c r="SGQ100" s="4"/>
      <c r="SHK100" s="4"/>
      <c r="SIE100" s="4"/>
      <c r="SIY100" s="4"/>
      <c r="SJS100" s="4"/>
      <c r="SKM100" s="4"/>
      <c r="SLG100" s="4"/>
      <c r="SMA100" s="4"/>
      <c r="SMU100" s="4"/>
      <c r="SNO100" s="4"/>
      <c r="SOI100" s="4"/>
      <c r="SPC100" s="4"/>
      <c r="SPW100" s="4"/>
      <c r="SQQ100" s="4"/>
      <c r="SRK100" s="4"/>
      <c r="SSE100" s="4"/>
      <c r="SSY100" s="4"/>
      <c r="STS100" s="4"/>
      <c r="SUM100" s="4"/>
      <c r="SVG100" s="4"/>
      <c r="SWA100" s="4"/>
      <c r="SWU100" s="4"/>
      <c r="SXO100" s="4"/>
      <c r="SYI100" s="4"/>
      <c r="SZC100" s="4"/>
      <c r="SZW100" s="4"/>
      <c r="TAQ100" s="4"/>
      <c r="TBK100" s="4"/>
      <c r="TCE100" s="4"/>
      <c r="TCY100" s="4"/>
      <c r="TDS100" s="4"/>
      <c r="TEM100" s="4"/>
      <c r="TFG100" s="4"/>
      <c r="TGA100" s="4"/>
      <c r="TGU100" s="4"/>
      <c r="THO100" s="4"/>
      <c r="TII100" s="4"/>
      <c r="TJC100" s="4"/>
      <c r="TJW100" s="4"/>
      <c r="TKQ100" s="4"/>
      <c r="TLK100" s="4"/>
      <c r="TME100" s="4"/>
      <c r="TMY100" s="4"/>
      <c r="TNS100" s="4"/>
      <c r="TOM100" s="4"/>
      <c r="TPG100" s="4"/>
      <c r="TQA100" s="4"/>
      <c r="TQU100" s="4"/>
      <c r="TRO100" s="4"/>
      <c r="TSI100" s="4"/>
      <c r="TTC100" s="4"/>
      <c r="TTW100" s="4"/>
      <c r="TUQ100" s="4"/>
      <c r="TVK100" s="4"/>
      <c r="TWE100" s="4"/>
      <c r="TWY100" s="4"/>
      <c r="TXS100" s="4"/>
      <c r="TYM100" s="4"/>
      <c r="TZG100" s="4"/>
      <c r="UAA100" s="4"/>
      <c r="UAU100" s="4"/>
      <c r="UBO100" s="4"/>
      <c r="UCI100" s="4"/>
      <c r="UDC100" s="4"/>
      <c r="UDW100" s="4"/>
      <c r="UEQ100" s="4"/>
      <c r="UFK100" s="4"/>
      <c r="UGE100" s="4"/>
      <c r="UGY100" s="4"/>
      <c r="UHS100" s="4"/>
      <c r="UIM100" s="4"/>
      <c r="UJG100" s="4"/>
      <c r="UKA100" s="4"/>
      <c r="UKU100" s="4"/>
      <c r="ULO100" s="4"/>
      <c r="UMI100" s="4"/>
      <c r="UNC100" s="4"/>
      <c r="UNW100" s="4"/>
      <c r="UOQ100" s="4"/>
      <c r="UPK100" s="4"/>
      <c r="UQE100" s="4"/>
      <c r="UQY100" s="4"/>
      <c r="URS100" s="4"/>
      <c r="USM100" s="4"/>
      <c r="UTG100" s="4"/>
      <c r="UUA100" s="4"/>
      <c r="UUU100" s="4"/>
      <c r="UVO100" s="4"/>
      <c r="UWI100" s="4"/>
      <c r="UXC100" s="4"/>
      <c r="UXW100" s="4"/>
      <c r="UYQ100" s="4"/>
      <c r="UZK100" s="4"/>
      <c r="VAE100" s="4"/>
      <c r="VAY100" s="4"/>
      <c r="VBS100" s="4"/>
      <c r="VCM100" s="4"/>
      <c r="VDG100" s="4"/>
      <c r="VEA100" s="4"/>
      <c r="VEU100" s="4"/>
      <c r="VFO100" s="4"/>
      <c r="VGI100" s="4"/>
      <c r="VHC100" s="4"/>
      <c r="VHW100" s="4"/>
      <c r="VIQ100" s="4"/>
      <c r="VJK100" s="4"/>
      <c r="VKE100" s="4"/>
      <c r="VKY100" s="4"/>
      <c r="VLS100" s="4"/>
      <c r="VMM100" s="4"/>
      <c r="VNG100" s="4"/>
      <c r="VOA100" s="4"/>
      <c r="VOU100" s="4"/>
      <c r="VPO100" s="4"/>
      <c r="VQI100" s="4"/>
      <c r="VRC100" s="4"/>
      <c r="VRW100" s="4"/>
      <c r="VSQ100" s="4"/>
      <c r="VTK100" s="4"/>
      <c r="VUE100" s="4"/>
      <c r="VUY100" s="4"/>
      <c r="VVS100" s="4"/>
      <c r="VWM100" s="4"/>
      <c r="VXG100" s="4"/>
      <c r="VYA100" s="4"/>
      <c r="VYU100" s="4"/>
      <c r="VZO100" s="4"/>
      <c r="WAI100" s="4"/>
      <c r="WBC100" s="4"/>
      <c r="WBW100" s="4"/>
      <c r="WCQ100" s="4"/>
      <c r="WDK100" s="4"/>
      <c r="WEE100" s="4"/>
      <c r="WEY100" s="4"/>
      <c r="WFS100" s="4"/>
      <c r="WGM100" s="4"/>
      <c r="WHG100" s="4"/>
      <c r="WIA100" s="4"/>
      <c r="WIU100" s="4"/>
      <c r="WJO100" s="4"/>
      <c r="WKI100" s="4"/>
      <c r="WLC100" s="4"/>
      <c r="WLW100" s="4"/>
      <c r="WMQ100" s="4"/>
      <c r="WNK100" s="4"/>
      <c r="WOE100" s="4"/>
      <c r="WOY100" s="4"/>
      <c r="WPS100" s="4"/>
      <c r="WQM100" s="4"/>
      <c r="WRG100" s="4"/>
      <c r="WSA100" s="4"/>
      <c r="WSU100" s="4"/>
      <c r="WTO100" s="4"/>
      <c r="WUI100" s="4"/>
      <c r="WVC100" s="4"/>
      <c r="WVW100" s="4"/>
      <c r="WWQ100" s="4"/>
      <c r="WXK100" s="4"/>
      <c r="WYE100" s="4"/>
      <c r="WYY100" s="4"/>
      <c r="WZS100" s="4"/>
      <c r="XAM100" s="4"/>
      <c r="XBG100" s="4"/>
      <c r="XCA100" s="4"/>
      <c r="XCU100" s="4"/>
      <c r="XDO100" s="4"/>
      <c r="XEI100" s="4"/>
      <c r="XFC100" s="4"/>
    </row>
    <row r="101" spans="1:1023 1043:2043 2063:3063 3083:4083 4103:5103 5123:6143 6163:7163 7183:8183 8203:9203 9223:10223 10243:11263 11283:12283 12303:13303 13323:14323 14343:15343 15363:16383" x14ac:dyDescent="0.3">
      <c r="A101" s="7"/>
      <c r="B101" s="23">
        <v>44174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15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15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15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15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15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15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15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15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15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15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15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15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15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15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  <c r="KP101" s="8"/>
      <c r="KQ101" s="15"/>
      <c r="KR101" s="8"/>
      <c r="KS101" s="8"/>
      <c r="KT101" s="8"/>
      <c r="KU101" s="8"/>
      <c r="KV101" s="8"/>
      <c r="KW101" s="8"/>
      <c r="KX101" s="8"/>
      <c r="KY101" s="8"/>
      <c r="KZ101" s="8"/>
      <c r="LA101" s="8"/>
      <c r="LB101" s="8"/>
      <c r="LC101" s="8"/>
      <c r="LD101" s="8"/>
      <c r="LE101" s="8"/>
      <c r="LF101" s="8"/>
      <c r="LG101" s="8"/>
      <c r="LH101" s="8"/>
      <c r="LI101" s="8"/>
      <c r="LJ101" s="8"/>
      <c r="LK101" s="15"/>
      <c r="LL101" s="8"/>
      <c r="LM101" s="8"/>
      <c r="LN101" s="8"/>
      <c r="LO101" s="8"/>
      <c r="LP101" s="8"/>
      <c r="LQ101" s="8"/>
      <c r="LR101" s="8"/>
      <c r="LS101" s="8"/>
      <c r="LT101" s="8"/>
      <c r="LU101" s="8"/>
      <c r="LV101" s="8"/>
      <c r="LW101" s="8"/>
      <c r="LX101" s="8"/>
      <c r="LY101" s="8"/>
      <c r="LZ101" s="8"/>
      <c r="MA101" s="8"/>
      <c r="MB101" s="8"/>
      <c r="MC101" s="8"/>
      <c r="MD101" s="8"/>
      <c r="ME101" s="15"/>
      <c r="MF101" s="8"/>
      <c r="MG101" s="8"/>
      <c r="MH101" s="8"/>
      <c r="MI101" s="8"/>
      <c r="MJ101" s="8"/>
      <c r="MK101" s="8"/>
      <c r="ML101" s="8"/>
      <c r="MM101" s="8"/>
      <c r="MN101" s="8"/>
      <c r="MO101" s="8"/>
      <c r="MP101" s="8"/>
      <c r="MQ101" s="8"/>
      <c r="MR101" s="8"/>
      <c r="MS101" s="8"/>
      <c r="MT101" s="8"/>
      <c r="MU101" s="8"/>
      <c r="MV101" s="8"/>
      <c r="MW101" s="8"/>
      <c r="MX101" s="8"/>
      <c r="MY101" s="15"/>
      <c r="MZ101" s="8"/>
      <c r="NA101" s="8"/>
      <c r="NB101" s="8"/>
      <c r="NC101" s="8"/>
      <c r="ND101" s="8"/>
      <c r="NE101" s="8"/>
      <c r="NF101" s="8"/>
      <c r="NG101" s="8"/>
      <c r="NH101" s="8"/>
      <c r="NI101" s="8"/>
      <c r="NJ101" s="8"/>
      <c r="NK101" s="8"/>
      <c r="NL101" s="8"/>
      <c r="NM101" s="8"/>
      <c r="NN101" s="8"/>
      <c r="NO101" s="8"/>
      <c r="NP101" s="8"/>
      <c r="NQ101" s="8"/>
      <c r="NR101" s="8"/>
      <c r="NS101" s="15"/>
      <c r="NT101" s="8"/>
      <c r="NU101" s="8"/>
      <c r="NV101" s="8"/>
      <c r="NW101" s="8"/>
      <c r="NX101" s="8"/>
      <c r="NY101" s="8"/>
      <c r="NZ101" s="8"/>
      <c r="OA101" s="8"/>
      <c r="OB101" s="8"/>
      <c r="OC101" s="8"/>
      <c r="OD101" s="8"/>
      <c r="OE101" s="8"/>
      <c r="OF101" s="8"/>
      <c r="OG101" s="8"/>
      <c r="OH101" s="8"/>
      <c r="OI101" s="8"/>
      <c r="OJ101" s="8"/>
      <c r="OK101" s="8"/>
      <c r="OL101" s="8"/>
      <c r="OM101" s="15"/>
      <c r="ON101" s="8"/>
      <c r="OO101" s="8"/>
      <c r="OP101" s="8"/>
      <c r="OQ101" s="8"/>
      <c r="OR101" s="8"/>
      <c r="OS101" s="8"/>
      <c r="OT101" s="8"/>
      <c r="OU101" s="8"/>
      <c r="OV101" s="8"/>
      <c r="OW101" s="8"/>
      <c r="OX101" s="8"/>
      <c r="OY101" s="8"/>
      <c r="OZ101" s="8"/>
      <c r="PA101" s="8"/>
      <c r="PB101" s="8"/>
      <c r="PC101" s="8"/>
      <c r="PD101" s="8"/>
      <c r="PE101" s="8"/>
      <c r="PF101" s="8"/>
      <c r="PG101" s="15"/>
      <c r="PH101" s="8"/>
      <c r="PI101" s="8"/>
      <c r="PJ101" s="8"/>
      <c r="PK101" s="8"/>
      <c r="PL101" s="8"/>
      <c r="PM101" s="8"/>
      <c r="PN101" s="8"/>
      <c r="PO101" s="8"/>
      <c r="PP101" s="8"/>
      <c r="PQ101" s="8"/>
      <c r="PR101" s="8"/>
      <c r="PS101" s="8"/>
      <c r="PT101" s="8"/>
      <c r="PU101" s="8"/>
      <c r="PV101" s="8"/>
      <c r="PW101" s="8"/>
      <c r="PX101" s="8"/>
      <c r="PY101" s="8"/>
      <c r="PZ101" s="8"/>
      <c r="QA101" s="15"/>
      <c r="QB101" s="8"/>
      <c r="QC101" s="8"/>
      <c r="QD101" s="8"/>
      <c r="QE101" s="8"/>
      <c r="QF101" s="8"/>
      <c r="QG101" s="8"/>
      <c r="QH101" s="8"/>
      <c r="QI101" s="8"/>
      <c r="QJ101" s="8"/>
      <c r="QK101" s="8"/>
      <c r="QL101" s="8"/>
      <c r="QM101" s="8"/>
      <c r="QN101" s="8"/>
      <c r="QO101" s="8"/>
      <c r="QP101" s="8"/>
      <c r="QQ101" s="8"/>
      <c r="QR101" s="8"/>
      <c r="QS101" s="8"/>
      <c r="QT101" s="8"/>
      <c r="QU101" s="15"/>
      <c r="QV101" s="8"/>
      <c r="QW101" s="8"/>
      <c r="QX101" s="8"/>
      <c r="QY101" s="8"/>
      <c r="QZ101" s="8"/>
      <c r="RA101" s="8"/>
      <c r="RB101" s="8"/>
      <c r="RC101" s="8"/>
      <c r="RD101" s="8"/>
      <c r="RE101" s="8"/>
      <c r="RF101" s="8"/>
      <c r="RG101" s="8"/>
      <c r="RH101" s="8"/>
      <c r="RI101" s="8"/>
      <c r="RJ101" s="8"/>
      <c r="RK101" s="8"/>
      <c r="RL101" s="8"/>
      <c r="RM101" s="8"/>
      <c r="RN101" s="8"/>
      <c r="RO101" s="15"/>
      <c r="RP101" s="8"/>
      <c r="RQ101" s="8"/>
      <c r="RR101" s="8"/>
      <c r="RS101" s="8"/>
      <c r="RT101" s="8"/>
      <c r="RU101" s="8"/>
      <c r="RV101" s="8"/>
      <c r="RW101" s="8"/>
      <c r="RX101" s="8"/>
      <c r="RY101" s="8"/>
      <c r="RZ101" s="8"/>
      <c r="SA101" s="8"/>
      <c r="SB101" s="8"/>
      <c r="SC101" s="8"/>
      <c r="SD101" s="8"/>
      <c r="SE101" s="8"/>
      <c r="SF101" s="8"/>
      <c r="SG101" s="8"/>
      <c r="SH101" s="8"/>
      <c r="SI101" s="15"/>
      <c r="SJ101" s="8"/>
      <c r="SK101" s="8"/>
      <c r="SL101" s="8"/>
      <c r="SM101" s="8"/>
      <c r="SN101" s="8"/>
      <c r="SO101" s="8"/>
      <c r="SP101" s="8"/>
      <c r="SQ101" s="8"/>
      <c r="SR101" s="8"/>
      <c r="SS101" s="8"/>
      <c r="ST101" s="8"/>
      <c r="SU101" s="8"/>
      <c r="SV101" s="8"/>
      <c r="SW101" s="8"/>
      <c r="SX101" s="8"/>
      <c r="SY101" s="8"/>
      <c r="SZ101" s="8"/>
      <c r="TA101" s="8"/>
      <c r="TB101" s="8"/>
      <c r="TC101" s="15"/>
      <c r="TD101" s="8"/>
      <c r="TW101" s="4"/>
      <c r="UQ101" s="4"/>
      <c r="VK101" s="4"/>
      <c r="WE101" s="4"/>
      <c r="WY101" s="4"/>
      <c r="XS101" s="4"/>
      <c r="YM101" s="4"/>
      <c r="ZG101" s="4"/>
      <c r="AAA101" s="4"/>
      <c r="AAU101" s="4"/>
      <c r="ABO101" s="4"/>
      <c r="ACI101" s="4"/>
      <c r="ADC101" s="4"/>
      <c r="ADW101" s="4"/>
      <c r="AEQ101" s="4"/>
      <c r="AFK101" s="4"/>
      <c r="AGE101" s="4"/>
      <c r="AGY101" s="4"/>
      <c r="AHS101" s="4"/>
      <c r="AIM101" s="4"/>
      <c r="AJG101" s="4"/>
      <c r="AKA101" s="4"/>
      <c r="AKU101" s="4"/>
      <c r="ALO101" s="4"/>
      <c r="AMI101" s="4"/>
      <c r="ANC101" s="4"/>
      <c r="ANW101" s="4"/>
      <c r="AOQ101" s="4"/>
      <c r="APK101" s="4"/>
      <c r="AQE101" s="4"/>
      <c r="AQY101" s="4"/>
      <c r="ARS101" s="4"/>
      <c r="ASM101" s="4"/>
      <c r="ATG101" s="4"/>
      <c r="AUA101" s="4"/>
      <c r="AUU101" s="4"/>
      <c r="AVO101" s="4"/>
      <c r="AWI101" s="4"/>
      <c r="AXC101" s="4"/>
      <c r="AXW101" s="4"/>
      <c r="AYQ101" s="4"/>
      <c r="AZK101" s="4"/>
      <c r="BAE101" s="4"/>
      <c r="BAY101" s="4"/>
      <c r="BBS101" s="4"/>
      <c r="BCM101" s="4"/>
      <c r="BDG101" s="4"/>
      <c r="BEA101" s="4"/>
      <c r="BEU101" s="4"/>
      <c r="BFO101" s="4"/>
      <c r="BGI101" s="4"/>
      <c r="BHC101" s="4"/>
      <c r="BHW101" s="4"/>
      <c r="BIQ101" s="4"/>
      <c r="BJK101" s="4"/>
      <c r="BKE101" s="4"/>
      <c r="BKY101" s="4"/>
      <c r="BLS101" s="4"/>
      <c r="BMM101" s="4"/>
      <c r="BNG101" s="4"/>
      <c r="BOA101" s="4"/>
      <c r="BOU101" s="4"/>
      <c r="BPO101" s="4"/>
      <c r="BQI101" s="4"/>
      <c r="BRC101" s="4"/>
      <c r="BRW101" s="4"/>
      <c r="BSQ101" s="4"/>
      <c r="BTK101" s="4"/>
      <c r="BUE101" s="4"/>
      <c r="BUY101" s="4"/>
      <c r="BVS101" s="4"/>
      <c r="BWM101" s="4"/>
      <c r="BXG101" s="4"/>
      <c r="BYA101" s="4"/>
      <c r="BYU101" s="4"/>
      <c r="BZO101" s="4"/>
      <c r="CAI101" s="4"/>
      <c r="CBC101" s="4"/>
      <c r="CBW101" s="4"/>
      <c r="CCQ101" s="4"/>
      <c r="CDK101" s="4"/>
      <c r="CEE101" s="4"/>
      <c r="CEY101" s="4"/>
      <c r="CFS101" s="4"/>
      <c r="CGM101" s="4"/>
      <c r="CHG101" s="4"/>
      <c r="CIA101" s="4"/>
      <c r="CIU101" s="4"/>
      <c r="CJO101" s="4"/>
      <c r="CKI101" s="4"/>
      <c r="CLC101" s="4"/>
      <c r="CLW101" s="4"/>
      <c r="CMQ101" s="4"/>
      <c r="CNK101" s="4"/>
      <c r="COE101" s="4"/>
      <c r="COY101" s="4"/>
      <c r="CPS101" s="4"/>
      <c r="CQM101" s="4"/>
      <c r="CRG101" s="4"/>
      <c r="CSA101" s="4"/>
      <c r="CSU101" s="4"/>
      <c r="CTO101" s="4"/>
      <c r="CUI101" s="4"/>
      <c r="CVC101" s="4"/>
      <c r="CVW101" s="4"/>
      <c r="CWQ101" s="4"/>
      <c r="CXK101" s="4"/>
      <c r="CYE101" s="4"/>
      <c r="CYY101" s="4"/>
      <c r="CZS101" s="4"/>
      <c r="DAM101" s="4"/>
      <c r="DBG101" s="4"/>
      <c r="DCA101" s="4"/>
      <c r="DCU101" s="4"/>
      <c r="DDO101" s="4"/>
      <c r="DEI101" s="4"/>
      <c r="DFC101" s="4"/>
      <c r="DFW101" s="4"/>
      <c r="DGQ101" s="4"/>
      <c r="DHK101" s="4"/>
      <c r="DIE101" s="4"/>
      <c r="DIY101" s="4"/>
      <c r="DJS101" s="4"/>
      <c r="DKM101" s="4"/>
      <c r="DLG101" s="4"/>
      <c r="DMA101" s="4"/>
      <c r="DMU101" s="4"/>
      <c r="DNO101" s="4"/>
      <c r="DOI101" s="4"/>
      <c r="DPC101" s="4"/>
      <c r="DPW101" s="4"/>
      <c r="DQQ101" s="4"/>
      <c r="DRK101" s="4"/>
      <c r="DSE101" s="4"/>
      <c r="DSY101" s="4"/>
      <c r="DTS101" s="4"/>
      <c r="DUM101" s="4"/>
      <c r="DVG101" s="4"/>
      <c r="DWA101" s="4"/>
      <c r="DWU101" s="4"/>
      <c r="DXO101" s="4"/>
      <c r="DYI101" s="4"/>
      <c r="DZC101" s="4"/>
      <c r="DZW101" s="4"/>
      <c r="EAQ101" s="4"/>
      <c r="EBK101" s="4"/>
      <c r="ECE101" s="4"/>
      <c r="ECY101" s="4"/>
      <c r="EDS101" s="4"/>
      <c r="EEM101" s="4"/>
      <c r="EFG101" s="4"/>
      <c r="EGA101" s="4"/>
      <c r="EGU101" s="4"/>
      <c r="EHO101" s="4"/>
      <c r="EII101" s="4"/>
      <c r="EJC101" s="4"/>
      <c r="EJW101" s="4"/>
      <c r="EKQ101" s="4"/>
      <c r="ELK101" s="4"/>
      <c r="EME101" s="4"/>
      <c r="EMY101" s="4"/>
      <c r="ENS101" s="4"/>
      <c r="EOM101" s="4"/>
      <c r="EPG101" s="4"/>
      <c r="EQA101" s="4"/>
      <c r="EQU101" s="4"/>
      <c r="ERO101" s="4"/>
      <c r="ESI101" s="4"/>
      <c r="ETC101" s="4"/>
      <c r="ETW101" s="4"/>
      <c r="EUQ101" s="4"/>
      <c r="EVK101" s="4"/>
      <c r="EWE101" s="4"/>
      <c r="EWY101" s="4"/>
      <c r="EXS101" s="4"/>
      <c r="EYM101" s="4"/>
      <c r="EZG101" s="4"/>
      <c r="FAA101" s="4"/>
      <c r="FAU101" s="4"/>
      <c r="FBO101" s="4"/>
      <c r="FCI101" s="4"/>
      <c r="FDC101" s="4"/>
      <c r="FDW101" s="4"/>
      <c r="FEQ101" s="4"/>
      <c r="FFK101" s="4"/>
      <c r="FGE101" s="4"/>
      <c r="FGY101" s="4"/>
      <c r="FHS101" s="4"/>
      <c r="FIM101" s="4"/>
      <c r="FJG101" s="4"/>
      <c r="FKA101" s="4"/>
      <c r="FKU101" s="4"/>
      <c r="FLO101" s="4"/>
      <c r="FMI101" s="4"/>
      <c r="FNC101" s="4"/>
      <c r="FNW101" s="4"/>
      <c r="FOQ101" s="4"/>
      <c r="FPK101" s="4"/>
      <c r="FQE101" s="4"/>
      <c r="FQY101" s="4"/>
      <c r="FRS101" s="4"/>
      <c r="FSM101" s="4"/>
      <c r="FTG101" s="4"/>
      <c r="FUA101" s="4"/>
      <c r="FUU101" s="4"/>
      <c r="FVO101" s="4"/>
      <c r="FWI101" s="4"/>
      <c r="FXC101" s="4"/>
      <c r="FXW101" s="4"/>
      <c r="FYQ101" s="4"/>
      <c r="FZK101" s="4"/>
      <c r="GAE101" s="4"/>
      <c r="GAY101" s="4"/>
      <c r="GBS101" s="4"/>
      <c r="GCM101" s="4"/>
      <c r="GDG101" s="4"/>
      <c r="GEA101" s="4"/>
      <c r="GEU101" s="4"/>
      <c r="GFO101" s="4"/>
      <c r="GGI101" s="4"/>
      <c r="GHC101" s="4"/>
      <c r="GHW101" s="4"/>
      <c r="GIQ101" s="4"/>
      <c r="GJK101" s="4"/>
      <c r="GKE101" s="4"/>
      <c r="GKY101" s="4"/>
      <c r="GLS101" s="4"/>
      <c r="GMM101" s="4"/>
      <c r="GNG101" s="4"/>
      <c r="GOA101" s="4"/>
      <c r="GOU101" s="4"/>
      <c r="GPO101" s="4"/>
      <c r="GQI101" s="4"/>
      <c r="GRC101" s="4"/>
      <c r="GRW101" s="4"/>
      <c r="GSQ101" s="4"/>
      <c r="GTK101" s="4"/>
      <c r="GUE101" s="4"/>
      <c r="GUY101" s="4"/>
      <c r="GVS101" s="4"/>
      <c r="GWM101" s="4"/>
      <c r="GXG101" s="4"/>
      <c r="GYA101" s="4"/>
      <c r="GYU101" s="4"/>
      <c r="GZO101" s="4"/>
      <c r="HAI101" s="4"/>
      <c r="HBC101" s="4"/>
      <c r="HBW101" s="4"/>
      <c r="HCQ101" s="4"/>
      <c r="HDK101" s="4"/>
      <c r="HEE101" s="4"/>
      <c r="HEY101" s="4"/>
      <c r="HFS101" s="4"/>
      <c r="HGM101" s="4"/>
      <c r="HHG101" s="4"/>
      <c r="HIA101" s="4"/>
      <c r="HIU101" s="4"/>
      <c r="HJO101" s="4"/>
      <c r="HKI101" s="4"/>
      <c r="HLC101" s="4"/>
      <c r="HLW101" s="4"/>
      <c r="HMQ101" s="4"/>
      <c r="HNK101" s="4"/>
      <c r="HOE101" s="4"/>
      <c r="HOY101" s="4"/>
      <c r="HPS101" s="4"/>
      <c r="HQM101" s="4"/>
      <c r="HRG101" s="4"/>
      <c r="HSA101" s="4"/>
      <c r="HSU101" s="4"/>
      <c r="HTO101" s="4"/>
      <c r="HUI101" s="4"/>
      <c r="HVC101" s="4"/>
      <c r="HVW101" s="4"/>
      <c r="HWQ101" s="4"/>
      <c r="HXK101" s="4"/>
      <c r="HYE101" s="4"/>
      <c r="HYY101" s="4"/>
      <c r="HZS101" s="4"/>
      <c r="IAM101" s="4"/>
      <c r="IBG101" s="4"/>
      <c r="ICA101" s="4"/>
      <c r="ICU101" s="4"/>
      <c r="IDO101" s="4"/>
      <c r="IEI101" s="4"/>
      <c r="IFC101" s="4"/>
      <c r="IFW101" s="4"/>
      <c r="IGQ101" s="4"/>
      <c r="IHK101" s="4"/>
      <c r="IIE101" s="4"/>
      <c r="IIY101" s="4"/>
      <c r="IJS101" s="4"/>
      <c r="IKM101" s="4"/>
      <c r="ILG101" s="4"/>
      <c r="IMA101" s="4"/>
      <c r="IMU101" s="4"/>
      <c r="INO101" s="4"/>
      <c r="IOI101" s="4"/>
      <c r="IPC101" s="4"/>
      <c r="IPW101" s="4"/>
      <c r="IQQ101" s="4"/>
      <c r="IRK101" s="4"/>
      <c r="ISE101" s="4"/>
      <c r="ISY101" s="4"/>
      <c r="ITS101" s="4"/>
      <c r="IUM101" s="4"/>
      <c r="IVG101" s="4"/>
      <c r="IWA101" s="4"/>
      <c r="IWU101" s="4"/>
      <c r="IXO101" s="4"/>
      <c r="IYI101" s="4"/>
      <c r="IZC101" s="4"/>
      <c r="IZW101" s="4"/>
      <c r="JAQ101" s="4"/>
      <c r="JBK101" s="4"/>
      <c r="JCE101" s="4"/>
      <c r="JCY101" s="4"/>
      <c r="JDS101" s="4"/>
      <c r="JEM101" s="4"/>
      <c r="JFG101" s="4"/>
      <c r="JGA101" s="4"/>
      <c r="JGU101" s="4"/>
      <c r="JHO101" s="4"/>
      <c r="JII101" s="4"/>
      <c r="JJC101" s="4"/>
      <c r="JJW101" s="4"/>
      <c r="JKQ101" s="4"/>
      <c r="JLK101" s="4"/>
      <c r="JME101" s="4"/>
      <c r="JMY101" s="4"/>
      <c r="JNS101" s="4"/>
      <c r="JOM101" s="4"/>
      <c r="JPG101" s="4"/>
      <c r="JQA101" s="4"/>
      <c r="JQU101" s="4"/>
      <c r="JRO101" s="4"/>
      <c r="JSI101" s="4"/>
      <c r="JTC101" s="4"/>
      <c r="JTW101" s="4"/>
      <c r="JUQ101" s="4"/>
      <c r="JVK101" s="4"/>
      <c r="JWE101" s="4"/>
      <c r="JWY101" s="4"/>
      <c r="JXS101" s="4"/>
      <c r="JYM101" s="4"/>
      <c r="JZG101" s="4"/>
      <c r="KAA101" s="4"/>
      <c r="KAU101" s="4"/>
      <c r="KBO101" s="4"/>
      <c r="KCI101" s="4"/>
      <c r="KDC101" s="4"/>
      <c r="KDW101" s="4"/>
      <c r="KEQ101" s="4"/>
      <c r="KFK101" s="4"/>
      <c r="KGE101" s="4"/>
      <c r="KGY101" s="4"/>
      <c r="KHS101" s="4"/>
      <c r="KIM101" s="4"/>
      <c r="KJG101" s="4"/>
      <c r="KKA101" s="4"/>
      <c r="KKU101" s="4"/>
      <c r="KLO101" s="4"/>
      <c r="KMI101" s="4"/>
      <c r="KNC101" s="4"/>
      <c r="KNW101" s="4"/>
      <c r="KOQ101" s="4"/>
      <c r="KPK101" s="4"/>
      <c r="KQE101" s="4"/>
      <c r="KQY101" s="4"/>
      <c r="KRS101" s="4"/>
      <c r="KSM101" s="4"/>
      <c r="KTG101" s="4"/>
      <c r="KUA101" s="4"/>
      <c r="KUU101" s="4"/>
      <c r="KVO101" s="4"/>
      <c r="KWI101" s="4"/>
      <c r="KXC101" s="4"/>
      <c r="KXW101" s="4"/>
      <c r="KYQ101" s="4"/>
      <c r="KZK101" s="4"/>
      <c r="LAE101" s="4"/>
      <c r="LAY101" s="4"/>
      <c r="LBS101" s="4"/>
      <c r="LCM101" s="4"/>
      <c r="LDG101" s="4"/>
      <c r="LEA101" s="4"/>
      <c r="LEU101" s="4"/>
      <c r="LFO101" s="4"/>
      <c r="LGI101" s="4"/>
      <c r="LHC101" s="4"/>
      <c r="LHW101" s="4"/>
      <c r="LIQ101" s="4"/>
      <c r="LJK101" s="4"/>
      <c r="LKE101" s="4"/>
      <c r="LKY101" s="4"/>
      <c r="LLS101" s="4"/>
      <c r="LMM101" s="4"/>
      <c r="LNG101" s="4"/>
      <c r="LOA101" s="4"/>
      <c r="LOU101" s="4"/>
      <c r="LPO101" s="4"/>
      <c r="LQI101" s="4"/>
      <c r="LRC101" s="4"/>
      <c r="LRW101" s="4"/>
      <c r="LSQ101" s="4"/>
      <c r="LTK101" s="4"/>
      <c r="LUE101" s="4"/>
      <c r="LUY101" s="4"/>
      <c r="LVS101" s="4"/>
      <c r="LWM101" s="4"/>
      <c r="LXG101" s="4"/>
      <c r="LYA101" s="4"/>
      <c r="LYU101" s="4"/>
      <c r="LZO101" s="4"/>
      <c r="MAI101" s="4"/>
      <c r="MBC101" s="4"/>
      <c r="MBW101" s="4"/>
      <c r="MCQ101" s="4"/>
      <c r="MDK101" s="4"/>
      <c r="MEE101" s="4"/>
      <c r="MEY101" s="4"/>
      <c r="MFS101" s="4"/>
      <c r="MGM101" s="4"/>
      <c r="MHG101" s="4"/>
      <c r="MIA101" s="4"/>
      <c r="MIU101" s="4"/>
      <c r="MJO101" s="4"/>
      <c r="MKI101" s="4"/>
      <c r="MLC101" s="4"/>
      <c r="MLW101" s="4"/>
      <c r="MMQ101" s="4"/>
      <c r="MNK101" s="4"/>
      <c r="MOE101" s="4"/>
      <c r="MOY101" s="4"/>
      <c r="MPS101" s="4"/>
      <c r="MQM101" s="4"/>
      <c r="MRG101" s="4"/>
      <c r="MSA101" s="4"/>
      <c r="MSU101" s="4"/>
      <c r="MTO101" s="4"/>
      <c r="MUI101" s="4"/>
      <c r="MVC101" s="4"/>
      <c r="MVW101" s="4"/>
      <c r="MWQ101" s="4"/>
      <c r="MXK101" s="4"/>
      <c r="MYE101" s="4"/>
      <c r="MYY101" s="4"/>
      <c r="MZS101" s="4"/>
      <c r="NAM101" s="4"/>
      <c r="NBG101" s="4"/>
      <c r="NCA101" s="4"/>
      <c r="NCU101" s="4"/>
      <c r="NDO101" s="4"/>
      <c r="NEI101" s="4"/>
      <c r="NFC101" s="4"/>
      <c r="NFW101" s="4"/>
      <c r="NGQ101" s="4"/>
      <c r="NHK101" s="4"/>
      <c r="NIE101" s="4"/>
      <c r="NIY101" s="4"/>
      <c r="NJS101" s="4"/>
      <c r="NKM101" s="4"/>
      <c r="NLG101" s="4"/>
      <c r="NMA101" s="4"/>
      <c r="NMU101" s="4"/>
      <c r="NNO101" s="4"/>
      <c r="NOI101" s="4"/>
      <c r="NPC101" s="4"/>
      <c r="NPW101" s="4"/>
      <c r="NQQ101" s="4"/>
      <c r="NRK101" s="4"/>
      <c r="NSE101" s="4"/>
      <c r="NSY101" s="4"/>
      <c r="NTS101" s="4"/>
      <c r="NUM101" s="4"/>
      <c r="NVG101" s="4"/>
      <c r="NWA101" s="4"/>
      <c r="NWU101" s="4"/>
      <c r="NXO101" s="4"/>
      <c r="NYI101" s="4"/>
      <c r="NZC101" s="4"/>
      <c r="NZW101" s="4"/>
      <c r="OAQ101" s="4"/>
      <c r="OBK101" s="4"/>
      <c r="OCE101" s="4"/>
      <c r="OCY101" s="4"/>
      <c r="ODS101" s="4"/>
      <c r="OEM101" s="4"/>
      <c r="OFG101" s="4"/>
      <c r="OGA101" s="4"/>
      <c r="OGU101" s="4"/>
      <c r="OHO101" s="4"/>
      <c r="OII101" s="4"/>
      <c r="OJC101" s="4"/>
      <c r="OJW101" s="4"/>
      <c r="OKQ101" s="4"/>
      <c r="OLK101" s="4"/>
      <c r="OME101" s="4"/>
      <c r="OMY101" s="4"/>
      <c r="ONS101" s="4"/>
      <c r="OOM101" s="4"/>
      <c r="OPG101" s="4"/>
      <c r="OQA101" s="4"/>
      <c r="OQU101" s="4"/>
      <c r="ORO101" s="4"/>
      <c r="OSI101" s="4"/>
      <c r="OTC101" s="4"/>
      <c r="OTW101" s="4"/>
      <c r="OUQ101" s="4"/>
      <c r="OVK101" s="4"/>
      <c r="OWE101" s="4"/>
      <c r="OWY101" s="4"/>
      <c r="OXS101" s="4"/>
      <c r="OYM101" s="4"/>
      <c r="OZG101" s="4"/>
      <c r="PAA101" s="4"/>
      <c r="PAU101" s="4"/>
      <c r="PBO101" s="4"/>
      <c r="PCI101" s="4"/>
      <c r="PDC101" s="4"/>
      <c r="PDW101" s="4"/>
      <c r="PEQ101" s="4"/>
      <c r="PFK101" s="4"/>
      <c r="PGE101" s="4"/>
      <c r="PGY101" s="4"/>
      <c r="PHS101" s="4"/>
      <c r="PIM101" s="4"/>
      <c r="PJG101" s="4"/>
      <c r="PKA101" s="4"/>
      <c r="PKU101" s="4"/>
      <c r="PLO101" s="4"/>
      <c r="PMI101" s="4"/>
      <c r="PNC101" s="4"/>
      <c r="PNW101" s="4"/>
      <c r="POQ101" s="4"/>
      <c r="PPK101" s="4"/>
      <c r="PQE101" s="4"/>
      <c r="PQY101" s="4"/>
      <c r="PRS101" s="4"/>
      <c r="PSM101" s="4"/>
      <c r="PTG101" s="4"/>
      <c r="PUA101" s="4"/>
      <c r="PUU101" s="4"/>
      <c r="PVO101" s="4"/>
      <c r="PWI101" s="4"/>
      <c r="PXC101" s="4"/>
      <c r="PXW101" s="4"/>
      <c r="PYQ101" s="4"/>
      <c r="PZK101" s="4"/>
      <c r="QAE101" s="4"/>
      <c r="QAY101" s="4"/>
      <c r="QBS101" s="4"/>
      <c r="QCM101" s="4"/>
      <c r="QDG101" s="4"/>
      <c r="QEA101" s="4"/>
      <c r="QEU101" s="4"/>
      <c r="QFO101" s="4"/>
      <c r="QGI101" s="4"/>
      <c r="QHC101" s="4"/>
      <c r="QHW101" s="4"/>
      <c r="QIQ101" s="4"/>
      <c r="QJK101" s="4"/>
      <c r="QKE101" s="4"/>
      <c r="QKY101" s="4"/>
      <c r="QLS101" s="4"/>
      <c r="QMM101" s="4"/>
      <c r="QNG101" s="4"/>
      <c r="QOA101" s="4"/>
      <c r="QOU101" s="4"/>
      <c r="QPO101" s="4"/>
      <c r="QQI101" s="4"/>
      <c r="QRC101" s="4"/>
      <c r="QRW101" s="4"/>
      <c r="QSQ101" s="4"/>
      <c r="QTK101" s="4"/>
      <c r="QUE101" s="4"/>
      <c r="QUY101" s="4"/>
      <c r="QVS101" s="4"/>
      <c r="QWM101" s="4"/>
      <c r="QXG101" s="4"/>
      <c r="QYA101" s="4"/>
      <c r="QYU101" s="4"/>
      <c r="QZO101" s="4"/>
      <c r="RAI101" s="4"/>
      <c r="RBC101" s="4"/>
      <c r="RBW101" s="4"/>
      <c r="RCQ101" s="4"/>
      <c r="RDK101" s="4"/>
      <c r="REE101" s="4"/>
      <c r="REY101" s="4"/>
      <c r="RFS101" s="4"/>
      <c r="RGM101" s="4"/>
      <c r="RHG101" s="4"/>
      <c r="RIA101" s="4"/>
      <c r="RIU101" s="4"/>
      <c r="RJO101" s="4"/>
      <c r="RKI101" s="4"/>
      <c r="RLC101" s="4"/>
      <c r="RLW101" s="4"/>
      <c r="RMQ101" s="4"/>
      <c r="RNK101" s="4"/>
      <c r="ROE101" s="4"/>
      <c r="ROY101" s="4"/>
      <c r="RPS101" s="4"/>
      <c r="RQM101" s="4"/>
      <c r="RRG101" s="4"/>
      <c r="RSA101" s="4"/>
      <c r="RSU101" s="4"/>
      <c r="RTO101" s="4"/>
      <c r="RUI101" s="4"/>
      <c r="RVC101" s="4"/>
      <c r="RVW101" s="4"/>
      <c r="RWQ101" s="4"/>
      <c r="RXK101" s="4"/>
      <c r="RYE101" s="4"/>
      <c r="RYY101" s="4"/>
      <c r="RZS101" s="4"/>
      <c r="SAM101" s="4"/>
      <c r="SBG101" s="4"/>
      <c r="SCA101" s="4"/>
      <c r="SCU101" s="4"/>
      <c r="SDO101" s="4"/>
      <c r="SEI101" s="4"/>
      <c r="SFC101" s="4"/>
      <c r="SFW101" s="4"/>
      <c r="SGQ101" s="4"/>
      <c r="SHK101" s="4"/>
      <c r="SIE101" s="4"/>
      <c r="SIY101" s="4"/>
      <c r="SJS101" s="4"/>
      <c r="SKM101" s="4"/>
      <c r="SLG101" s="4"/>
      <c r="SMA101" s="4"/>
      <c r="SMU101" s="4"/>
      <c r="SNO101" s="4"/>
      <c r="SOI101" s="4"/>
      <c r="SPC101" s="4"/>
      <c r="SPW101" s="4"/>
      <c r="SQQ101" s="4"/>
      <c r="SRK101" s="4"/>
      <c r="SSE101" s="4"/>
      <c r="SSY101" s="4"/>
      <c r="STS101" s="4"/>
      <c r="SUM101" s="4"/>
      <c r="SVG101" s="4"/>
      <c r="SWA101" s="4"/>
      <c r="SWU101" s="4"/>
      <c r="SXO101" s="4"/>
      <c r="SYI101" s="4"/>
      <c r="SZC101" s="4"/>
      <c r="SZW101" s="4"/>
      <c r="TAQ101" s="4"/>
      <c r="TBK101" s="4"/>
      <c r="TCE101" s="4"/>
      <c r="TCY101" s="4"/>
      <c r="TDS101" s="4"/>
      <c r="TEM101" s="4"/>
      <c r="TFG101" s="4"/>
      <c r="TGA101" s="4"/>
      <c r="TGU101" s="4"/>
      <c r="THO101" s="4"/>
      <c r="TII101" s="4"/>
      <c r="TJC101" s="4"/>
      <c r="TJW101" s="4"/>
      <c r="TKQ101" s="4"/>
      <c r="TLK101" s="4"/>
      <c r="TME101" s="4"/>
      <c r="TMY101" s="4"/>
      <c r="TNS101" s="4"/>
      <c r="TOM101" s="4"/>
      <c r="TPG101" s="4"/>
      <c r="TQA101" s="4"/>
      <c r="TQU101" s="4"/>
      <c r="TRO101" s="4"/>
      <c r="TSI101" s="4"/>
      <c r="TTC101" s="4"/>
      <c r="TTW101" s="4"/>
      <c r="TUQ101" s="4"/>
      <c r="TVK101" s="4"/>
      <c r="TWE101" s="4"/>
      <c r="TWY101" s="4"/>
      <c r="TXS101" s="4"/>
      <c r="TYM101" s="4"/>
      <c r="TZG101" s="4"/>
      <c r="UAA101" s="4"/>
      <c r="UAU101" s="4"/>
      <c r="UBO101" s="4"/>
      <c r="UCI101" s="4"/>
      <c r="UDC101" s="4"/>
      <c r="UDW101" s="4"/>
      <c r="UEQ101" s="4"/>
      <c r="UFK101" s="4"/>
      <c r="UGE101" s="4"/>
      <c r="UGY101" s="4"/>
      <c r="UHS101" s="4"/>
      <c r="UIM101" s="4"/>
      <c r="UJG101" s="4"/>
      <c r="UKA101" s="4"/>
      <c r="UKU101" s="4"/>
      <c r="ULO101" s="4"/>
      <c r="UMI101" s="4"/>
      <c r="UNC101" s="4"/>
      <c r="UNW101" s="4"/>
      <c r="UOQ101" s="4"/>
      <c r="UPK101" s="4"/>
      <c r="UQE101" s="4"/>
      <c r="UQY101" s="4"/>
      <c r="URS101" s="4"/>
      <c r="USM101" s="4"/>
      <c r="UTG101" s="4"/>
      <c r="UUA101" s="4"/>
      <c r="UUU101" s="4"/>
      <c r="UVO101" s="4"/>
      <c r="UWI101" s="4"/>
      <c r="UXC101" s="4"/>
      <c r="UXW101" s="4"/>
      <c r="UYQ101" s="4"/>
      <c r="UZK101" s="4"/>
      <c r="VAE101" s="4"/>
      <c r="VAY101" s="4"/>
      <c r="VBS101" s="4"/>
      <c r="VCM101" s="4"/>
      <c r="VDG101" s="4"/>
      <c r="VEA101" s="4"/>
      <c r="VEU101" s="4"/>
      <c r="VFO101" s="4"/>
      <c r="VGI101" s="4"/>
      <c r="VHC101" s="4"/>
      <c r="VHW101" s="4"/>
      <c r="VIQ101" s="4"/>
      <c r="VJK101" s="4"/>
      <c r="VKE101" s="4"/>
      <c r="VKY101" s="4"/>
      <c r="VLS101" s="4"/>
      <c r="VMM101" s="4"/>
      <c r="VNG101" s="4"/>
      <c r="VOA101" s="4"/>
      <c r="VOU101" s="4"/>
      <c r="VPO101" s="4"/>
      <c r="VQI101" s="4"/>
      <c r="VRC101" s="4"/>
      <c r="VRW101" s="4"/>
      <c r="VSQ101" s="4"/>
      <c r="VTK101" s="4"/>
      <c r="VUE101" s="4"/>
      <c r="VUY101" s="4"/>
      <c r="VVS101" s="4"/>
      <c r="VWM101" s="4"/>
      <c r="VXG101" s="4"/>
      <c r="VYA101" s="4"/>
      <c r="VYU101" s="4"/>
      <c r="VZO101" s="4"/>
      <c r="WAI101" s="4"/>
      <c r="WBC101" s="4"/>
      <c r="WBW101" s="4"/>
      <c r="WCQ101" s="4"/>
      <c r="WDK101" s="4"/>
      <c r="WEE101" s="4"/>
      <c r="WEY101" s="4"/>
      <c r="WFS101" s="4"/>
      <c r="WGM101" s="4"/>
      <c r="WHG101" s="4"/>
      <c r="WIA101" s="4"/>
      <c r="WIU101" s="4"/>
      <c r="WJO101" s="4"/>
      <c r="WKI101" s="4"/>
      <c r="WLC101" s="4"/>
      <c r="WLW101" s="4"/>
      <c r="WMQ101" s="4"/>
      <c r="WNK101" s="4"/>
      <c r="WOE101" s="4"/>
      <c r="WOY101" s="4"/>
      <c r="WPS101" s="4"/>
      <c r="WQM101" s="4"/>
      <c r="WRG101" s="4"/>
      <c r="WSA101" s="4"/>
      <c r="WSU101" s="4"/>
      <c r="WTO101" s="4"/>
      <c r="WUI101" s="4"/>
      <c r="WVC101" s="4"/>
      <c r="WVW101" s="4"/>
      <c r="WWQ101" s="4"/>
      <c r="WXK101" s="4"/>
      <c r="WYE101" s="4"/>
      <c r="WYY101" s="4"/>
      <c r="WZS101" s="4"/>
      <c r="XAM101" s="4"/>
      <c r="XBG101" s="4"/>
      <c r="XCA101" s="4"/>
      <c r="XCU101" s="4"/>
      <c r="XDO101" s="4"/>
      <c r="XEI101" s="4"/>
      <c r="XFC101" s="4"/>
    </row>
    <row r="102" spans="1:1023 1043:2043 2063:3063 3083:4083 4103:5103 5123:6143 6163:7163 7183:8183 8203:9203 9223:10223 10243:11263 11283:12283 12303:13303 13323:14323 14343:15343 15363:16383" x14ac:dyDescent="0.3">
      <c r="A102" s="7"/>
      <c r="B102" s="23">
        <v>44175</v>
      </c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15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15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15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15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15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15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15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15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15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15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15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15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15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15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  <c r="KP102" s="8"/>
      <c r="KQ102" s="15"/>
      <c r="KR102" s="8"/>
      <c r="KS102" s="8"/>
      <c r="KT102" s="8"/>
      <c r="KU102" s="8"/>
      <c r="KV102" s="8"/>
      <c r="KW102" s="8"/>
      <c r="KX102" s="8"/>
      <c r="KY102" s="8"/>
      <c r="KZ102" s="8"/>
      <c r="LA102" s="8"/>
      <c r="LB102" s="8"/>
      <c r="LC102" s="8"/>
      <c r="LD102" s="8"/>
      <c r="LE102" s="8"/>
      <c r="LF102" s="8"/>
      <c r="LG102" s="8"/>
      <c r="LH102" s="8"/>
      <c r="LI102" s="8"/>
      <c r="LJ102" s="8"/>
      <c r="LK102" s="15"/>
      <c r="LL102" s="8"/>
      <c r="LM102" s="8"/>
      <c r="LN102" s="8"/>
      <c r="LO102" s="8"/>
      <c r="LP102" s="8"/>
      <c r="LQ102" s="8"/>
      <c r="LR102" s="8"/>
      <c r="LS102" s="8"/>
      <c r="LT102" s="8"/>
      <c r="LU102" s="8"/>
      <c r="LV102" s="8"/>
      <c r="LW102" s="8"/>
      <c r="LX102" s="8"/>
      <c r="LY102" s="8"/>
      <c r="LZ102" s="8"/>
      <c r="MA102" s="8"/>
      <c r="MB102" s="8"/>
      <c r="MC102" s="8"/>
      <c r="MD102" s="8"/>
      <c r="ME102" s="15"/>
      <c r="MF102" s="8"/>
      <c r="MG102" s="8"/>
      <c r="MH102" s="8"/>
      <c r="MI102" s="8"/>
      <c r="MJ102" s="8"/>
      <c r="MK102" s="8"/>
      <c r="ML102" s="8"/>
      <c r="MM102" s="8"/>
      <c r="MN102" s="8"/>
      <c r="MO102" s="8"/>
      <c r="MP102" s="8"/>
      <c r="MQ102" s="8"/>
      <c r="MR102" s="8"/>
      <c r="MS102" s="8"/>
      <c r="MT102" s="8"/>
      <c r="MU102" s="8"/>
      <c r="MV102" s="8"/>
      <c r="MW102" s="8"/>
      <c r="MX102" s="8"/>
      <c r="MY102" s="15"/>
      <c r="MZ102" s="8"/>
      <c r="NA102" s="8"/>
      <c r="NB102" s="8"/>
      <c r="NC102" s="8"/>
      <c r="ND102" s="8"/>
      <c r="NE102" s="8"/>
      <c r="NF102" s="8"/>
      <c r="NG102" s="8"/>
      <c r="NH102" s="8"/>
      <c r="NI102" s="8"/>
      <c r="NJ102" s="8"/>
      <c r="NK102" s="8"/>
      <c r="NL102" s="8"/>
      <c r="NM102" s="8"/>
      <c r="NN102" s="8"/>
      <c r="NO102" s="8"/>
      <c r="NP102" s="8"/>
      <c r="NQ102" s="8"/>
      <c r="NR102" s="8"/>
      <c r="NS102" s="15"/>
      <c r="NT102" s="8"/>
      <c r="NU102" s="8"/>
      <c r="NV102" s="8"/>
      <c r="NW102" s="8"/>
      <c r="NX102" s="8"/>
      <c r="NY102" s="8"/>
      <c r="NZ102" s="8"/>
      <c r="OA102" s="8"/>
      <c r="OB102" s="8"/>
      <c r="OC102" s="8"/>
      <c r="OD102" s="8"/>
      <c r="OE102" s="8"/>
      <c r="OF102" s="8"/>
      <c r="OG102" s="8"/>
      <c r="OH102" s="8"/>
      <c r="OI102" s="8"/>
      <c r="OJ102" s="8"/>
      <c r="OK102" s="8"/>
      <c r="OL102" s="8"/>
      <c r="OM102" s="15"/>
      <c r="ON102" s="8"/>
      <c r="OO102" s="8"/>
      <c r="OP102" s="8"/>
      <c r="OQ102" s="8"/>
      <c r="OR102" s="8"/>
      <c r="OS102" s="8"/>
      <c r="OT102" s="8"/>
      <c r="OU102" s="8"/>
      <c r="OV102" s="8"/>
      <c r="OW102" s="8"/>
      <c r="OX102" s="8"/>
      <c r="OY102" s="8"/>
      <c r="OZ102" s="8"/>
      <c r="PA102" s="8"/>
      <c r="PB102" s="8"/>
      <c r="PC102" s="8"/>
      <c r="PD102" s="8"/>
      <c r="PE102" s="8"/>
      <c r="PF102" s="8"/>
      <c r="PG102" s="15"/>
      <c r="PH102" s="8"/>
      <c r="PI102" s="8"/>
      <c r="PJ102" s="8"/>
      <c r="PK102" s="8"/>
      <c r="PL102" s="8"/>
      <c r="PM102" s="8"/>
      <c r="PN102" s="8"/>
      <c r="PO102" s="8"/>
      <c r="PP102" s="8"/>
      <c r="PQ102" s="8"/>
      <c r="PR102" s="8"/>
      <c r="PS102" s="8"/>
      <c r="PT102" s="8"/>
      <c r="PU102" s="8"/>
      <c r="PV102" s="8"/>
      <c r="PW102" s="8"/>
      <c r="PX102" s="8"/>
      <c r="PY102" s="8"/>
      <c r="PZ102" s="8"/>
      <c r="QA102" s="15"/>
      <c r="QB102" s="8"/>
      <c r="QC102" s="8"/>
      <c r="QD102" s="8"/>
      <c r="QE102" s="8"/>
      <c r="QF102" s="8"/>
      <c r="QG102" s="8"/>
      <c r="QH102" s="8"/>
      <c r="QI102" s="8"/>
      <c r="QJ102" s="8"/>
      <c r="QK102" s="8"/>
      <c r="QL102" s="8"/>
      <c r="QM102" s="8"/>
      <c r="QN102" s="8"/>
      <c r="QO102" s="8"/>
      <c r="QP102" s="8"/>
      <c r="QQ102" s="8"/>
      <c r="QR102" s="8"/>
      <c r="QS102" s="8"/>
      <c r="QT102" s="8"/>
      <c r="QU102" s="15"/>
      <c r="QV102" s="8"/>
      <c r="QW102" s="8"/>
      <c r="QX102" s="8"/>
      <c r="QY102" s="8"/>
      <c r="QZ102" s="8"/>
      <c r="RA102" s="8"/>
      <c r="RB102" s="8"/>
      <c r="RC102" s="8"/>
      <c r="RD102" s="8"/>
      <c r="RE102" s="8"/>
      <c r="RF102" s="8"/>
      <c r="RG102" s="8"/>
      <c r="RH102" s="8"/>
      <c r="RI102" s="8"/>
      <c r="RJ102" s="8"/>
      <c r="RK102" s="8"/>
      <c r="RL102" s="8"/>
      <c r="RM102" s="8"/>
      <c r="RN102" s="8"/>
      <c r="RO102" s="15"/>
      <c r="RP102" s="8"/>
      <c r="RQ102" s="8"/>
      <c r="RR102" s="8"/>
      <c r="RS102" s="8"/>
      <c r="RT102" s="8"/>
      <c r="RU102" s="8"/>
      <c r="RV102" s="8"/>
      <c r="RW102" s="8"/>
      <c r="RX102" s="8"/>
      <c r="RY102" s="8"/>
      <c r="RZ102" s="8"/>
      <c r="SA102" s="8"/>
      <c r="SB102" s="8"/>
      <c r="SC102" s="8"/>
      <c r="SD102" s="8"/>
      <c r="SE102" s="8"/>
      <c r="SF102" s="8"/>
      <c r="SG102" s="8"/>
      <c r="SH102" s="8"/>
      <c r="SI102" s="15"/>
      <c r="SJ102" s="8"/>
      <c r="SK102" s="8"/>
      <c r="SL102" s="8"/>
      <c r="SM102" s="8"/>
      <c r="SN102" s="8"/>
      <c r="SO102" s="8"/>
      <c r="SP102" s="8"/>
      <c r="SQ102" s="8"/>
      <c r="SR102" s="8"/>
      <c r="SS102" s="8"/>
      <c r="ST102" s="8"/>
      <c r="SU102" s="8"/>
      <c r="SV102" s="8"/>
      <c r="SW102" s="8"/>
      <c r="SX102" s="8"/>
      <c r="SY102" s="8"/>
      <c r="SZ102" s="8"/>
      <c r="TA102" s="8"/>
      <c r="TB102" s="8"/>
      <c r="TC102" s="15"/>
      <c r="TD102" s="8"/>
      <c r="TW102" s="4"/>
      <c r="UQ102" s="4"/>
      <c r="VK102" s="4"/>
      <c r="WE102" s="4"/>
      <c r="WY102" s="4"/>
      <c r="XS102" s="4"/>
      <c r="YM102" s="4"/>
      <c r="ZG102" s="4"/>
      <c r="AAA102" s="4"/>
      <c r="AAU102" s="4"/>
      <c r="ABO102" s="4"/>
      <c r="ACI102" s="4"/>
      <c r="ADC102" s="4"/>
      <c r="ADW102" s="4"/>
      <c r="AEQ102" s="4"/>
      <c r="AFK102" s="4"/>
      <c r="AGE102" s="4"/>
      <c r="AGY102" s="4"/>
      <c r="AHS102" s="4"/>
      <c r="AIM102" s="4"/>
      <c r="AJG102" s="4"/>
      <c r="AKA102" s="4"/>
      <c r="AKU102" s="4"/>
      <c r="ALO102" s="4"/>
      <c r="AMI102" s="4"/>
      <c r="ANC102" s="4"/>
      <c r="ANW102" s="4"/>
      <c r="AOQ102" s="4"/>
      <c r="APK102" s="4"/>
      <c r="AQE102" s="4"/>
      <c r="AQY102" s="4"/>
      <c r="ARS102" s="4"/>
      <c r="ASM102" s="4"/>
      <c r="ATG102" s="4"/>
      <c r="AUA102" s="4"/>
      <c r="AUU102" s="4"/>
      <c r="AVO102" s="4"/>
      <c r="AWI102" s="4"/>
      <c r="AXC102" s="4"/>
      <c r="AXW102" s="4"/>
      <c r="AYQ102" s="4"/>
      <c r="AZK102" s="4"/>
      <c r="BAE102" s="4"/>
      <c r="BAY102" s="4"/>
      <c r="BBS102" s="4"/>
      <c r="BCM102" s="4"/>
      <c r="BDG102" s="4"/>
      <c r="BEA102" s="4"/>
      <c r="BEU102" s="4"/>
      <c r="BFO102" s="4"/>
      <c r="BGI102" s="4"/>
      <c r="BHC102" s="4"/>
      <c r="BHW102" s="4"/>
      <c r="BIQ102" s="4"/>
      <c r="BJK102" s="4"/>
      <c r="BKE102" s="4"/>
      <c r="BKY102" s="4"/>
      <c r="BLS102" s="4"/>
      <c r="BMM102" s="4"/>
      <c r="BNG102" s="4"/>
      <c r="BOA102" s="4"/>
      <c r="BOU102" s="4"/>
      <c r="BPO102" s="4"/>
      <c r="BQI102" s="4"/>
      <c r="BRC102" s="4"/>
      <c r="BRW102" s="4"/>
      <c r="BSQ102" s="4"/>
      <c r="BTK102" s="4"/>
      <c r="BUE102" s="4"/>
      <c r="BUY102" s="4"/>
      <c r="BVS102" s="4"/>
      <c r="BWM102" s="4"/>
      <c r="BXG102" s="4"/>
      <c r="BYA102" s="4"/>
      <c r="BYU102" s="4"/>
      <c r="BZO102" s="4"/>
      <c r="CAI102" s="4"/>
      <c r="CBC102" s="4"/>
      <c r="CBW102" s="4"/>
      <c r="CCQ102" s="4"/>
      <c r="CDK102" s="4"/>
      <c r="CEE102" s="4"/>
      <c r="CEY102" s="4"/>
      <c r="CFS102" s="4"/>
      <c r="CGM102" s="4"/>
      <c r="CHG102" s="4"/>
      <c r="CIA102" s="4"/>
      <c r="CIU102" s="4"/>
      <c r="CJO102" s="4"/>
      <c r="CKI102" s="4"/>
      <c r="CLC102" s="4"/>
      <c r="CLW102" s="4"/>
      <c r="CMQ102" s="4"/>
      <c r="CNK102" s="4"/>
      <c r="COE102" s="4"/>
      <c r="COY102" s="4"/>
      <c r="CPS102" s="4"/>
      <c r="CQM102" s="4"/>
      <c r="CRG102" s="4"/>
      <c r="CSA102" s="4"/>
      <c r="CSU102" s="4"/>
      <c r="CTO102" s="4"/>
      <c r="CUI102" s="4"/>
      <c r="CVC102" s="4"/>
      <c r="CVW102" s="4"/>
      <c r="CWQ102" s="4"/>
      <c r="CXK102" s="4"/>
      <c r="CYE102" s="4"/>
      <c r="CYY102" s="4"/>
      <c r="CZS102" s="4"/>
      <c r="DAM102" s="4"/>
      <c r="DBG102" s="4"/>
      <c r="DCA102" s="4"/>
      <c r="DCU102" s="4"/>
      <c r="DDO102" s="4"/>
      <c r="DEI102" s="4"/>
      <c r="DFC102" s="4"/>
      <c r="DFW102" s="4"/>
      <c r="DGQ102" s="4"/>
      <c r="DHK102" s="4"/>
      <c r="DIE102" s="4"/>
      <c r="DIY102" s="4"/>
      <c r="DJS102" s="4"/>
      <c r="DKM102" s="4"/>
      <c r="DLG102" s="4"/>
      <c r="DMA102" s="4"/>
      <c r="DMU102" s="4"/>
      <c r="DNO102" s="4"/>
      <c r="DOI102" s="4"/>
      <c r="DPC102" s="4"/>
      <c r="DPW102" s="4"/>
      <c r="DQQ102" s="4"/>
      <c r="DRK102" s="4"/>
      <c r="DSE102" s="4"/>
      <c r="DSY102" s="4"/>
      <c r="DTS102" s="4"/>
      <c r="DUM102" s="4"/>
      <c r="DVG102" s="4"/>
      <c r="DWA102" s="4"/>
      <c r="DWU102" s="4"/>
      <c r="DXO102" s="4"/>
      <c r="DYI102" s="4"/>
      <c r="DZC102" s="4"/>
      <c r="DZW102" s="4"/>
      <c r="EAQ102" s="4"/>
      <c r="EBK102" s="4"/>
      <c r="ECE102" s="4"/>
      <c r="ECY102" s="4"/>
      <c r="EDS102" s="4"/>
      <c r="EEM102" s="4"/>
      <c r="EFG102" s="4"/>
      <c r="EGA102" s="4"/>
      <c r="EGU102" s="4"/>
      <c r="EHO102" s="4"/>
      <c r="EII102" s="4"/>
      <c r="EJC102" s="4"/>
      <c r="EJW102" s="4"/>
      <c r="EKQ102" s="4"/>
      <c r="ELK102" s="4"/>
      <c r="EME102" s="4"/>
      <c r="EMY102" s="4"/>
      <c r="ENS102" s="4"/>
      <c r="EOM102" s="4"/>
      <c r="EPG102" s="4"/>
      <c r="EQA102" s="4"/>
      <c r="EQU102" s="4"/>
      <c r="ERO102" s="4"/>
      <c r="ESI102" s="4"/>
      <c r="ETC102" s="4"/>
      <c r="ETW102" s="4"/>
      <c r="EUQ102" s="4"/>
      <c r="EVK102" s="4"/>
      <c r="EWE102" s="4"/>
      <c r="EWY102" s="4"/>
      <c r="EXS102" s="4"/>
      <c r="EYM102" s="4"/>
      <c r="EZG102" s="4"/>
      <c r="FAA102" s="4"/>
      <c r="FAU102" s="4"/>
      <c r="FBO102" s="4"/>
      <c r="FCI102" s="4"/>
      <c r="FDC102" s="4"/>
      <c r="FDW102" s="4"/>
      <c r="FEQ102" s="4"/>
      <c r="FFK102" s="4"/>
      <c r="FGE102" s="4"/>
      <c r="FGY102" s="4"/>
      <c r="FHS102" s="4"/>
      <c r="FIM102" s="4"/>
      <c r="FJG102" s="4"/>
      <c r="FKA102" s="4"/>
      <c r="FKU102" s="4"/>
      <c r="FLO102" s="4"/>
      <c r="FMI102" s="4"/>
      <c r="FNC102" s="4"/>
      <c r="FNW102" s="4"/>
      <c r="FOQ102" s="4"/>
      <c r="FPK102" s="4"/>
      <c r="FQE102" s="4"/>
      <c r="FQY102" s="4"/>
      <c r="FRS102" s="4"/>
      <c r="FSM102" s="4"/>
      <c r="FTG102" s="4"/>
      <c r="FUA102" s="4"/>
      <c r="FUU102" s="4"/>
      <c r="FVO102" s="4"/>
      <c r="FWI102" s="4"/>
      <c r="FXC102" s="4"/>
      <c r="FXW102" s="4"/>
      <c r="FYQ102" s="4"/>
      <c r="FZK102" s="4"/>
      <c r="GAE102" s="4"/>
      <c r="GAY102" s="4"/>
      <c r="GBS102" s="4"/>
      <c r="GCM102" s="4"/>
      <c r="GDG102" s="4"/>
      <c r="GEA102" s="4"/>
      <c r="GEU102" s="4"/>
      <c r="GFO102" s="4"/>
      <c r="GGI102" s="4"/>
      <c r="GHC102" s="4"/>
      <c r="GHW102" s="4"/>
      <c r="GIQ102" s="4"/>
      <c r="GJK102" s="4"/>
      <c r="GKE102" s="4"/>
      <c r="GKY102" s="4"/>
      <c r="GLS102" s="4"/>
      <c r="GMM102" s="4"/>
      <c r="GNG102" s="4"/>
      <c r="GOA102" s="4"/>
      <c r="GOU102" s="4"/>
      <c r="GPO102" s="4"/>
      <c r="GQI102" s="4"/>
      <c r="GRC102" s="4"/>
      <c r="GRW102" s="4"/>
      <c r="GSQ102" s="4"/>
      <c r="GTK102" s="4"/>
      <c r="GUE102" s="4"/>
      <c r="GUY102" s="4"/>
      <c r="GVS102" s="4"/>
      <c r="GWM102" s="4"/>
      <c r="GXG102" s="4"/>
      <c r="GYA102" s="4"/>
      <c r="GYU102" s="4"/>
      <c r="GZO102" s="4"/>
      <c r="HAI102" s="4"/>
      <c r="HBC102" s="4"/>
      <c r="HBW102" s="4"/>
      <c r="HCQ102" s="4"/>
      <c r="HDK102" s="4"/>
      <c r="HEE102" s="4"/>
      <c r="HEY102" s="4"/>
      <c r="HFS102" s="4"/>
      <c r="HGM102" s="4"/>
      <c r="HHG102" s="4"/>
      <c r="HIA102" s="4"/>
      <c r="HIU102" s="4"/>
      <c r="HJO102" s="4"/>
      <c r="HKI102" s="4"/>
      <c r="HLC102" s="4"/>
      <c r="HLW102" s="4"/>
      <c r="HMQ102" s="4"/>
      <c r="HNK102" s="4"/>
      <c r="HOE102" s="4"/>
      <c r="HOY102" s="4"/>
      <c r="HPS102" s="4"/>
      <c r="HQM102" s="4"/>
      <c r="HRG102" s="4"/>
      <c r="HSA102" s="4"/>
      <c r="HSU102" s="4"/>
      <c r="HTO102" s="4"/>
      <c r="HUI102" s="4"/>
      <c r="HVC102" s="4"/>
      <c r="HVW102" s="4"/>
      <c r="HWQ102" s="4"/>
      <c r="HXK102" s="4"/>
      <c r="HYE102" s="4"/>
      <c r="HYY102" s="4"/>
      <c r="HZS102" s="4"/>
      <c r="IAM102" s="4"/>
      <c r="IBG102" s="4"/>
      <c r="ICA102" s="4"/>
      <c r="ICU102" s="4"/>
      <c r="IDO102" s="4"/>
      <c r="IEI102" s="4"/>
      <c r="IFC102" s="4"/>
      <c r="IFW102" s="4"/>
      <c r="IGQ102" s="4"/>
      <c r="IHK102" s="4"/>
      <c r="IIE102" s="4"/>
      <c r="IIY102" s="4"/>
      <c r="IJS102" s="4"/>
      <c r="IKM102" s="4"/>
      <c r="ILG102" s="4"/>
      <c r="IMA102" s="4"/>
      <c r="IMU102" s="4"/>
      <c r="INO102" s="4"/>
      <c r="IOI102" s="4"/>
      <c r="IPC102" s="4"/>
      <c r="IPW102" s="4"/>
      <c r="IQQ102" s="4"/>
      <c r="IRK102" s="4"/>
      <c r="ISE102" s="4"/>
      <c r="ISY102" s="4"/>
      <c r="ITS102" s="4"/>
      <c r="IUM102" s="4"/>
      <c r="IVG102" s="4"/>
      <c r="IWA102" s="4"/>
      <c r="IWU102" s="4"/>
      <c r="IXO102" s="4"/>
      <c r="IYI102" s="4"/>
      <c r="IZC102" s="4"/>
      <c r="IZW102" s="4"/>
      <c r="JAQ102" s="4"/>
      <c r="JBK102" s="4"/>
      <c r="JCE102" s="4"/>
      <c r="JCY102" s="4"/>
      <c r="JDS102" s="4"/>
      <c r="JEM102" s="4"/>
      <c r="JFG102" s="4"/>
      <c r="JGA102" s="4"/>
      <c r="JGU102" s="4"/>
      <c r="JHO102" s="4"/>
      <c r="JII102" s="4"/>
      <c r="JJC102" s="4"/>
      <c r="JJW102" s="4"/>
      <c r="JKQ102" s="4"/>
      <c r="JLK102" s="4"/>
      <c r="JME102" s="4"/>
      <c r="JMY102" s="4"/>
      <c r="JNS102" s="4"/>
      <c r="JOM102" s="4"/>
      <c r="JPG102" s="4"/>
      <c r="JQA102" s="4"/>
      <c r="JQU102" s="4"/>
      <c r="JRO102" s="4"/>
      <c r="JSI102" s="4"/>
      <c r="JTC102" s="4"/>
      <c r="JTW102" s="4"/>
      <c r="JUQ102" s="4"/>
      <c r="JVK102" s="4"/>
      <c r="JWE102" s="4"/>
      <c r="JWY102" s="4"/>
      <c r="JXS102" s="4"/>
      <c r="JYM102" s="4"/>
      <c r="JZG102" s="4"/>
      <c r="KAA102" s="4"/>
      <c r="KAU102" s="4"/>
      <c r="KBO102" s="4"/>
      <c r="KCI102" s="4"/>
      <c r="KDC102" s="4"/>
      <c r="KDW102" s="4"/>
      <c r="KEQ102" s="4"/>
      <c r="KFK102" s="4"/>
      <c r="KGE102" s="4"/>
      <c r="KGY102" s="4"/>
      <c r="KHS102" s="4"/>
      <c r="KIM102" s="4"/>
      <c r="KJG102" s="4"/>
      <c r="KKA102" s="4"/>
      <c r="KKU102" s="4"/>
      <c r="KLO102" s="4"/>
      <c r="KMI102" s="4"/>
      <c r="KNC102" s="4"/>
      <c r="KNW102" s="4"/>
      <c r="KOQ102" s="4"/>
      <c r="KPK102" s="4"/>
      <c r="KQE102" s="4"/>
      <c r="KQY102" s="4"/>
      <c r="KRS102" s="4"/>
      <c r="KSM102" s="4"/>
      <c r="KTG102" s="4"/>
      <c r="KUA102" s="4"/>
      <c r="KUU102" s="4"/>
      <c r="KVO102" s="4"/>
      <c r="KWI102" s="4"/>
      <c r="KXC102" s="4"/>
      <c r="KXW102" s="4"/>
      <c r="KYQ102" s="4"/>
      <c r="KZK102" s="4"/>
      <c r="LAE102" s="4"/>
      <c r="LAY102" s="4"/>
      <c r="LBS102" s="4"/>
      <c r="LCM102" s="4"/>
      <c r="LDG102" s="4"/>
      <c r="LEA102" s="4"/>
      <c r="LEU102" s="4"/>
      <c r="LFO102" s="4"/>
      <c r="LGI102" s="4"/>
      <c r="LHC102" s="4"/>
      <c r="LHW102" s="4"/>
      <c r="LIQ102" s="4"/>
      <c r="LJK102" s="4"/>
      <c r="LKE102" s="4"/>
      <c r="LKY102" s="4"/>
      <c r="LLS102" s="4"/>
      <c r="LMM102" s="4"/>
      <c r="LNG102" s="4"/>
      <c r="LOA102" s="4"/>
      <c r="LOU102" s="4"/>
      <c r="LPO102" s="4"/>
      <c r="LQI102" s="4"/>
      <c r="LRC102" s="4"/>
      <c r="LRW102" s="4"/>
      <c r="LSQ102" s="4"/>
      <c r="LTK102" s="4"/>
      <c r="LUE102" s="4"/>
      <c r="LUY102" s="4"/>
      <c r="LVS102" s="4"/>
      <c r="LWM102" s="4"/>
      <c r="LXG102" s="4"/>
      <c r="LYA102" s="4"/>
      <c r="LYU102" s="4"/>
      <c r="LZO102" s="4"/>
      <c r="MAI102" s="4"/>
      <c r="MBC102" s="4"/>
      <c r="MBW102" s="4"/>
      <c r="MCQ102" s="4"/>
      <c r="MDK102" s="4"/>
      <c r="MEE102" s="4"/>
      <c r="MEY102" s="4"/>
      <c r="MFS102" s="4"/>
      <c r="MGM102" s="4"/>
      <c r="MHG102" s="4"/>
      <c r="MIA102" s="4"/>
      <c r="MIU102" s="4"/>
      <c r="MJO102" s="4"/>
      <c r="MKI102" s="4"/>
      <c r="MLC102" s="4"/>
      <c r="MLW102" s="4"/>
      <c r="MMQ102" s="4"/>
      <c r="MNK102" s="4"/>
      <c r="MOE102" s="4"/>
      <c r="MOY102" s="4"/>
      <c r="MPS102" s="4"/>
      <c r="MQM102" s="4"/>
      <c r="MRG102" s="4"/>
      <c r="MSA102" s="4"/>
      <c r="MSU102" s="4"/>
      <c r="MTO102" s="4"/>
      <c r="MUI102" s="4"/>
      <c r="MVC102" s="4"/>
      <c r="MVW102" s="4"/>
      <c r="MWQ102" s="4"/>
      <c r="MXK102" s="4"/>
      <c r="MYE102" s="4"/>
      <c r="MYY102" s="4"/>
      <c r="MZS102" s="4"/>
      <c r="NAM102" s="4"/>
      <c r="NBG102" s="4"/>
      <c r="NCA102" s="4"/>
      <c r="NCU102" s="4"/>
      <c r="NDO102" s="4"/>
      <c r="NEI102" s="4"/>
      <c r="NFC102" s="4"/>
      <c r="NFW102" s="4"/>
      <c r="NGQ102" s="4"/>
      <c r="NHK102" s="4"/>
      <c r="NIE102" s="4"/>
      <c r="NIY102" s="4"/>
      <c r="NJS102" s="4"/>
      <c r="NKM102" s="4"/>
      <c r="NLG102" s="4"/>
      <c r="NMA102" s="4"/>
      <c r="NMU102" s="4"/>
      <c r="NNO102" s="4"/>
      <c r="NOI102" s="4"/>
      <c r="NPC102" s="4"/>
      <c r="NPW102" s="4"/>
      <c r="NQQ102" s="4"/>
      <c r="NRK102" s="4"/>
      <c r="NSE102" s="4"/>
      <c r="NSY102" s="4"/>
      <c r="NTS102" s="4"/>
      <c r="NUM102" s="4"/>
      <c r="NVG102" s="4"/>
      <c r="NWA102" s="4"/>
      <c r="NWU102" s="4"/>
      <c r="NXO102" s="4"/>
      <c r="NYI102" s="4"/>
      <c r="NZC102" s="4"/>
      <c r="NZW102" s="4"/>
      <c r="OAQ102" s="4"/>
      <c r="OBK102" s="4"/>
      <c r="OCE102" s="4"/>
      <c r="OCY102" s="4"/>
      <c r="ODS102" s="4"/>
      <c r="OEM102" s="4"/>
      <c r="OFG102" s="4"/>
      <c r="OGA102" s="4"/>
      <c r="OGU102" s="4"/>
      <c r="OHO102" s="4"/>
      <c r="OII102" s="4"/>
      <c r="OJC102" s="4"/>
      <c r="OJW102" s="4"/>
      <c r="OKQ102" s="4"/>
      <c r="OLK102" s="4"/>
      <c r="OME102" s="4"/>
      <c r="OMY102" s="4"/>
      <c r="ONS102" s="4"/>
      <c r="OOM102" s="4"/>
      <c r="OPG102" s="4"/>
      <c r="OQA102" s="4"/>
      <c r="OQU102" s="4"/>
      <c r="ORO102" s="4"/>
      <c r="OSI102" s="4"/>
      <c r="OTC102" s="4"/>
      <c r="OTW102" s="4"/>
      <c r="OUQ102" s="4"/>
      <c r="OVK102" s="4"/>
      <c r="OWE102" s="4"/>
      <c r="OWY102" s="4"/>
      <c r="OXS102" s="4"/>
      <c r="OYM102" s="4"/>
      <c r="OZG102" s="4"/>
      <c r="PAA102" s="4"/>
      <c r="PAU102" s="4"/>
      <c r="PBO102" s="4"/>
      <c r="PCI102" s="4"/>
      <c r="PDC102" s="4"/>
      <c r="PDW102" s="4"/>
      <c r="PEQ102" s="4"/>
      <c r="PFK102" s="4"/>
      <c r="PGE102" s="4"/>
      <c r="PGY102" s="4"/>
      <c r="PHS102" s="4"/>
      <c r="PIM102" s="4"/>
      <c r="PJG102" s="4"/>
      <c r="PKA102" s="4"/>
      <c r="PKU102" s="4"/>
      <c r="PLO102" s="4"/>
      <c r="PMI102" s="4"/>
      <c r="PNC102" s="4"/>
      <c r="PNW102" s="4"/>
      <c r="POQ102" s="4"/>
      <c r="PPK102" s="4"/>
      <c r="PQE102" s="4"/>
      <c r="PQY102" s="4"/>
      <c r="PRS102" s="4"/>
      <c r="PSM102" s="4"/>
      <c r="PTG102" s="4"/>
      <c r="PUA102" s="4"/>
      <c r="PUU102" s="4"/>
      <c r="PVO102" s="4"/>
      <c r="PWI102" s="4"/>
      <c r="PXC102" s="4"/>
      <c r="PXW102" s="4"/>
      <c r="PYQ102" s="4"/>
      <c r="PZK102" s="4"/>
      <c r="QAE102" s="4"/>
      <c r="QAY102" s="4"/>
      <c r="QBS102" s="4"/>
      <c r="QCM102" s="4"/>
      <c r="QDG102" s="4"/>
      <c r="QEA102" s="4"/>
      <c r="QEU102" s="4"/>
      <c r="QFO102" s="4"/>
      <c r="QGI102" s="4"/>
      <c r="QHC102" s="4"/>
      <c r="QHW102" s="4"/>
      <c r="QIQ102" s="4"/>
      <c r="QJK102" s="4"/>
      <c r="QKE102" s="4"/>
      <c r="QKY102" s="4"/>
      <c r="QLS102" s="4"/>
      <c r="QMM102" s="4"/>
      <c r="QNG102" s="4"/>
      <c r="QOA102" s="4"/>
      <c r="QOU102" s="4"/>
      <c r="QPO102" s="4"/>
      <c r="QQI102" s="4"/>
      <c r="QRC102" s="4"/>
      <c r="QRW102" s="4"/>
      <c r="QSQ102" s="4"/>
      <c r="QTK102" s="4"/>
      <c r="QUE102" s="4"/>
      <c r="QUY102" s="4"/>
      <c r="QVS102" s="4"/>
      <c r="QWM102" s="4"/>
      <c r="QXG102" s="4"/>
      <c r="QYA102" s="4"/>
      <c r="QYU102" s="4"/>
      <c r="QZO102" s="4"/>
      <c r="RAI102" s="4"/>
      <c r="RBC102" s="4"/>
      <c r="RBW102" s="4"/>
      <c r="RCQ102" s="4"/>
      <c r="RDK102" s="4"/>
      <c r="REE102" s="4"/>
      <c r="REY102" s="4"/>
      <c r="RFS102" s="4"/>
      <c r="RGM102" s="4"/>
      <c r="RHG102" s="4"/>
      <c r="RIA102" s="4"/>
      <c r="RIU102" s="4"/>
      <c r="RJO102" s="4"/>
      <c r="RKI102" s="4"/>
      <c r="RLC102" s="4"/>
      <c r="RLW102" s="4"/>
      <c r="RMQ102" s="4"/>
      <c r="RNK102" s="4"/>
      <c r="ROE102" s="4"/>
      <c r="ROY102" s="4"/>
      <c r="RPS102" s="4"/>
      <c r="RQM102" s="4"/>
      <c r="RRG102" s="4"/>
      <c r="RSA102" s="4"/>
      <c r="RSU102" s="4"/>
      <c r="RTO102" s="4"/>
      <c r="RUI102" s="4"/>
      <c r="RVC102" s="4"/>
      <c r="RVW102" s="4"/>
      <c r="RWQ102" s="4"/>
      <c r="RXK102" s="4"/>
      <c r="RYE102" s="4"/>
      <c r="RYY102" s="4"/>
      <c r="RZS102" s="4"/>
      <c r="SAM102" s="4"/>
      <c r="SBG102" s="4"/>
      <c r="SCA102" s="4"/>
      <c r="SCU102" s="4"/>
      <c r="SDO102" s="4"/>
      <c r="SEI102" s="4"/>
      <c r="SFC102" s="4"/>
      <c r="SFW102" s="4"/>
      <c r="SGQ102" s="4"/>
      <c r="SHK102" s="4"/>
      <c r="SIE102" s="4"/>
      <c r="SIY102" s="4"/>
      <c r="SJS102" s="4"/>
      <c r="SKM102" s="4"/>
      <c r="SLG102" s="4"/>
      <c r="SMA102" s="4"/>
      <c r="SMU102" s="4"/>
      <c r="SNO102" s="4"/>
      <c r="SOI102" s="4"/>
      <c r="SPC102" s="4"/>
      <c r="SPW102" s="4"/>
      <c r="SQQ102" s="4"/>
      <c r="SRK102" s="4"/>
      <c r="SSE102" s="4"/>
      <c r="SSY102" s="4"/>
      <c r="STS102" s="4"/>
      <c r="SUM102" s="4"/>
      <c r="SVG102" s="4"/>
      <c r="SWA102" s="4"/>
      <c r="SWU102" s="4"/>
      <c r="SXO102" s="4"/>
      <c r="SYI102" s="4"/>
      <c r="SZC102" s="4"/>
      <c r="SZW102" s="4"/>
      <c r="TAQ102" s="4"/>
      <c r="TBK102" s="4"/>
      <c r="TCE102" s="4"/>
      <c r="TCY102" s="4"/>
      <c r="TDS102" s="4"/>
      <c r="TEM102" s="4"/>
      <c r="TFG102" s="4"/>
      <c r="TGA102" s="4"/>
      <c r="TGU102" s="4"/>
      <c r="THO102" s="4"/>
      <c r="TII102" s="4"/>
      <c r="TJC102" s="4"/>
      <c r="TJW102" s="4"/>
      <c r="TKQ102" s="4"/>
      <c r="TLK102" s="4"/>
      <c r="TME102" s="4"/>
      <c r="TMY102" s="4"/>
      <c r="TNS102" s="4"/>
      <c r="TOM102" s="4"/>
      <c r="TPG102" s="4"/>
      <c r="TQA102" s="4"/>
      <c r="TQU102" s="4"/>
      <c r="TRO102" s="4"/>
      <c r="TSI102" s="4"/>
      <c r="TTC102" s="4"/>
      <c r="TTW102" s="4"/>
      <c r="TUQ102" s="4"/>
      <c r="TVK102" s="4"/>
      <c r="TWE102" s="4"/>
      <c r="TWY102" s="4"/>
      <c r="TXS102" s="4"/>
      <c r="TYM102" s="4"/>
      <c r="TZG102" s="4"/>
      <c r="UAA102" s="4"/>
      <c r="UAU102" s="4"/>
      <c r="UBO102" s="4"/>
      <c r="UCI102" s="4"/>
      <c r="UDC102" s="4"/>
      <c r="UDW102" s="4"/>
      <c r="UEQ102" s="4"/>
      <c r="UFK102" s="4"/>
      <c r="UGE102" s="4"/>
      <c r="UGY102" s="4"/>
      <c r="UHS102" s="4"/>
      <c r="UIM102" s="4"/>
      <c r="UJG102" s="4"/>
      <c r="UKA102" s="4"/>
      <c r="UKU102" s="4"/>
      <c r="ULO102" s="4"/>
      <c r="UMI102" s="4"/>
      <c r="UNC102" s="4"/>
      <c r="UNW102" s="4"/>
      <c r="UOQ102" s="4"/>
      <c r="UPK102" s="4"/>
      <c r="UQE102" s="4"/>
      <c r="UQY102" s="4"/>
      <c r="URS102" s="4"/>
      <c r="USM102" s="4"/>
      <c r="UTG102" s="4"/>
      <c r="UUA102" s="4"/>
      <c r="UUU102" s="4"/>
      <c r="UVO102" s="4"/>
      <c r="UWI102" s="4"/>
      <c r="UXC102" s="4"/>
      <c r="UXW102" s="4"/>
      <c r="UYQ102" s="4"/>
      <c r="UZK102" s="4"/>
      <c r="VAE102" s="4"/>
      <c r="VAY102" s="4"/>
      <c r="VBS102" s="4"/>
      <c r="VCM102" s="4"/>
      <c r="VDG102" s="4"/>
      <c r="VEA102" s="4"/>
      <c r="VEU102" s="4"/>
      <c r="VFO102" s="4"/>
      <c r="VGI102" s="4"/>
      <c r="VHC102" s="4"/>
      <c r="VHW102" s="4"/>
      <c r="VIQ102" s="4"/>
      <c r="VJK102" s="4"/>
      <c r="VKE102" s="4"/>
      <c r="VKY102" s="4"/>
      <c r="VLS102" s="4"/>
      <c r="VMM102" s="4"/>
      <c r="VNG102" s="4"/>
      <c r="VOA102" s="4"/>
      <c r="VOU102" s="4"/>
      <c r="VPO102" s="4"/>
      <c r="VQI102" s="4"/>
      <c r="VRC102" s="4"/>
      <c r="VRW102" s="4"/>
      <c r="VSQ102" s="4"/>
      <c r="VTK102" s="4"/>
      <c r="VUE102" s="4"/>
      <c r="VUY102" s="4"/>
      <c r="VVS102" s="4"/>
      <c r="VWM102" s="4"/>
      <c r="VXG102" s="4"/>
      <c r="VYA102" s="4"/>
      <c r="VYU102" s="4"/>
      <c r="VZO102" s="4"/>
      <c r="WAI102" s="4"/>
      <c r="WBC102" s="4"/>
      <c r="WBW102" s="4"/>
      <c r="WCQ102" s="4"/>
      <c r="WDK102" s="4"/>
      <c r="WEE102" s="4"/>
      <c r="WEY102" s="4"/>
      <c r="WFS102" s="4"/>
      <c r="WGM102" s="4"/>
      <c r="WHG102" s="4"/>
      <c r="WIA102" s="4"/>
      <c r="WIU102" s="4"/>
      <c r="WJO102" s="4"/>
      <c r="WKI102" s="4"/>
      <c r="WLC102" s="4"/>
      <c r="WLW102" s="4"/>
      <c r="WMQ102" s="4"/>
      <c r="WNK102" s="4"/>
      <c r="WOE102" s="4"/>
      <c r="WOY102" s="4"/>
      <c r="WPS102" s="4"/>
      <c r="WQM102" s="4"/>
      <c r="WRG102" s="4"/>
      <c r="WSA102" s="4"/>
      <c r="WSU102" s="4"/>
      <c r="WTO102" s="4"/>
      <c r="WUI102" s="4"/>
      <c r="WVC102" s="4"/>
      <c r="WVW102" s="4"/>
      <c r="WWQ102" s="4"/>
      <c r="WXK102" s="4"/>
      <c r="WYE102" s="4"/>
      <c r="WYY102" s="4"/>
      <c r="WZS102" s="4"/>
      <c r="XAM102" s="4"/>
      <c r="XBG102" s="4"/>
      <c r="XCA102" s="4"/>
      <c r="XCU102" s="4"/>
      <c r="XDO102" s="4"/>
      <c r="XEI102" s="4"/>
      <c r="XFC102" s="4"/>
    </row>
    <row r="103" spans="1:1023 1043:2043 2063:3063 3083:4083 4103:5103 5123:6143 6163:7163 7183:8183 8203:9203 9223:10223 10243:11263 11283:12283 12303:13303 13323:14323 14343:15343 15363:16383" x14ac:dyDescent="0.3">
      <c r="A103" s="7"/>
      <c r="B103" s="23">
        <v>44176</v>
      </c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15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15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15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15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15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15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15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15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15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15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15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15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15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15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  <c r="KP103" s="8"/>
      <c r="KQ103" s="15"/>
      <c r="KR103" s="8"/>
      <c r="KS103" s="8"/>
      <c r="KT103" s="8"/>
      <c r="KU103" s="8"/>
      <c r="KV103" s="8"/>
      <c r="KW103" s="8"/>
      <c r="KX103" s="8"/>
      <c r="KY103" s="8"/>
      <c r="KZ103" s="8"/>
      <c r="LA103" s="8"/>
      <c r="LB103" s="8"/>
      <c r="LC103" s="8"/>
      <c r="LD103" s="8"/>
      <c r="LE103" s="8"/>
      <c r="LF103" s="8"/>
      <c r="LG103" s="8"/>
      <c r="LH103" s="8"/>
      <c r="LI103" s="8"/>
      <c r="LJ103" s="8"/>
      <c r="LK103" s="15"/>
      <c r="LL103" s="8"/>
      <c r="LM103" s="8"/>
      <c r="LN103" s="8"/>
      <c r="LO103" s="8"/>
      <c r="LP103" s="8"/>
      <c r="LQ103" s="8"/>
      <c r="LR103" s="8"/>
      <c r="LS103" s="8"/>
      <c r="LT103" s="8"/>
      <c r="LU103" s="8"/>
      <c r="LV103" s="8"/>
      <c r="LW103" s="8"/>
      <c r="LX103" s="8"/>
      <c r="LY103" s="8"/>
      <c r="LZ103" s="8"/>
      <c r="MA103" s="8"/>
      <c r="MB103" s="8"/>
      <c r="MC103" s="8"/>
      <c r="MD103" s="8"/>
      <c r="ME103" s="15"/>
      <c r="MF103" s="8"/>
      <c r="MG103" s="8"/>
      <c r="MH103" s="8"/>
      <c r="MI103" s="8"/>
      <c r="MJ103" s="8"/>
      <c r="MK103" s="8"/>
      <c r="ML103" s="8"/>
      <c r="MM103" s="8"/>
      <c r="MN103" s="8"/>
      <c r="MO103" s="8"/>
      <c r="MP103" s="8"/>
      <c r="MQ103" s="8"/>
      <c r="MR103" s="8"/>
      <c r="MS103" s="8"/>
      <c r="MT103" s="8"/>
      <c r="MU103" s="8"/>
      <c r="MV103" s="8"/>
      <c r="MW103" s="8"/>
      <c r="MX103" s="8"/>
      <c r="MY103" s="15"/>
      <c r="MZ103" s="8"/>
      <c r="NA103" s="8"/>
      <c r="NB103" s="8"/>
      <c r="NC103" s="8"/>
      <c r="ND103" s="8"/>
      <c r="NE103" s="8"/>
      <c r="NF103" s="8"/>
      <c r="NG103" s="8"/>
      <c r="NH103" s="8"/>
      <c r="NI103" s="8"/>
      <c r="NJ103" s="8"/>
      <c r="NK103" s="8"/>
      <c r="NL103" s="8"/>
      <c r="NM103" s="8"/>
      <c r="NN103" s="8"/>
      <c r="NO103" s="8"/>
      <c r="NP103" s="8"/>
      <c r="NQ103" s="8"/>
      <c r="NR103" s="8"/>
      <c r="NS103" s="15"/>
      <c r="NT103" s="8"/>
      <c r="NU103" s="8"/>
      <c r="NV103" s="8"/>
      <c r="NW103" s="8"/>
      <c r="NX103" s="8"/>
      <c r="NY103" s="8"/>
      <c r="NZ103" s="8"/>
      <c r="OA103" s="8"/>
      <c r="OB103" s="8"/>
      <c r="OC103" s="8"/>
      <c r="OD103" s="8"/>
      <c r="OE103" s="8"/>
      <c r="OF103" s="8"/>
      <c r="OG103" s="8"/>
      <c r="OH103" s="8"/>
      <c r="OI103" s="8"/>
      <c r="OJ103" s="8"/>
      <c r="OK103" s="8"/>
      <c r="OL103" s="8"/>
      <c r="OM103" s="15"/>
      <c r="ON103" s="8"/>
      <c r="OO103" s="8"/>
      <c r="OP103" s="8"/>
      <c r="OQ103" s="8"/>
      <c r="OR103" s="8"/>
      <c r="OS103" s="8"/>
      <c r="OT103" s="8"/>
      <c r="OU103" s="8"/>
      <c r="OV103" s="8"/>
      <c r="OW103" s="8"/>
      <c r="OX103" s="8"/>
      <c r="OY103" s="8"/>
      <c r="OZ103" s="8"/>
      <c r="PA103" s="8"/>
      <c r="PB103" s="8"/>
      <c r="PC103" s="8"/>
      <c r="PD103" s="8"/>
      <c r="PE103" s="8"/>
      <c r="PF103" s="8"/>
      <c r="PG103" s="15"/>
      <c r="PH103" s="8"/>
      <c r="PI103" s="8"/>
      <c r="PJ103" s="8"/>
      <c r="PK103" s="8"/>
      <c r="PL103" s="8"/>
      <c r="PM103" s="8"/>
      <c r="PN103" s="8"/>
      <c r="PO103" s="8"/>
      <c r="PP103" s="8"/>
      <c r="PQ103" s="8"/>
      <c r="PR103" s="8"/>
      <c r="PS103" s="8"/>
      <c r="PT103" s="8"/>
      <c r="PU103" s="8"/>
      <c r="PV103" s="8"/>
      <c r="PW103" s="8"/>
      <c r="PX103" s="8"/>
      <c r="PY103" s="8"/>
      <c r="PZ103" s="8"/>
      <c r="QA103" s="15"/>
      <c r="QB103" s="8"/>
      <c r="QC103" s="8"/>
      <c r="QD103" s="8"/>
      <c r="QE103" s="8"/>
      <c r="QF103" s="8"/>
      <c r="QG103" s="8"/>
      <c r="QH103" s="8"/>
      <c r="QI103" s="8"/>
      <c r="QJ103" s="8"/>
      <c r="QK103" s="8"/>
      <c r="QL103" s="8"/>
      <c r="QM103" s="8"/>
      <c r="QN103" s="8"/>
      <c r="QO103" s="8"/>
      <c r="QP103" s="8"/>
      <c r="QQ103" s="8"/>
      <c r="QR103" s="8"/>
      <c r="QS103" s="8"/>
      <c r="QT103" s="8"/>
      <c r="QU103" s="15"/>
      <c r="QV103" s="8"/>
      <c r="QW103" s="8"/>
      <c r="QX103" s="8"/>
      <c r="QY103" s="8"/>
      <c r="QZ103" s="8"/>
      <c r="RA103" s="8"/>
      <c r="RB103" s="8"/>
      <c r="RC103" s="8"/>
      <c r="RD103" s="8"/>
      <c r="RE103" s="8"/>
      <c r="RF103" s="8"/>
      <c r="RG103" s="8"/>
      <c r="RH103" s="8"/>
      <c r="RI103" s="8"/>
      <c r="RJ103" s="8"/>
      <c r="RK103" s="8"/>
      <c r="RL103" s="8"/>
      <c r="RM103" s="8"/>
      <c r="RN103" s="8"/>
      <c r="RO103" s="15"/>
      <c r="RP103" s="8"/>
      <c r="RQ103" s="8"/>
      <c r="RR103" s="8"/>
      <c r="RS103" s="8"/>
      <c r="RT103" s="8"/>
      <c r="RU103" s="8"/>
      <c r="RV103" s="8"/>
      <c r="RW103" s="8"/>
      <c r="RX103" s="8"/>
      <c r="RY103" s="8"/>
      <c r="RZ103" s="8"/>
      <c r="SA103" s="8"/>
      <c r="SB103" s="8"/>
      <c r="SC103" s="8"/>
      <c r="SD103" s="8"/>
      <c r="SE103" s="8"/>
      <c r="SF103" s="8"/>
      <c r="SG103" s="8"/>
      <c r="SH103" s="8"/>
      <c r="SI103" s="15"/>
      <c r="SJ103" s="8"/>
      <c r="SK103" s="8"/>
      <c r="SL103" s="8"/>
      <c r="SM103" s="8"/>
      <c r="SN103" s="8"/>
      <c r="SO103" s="8"/>
      <c r="SP103" s="8"/>
      <c r="SQ103" s="8"/>
      <c r="SR103" s="8"/>
      <c r="SS103" s="8"/>
      <c r="ST103" s="8"/>
      <c r="SU103" s="8"/>
      <c r="SV103" s="8"/>
      <c r="SW103" s="8"/>
      <c r="SX103" s="8"/>
      <c r="SY103" s="8"/>
      <c r="SZ103" s="8"/>
      <c r="TA103" s="8"/>
      <c r="TB103" s="8"/>
      <c r="TC103" s="15"/>
      <c r="TD103" s="8"/>
      <c r="TW103" s="4"/>
      <c r="UQ103" s="4"/>
      <c r="VK103" s="4"/>
      <c r="WE103" s="4"/>
      <c r="WY103" s="4"/>
      <c r="XS103" s="4"/>
      <c r="YM103" s="4"/>
      <c r="ZG103" s="4"/>
      <c r="AAA103" s="4"/>
      <c r="AAU103" s="4"/>
      <c r="ABO103" s="4"/>
      <c r="ACI103" s="4"/>
      <c r="ADC103" s="4"/>
      <c r="ADW103" s="4"/>
      <c r="AEQ103" s="4"/>
      <c r="AFK103" s="4"/>
      <c r="AGE103" s="4"/>
      <c r="AGY103" s="4"/>
      <c r="AHS103" s="4"/>
      <c r="AIM103" s="4"/>
      <c r="AJG103" s="4"/>
      <c r="AKA103" s="4"/>
      <c r="AKU103" s="4"/>
      <c r="ALO103" s="4"/>
      <c r="AMI103" s="4"/>
      <c r="ANC103" s="4"/>
      <c r="ANW103" s="4"/>
      <c r="AOQ103" s="4"/>
      <c r="APK103" s="4"/>
      <c r="AQE103" s="4"/>
      <c r="AQY103" s="4"/>
      <c r="ARS103" s="4"/>
      <c r="ASM103" s="4"/>
      <c r="ATG103" s="4"/>
      <c r="AUA103" s="4"/>
      <c r="AUU103" s="4"/>
      <c r="AVO103" s="4"/>
      <c r="AWI103" s="4"/>
      <c r="AXC103" s="4"/>
      <c r="AXW103" s="4"/>
      <c r="AYQ103" s="4"/>
      <c r="AZK103" s="4"/>
      <c r="BAE103" s="4"/>
      <c r="BAY103" s="4"/>
      <c r="BBS103" s="4"/>
      <c r="BCM103" s="4"/>
      <c r="BDG103" s="4"/>
      <c r="BEA103" s="4"/>
      <c r="BEU103" s="4"/>
      <c r="BFO103" s="4"/>
      <c r="BGI103" s="4"/>
      <c r="BHC103" s="4"/>
      <c r="BHW103" s="4"/>
      <c r="BIQ103" s="4"/>
      <c r="BJK103" s="4"/>
      <c r="BKE103" s="4"/>
      <c r="BKY103" s="4"/>
      <c r="BLS103" s="4"/>
      <c r="BMM103" s="4"/>
      <c r="BNG103" s="4"/>
      <c r="BOA103" s="4"/>
      <c r="BOU103" s="4"/>
      <c r="BPO103" s="4"/>
      <c r="BQI103" s="4"/>
      <c r="BRC103" s="4"/>
      <c r="BRW103" s="4"/>
      <c r="BSQ103" s="4"/>
      <c r="BTK103" s="4"/>
      <c r="BUE103" s="4"/>
      <c r="BUY103" s="4"/>
      <c r="BVS103" s="4"/>
      <c r="BWM103" s="4"/>
      <c r="BXG103" s="4"/>
      <c r="BYA103" s="4"/>
      <c r="BYU103" s="4"/>
      <c r="BZO103" s="4"/>
      <c r="CAI103" s="4"/>
      <c r="CBC103" s="4"/>
      <c r="CBW103" s="4"/>
      <c r="CCQ103" s="4"/>
      <c r="CDK103" s="4"/>
      <c r="CEE103" s="4"/>
      <c r="CEY103" s="4"/>
      <c r="CFS103" s="4"/>
      <c r="CGM103" s="4"/>
      <c r="CHG103" s="4"/>
      <c r="CIA103" s="4"/>
      <c r="CIU103" s="4"/>
      <c r="CJO103" s="4"/>
      <c r="CKI103" s="4"/>
      <c r="CLC103" s="4"/>
      <c r="CLW103" s="4"/>
      <c r="CMQ103" s="4"/>
      <c r="CNK103" s="4"/>
      <c r="COE103" s="4"/>
      <c r="COY103" s="4"/>
      <c r="CPS103" s="4"/>
      <c r="CQM103" s="4"/>
      <c r="CRG103" s="4"/>
      <c r="CSA103" s="4"/>
      <c r="CSU103" s="4"/>
      <c r="CTO103" s="4"/>
      <c r="CUI103" s="4"/>
      <c r="CVC103" s="4"/>
      <c r="CVW103" s="4"/>
      <c r="CWQ103" s="4"/>
      <c r="CXK103" s="4"/>
      <c r="CYE103" s="4"/>
      <c r="CYY103" s="4"/>
      <c r="CZS103" s="4"/>
      <c r="DAM103" s="4"/>
      <c r="DBG103" s="4"/>
      <c r="DCA103" s="4"/>
      <c r="DCU103" s="4"/>
      <c r="DDO103" s="4"/>
      <c r="DEI103" s="4"/>
      <c r="DFC103" s="4"/>
      <c r="DFW103" s="4"/>
      <c r="DGQ103" s="4"/>
      <c r="DHK103" s="4"/>
      <c r="DIE103" s="4"/>
      <c r="DIY103" s="4"/>
      <c r="DJS103" s="4"/>
      <c r="DKM103" s="4"/>
      <c r="DLG103" s="4"/>
      <c r="DMA103" s="4"/>
      <c r="DMU103" s="4"/>
      <c r="DNO103" s="4"/>
      <c r="DOI103" s="4"/>
      <c r="DPC103" s="4"/>
      <c r="DPW103" s="4"/>
      <c r="DQQ103" s="4"/>
      <c r="DRK103" s="4"/>
      <c r="DSE103" s="4"/>
      <c r="DSY103" s="4"/>
      <c r="DTS103" s="4"/>
      <c r="DUM103" s="4"/>
      <c r="DVG103" s="4"/>
      <c r="DWA103" s="4"/>
      <c r="DWU103" s="4"/>
      <c r="DXO103" s="4"/>
      <c r="DYI103" s="4"/>
      <c r="DZC103" s="4"/>
      <c r="DZW103" s="4"/>
      <c r="EAQ103" s="4"/>
      <c r="EBK103" s="4"/>
      <c r="ECE103" s="4"/>
      <c r="ECY103" s="4"/>
      <c r="EDS103" s="4"/>
      <c r="EEM103" s="4"/>
      <c r="EFG103" s="4"/>
      <c r="EGA103" s="4"/>
      <c r="EGU103" s="4"/>
      <c r="EHO103" s="4"/>
      <c r="EII103" s="4"/>
      <c r="EJC103" s="4"/>
      <c r="EJW103" s="4"/>
      <c r="EKQ103" s="4"/>
      <c r="ELK103" s="4"/>
      <c r="EME103" s="4"/>
      <c r="EMY103" s="4"/>
      <c r="ENS103" s="4"/>
      <c r="EOM103" s="4"/>
      <c r="EPG103" s="4"/>
      <c r="EQA103" s="4"/>
      <c r="EQU103" s="4"/>
      <c r="ERO103" s="4"/>
      <c r="ESI103" s="4"/>
      <c r="ETC103" s="4"/>
      <c r="ETW103" s="4"/>
      <c r="EUQ103" s="4"/>
      <c r="EVK103" s="4"/>
      <c r="EWE103" s="4"/>
      <c r="EWY103" s="4"/>
      <c r="EXS103" s="4"/>
      <c r="EYM103" s="4"/>
      <c r="EZG103" s="4"/>
      <c r="FAA103" s="4"/>
      <c r="FAU103" s="4"/>
      <c r="FBO103" s="4"/>
      <c r="FCI103" s="4"/>
      <c r="FDC103" s="4"/>
      <c r="FDW103" s="4"/>
      <c r="FEQ103" s="4"/>
      <c r="FFK103" s="4"/>
      <c r="FGE103" s="4"/>
      <c r="FGY103" s="4"/>
      <c r="FHS103" s="4"/>
      <c r="FIM103" s="4"/>
      <c r="FJG103" s="4"/>
      <c r="FKA103" s="4"/>
      <c r="FKU103" s="4"/>
      <c r="FLO103" s="4"/>
      <c r="FMI103" s="4"/>
      <c r="FNC103" s="4"/>
      <c r="FNW103" s="4"/>
      <c r="FOQ103" s="4"/>
      <c r="FPK103" s="4"/>
      <c r="FQE103" s="4"/>
      <c r="FQY103" s="4"/>
      <c r="FRS103" s="4"/>
      <c r="FSM103" s="4"/>
      <c r="FTG103" s="4"/>
      <c r="FUA103" s="4"/>
      <c r="FUU103" s="4"/>
      <c r="FVO103" s="4"/>
      <c r="FWI103" s="4"/>
      <c r="FXC103" s="4"/>
      <c r="FXW103" s="4"/>
      <c r="FYQ103" s="4"/>
      <c r="FZK103" s="4"/>
      <c r="GAE103" s="4"/>
      <c r="GAY103" s="4"/>
      <c r="GBS103" s="4"/>
      <c r="GCM103" s="4"/>
      <c r="GDG103" s="4"/>
      <c r="GEA103" s="4"/>
      <c r="GEU103" s="4"/>
      <c r="GFO103" s="4"/>
      <c r="GGI103" s="4"/>
      <c r="GHC103" s="4"/>
      <c r="GHW103" s="4"/>
      <c r="GIQ103" s="4"/>
      <c r="GJK103" s="4"/>
      <c r="GKE103" s="4"/>
      <c r="GKY103" s="4"/>
      <c r="GLS103" s="4"/>
      <c r="GMM103" s="4"/>
      <c r="GNG103" s="4"/>
      <c r="GOA103" s="4"/>
      <c r="GOU103" s="4"/>
      <c r="GPO103" s="4"/>
      <c r="GQI103" s="4"/>
      <c r="GRC103" s="4"/>
      <c r="GRW103" s="4"/>
      <c r="GSQ103" s="4"/>
      <c r="GTK103" s="4"/>
      <c r="GUE103" s="4"/>
      <c r="GUY103" s="4"/>
      <c r="GVS103" s="4"/>
      <c r="GWM103" s="4"/>
      <c r="GXG103" s="4"/>
      <c r="GYA103" s="4"/>
      <c r="GYU103" s="4"/>
      <c r="GZO103" s="4"/>
      <c r="HAI103" s="4"/>
      <c r="HBC103" s="4"/>
      <c r="HBW103" s="4"/>
      <c r="HCQ103" s="4"/>
      <c r="HDK103" s="4"/>
      <c r="HEE103" s="4"/>
      <c r="HEY103" s="4"/>
      <c r="HFS103" s="4"/>
      <c r="HGM103" s="4"/>
      <c r="HHG103" s="4"/>
      <c r="HIA103" s="4"/>
      <c r="HIU103" s="4"/>
      <c r="HJO103" s="4"/>
      <c r="HKI103" s="4"/>
      <c r="HLC103" s="4"/>
      <c r="HLW103" s="4"/>
      <c r="HMQ103" s="4"/>
      <c r="HNK103" s="4"/>
      <c r="HOE103" s="4"/>
      <c r="HOY103" s="4"/>
      <c r="HPS103" s="4"/>
      <c r="HQM103" s="4"/>
      <c r="HRG103" s="4"/>
      <c r="HSA103" s="4"/>
      <c r="HSU103" s="4"/>
      <c r="HTO103" s="4"/>
      <c r="HUI103" s="4"/>
      <c r="HVC103" s="4"/>
      <c r="HVW103" s="4"/>
      <c r="HWQ103" s="4"/>
      <c r="HXK103" s="4"/>
      <c r="HYE103" s="4"/>
      <c r="HYY103" s="4"/>
      <c r="HZS103" s="4"/>
      <c r="IAM103" s="4"/>
      <c r="IBG103" s="4"/>
      <c r="ICA103" s="4"/>
      <c r="ICU103" s="4"/>
      <c r="IDO103" s="4"/>
      <c r="IEI103" s="4"/>
      <c r="IFC103" s="4"/>
      <c r="IFW103" s="4"/>
      <c r="IGQ103" s="4"/>
      <c r="IHK103" s="4"/>
      <c r="IIE103" s="4"/>
      <c r="IIY103" s="4"/>
      <c r="IJS103" s="4"/>
      <c r="IKM103" s="4"/>
      <c r="ILG103" s="4"/>
      <c r="IMA103" s="4"/>
      <c r="IMU103" s="4"/>
      <c r="INO103" s="4"/>
      <c r="IOI103" s="4"/>
      <c r="IPC103" s="4"/>
      <c r="IPW103" s="4"/>
      <c r="IQQ103" s="4"/>
      <c r="IRK103" s="4"/>
      <c r="ISE103" s="4"/>
      <c r="ISY103" s="4"/>
      <c r="ITS103" s="4"/>
      <c r="IUM103" s="4"/>
      <c r="IVG103" s="4"/>
      <c r="IWA103" s="4"/>
      <c r="IWU103" s="4"/>
      <c r="IXO103" s="4"/>
      <c r="IYI103" s="4"/>
      <c r="IZC103" s="4"/>
      <c r="IZW103" s="4"/>
      <c r="JAQ103" s="4"/>
      <c r="JBK103" s="4"/>
      <c r="JCE103" s="4"/>
      <c r="JCY103" s="4"/>
      <c r="JDS103" s="4"/>
      <c r="JEM103" s="4"/>
      <c r="JFG103" s="4"/>
      <c r="JGA103" s="4"/>
      <c r="JGU103" s="4"/>
      <c r="JHO103" s="4"/>
      <c r="JII103" s="4"/>
      <c r="JJC103" s="4"/>
      <c r="JJW103" s="4"/>
      <c r="JKQ103" s="4"/>
      <c r="JLK103" s="4"/>
      <c r="JME103" s="4"/>
      <c r="JMY103" s="4"/>
      <c r="JNS103" s="4"/>
      <c r="JOM103" s="4"/>
      <c r="JPG103" s="4"/>
      <c r="JQA103" s="4"/>
      <c r="JQU103" s="4"/>
      <c r="JRO103" s="4"/>
      <c r="JSI103" s="4"/>
      <c r="JTC103" s="4"/>
      <c r="JTW103" s="4"/>
      <c r="JUQ103" s="4"/>
      <c r="JVK103" s="4"/>
      <c r="JWE103" s="4"/>
      <c r="JWY103" s="4"/>
      <c r="JXS103" s="4"/>
      <c r="JYM103" s="4"/>
      <c r="JZG103" s="4"/>
      <c r="KAA103" s="4"/>
      <c r="KAU103" s="4"/>
      <c r="KBO103" s="4"/>
      <c r="KCI103" s="4"/>
      <c r="KDC103" s="4"/>
      <c r="KDW103" s="4"/>
      <c r="KEQ103" s="4"/>
      <c r="KFK103" s="4"/>
      <c r="KGE103" s="4"/>
      <c r="KGY103" s="4"/>
      <c r="KHS103" s="4"/>
      <c r="KIM103" s="4"/>
      <c r="KJG103" s="4"/>
      <c r="KKA103" s="4"/>
      <c r="KKU103" s="4"/>
      <c r="KLO103" s="4"/>
      <c r="KMI103" s="4"/>
      <c r="KNC103" s="4"/>
      <c r="KNW103" s="4"/>
      <c r="KOQ103" s="4"/>
      <c r="KPK103" s="4"/>
      <c r="KQE103" s="4"/>
      <c r="KQY103" s="4"/>
      <c r="KRS103" s="4"/>
      <c r="KSM103" s="4"/>
      <c r="KTG103" s="4"/>
      <c r="KUA103" s="4"/>
      <c r="KUU103" s="4"/>
      <c r="KVO103" s="4"/>
      <c r="KWI103" s="4"/>
      <c r="KXC103" s="4"/>
      <c r="KXW103" s="4"/>
      <c r="KYQ103" s="4"/>
      <c r="KZK103" s="4"/>
      <c r="LAE103" s="4"/>
      <c r="LAY103" s="4"/>
      <c r="LBS103" s="4"/>
      <c r="LCM103" s="4"/>
      <c r="LDG103" s="4"/>
      <c r="LEA103" s="4"/>
      <c r="LEU103" s="4"/>
      <c r="LFO103" s="4"/>
      <c r="LGI103" s="4"/>
      <c r="LHC103" s="4"/>
      <c r="LHW103" s="4"/>
      <c r="LIQ103" s="4"/>
      <c r="LJK103" s="4"/>
      <c r="LKE103" s="4"/>
      <c r="LKY103" s="4"/>
      <c r="LLS103" s="4"/>
      <c r="LMM103" s="4"/>
      <c r="LNG103" s="4"/>
      <c r="LOA103" s="4"/>
      <c r="LOU103" s="4"/>
      <c r="LPO103" s="4"/>
      <c r="LQI103" s="4"/>
      <c r="LRC103" s="4"/>
      <c r="LRW103" s="4"/>
      <c r="LSQ103" s="4"/>
      <c r="LTK103" s="4"/>
      <c r="LUE103" s="4"/>
      <c r="LUY103" s="4"/>
      <c r="LVS103" s="4"/>
      <c r="LWM103" s="4"/>
      <c r="LXG103" s="4"/>
      <c r="LYA103" s="4"/>
      <c r="LYU103" s="4"/>
      <c r="LZO103" s="4"/>
      <c r="MAI103" s="4"/>
      <c r="MBC103" s="4"/>
      <c r="MBW103" s="4"/>
      <c r="MCQ103" s="4"/>
      <c r="MDK103" s="4"/>
      <c r="MEE103" s="4"/>
      <c r="MEY103" s="4"/>
      <c r="MFS103" s="4"/>
      <c r="MGM103" s="4"/>
      <c r="MHG103" s="4"/>
      <c r="MIA103" s="4"/>
      <c r="MIU103" s="4"/>
      <c r="MJO103" s="4"/>
      <c r="MKI103" s="4"/>
      <c r="MLC103" s="4"/>
      <c r="MLW103" s="4"/>
      <c r="MMQ103" s="4"/>
      <c r="MNK103" s="4"/>
      <c r="MOE103" s="4"/>
      <c r="MOY103" s="4"/>
      <c r="MPS103" s="4"/>
      <c r="MQM103" s="4"/>
      <c r="MRG103" s="4"/>
      <c r="MSA103" s="4"/>
      <c r="MSU103" s="4"/>
      <c r="MTO103" s="4"/>
      <c r="MUI103" s="4"/>
      <c r="MVC103" s="4"/>
      <c r="MVW103" s="4"/>
      <c r="MWQ103" s="4"/>
      <c r="MXK103" s="4"/>
      <c r="MYE103" s="4"/>
      <c r="MYY103" s="4"/>
      <c r="MZS103" s="4"/>
      <c r="NAM103" s="4"/>
      <c r="NBG103" s="4"/>
      <c r="NCA103" s="4"/>
      <c r="NCU103" s="4"/>
      <c r="NDO103" s="4"/>
      <c r="NEI103" s="4"/>
      <c r="NFC103" s="4"/>
      <c r="NFW103" s="4"/>
      <c r="NGQ103" s="4"/>
      <c r="NHK103" s="4"/>
      <c r="NIE103" s="4"/>
      <c r="NIY103" s="4"/>
      <c r="NJS103" s="4"/>
      <c r="NKM103" s="4"/>
      <c r="NLG103" s="4"/>
      <c r="NMA103" s="4"/>
      <c r="NMU103" s="4"/>
      <c r="NNO103" s="4"/>
      <c r="NOI103" s="4"/>
      <c r="NPC103" s="4"/>
      <c r="NPW103" s="4"/>
      <c r="NQQ103" s="4"/>
      <c r="NRK103" s="4"/>
      <c r="NSE103" s="4"/>
      <c r="NSY103" s="4"/>
      <c r="NTS103" s="4"/>
      <c r="NUM103" s="4"/>
      <c r="NVG103" s="4"/>
      <c r="NWA103" s="4"/>
      <c r="NWU103" s="4"/>
      <c r="NXO103" s="4"/>
      <c r="NYI103" s="4"/>
      <c r="NZC103" s="4"/>
      <c r="NZW103" s="4"/>
      <c r="OAQ103" s="4"/>
      <c r="OBK103" s="4"/>
      <c r="OCE103" s="4"/>
      <c r="OCY103" s="4"/>
      <c r="ODS103" s="4"/>
      <c r="OEM103" s="4"/>
      <c r="OFG103" s="4"/>
      <c r="OGA103" s="4"/>
      <c r="OGU103" s="4"/>
      <c r="OHO103" s="4"/>
      <c r="OII103" s="4"/>
      <c r="OJC103" s="4"/>
      <c r="OJW103" s="4"/>
      <c r="OKQ103" s="4"/>
      <c r="OLK103" s="4"/>
      <c r="OME103" s="4"/>
      <c r="OMY103" s="4"/>
      <c r="ONS103" s="4"/>
      <c r="OOM103" s="4"/>
      <c r="OPG103" s="4"/>
      <c r="OQA103" s="4"/>
      <c r="OQU103" s="4"/>
      <c r="ORO103" s="4"/>
      <c r="OSI103" s="4"/>
      <c r="OTC103" s="4"/>
      <c r="OTW103" s="4"/>
      <c r="OUQ103" s="4"/>
      <c r="OVK103" s="4"/>
      <c r="OWE103" s="4"/>
      <c r="OWY103" s="4"/>
      <c r="OXS103" s="4"/>
      <c r="OYM103" s="4"/>
      <c r="OZG103" s="4"/>
      <c r="PAA103" s="4"/>
      <c r="PAU103" s="4"/>
      <c r="PBO103" s="4"/>
      <c r="PCI103" s="4"/>
      <c r="PDC103" s="4"/>
      <c r="PDW103" s="4"/>
      <c r="PEQ103" s="4"/>
      <c r="PFK103" s="4"/>
      <c r="PGE103" s="4"/>
      <c r="PGY103" s="4"/>
      <c r="PHS103" s="4"/>
      <c r="PIM103" s="4"/>
      <c r="PJG103" s="4"/>
      <c r="PKA103" s="4"/>
      <c r="PKU103" s="4"/>
      <c r="PLO103" s="4"/>
      <c r="PMI103" s="4"/>
      <c r="PNC103" s="4"/>
      <c r="PNW103" s="4"/>
      <c r="POQ103" s="4"/>
      <c r="PPK103" s="4"/>
      <c r="PQE103" s="4"/>
      <c r="PQY103" s="4"/>
      <c r="PRS103" s="4"/>
      <c r="PSM103" s="4"/>
      <c r="PTG103" s="4"/>
      <c r="PUA103" s="4"/>
      <c r="PUU103" s="4"/>
      <c r="PVO103" s="4"/>
      <c r="PWI103" s="4"/>
      <c r="PXC103" s="4"/>
      <c r="PXW103" s="4"/>
      <c r="PYQ103" s="4"/>
      <c r="PZK103" s="4"/>
      <c r="QAE103" s="4"/>
      <c r="QAY103" s="4"/>
      <c r="QBS103" s="4"/>
      <c r="QCM103" s="4"/>
      <c r="QDG103" s="4"/>
      <c r="QEA103" s="4"/>
      <c r="QEU103" s="4"/>
      <c r="QFO103" s="4"/>
      <c r="QGI103" s="4"/>
      <c r="QHC103" s="4"/>
      <c r="QHW103" s="4"/>
      <c r="QIQ103" s="4"/>
      <c r="QJK103" s="4"/>
      <c r="QKE103" s="4"/>
      <c r="QKY103" s="4"/>
      <c r="QLS103" s="4"/>
      <c r="QMM103" s="4"/>
      <c r="QNG103" s="4"/>
      <c r="QOA103" s="4"/>
      <c r="QOU103" s="4"/>
      <c r="QPO103" s="4"/>
      <c r="QQI103" s="4"/>
      <c r="QRC103" s="4"/>
      <c r="QRW103" s="4"/>
      <c r="QSQ103" s="4"/>
      <c r="QTK103" s="4"/>
      <c r="QUE103" s="4"/>
      <c r="QUY103" s="4"/>
      <c r="QVS103" s="4"/>
      <c r="QWM103" s="4"/>
      <c r="QXG103" s="4"/>
      <c r="QYA103" s="4"/>
      <c r="QYU103" s="4"/>
      <c r="QZO103" s="4"/>
      <c r="RAI103" s="4"/>
      <c r="RBC103" s="4"/>
      <c r="RBW103" s="4"/>
      <c r="RCQ103" s="4"/>
      <c r="RDK103" s="4"/>
      <c r="REE103" s="4"/>
      <c r="REY103" s="4"/>
      <c r="RFS103" s="4"/>
      <c r="RGM103" s="4"/>
      <c r="RHG103" s="4"/>
      <c r="RIA103" s="4"/>
      <c r="RIU103" s="4"/>
      <c r="RJO103" s="4"/>
      <c r="RKI103" s="4"/>
      <c r="RLC103" s="4"/>
      <c r="RLW103" s="4"/>
      <c r="RMQ103" s="4"/>
      <c r="RNK103" s="4"/>
      <c r="ROE103" s="4"/>
      <c r="ROY103" s="4"/>
      <c r="RPS103" s="4"/>
      <c r="RQM103" s="4"/>
      <c r="RRG103" s="4"/>
      <c r="RSA103" s="4"/>
      <c r="RSU103" s="4"/>
      <c r="RTO103" s="4"/>
      <c r="RUI103" s="4"/>
      <c r="RVC103" s="4"/>
      <c r="RVW103" s="4"/>
      <c r="RWQ103" s="4"/>
      <c r="RXK103" s="4"/>
      <c r="RYE103" s="4"/>
      <c r="RYY103" s="4"/>
      <c r="RZS103" s="4"/>
      <c r="SAM103" s="4"/>
      <c r="SBG103" s="4"/>
      <c r="SCA103" s="4"/>
      <c r="SCU103" s="4"/>
      <c r="SDO103" s="4"/>
      <c r="SEI103" s="4"/>
      <c r="SFC103" s="4"/>
      <c r="SFW103" s="4"/>
      <c r="SGQ103" s="4"/>
      <c r="SHK103" s="4"/>
      <c r="SIE103" s="4"/>
      <c r="SIY103" s="4"/>
      <c r="SJS103" s="4"/>
      <c r="SKM103" s="4"/>
      <c r="SLG103" s="4"/>
      <c r="SMA103" s="4"/>
      <c r="SMU103" s="4"/>
      <c r="SNO103" s="4"/>
      <c r="SOI103" s="4"/>
      <c r="SPC103" s="4"/>
      <c r="SPW103" s="4"/>
      <c r="SQQ103" s="4"/>
      <c r="SRK103" s="4"/>
      <c r="SSE103" s="4"/>
      <c r="SSY103" s="4"/>
      <c r="STS103" s="4"/>
      <c r="SUM103" s="4"/>
      <c r="SVG103" s="4"/>
      <c r="SWA103" s="4"/>
      <c r="SWU103" s="4"/>
      <c r="SXO103" s="4"/>
      <c r="SYI103" s="4"/>
      <c r="SZC103" s="4"/>
      <c r="SZW103" s="4"/>
      <c r="TAQ103" s="4"/>
      <c r="TBK103" s="4"/>
      <c r="TCE103" s="4"/>
      <c r="TCY103" s="4"/>
      <c r="TDS103" s="4"/>
      <c r="TEM103" s="4"/>
      <c r="TFG103" s="4"/>
      <c r="TGA103" s="4"/>
      <c r="TGU103" s="4"/>
      <c r="THO103" s="4"/>
      <c r="TII103" s="4"/>
      <c r="TJC103" s="4"/>
      <c r="TJW103" s="4"/>
      <c r="TKQ103" s="4"/>
      <c r="TLK103" s="4"/>
      <c r="TME103" s="4"/>
      <c r="TMY103" s="4"/>
      <c r="TNS103" s="4"/>
      <c r="TOM103" s="4"/>
      <c r="TPG103" s="4"/>
      <c r="TQA103" s="4"/>
      <c r="TQU103" s="4"/>
      <c r="TRO103" s="4"/>
      <c r="TSI103" s="4"/>
      <c r="TTC103" s="4"/>
      <c r="TTW103" s="4"/>
      <c r="TUQ103" s="4"/>
      <c r="TVK103" s="4"/>
      <c r="TWE103" s="4"/>
      <c r="TWY103" s="4"/>
      <c r="TXS103" s="4"/>
      <c r="TYM103" s="4"/>
      <c r="TZG103" s="4"/>
      <c r="UAA103" s="4"/>
      <c r="UAU103" s="4"/>
      <c r="UBO103" s="4"/>
      <c r="UCI103" s="4"/>
      <c r="UDC103" s="4"/>
      <c r="UDW103" s="4"/>
      <c r="UEQ103" s="4"/>
      <c r="UFK103" s="4"/>
      <c r="UGE103" s="4"/>
      <c r="UGY103" s="4"/>
      <c r="UHS103" s="4"/>
      <c r="UIM103" s="4"/>
      <c r="UJG103" s="4"/>
      <c r="UKA103" s="4"/>
      <c r="UKU103" s="4"/>
      <c r="ULO103" s="4"/>
      <c r="UMI103" s="4"/>
      <c r="UNC103" s="4"/>
      <c r="UNW103" s="4"/>
      <c r="UOQ103" s="4"/>
      <c r="UPK103" s="4"/>
      <c r="UQE103" s="4"/>
      <c r="UQY103" s="4"/>
      <c r="URS103" s="4"/>
      <c r="USM103" s="4"/>
      <c r="UTG103" s="4"/>
      <c r="UUA103" s="4"/>
      <c r="UUU103" s="4"/>
      <c r="UVO103" s="4"/>
      <c r="UWI103" s="4"/>
      <c r="UXC103" s="4"/>
      <c r="UXW103" s="4"/>
      <c r="UYQ103" s="4"/>
      <c r="UZK103" s="4"/>
      <c r="VAE103" s="4"/>
      <c r="VAY103" s="4"/>
      <c r="VBS103" s="4"/>
      <c r="VCM103" s="4"/>
      <c r="VDG103" s="4"/>
      <c r="VEA103" s="4"/>
      <c r="VEU103" s="4"/>
      <c r="VFO103" s="4"/>
      <c r="VGI103" s="4"/>
      <c r="VHC103" s="4"/>
      <c r="VHW103" s="4"/>
      <c r="VIQ103" s="4"/>
      <c r="VJK103" s="4"/>
      <c r="VKE103" s="4"/>
      <c r="VKY103" s="4"/>
      <c r="VLS103" s="4"/>
      <c r="VMM103" s="4"/>
      <c r="VNG103" s="4"/>
      <c r="VOA103" s="4"/>
      <c r="VOU103" s="4"/>
      <c r="VPO103" s="4"/>
      <c r="VQI103" s="4"/>
      <c r="VRC103" s="4"/>
      <c r="VRW103" s="4"/>
      <c r="VSQ103" s="4"/>
      <c r="VTK103" s="4"/>
      <c r="VUE103" s="4"/>
      <c r="VUY103" s="4"/>
      <c r="VVS103" s="4"/>
      <c r="VWM103" s="4"/>
      <c r="VXG103" s="4"/>
      <c r="VYA103" s="4"/>
      <c r="VYU103" s="4"/>
      <c r="VZO103" s="4"/>
      <c r="WAI103" s="4"/>
      <c r="WBC103" s="4"/>
      <c r="WBW103" s="4"/>
      <c r="WCQ103" s="4"/>
      <c r="WDK103" s="4"/>
      <c r="WEE103" s="4"/>
      <c r="WEY103" s="4"/>
      <c r="WFS103" s="4"/>
      <c r="WGM103" s="4"/>
      <c r="WHG103" s="4"/>
      <c r="WIA103" s="4"/>
      <c r="WIU103" s="4"/>
      <c r="WJO103" s="4"/>
      <c r="WKI103" s="4"/>
      <c r="WLC103" s="4"/>
      <c r="WLW103" s="4"/>
      <c r="WMQ103" s="4"/>
      <c r="WNK103" s="4"/>
      <c r="WOE103" s="4"/>
      <c r="WOY103" s="4"/>
      <c r="WPS103" s="4"/>
      <c r="WQM103" s="4"/>
      <c r="WRG103" s="4"/>
      <c r="WSA103" s="4"/>
      <c r="WSU103" s="4"/>
      <c r="WTO103" s="4"/>
      <c r="WUI103" s="4"/>
      <c r="WVC103" s="4"/>
      <c r="WVW103" s="4"/>
      <c r="WWQ103" s="4"/>
      <c r="WXK103" s="4"/>
      <c r="WYE103" s="4"/>
      <c r="WYY103" s="4"/>
      <c r="WZS103" s="4"/>
      <c r="XAM103" s="4"/>
      <c r="XBG103" s="4"/>
      <c r="XCA103" s="4"/>
      <c r="XCU103" s="4"/>
      <c r="XDO103" s="4"/>
      <c r="XEI103" s="4"/>
      <c r="XFC103" s="4"/>
    </row>
    <row r="104" spans="1:1023 1043:2043 2063:3063 3083:4083 4103:5103 5123:6143 6163:7163 7183:8183 8203:9203 9223:10223 10243:11263 11283:12283 12303:13303 13323:14323 14343:15343 15363:16383" x14ac:dyDescent="0.3">
      <c r="A104" s="7"/>
      <c r="B104" s="23">
        <v>44177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15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15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15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15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15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15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15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15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15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15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15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15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15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15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  <c r="KP104" s="8"/>
      <c r="KQ104" s="15"/>
      <c r="KR104" s="8"/>
      <c r="KS104" s="8"/>
      <c r="KT104" s="8"/>
      <c r="KU104" s="8"/>
      <c r="KV104" s="8"/>
      <c r="KW104" s="8"/>
      <c r="KX104" s="8"/>
      <c r="KY104" s="8"/>
      <c r="KZ104" s="8"/>
      <c r="LA104" s="8"/>
      <c r="LB104" s="8"/>
      <c r="LC104" s="8"/>
      <c r="LD104" s="8"/>
      <c r="LE104" s="8"/>
      <c r="LF104" s="8"/>
      <c r="LG104" s="8"/>
      <c r="LH104" s="8"/>
      <c r="LI104" s="8"/>
      <c r="LJ104" s="8"/>
      <c r="LK104" s="15"/>
      <c r="LL104" s="8"/>
      <c r="LM104" s="8"/>
      <c r="LN104" s="8"/>
      <c r="LO104" s="8"/>
      <c r="LP104" s="8"/>
      <c r="LQ104" s="8"/>
      <c r="LR104" s="8"/>
      <c r="LS104" s="8"/>
      <c r="LT104" s="8"/>
      <c r="LU104" s="8"/>
      <c r="LV104" s="8"/>
      <c r="LW104" s="8"/>
      <c r="LX104" s="8"/>
      <c r="LY104" s="8"/>
      <c r="LZ104" s="8"/>
      <c r="MA104" s="8"/>
      <c r="MB104" s="8"/>
      <c r="MC104" s="8"/>
      <c r="MD104" s="8"/>
      <c r="ME104" s="15"/>
      <c r="MF104" s="8"/>
      <c r="MG104" s="8"/>
      <c r="MH104" s="8"/>
      <c r="MI104" s="8"/>
      <c r="MJ104" s="8"/>
      <c r="MK104" s="8"/>
      <c r="ML104" s="8"/>
      <c r="MM104" s="8"/>
      <c r="MN104" s="8"/>
      <c r="MO104" s="8"/>
      <c r="MP104" s="8"/>
      <c r="MQ104" s="8"/>
      <c r="MR104" s="8"/>
      <c r="MS104" s="8"/>
      <c r="MT104" s="8"/>
      <c r="MU104" s="8"/>
      <c r="MV104" s="8"/>
      <c r="MW104" s="8"/>
      <c r="MX104" s="8"/>
      <c r="MY104" s="15"/>
      <c r="MZ104" s="8"/>
      <c r="NA104" s="8"/>
      <c r="NB104" s="8"/>
      <c r="NC104" s="8"/>
      <c r="ND104" s="8"/>
      <c r="NE104" s="8"/>
      <c r="NF104" s="8"/>
      <c r="NG104" s="8"/>
      <c r="NH104" s="8"/>
      <c r="NI104" s="8"/>
      <c r="NJ104" s="8"/>
      <c r="NK104" s="8"/>
      <c r="NL104" s="8"/>
      <c r="NM104" s="8"/>
      <c r="NN104" s="8"/>
      <c r="NO104" s="8"/>
      <c r="NP104" s="8"/>
      <c r="NQ104" s="8"/>
      <c r="NR104" s="8"/>
      <c r="NS104" s="15"/>
      <c r="NT104" s="8"/>
      <c r="NU104" s="8"/>
      <c r="NV104" s="8"/>
      <c r="NW104" s="8"/>
      <c r="NX104" s="8"/>
      <c r="NY104" s="8"/>
      <c r="NZ104" s="8"/>
      <c r="OA104" s="8"/>
      <c r="OB104" s="8"/>
      <c r="OC104" s="8"/>
      <c r="OD104" s="8"/>
      <c r="OE104" s="8"/>
      <c r="OF104" s="8"/>
      <c r="OG104" s="8"/>
      <c r="OH104" s="8"/>
      <c r="OI104" s="8"/>
      <c r="OJ104" s="8"/>
      <c r="OK104" s="8"/>
      <c r="OL104" s="8"/>
      <c r="OM104" s="15"/>
      <c r="ON104" s="8"/>
      <c r="OO104" s="8"/>
      <c r="OP104" s="8"/>
      <c r="OQ104" s="8"/>
      <c r="OR104" s="8"/>
      <c r="OS104" s="8"/>
      <c r="OT104" s="8"/>
      <c r="OU104" s="8"/>
      <c r="OV104" s="8"/>
      <c r="OW104" s="8"/>
      <c r="OX104" s="8"/>
      <c r="OY104" s="8"/>
      <c r="OZ104" s="8"/>
      <c r="PA104" s="8"/>
      <c r="PB104" s="8"/>
      <c r="PC104" s="8"/>
      <c r="PD104" s="8"/>
      <c r="PE104" s="8"/>
      <c r="PF104" s="8"/>
      <c r="PG104" s="15"/>
      <c r="PH104" s="8"/>
      <c r="PI104" s="8"/>
      <c r="PJ104" s="8"/>
      <c r="PK104" s="8"/>
      <c r="PL104" s="8"/>
      <c r="PM104" s="8"/>
      <c r="PN104" s="8"/>
      <c r="PO104" s="8"/>
      <c r="PP104" s="8"/>
      <c r="PQ104" s="8"/>
      <c r="PR104" s="8"/>
      <c r="PS104" s="8"/>
      <c r="PT104" s="8"/>
      <c r="PU104" s="8"/>
      <c r="PV104" s="8"/>
      <c r="PW104" s="8"/>
      <c r="PX104" s="8"/>
      <c r="PY104" s="8"/>
      <c r="PZ104" s="8"/>
      <c r="QA104" s="15"/>
      <c r="QB104" s="8"/>
      <c r="QC104" s="8"/>
      <c r="QD104" s="8"/>
      <c r="QE104" s="8"/>
      <c r="QF104" s="8"/>
      <c r="QG104" s="8"/>
      <c r="QH104" s="8"/>
      <c r="QI104" s="8"/>
      <c r="QJ104" s="8"/>
      <c r="QK104" s="8"/>
      <c r="QL104" s="8"/>
      <c r="QM104" s="8"/>
      <c r="QN104" s="8"/>
      <c r="QO104" s="8"/>
      <c r="QP104" s="8"/>
      <c r="QQ104" s="8"/>
      <c r="QR104" s="8"/>
      <c r="QS104" s="8"/>
      <c r="QT104" s="8"/>
      <c r="QU104" s="15"/>
      <c r="QV104" s="8"/>
      <c r="QW104" s="8"/>
      <c r="QX104" s="8"/>
      <c r="QY104" s="8"/>
      <c r="QZ104" s="8"/>
      <c r="RA104" s="8"/>
      <c r="RB104" s="8"/>
      <c r="RC104" s="8"/>
      <c r="RD104" s="8"/>
      <c r="RE104" s="8"/>
      <c r="RF104" s="8"/>
      <c r="RG104" s="8"/>
      <c r="RH104" s="8"/>
      <c r="RI104" s="8"/>
      <c r="RJ104" s="8"/>
      <c r="RK104" s="8"/>
      <c r="RL104" s="8"/>
      <c r="RM104" s="8"/>
      <c r="RN104" s="8"/>
      <c r="RO104" s="15"/>
      <c r="RP104" s="8"/>
      <c r="RQ104" s="8"/>
      <c r="RR104" s="8"/>
      <c r="RS104" s="8"/>
      <c r="RT104" s="8"/>
      <c r="RU104" s="8"/>
      <c r="RV104" s="8"/>
      <c r="RW104" s="8"/>
      <c r="RX104" s="8"/>
      <c r="RY104" s="8"/>
      <c r="RZ104" s="8"/>
      <c r="SA104" s="8"/>
      <c r="SB104" s="8"/>
      <c r="SC104" s="8"/>
      <c r="SD104" s="8"/>
      <c r="SE104" s="8"/>
      <c r="SF104" s="8"/>
      <c r="SG104" s="8"/>
      <c r="SH104" s="8"/>
      <c r="SI104" s="15"/>
      <c r="SJ104" s="8"/>
      <c r="SK104" s="8"/>
      <c r="SL104" s="8"/>
      <c r="SM104" s="8"/>
      <c r="SN104" s="8"/>
      <c r="SO104" s="8"/>
      <c r="SP104" s="8"/>
      <c r="SQ104" s="8"/>
      <c r="SR104" s="8"/>
      <c r="SS104" s="8"/>
      <c r="ST104" s="8"/>
      <c r="SU104" s="8"/>
      <c r="SV104" s="8"/>
      <c r="SW104" s="8"/>
      <c r="SX104" s="8"/>
      <c r="SY104" s="8"/>
      <c r="SZ104" s="8"/>
      <c r="TA104" s="8"/>
      <c r="TB104" s="8"/>
      <c r="TC104" s="15"/>
      <c r="TD104" s="8"/>
      <c r="TW104" s="4"/>
      <c r="UQ104" s="4"/>
      <c r="VK104" s="4"/>
      <c r="WE104" s="4"/>
      <c r="WY104" s="4"/>
      <c r="XS104" s="4"/>
      <c r="YM104" s="4"/>
      <c r="ZG104" s="4"/>
      <c r="AAA104" s="4"/>
      <c r="AAU104" s="4"/>
      <c r="ABO104" s="4"/>
      <c r="ACI104" s="4"/>
      <c r="ADC104" s="4"/>
      <c r="ADW104" s="4"/>
      <c r="AEQ104" s="4"/>
      <c r="AFK104" s="4"/>
      <c r="AGE104" s="4"/>
      <c r="AGY104" s="4"/>
      <c r="AHS104" s="4"/>
      <c r="AIM104" s="4"/>
      <c r="AJG104" s="4"/>
      <c r="AKA104" s="4"/>
      <c r="AKU104" s="4"/>
      <c r="ALO104" s="4"/>
      <c r="AMI104" s="4"/>
      <c r="ANC104" s="4"/>
      <c r="ANW104" s="4"/>
      <c r="AOQ104" s="4"/>
      <c r="APK104" s="4"/>
      <c r="AQE104" s="4"/>
      <c r="AQY104" s="4"/>
      <c r="ARS104" s="4"/>
      <c r="ASM104" s="4"/>
      <c r="ATG104" s="4"/>
      <c r="AUA104" s="4"/>
      <c r="AUU104" s="4"/>
      <c r="AVO104" s="4"/>
      <c r="AWI104" s="4"/>
      <c r="AXC104" s="4"/>
      <c r="AXW104" s="4"/>
      <c r="AYQ104" s="4"/>
      <c r="AZK104" s="4"/>
      <c r="BAE104" s="4"/>
      <c r="BAY104" s="4"/>
      <c r="BBS104" s="4"/>
      <c r="BCM104" s="4"/>
      <c r="BDG104" s="4"/>
      <c r="BEA104" s="4"/>
      <c r="BEU104" s="4"/>
      <c r="BFO104" s="4"/>
      <c r="BGI104" s="4"/>
      <c r="BHC104" s="4"/>
      <c r="BHW104" s="4"/>
      <c r="BIQ104" s="4"/>
      <c r="BJK104" s="4"/>
      <c r="BKE104" s="4"/>
      <c r="BKY104" s="4"/>
      <c r="BLS104" s="4"/>
      <c r="BMM104" s="4"/>
      <c r="BNG104" s="4"/>
      <c r="BOA104" s="4"/>
      <c r="BOU104" s="4"/>
      <c r="BPO104" s="4"/>
      <c r="BQI104" s="4"/>
      <c r="BRC104" s="4"/>
      <c r="BRW104" s="4"/>
      <c r="BSQ104" s="4"/>
      <c r="BTK104" s="4"/>
      <c r="BUE104" s="4"/>
      <c r="BUY104" s="4"/>
      <c r="BVS104" s="4"/>
      <c r="BWM104" s="4"/>
      <c r="BXG104" s="4"/>
      <c r="BYA104" s="4"/>
      <c r="BYU104" s="4"/>
      <c r="BZO104" s="4"/>
      <c r="CAI104" s="4"/>
      <c r="CBC104" s="4"/>
      <c r="CBW104" s="4"/>
      <c r="CCQ104" s="4"/>
      <c r="CDK104" s="4"/>
      <c r="CEE104" s="4"/>
      <c r="CEY104" s="4"/>
      <c r="CFS104" s="4"/>
      <c r="CGM104" s="4"/>
      <c r="CHG104" s="4"/>
      <c r="CIA104" s="4"/>
      <c r="CIU104" s="4"/>
      <c r="CJO104" s="4"/>
      <c r="CKI104" s="4"/>
      <c r="CLC104" s="4"/>
      <c r="CLW104" s="4"/>
      <c r="CMQ104" s="4"/>
      <c r="CNK104" s="4"/>
      <c r="COE104" s="4"/>
      <c r="COY104" s="4"/>
      <c r="CPS104" s="4"/>
      <c r="CQM104" s="4"/>
      <c r="CRG104" s="4"/>
      <c r="CSA104" s="4"/>
      <c r="CSU104" s="4"/>
      <c r="CTO104" s="4"/>
      <c r="CUI104" s="4"/>
      <c r="CVC104" s="4"/>
      <c r="CVW104" s="4"/>
      <c r="CWQ104" s="4"/>
      <c r="CXK104" s="4"/>
      <c r="CYE104" s="4"/>
      <c r="CYY104" s="4"/>
      <c r="CZS104" s="4"/>
      <c r="DAM104" s="4"/>
      <c r="DBG104" s="4"/>
      <c r="DCA104" s="4"/>
      <c r="DCU104" s="4"/>
      <c r="DDO104" s="4"/>
      <c r="DEI104" s="4"/>
      <c r="DFC104" s="4"/>
      <c r="DFW104" s="4"/>
      <c r="DGQ104" s="4"/>
      <c r="DHK104" s="4"/>
      <c r="DIE104" s="4"/>
      <c r="DIY104" s="4"/>
      <c r="DJS104" s="4"/>
      <c r="DKM104" s="4"/>
      <c r="DLG104" s="4"/>
      <c r="DMA104" s="4"/>
      <c r="DMU104" s="4"/>
      <c r="DNO104" s="4"/>
      <c r="DOI104" s="4"/>
      <c r="DPC104" s="4"/>
      <c r="DPW104" s="4"/>
      <c r="DQQ104" s="4"/>
      <c r="DRK104" s="4"/>
      <c r="DSE104" s="4"/>
      <c r="DSY104" s="4"/>
      <c r="DTS104" s="4"/>
      <c r="DUM104" s="4"/>
      <c r="DVG104" s="4"/>
      <c r="DWA104" s="4"/>
      <c r="DWU104" s="4"/>
      <c r="DXO104" s="4"/>
      <c r="DYI104" s="4"/>
      <c r="DZC104" s="4"/>
      <c r="DZW104" s="4"/>
      <c r="EAQ104" s="4"/>
      <c r="EBK104" s="4"/>
      <c r="ECE104" s="4"/>
      <c r="ECY104" s="4"/>
      <c r="EDS104" s="4"/>
      <c r="EEM104" s="4"/>
      <c r="EFG104" s="4"/>
      <c r="EGA104" s="4"/>
      <c r="EGU104" s="4"/>
      <c r="EHO104" s="4"/>
      <c r="EII104" s="4"/>
      <c r="EJC104" s="4"/>
      <c r="EJW104" s="4"/>
      <c r="EKQ104" s="4"/>
      <c r="ELK104" s="4"/>
      <c r="EME104" s="4"/>
      <c r="EMY104" s="4"/>
      <c r="ENS104" s="4"/>
      <c r="EOM104" s="4"/>
      <c r="EPG104" s="4"/>
      <c r="EQA104" s="4"/>
      <c r="EQU104" s="4"/>
      <c r="ERO104" s="4"/>
      <c r="ESI104" s="4"/>
      <c r="ETC104" s="4"/>
      <c r="ETW104" s="4"/>
      <c r="EUQ104" s="4"/>
      <c r="EVK104" s="4"/>
      <c r="EWE104" s="4"/>
      <c r="EWY104" s="4"/>
      <c r="EXS104" s="4"/>
      <c r="EYM104" s="4"/>
      <c r="EZG104" s="4"/>
      <c r="FAA104" s="4"/>
      <c r="FAU104" s="4"/>
      <c r="FBO104" s="4"/>
      <c r="FCI104" s="4"/>
      <c r="FDC104" s="4"/>
      <c r="FDW104" s="4"/>
      <c r="FEQ104" s="4"/>
      <c r="FFK104" s="4"/>
      <c r="FGE104" s="4"/>
      <c r="FGY104" s="4"/>
      <c r="FHS104" s="4"/>
      <c r="FIM104" s="4"/>
      <c r="FJG104" s="4"/>
      <c r="FKA104" s="4"/>
      <c r="FKU104" s="4"/>
      <c r="FLO104" s="4"/>
      <c r="FMI104" s="4"/>
      <c r="FNC104" s="4"/>
      <c r="FNW104" s="4"/>
      <c r="FOQ104" s="4"/>
      <c r="FPK104" s="4"/>
      <c r="FQE104" s="4"/>
      <c r="FQY104" s="4"/>
      <c r="FRS104" s="4"/>
      <c r="FSM104" s="4"/>
      <c r="FTG104" s="4"/>
      <c r="FUA104" s="4"/>
      <c r="FUU104" s="4"/>
      <c r="FVO104" s="4"/>
      <c r="FWI104" s="4"/>
      <c r="FXC104" s="4"/>
      <c r="FXW104" s="4"/>
      <c r="FYQ104" s="4"/>
      <c r="FZK104" s="4"/>
      <c r="GAE104" s="4"/>
      <c r="GAY104" s="4"/>
      <c r="GBS104" s="4"/>
      <c r="GCM104" s="4"/>
      <c r="GDG104" s="4"/>
      <c r="GEA104" s="4"/>
      <c r="GEU104" s="4"/>
      <c r="GFO104" s="4"/>
      <c r="GGI104" s="4"/>
      <c r="GHC104" s="4"/>
      <c r="GHW104" s="4"/>
      <c r="GIQ104" s="4"/>
      <c r="GJK104" s="4"/>
      <c r="GKE104" s="4"/>
      <c r="GKY104" s="4"/>
      <c r="GLS104" s="4"/>
      <c r="GMM104" s="4"/>
      <c r="GNG104" s="4"/>
      <c r="GOA104" s="4"/>
      <c r="GOU104" s="4"/>
      <c r="GPO104" s="4"/>
      <c r="GQI104" s="4"/>
      <c r="GRC104" s="4"/>
      <c r="GRW104" s="4"/>
      <c r="GSQ104" s="4"/>
      <c r="GTK104" s="4"/>
      <c r="GUE104" s="4"/>
      <c r="GUY104" s="4"/>
      <c r="GVS104" s="4"/>
      <c r="GWM104" s="4"/>
      <c r="GXG104" s="4"/>
      <c r="GYA104" s="4"/>
      <c r="GYU104" s="4"/>
      <c r="GZO104" s="4"/>
      <c r="HAI104" s="4"/>
      <c r="HBC104" s="4"/>
      <c r="HBW104" s="4"/>
      <c r="HCQ104" s="4"/>
      <c r="HDK104" s="4"/>
      <c r="HEE104" s="4"/>
      <c r="HEY104" s="4"/>
      <c r="HFS104" s="4"/>
      <c r="HGM104" s="4"/>
      <c r="HHG104" s="4"/>
      <c r="HIA104" s="4"/>
      <c r="HIU104" s="4"/>
      <c r="HJO104" s="4"/>
      <c r="HKI104" s="4"/>
      <c r="HLC104" s="4"/>
      <c r="HLW104" s="4"/>
      <c r="HMQ104" s="4"/>
      <c r="HNK104" s="4"/>
      <c r="HOE104" s="4"/>
      <c r="HOY104" s="4"/>
      <c r="HPS104" s="4"/>
      <c r="HQM104" s="4"/>
      <c r="HRG104" s="4"/>
      <c r="HSA104" s="4"/>
      <c r="HSU104" s="4"/>
      <c r="HTO104" s="4"/>
      <c r="HUI104" s="4"/>
      <c r="HVC104" s="4"/>
      <c r="HVW104" s="4"/>
      <c r="HWQ104" s="4"/>
      <c r="HXK104" s="4"/>
      <c r="HYE104" s="4"/>
      <c r="HYY104" s="4"/>
      <c r="HZS104" s="4"/>
      <c r="IAM104" s="4"/>
      <c r="IBG104" s="4"/>
      <c r="ICA104" s="4"/>
      <c r="ICU104" s="4"/>
      <c r="IDO104" s="4"/>
      <c r="IEI104" s="4"/>
      <c r="IFC104" s="4"/>
      <c r="IFW104" s="4"/>
      <c r="IGQ104" s="4"/>
      <c r="IHK104" s="4"/>
      <c r="IIE104" s="4"/>
      <c r="IIY104" s="4"/>
      <c r="IJS104" s="4"/>
      <c r="IKM104" s="4"/>
      <c r="ILG104" s="4"/>
      <c r="IMA104" s="4"/>
      <c r="IMU104" s="4"/>
      <c r="INO104" s="4"/>
      <c r="IOI104" s="4"/>
      <c r="IPC104" s="4"/>
      <c r="IPW104" s="4"/>
      <c r="IQQ104" s="4"/>
      <c r="IRK104" s="4"/>
      <c r="ISE104" s="4"/>
      <c r="ISY104" s="4"/>
      <c r="ITS104" s="4"/>
      <c r="IUM104" s="4"/>
      <c r="IVG104" s="4"/>
      <c r="IWA104" s="4"/>
      <c r="IWU104" s="4"/>
      <c r="IXO104" s="4"/>
      <c r="IYI104" s="4"/>
      <c r="IZC104" s="4"/>
      <c r="IZW104" s="4"/>
      <c r="JAQ104" s="4"/>
      <c r="JBK104" s="4"/>
      <c r="JCE104" s="4"/>
      <c r="JCY104" s="4"/>
      <c r="JDS104" s="4"/>
      <c r="JEM104" s="4"/>
      <c r="JFG104" s="4"/>
      <c r="JGA104" s="4"/>
      <c r="JGU104" s="4"/>
      <c r="JHO104" s="4"/>
      <c r="JII104" s="4"/>
      <c r="JJC104" s="4"/>
      <c r="JJW104" s="4"/>
      <c r="JKQ104" s="4"/>
      <c r="JLK104" s="4"/>
      <c r="JME104" s="4"/>
      <c r="JMY104" s="4"/>
      <c r="JNS104" s="4"/>
      <c r="JOM104" s="4"/>
      <c r="JPG104" s="4"/>
      <c r="JQA104" s="4"/>
      <c r="JQU104" s="4"/>
      <c r="JRO104" s="4"/>
      <c r="JSI104" s="4"/>
      <c r="JTC104" s="4"/>
      <c r="JTW104" s="4"/>
      <c r="JUQ104" s="4"/>
      <c r="JVK104" s="4"/>
      <c r="JWE104" s="4"/>
      <c r="JWY104" s="4"/>
      <c r="JXS104" s="4"/>
      <c r="JYM104" s="4"/>
      <c r="JZG104" s="4"/>
      <c r="KAA104" s="4"/>
      <c r="KAU104" s="4"/>
      <c r="KBO104" s="4"/>
      <c r="KCI104" s="4"/>
      <c r="KDC104" s="4"/>
      <c r="KDW104" s="4"/>
      <c r="KEQ104" s="4"/>
      <c r="KFK104" s="4"/>
      <c r="KGE104" s="4"/>
      <c r="KGY104" s="4"/>
      <c r="KHS104" s="4"/>
      <c r="KIM104" s="4"/>
      <c r="KJG104" s="4"/>
      <c r="KKA104" s="4"/>
      <c r="KKU104" s="4"/>
      <c r="KLO104" s="4"/>
      <c r="KMI104" s="4"/>
      <c r="KNC104" s="4"/>
      <c r="KNW104" s="4"/>
      <c r="KOQ104" s="4"/>
      <c r="KPK104" s="4"/>
      <c r="KQE104" s="4"/>
      <c r="KQY104" s="4"/>
      <c r="KRS104" s="4"/>
      <c r="KSM104" s="4"/>
      <c r="KTG104" s="4"/>
      <c r="KUA104" s="4"/>
      <c r="KUU104" s="4"/>
      <c r="KVO104" s="4"/>
      <c r="KWI104" s="4"/>
      <c r="KXC104" s="4"/>
      <c r="KXW104" s="4"/>
      <c r="KYQ104" s="4"/>
      <c r="KZK104" s="4"/>
      <c r="LAE104" s="4"/>
      <c r="LAY104" s="4"/>
      <c r="LBS104" s="4"/>
      <c r="LCM104" s="4"/>
      <c r="LDG104" s="4"/>
      <c r="LEA104" s="4"/>
      <c r="LEU104" s="4"/>
      <c r="LFO104" s="4"/>
      <c r="LGI104" s="4"/>
      <c r="LHC104" s="4"/>
      <c r="LHW104" s="4"/>
      <c r="LIQ104" s="4"/>
      <c r="LJK104" s="4"/>
      <c r="LKE104" s="4"/>
      <c r="LKY104" s="4"/>
      <c r="LLS104" s="4"/>
      <c r="LMM104" s="4"/>
      <c r="LNG104" s="4"/>
      <c r="LOA104" s="4"/>
      <c r="LOU104" s="4"/>
      <c r="LPO104" s="4"/>
      <c r="LQI104" s="4"/>
      <c r="LRC104" s="4"/>
      <c r="LRW104" s="4"/>
      <c r="LSQ104" s="4"/>
      <c r="LTK104" s="4"/>
      <c r="LUE104" s="4"/>
      <c r="LUY104" s="4"/>
      <c r="LVS104" s="4"/>
      <c r="LWM104" s="4"/>
      <c r="LXG104" s="4"/>
      <c r="LYA104" s="4"/>
      <c r="LYU104" s="4"/>
      <c r="LZO104" s="4"/>
      <c r="MAI104" s="4"/>
      <c r="MBC104" s="4"/>
      <c r="MBW104" s="4"/>
      <c r="MCQ104" s="4"/>
      <c r="MDK104" s="4"/>
      <c r="MEE104" s="4"/>
      <c r="MEY104" s="4"/>
      <c r="MFS104" s="4"/>
      <c r="MGM104" s="4"/>
      <c r="MHG104" s="4"/>
      <c r="MIA104" s="4"/>
      <c r="MIU104" s="4"/>
      <c r="MJO104" s="4"/>
      <c r="MKI104" s="4"/>
      <c r="MLC104" s="4"/>
      <c r="MLW104" s="4"/>
      <c r="MMQ104" s="4"/>
      <c r="MNK104" s="4"/>
      <c r="MOE104" s="4"/>
      <c r="MOY104" s="4"/>
      <c r="MPS104" s="4"/>
      <c r="MQM104" s="4"/>
      <c r="MRG104" s="4"/>
      <c r="MSA104" s="4"/>
      <c r="MSU104" s="4"/>
      <c r="MTO104" s="4"/>
      <c r="MUI104" s="4"/>
      <c r="MVC104" s="4"/>
      <c r="MVW104" s="4"/>
      <c r="MWQ104" s="4"/>
      <c r="MXK104" s="4"/>
      <c r="MYE104" s="4"/>
      <c r="MYY104" s="4"/>
      <c r="MZS104" s="4"/>
      <c r="NAM104" s="4"/>
      <c r="NBG104" s="4"/>
      <c r="NCA104" s="4"/>
      <c r="NCU104" s="4"/>
      <c r="NDO104" s="4"/>
      <c r="NEI104" s="4"/>
      <c r="NFC104" s="4"/>
      <c r="NFW104" s="4"/>
      <c r="NGQ104" s="4"/>
      <c r="NHK104" s="4"/>
      <c r="NIE104" s="4"/>
      <c r="NIY104" s="4"/>
      <c r="NJS104" s="4"/>
      <c r="NKM104" s="4"/>
      <c r="NLG104" s="4"/>
      <c r="NMA104" s="4"/>
      <c r="NMU104" s="4"/>
      <c r="NNO104" s="4"/>
      <c r="NOI104" s="4"/>
      <c r="NPC104" s="4"/>
      <c r="NPW104" s="4"/>
      <c r="NQQ104" s="4"/>
      <c r="NRK104" s="4"/>
      <c r="NSE104" s="4"/>
      <c r="NSY104" s="4"/>
      <c r="NTS104" s="4"/>
      <c r="NUM104" s="4"/>
      <c r="NVG104" s="4"/>
      <c r="NWA104" s="4"/>
      <c r="NWU104" s="4"/>
      <c r="NXO104" s="4"/>
      <c r="NYI104" s="4"/>
      <c r="NZC104" s="4"/>
      <c r="NZW104" s="4"/>
      <c r="OAQ104" s="4"/>
      <c r="OBK104" s="4"/>
      <c r="OCE104" s="4"/>
      <c r="OCY104" s="4"/>
      <c r="ODS104" s="4"/>
      <c r="OEM104" s="4"/>
      <c r="OFG104" s="4"/>
      <c r="OGA104" s="4"/>
      <c r="OGU104" s="4"/>
      <c r="OHO104" s="4"/>
      <c r="OII104" s="4"/>
      <c r="OJC104" s="4"/>
      <c r="OJW104" s="4"/>
      <c r="OKQ104" s="4"/>
      <c r="OLK104" s="4"/>
      <c r="OME104" s="4"/>
      <c r="OMY104" s="4"/>
      <c r="ONS104" s="4"/>
      <c r="OOM104" s="4"/>
      <c r="OPG104" s="4"/>
      <c r="OQA104" s="4"/>
      <c r="OQU104" s="4"/>
      <c r="ORO104" s="4"/>
      <c r="OSI104" s="4"/>
      <c r="OTC104" s="4"/>
      <c r="OTW104" s="4"/>
      <c r="OUQ104" s="4"/>
      <c r="OVK104" s="4"/>
      <c r="OWE104" s="4"/>
      <c r="OWY104" s="4"/>
      <c r="OXS104" s="4"/>
      <c r="OYM104" s="4"/>
      <c r="OZG104" s="4"/>
      <c r="PAA104" s="4"/>
      <c r="PAU104" s="4"/>
      <c r="PBO104" s="4"/>
      <c r="PCI104" s="4"/>
      <c r="PDC104" s="4"/>
      <c r="PDW104" s="4"/>
      <c r="PEQ104" s="4"/>
      <c r="PFK104" s="4"/>
      <c r="PGE104" s="4"/>
      <c r="PGY104" s="4"/>
      <c r="PHS104" s="4"/>
      <c r="PIM104" s="4"/>
      <c r="PJG104" s="4"/>
      <c r="PKA104" s="4"/>
      <c r="PKU104" s="4"/>
      <c r="PLO104" s="4"/>
      <c r="PMI104" s="4"/>
      <c r="PNC104" s="4"/>
      <c r="PNW104" s="4"/>
      <c r="POQ104" s="4"/>
      <c r="PPK104" s="4"/>
      <c r="PQE104" s="4"/>
      <c r="PQY104" s="4"/>
      <c r="PRS104" s="4"/>
      <c r="PSM104" s="4"/>
      <c r="PTG104" s="4"/>
      <c r="PUA104" s="4"/>
      <c r="PUU104" s="4"/>
      <c r="PVO104" s="4"/>
      <c r="PWI104" s="4"/>
      <c r="PXC104" s="4"/>
      <c r="PXW104" s="4"/>
      <c r="PYQ104" s="4"/>
      <c r="PZK104" s="4"/>
      <c r="QAE104" s="4"/>
      <c r="QAY104" s="4"/>
      <c r="QBS104" s="4"/>
      <c r="QCM104" s="4"/>
      <c r="QDG104" s="4"/>
      <c r="QEA104" s="4"/>
      <c r="QEU104" s="4"/>
      <c r="QFO104" s="4"/>
      <c r="QGI104" s="4"/>
      <c r="QHC104" s="4"/>
      <c r="QHW104" s="4"/>
      <c r="QIQ104" s="4"/>
      <c r="QJK104" s="4"/>
      <c r="QKE104" s="4"/>
      <c r="QKY104" s="4"/>
      <c r="QLS104" s="4"/>
      <c r="QMM104" s="4"/>
      <c r="QNG104" s="4"/>
      <c r="QOA104" s="4"/>
      <c r="QOU104" s="4"/>
      <c r="QPO104" s="4"/>
      <c r="QQI104" s="4"/>
      <c r="QRC104" s="4"/>
      <c r="QRW104" s="4"/>
      <c r="QSQ104" s="4"/>
      <c r="QTK104" s="4"/>
      <c r="QUE104" s="4"/>
      <c r="QUY104" s="4"/>
      <c r="QVS104" s="4"/>
      <c r="QWM104" s="4"/>
      <c r="QXG104" s="4"/>
      <c r="QYA104" s="4"/>
      <c r="QYU104" s="4"/>
      <c r="QZO104" s="4"/>
      <c r="RAI104" s="4"/>
      <c r="RBC104" s="4"/>
      <c r="RBW104" s="4"/>
      <c r="RCQ104" s="4"/>
      <c r="RDK104" s="4"/>
      <c r="REE104" s="4"/>
      <c r="REY104" s="4"/>
      <c r="RFS104" s="4"/>
      <c r="RGM104" s="4"/>
      <c r="RHG104" s="4"/>
      <c r="RIA104" s="4"/>
      <c r="RIU104" s="4"/>
      <c r="RJO104" s="4"/>
      <c r="RKI104" s="4"/>
      <c r="RLC104" s="4"/>
      <c r="RLW104" s="4"/>
      <c r="RMQ104" s="4"/>
      <c r="RNK104" s="4"/>
      <c r="ROE104" s="4"/>
      <c r="ROY104" s="4"/>
      <c r="RPS104" s="4"/>
      <c r="RQM104" s="4"/>
      <c r="RRG104" s="4"/>
      <c r="RSA104" s="4"/>
      <c r="RSU104" s="4"/>
      <c r="RTO104" s="4"/>
      <c r="RUI104" s="4"/>
      <c r="RVC104" s="4"/>
      <c r="RVW104" s="4"/>
      <c r="RWQ104" s="4"/>
      <c r="RXK104" s="4"/>
      <c r="RYE104" s="4"/>
      <c r="RYY104" s="4"/>
      <c r="RZS104" s="4"/>
      <c r="SAM104" s="4"/>
      <c r="SBG104" s="4"/>
      <c r="SCA104" s="4"/>
      <c r="SCU104" s="4"/>
      <c r="SDO104" s="4"/>
      <c r="SEI104" s="4"/>
      <c r="SFC104" s="4"/>
      <c r="SFW104" s="4"/>
      <c r="SGQ104" s="4"/>
      <c r="SHK104" s="4"/>
      <c r="SIE104" s="4"/>
      <c r="SIY104" s="4"/>
      <c r="SJS104" s="4"/>
      <c r="SKM104" s="4"/>
      <c r="SLG104" s="4"/>
      <c r="SMA104" s="4"/>
      <c r="SMU104" s="4"/>
      <c r="SNO104" s="4"/>
      <c r="SOI104" s="4"/>
      <c r="SPC104" s="4"/>
      <c r="SPW104" s="4"/>
      <c r="SQQ104" s="4"/>
      <c r="SRK104" s="4"/>
      <c r="SSE104" s="4"/>
      <c r="SSY104" s="4"/>
      <c r="STS104" s="4"/>
      <c r="SUM104" s="4"/>
      <c r="SVG104" s="4"/>
      <c r="SWA104" s="4"/>
      <c r="SWU104" s="4"/>
      <c r="SXO104" s="4"/>
      <c r="SYI104" s="4"/>
      <c r="SZC104" s="4"/>
      <c r="SZW104" s="4"/>
      <c r="TAQ104" s="4"/>
      <c r="TBK104" s="4"/>
      <c r="TCE104" s="4"/>
      <c r="TCY104" s="4"/>
      <c r="TDS104" s="4"/>
      <c r="TEM104" s="4"/>
      <c r="TFG104" s="4"/>
      <c r="TGA104" s="4"/>
      <c r="TGU104" s="4"/>
      <c r="THO104" s="4"/>
      <c r="TII104" s="4"/>
      <c r="TJC104" s="4"/>
      <c r="TJW104" s="4"/>
      <c r="TKQ104" s="4"/>
      <c r="TLK104" s="4"/>
      <c r="TME104" s="4"/>
      <c r="TMY104" s="4"/>
      <c r="TNS104" s="4"/>
      <c r="TOM104" s="4"/>
      <c r="TPG104" s="4"/>
      <c r="TQA104" s="4"/>
      <c r="TQU104" s="4"/>
      <c r="TRO104" s="4"/>
      <c r="TSI104" s="4"/>
      <c r="TTC104" s="4"/>
      <c r="TTW104" s="4"/>
      <c r="TUQ104" s="4"/>
      <c r="TVK104" s="4"/>
      <c r="TWE104" s="4"/>
      <c r="TWY104" s="4"/>
      <c r="TXS104" s="4"/>
      <c r="TYM104" s="4"/>
      <c r="TZG104" s="4"/>
      <c r="UAA104" s="4"/>
      <c r="UAU104" s="4"/>
      <c r="UBO104" s="4"/>
      <c r="UCI104" s="4"/>
      <c r="UDC104" s="4"/>
      <c r="UDW104" s="4"/>
      <c r="UEQ104" s="4"/>
      <c r="UFK104" s="4"/>
      <c r="UGE104" s="4"/>
      <c r="UGY104" s="4"/>
      <c r="UHS104" s="4"/>
      <c r="UIM104" s="4"/>
      <c r="UJG104" s="4"/>
      <c r="UKA104" s="4"/>
      <c r="UKU104" s="4"/>
      <c r="ULO104" s="4"/>
      <c r="UMI104" s="4"/>
      <c r="UNC104" s="4"/>
      <c r="UNW104" s="4"/>
      <c r="UOQ104" s="4"/>
      <c r="UPK104" s="4"/>
      <c r="UQE104" s="4"/>
      <c r="UQY104" s="4"/>
      <c r="URS104" s="4"/>
      <c r="USM104" s="4"/>
      <c r="UTG104" s="4"/>
      <c r="UUA104" s="4"/>
      <c r="UUU104" s="4"/>
      <c r="UVO104" s="4"/>
      <c r="UWI104" s="4"/>
      <c r="UXC104" s="4"/>
      <c r="UXW104" s="4"/>
      <c r="UYQ104" s="4"/>
      <c r="UZK104" s="4"/>
      <c r="VAE104" s="4"/>
      <c r="VAY104" s="4"/>
      <c r="VBS104" s="4"/>
      <c r="VCM104" s="4"/>
      <c r="VDG104" s="4"/>
      <c r="VEA104" s="4"/>
      <c r="VEU104" s="4"/>
      <c r="VFO104" s="4"/>
      <c r="VGI104" s="4"/>
      <c r="VHC104" s="4"/>
      <c r="VHW104" s="4"/>
      <c r="VIQ104" s="4"/>
      <c r="VJK104" s="4"/>
      <c r="VKE104" s="4"/>
      <c r="VKY104" s="4"/>
      <c r="VLS104" s="4"/>
      <c r="VMM104" s="4"/>
      <c r="VNG104" s="4"/>
      <c r="VOA104" s="4"/>
      <c r="VOU104" s="4"/>
      <c r="VPO104" s="4"/>
      <c r="VQI104" s="4"/>
      <c r="VRC104" s="4"/>
      <c r="VRW104" s="4"/>
      <c r="VSQ104" s="4"/>
      <c r="VTK104" s="4"/>
      <c r="VUE104" s="4"/>
      <c r="VUY104" s="4"/>
      <c r="VVS104" s="4"/>
      <c r="VWM104" s="4"/>
      <c r="VXG104" s="4"/>
      <c r="VYA104" s="4"/>
      <c r="VYU104" s="4"/>
      <c r="VZO104" s="4"/>
      <c r="WAI104" s="4"/>
      <c r="WBC104" s="4"/>
      <c r="WBW104" s="4"/>
      <c r="WCQ104" s="4"/>
      <c r="WDK104" s="4"/>
      <c r="WEE104" s="4"/>
      <c r="WEY104" s="4"/>
      <c r="WFS104" s="4"/>
      <c r="WGM104" s="4"/>
      <c r="WHG104" s="4"/>
      <c r="WIA104" s="4"/>
      <c r="WIU104" s="4"/>
      <c r="WJO104" s="4"/>
      <c r="WKI104" s="4"/>
      <c r="WLC104" s="4"/>
      <c r="WLW104" s="4"/>
      <c r="WMQ104" s="4"/>
      <c r="WNK104" s="4"/>
      <c r="WOE104" s="4"/>
      <c r="WOY104" s="4"/>
      <c r="WPS104" s="4"/>
      <c r="WQM104" s="4"/>
      <c r="WRG104" s="4"/>
      <c r="WSA104" s="4"/>
      <c r="WSU104" s="4"/>
      <c r="WTO104" s="4"/>
      <c r="WUI104" s="4"/>
      <c r="WVC104" s="4"/>
      <c r="WVW104" s="4"/>
      <c r="WWQ104" s="4"/>
      <c r="WXK104" s="4"/>
      <c r="WYE104" s="4"/>
      <c r="WYY104" s="4"/>
      <c r="WZS104" s="4"/>
      <c r="XAM104" s="4"/>
      <c r="XBG104" s="4"/>
      <c r="XCA104" s="4"/>
      <c r="XCU104" s="4"/>
      <c r="XDO104" s="4"/>
      <c r="XEI104" s="4"/>
      <c r="XFC104" s="4"/>
    </row>
    <row r="105" spans="1:1023 1043:2043 2063:3063 3083:4083 4103:5103 5123:6143 6163:7163 7183:8183 8203:9203 9223:10223 10243:11263 11283:12283 12303:13303 13323:14323 14343:15343 15363:16383" x14ac:dyDescent="0.3">
      <c r="A105" s="7"/>
      <c r="B105" s="23">
        <v>44178</v>
      </c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15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15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15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15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15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15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15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15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15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15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15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15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15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15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  <c r="KP105" s="8"/>
      <c r="KQ105" s="15"/>
      <c r="KR105" s="8"/>
      <c r="KS105" s="8"/>
      <c r="KT105" s="8"/>
      <c r="KU105" s="8"/>
      <c r="KV105" s="8"/>
      <c r="KW105" s="8"/>
      <c r="KX105" s="8"/>
      <c r="KY105" s="8"/>
      <c r="KZ105" s="8"/>
      <c r="LA105" s="8"/>
      <c r="LB105" s="8"/>
      <c r="LC105" s="8"/>
      <c r="LD105" s="8"/>
      <c r="LE105" s="8"/>
      <c r="LF105" s="8"/>
      <c r="LG105" s="8"/>
      <c r="LH105" s="8"/>
      <c r="LI105" s="8"/>
      <c r="LJ105" s="8"/>
      <c r="LK105" s="15"/>
      <c r="LL105" s="8"/>
      <c r="LM105" s="8"/>
      <c r="LN105" s="8"/>
      <c r="LO105" s="8"/>
      <c r="LP105" s="8"/>
      <c r="LQ105" s="8"/>
      <c r="LR105" s="8"/>
      <c r="LS105" s="8"/>
      <c r="LT105" s="8"/>
      <c r="LU105" s="8"/>
      <c r="LV105" s="8"/>
      <c r="LW105" s="8"/>
      <c r="LX105" s="8"/>
      <c r="LY105" s="8"/>
      <c r="LZ105" s="8"/>
      <c r="MA105" s="8"/>
      <c r="MB105" s="8"/>
      <c r="MC105" s="8"/>
      <c r="MD105" s="8"/>
      <c r="ME105" s="15"/>
      <c r="MF105" s="8"/>
      <c r="MG105" s="8"/>
      <c r="MH105" s="8"/>
      <c r="MI105" s="8"/>
      <c r="MJ105" s="8"/>
      <c r="MK105" s="8"/>
      <c r="ML105" s="8"/>
      <c r="MM105" s="8"/>
      <c r="MN105" s="8"/>
      <c r="MO105" s="8"/>
      <c r="MP105" s="8"/>
      <c r="MQ105" s="8"/>
      <c r="MR105" s="8"/>
      <c r="MS105" s="8"/>
      <c r="MT105" s="8"/>
      <c r="MU105" s="8"/>
      <c r="MV105" s="8"/>
      <c r="MW105" s="8"/>
      <c r="MX105" s="8"/>
      <c r="MY105" s="15"/>
      <c r="MZ105" s="8"/>
      <c r="NA105" s="8"/>
      <c r="NB105" s="8"/>
      <c r="NC105" s="8"/>
      <c r="ND105" s="8"/>
      <c r="NE105" s="8"/>
      <c r="NF105" s="8"/>
      <c r="NG105" s="8"/>
      <c r="NH105" s="8"/>
      <c r="NI105" s="8"/>
      <c r="NJ105" s="8"/>
      <c r="NK105" s="8"/>
      <c r="NL105" s="8"/>
      <c r="NM105" s="8"/>
      <c r="NN105" s="8"/>
      <c r="NO105" s="8"/>
      <c r="NP105" s="8"/>
      <c r="NQ105" s="8"/>
      <c r="NR105" s="8"/>
      <c r="NS105" s="15"/>
      <c r="NT105" s="8"/>
      <c r="NU105" s="8"/>
      <c r="NV105" s="8"/>
      <c r="NW105" s="8"/>
      <c r="NX105" s="8"/>
      <c r="NY105" s="8"/>
      <c r="NZ105" s="8"/>
      <c r="OA105" s="8"/>
      <c r="OB105" s="8"/>
      <c r="OC105" s="8"/>
      <c r="OD105" s="8"/>
      <c r="OE105" s="8"/>
      <c r="OF105" s="8"/>
      <c r="OG105" s="8"/>
      <c r="OH105" s="8"/>
      <c r="OI105" s="8"/>
      <c r="OJ105" s="8"/>
      <c r="OK105" s="8"/>
      <c r="OL105" s="8"/>
      <c r="OM105" s="15"/>
      <c r="ON105" s="8"/>
      <c r="OO105" s="8"/>
      <c r="OP105" s="8"/>
      <c r="OQ105" s="8"/>
      <c r="OR105" s="8"/>
      <c r="OS105" s="8"/>
      <c r="OT105" s="8"/>
      <c r="OU105" s="8"/>
      <c r="OV105" s="8"/>
      <c r="OW105" s="8"/>
      <c r="OX105" s="8"/>
      <c r="OY105" s="8"/>
      <c r="OZ105" s="8"/>
      <c r="PA105" s="8"/>
      <c r="PB105" s="8"/>
      <c r="PC105" s="8"/>
      <c r="PD105" s="8"/>
      <c r="PE105" s="8"/>
      <c r="PF105" s="8"/>
      <c r="PG105" s="15"/>
      <c r="PH105" s="8"/>
      <c r="PI105" s="8"/>
      <c r="PJ105" s="8"/>
      <c r="PK105" s="8"/>
      <c r="PL105" s="8"/>
      <c r="PM105" s="8"/>
      <c r="PN105" s="8"/>
      <c r="PO105" s="8"/>
      <c r="PP105" s="8"/>
      <c r="PQ105" s="8"/>
      <c r="PR105" s="8"/>
      <c r="PS105" s="8"/>
      <c r="PT105" s="8"/>
      <c r="PU105" s="8"/>
      <c r="PV105" s="8"/>
      <c r="PW105" s="8"/>
      <c r="PX105" s="8"/>
      <c r="PY105" s="8"/>
      <c r="PZ105" s="8"/>
      <c r="QA105" s="15"/>
      <c r="QB105" s="8"/>
      <c r="QC105" s="8"/>
      <c r="QD105" s="8"/>
      <c r="QE105" s="8"/>
      <c r="QF105" s="8"/>
      <c r="QG105" s="8"/>
      <c r="QH105" s="8"/>
      <c r="QI105" s="8"/>
      <c r="QJ105" s="8"/>
      <c r="QK105" s="8"/>
      <c r="QL105" s="8"/>
      <c r="QM105" s="8"/>
      <c r="QN105" s="8"/>
      <c r="QO105" s="8"/>
      <c r="QP105" s="8"/>
      <c r="QQ105" s="8"/>
      <c r="QR105" s="8"/>
      <c r="QS105" s="8"/>
      <c r="QT105" s="8"/>
      <c r="QU105" s="15"/>
      <c r="QV105" s="8"/>
      <c r="QW105" s="8"/>
      <c r="QX105" s="8"/>
      <c r="QY105" s="8"/>
      <c r="QZ105" s="8"/>
      <c r="RA105" s="8"/>
      <c r="RB105" s="8"/>
      <c r="RC105" s="8"/>
      <c r="RD105" s="8"/>
      <c r="RE105" s="8"/>
      <c r="RF105" s="8"/>
      <c r="RG105" s="8"/>
      <c r="RH105" s="8"/>
      <c r="RI105" s="8"/>
      <c r="RJ105" s="8"/>
      <c r="RK105" s="8"/>
      <c r="RL105" s="8"/>
      <c r="RM105" s="8"/>
      <c r="RN105" s="8"/>
      <c r="RO105" s="15"/>
      <c r="RP105" s="8"/>
      <c r="RQ105" s="8"/>
      <c r="RR105" s="8"/>
      <c r="RS105" s="8"/>
      <c r="RT105" s="8"/>
      <c r="RU105" s="8"/>
      <c r="RV105" s="8"/>
      <c r="RW105" s="8"/>
      <c r="RX105" s="8"/>
      <c r="RY105" s="8"/>
      <c r="RZ105" s="8"/>
      <c r="SA105" s="8"/>
      <c r="SB105" s="8"/>
      <c r="SC105" s="8"/>
      <c r="SD105" s="8"/>
      <c r="SE105" s="8"/>
      <c r="SF105" s="8"/>
      <c r="SG105" s="8"/>
      <c r="SH105" s="8"/>
      <c r="SI105" s="15"/>
      <c r="SJ105" s="8"/>
      <c r="SK105" s="8"/>
      <c r="SL105" s="8"/>
      <c r="SM105" s="8"/>
      <c r="SN105" s="8"/>
      <c r="SO105" s="8"/>
      <c r="SP105" s="8"/>
      <c r="SQ105" s="8"/>
      <c r="SR105" s="8"/>
      <c r="SS105" s="8"/>
      <c r="ST105" s="8"/>
      <c r="SU105" s="8"/>
      <c r="SV105" s="8"/>
      <c r="SW105" s="8"/>
      <c r="SX105" s="8"/>
      <c r="SY105" s="8"/>
      <c r="SZ105" s="8"/>
      <c r="TA105" s="8"/>
      <c r="TB105" s="8"/>
      <c r="TC105" s="15"/>
      <c r="TD105" s="8"/>
      <c r="TW105" s="4"/>
      <c r="UQ105" s="4"/>
      <c r="VK105" s="4"/>
      <c r="WE105" s="4"/>
      <c r="WY105" s="4"/>
      <c r="XS105" s="4"/>
      <c r="YM105" s="4"/>
      <c r="ZG105" s="4"/>
      <c r="AAA105" s="4"/>
      <c r="AAU105" s="4"/>
      <c r="ABO105" s="4"/>
      <c r="ACI105" s="4"/>
      <c r="ADC105" s="4"/>
      <c r="ADW105" s="4"/>
      <c r="AEQ105" s="4"/>
      <c r="AFK105" s="4"/>
      <c r="AGE105" s="4"/>
      <c r="AGY105" s="4"/>
      <c r="AHS105" s="4"/>
      <c r="AIM105" s="4"/>
      <c r="AJG105" s="4"/>
      <c r="AKA105" s="4"/>
      <c r="AKU105" s="4"/>
      <c r="ALO105" s="4"/>
      <c r="AMI105" s="4"/>
      <c r="ANC105" s="4"/>
      <c r="ANW105" s="4"/>
      <c r="AOQ105" s="4"/>
      <c r="APK105" s="4"/>
      <c r="AQE105" s="4"/>
      <c r="AQY105" s="4"/>
      <c r="ARS105" s="4"/>
      <c r="ASM105" s="4"/>
      <c r="ATG105" s="4"/>
      <c r="AUA105" s="4"/>
      <c r="AUU105" s="4"/>
      <c r="AVO105" s="4"/>
      <c r="AWI105" s="4"/>
      <c r="AXC105" s="4"/>
      <c r="AXW105" s="4"/>
      <c r="AYQ105" s="4"/>
      <c r="AZK105" s="4"/>
      <c r="BAE105" s="4"/>
      <c r="BAY105" s="4"/>
      <c r="BBS105" s="4"/>
      <c r="BCM105" s="4"/>
      <c r="BDG105" s="4"/>
      <c r="BEA105" s="4"/>
      <c r="BEU105" s="4"/>
      <c r="BFO105" s="4"/>
      <c r="BGI105" s="4"/>
      <c r="BHC105" s="4"/>
      <c r="BHW105" s="4"/>
      <c r="BIQ105" s="4"/>
      <c r="BJK105" s="4"/>
      <c r="BKE105" s="4"/>
      <c r="BKY105" s="4"/>
      <c r="BLS105" s="4"/>
      <c r="BMM105" s="4"/>
      <c r="BNG105" s="4"/>
      <c r="BOA105" s="4"/>
      <c r="BOU105" s="4"/>
      <c r="BPO105" s="4"/>
      <c r="BQI105" s="4"/>
      <c r="BRC105" s="4"/>
      <c r="BRW105" s="4"/>
      <c r="BSQ105" s="4"/>
      <c r="BTK105" s="4"/>
      <c r="BUE105" s="4"/>
      <c r="BUY105" s="4"/>
      <c r="BVS105" s="4"/>
      <c r="BWM105" s="4"/>
      <c r="BXG105" s="4"/>
      <c r="BYA105" s="4"/>
      <c r="BYU105" s="4"/>
      <c r="BZO105" s="4"/>
      <c r="CAI105" s="4"/>
      <c r="CBC105" s="4"/>
      <c r="CBW105" s="4"/>
      <c r="CCQ105" s="4"/>
      <c r="CDK105" s="4"/>
      <c r="CEE105" s="4"/>
      <c r="CEY105" s="4"/>
      <c r="CFS105" s="4"/>
      <c r="CGM105" s="4"/>
      <c r="CHG105" s="4"/>
      <c r="CIA105" s="4"/>
      <c r="CIU105" s="4"/>
      <c r="CJO105" s="4"/>
      <c r="CKI105" s="4"/>
      <c r="CLC105" s="4"/>
      <c r="CLW105" s="4"/>
      <c r="CMQ105" s="4"/>
      <c r="CNK105" s="4"/>
      <c r="COE105" s="4"/>
      <c r="COY105" s="4"/>
      <c r="CPS105" s="4"/>
      <c r="CQM105" s="4"/>
      <c r="CRG105" s="4"/>
      <c r="CSA105" s="4"/>
      <c r="CSU105" s="4"/>
      <c r="CTO105" s="4"/>
      <c r="CUI105" s="4"/>
      <c r="CVC105" s="4"/>
      <c r="CVW105" s="4"/>
      <c r="CWQ105" s="4"/>
      <c r="CXK105" s="4"/>
      <c r="CYE105" s="4"/>
      <c r="CYY105" s="4"/>
      <c r="CZS105" s="4"/>
      <c r="DAM105" s="4"/>
      <c r="DBG105" s="4"/>
      <c r="DCA105" s="4"/>
      <c r="DCU105" s="4"/>
      <c r="DDO105" s="4"/>
      <c r="DEI105" s="4"/>
      <c r="DFC105" s="4"/>
      <c r="DFW105" s="4"/>
      <c r="DGQ105" s="4"/>
      <c r="DHK105" s="4"/>
      <c r="DIE105" s="4"/>
      <c r="DIY105" s="4"/>
      <c r="DJS105" s="4"/>
      <c r="DKM105" s="4"/>
      <c r="DLG105" s="4"/>
      <c r="DMA105" s="4"/>
      <c r="DMU105" s="4"/>
      <c r="DNO105" s="4"/>
      <c r="DOI105" s="4"/>
      <c r="DPC105" s="4"/>
      <c r="DPW105" s="4"/>
      <c r="DQQ105" s="4"/>
      <c r="DRK105" s="4"/>
      <c r="DSE105" s="4"/>
      <c r="DSY105" s="4"/>
      <c r="DTS105" s="4"/>
      <c r="DUM105" s="4"/>
      <c r="DVG105" s="4"/>
      <c r="DWA105" s="4"/>
      <c r="DWU105" s="4"/>
      <c r="DXO105" s="4"/>
      <c r="DYI105" s="4"/>
      <c r="DZC105" s="4"/>
      <c r="DZW105" s="4"/>
      <c r="EAQ105" s="4"/>
      <c r="EBK105" s="4"/>
      <c r="ECE105" s="4"/>
      <c r="ECY105" s="4"/>
      <c r="EDS105" s="4"/>
      <c r="EEM105" s="4"/>
      <c r="EFG105" s="4"/>
      <c r="EGA105" s="4"/>
      <c r="EGU105" s="4"/>
      <c r="EHO105" s="4"/>
      <c r="EII105" s="4"/>
      <c r="EJC105" s="4"/>
      <c r="EJW105" s="4"/>
      <c r="EKQ105" s="4"/>
      <c r="ELK105" s="4"/>
      <c r="EME105" s="4"/>
      <c r="EMY105" s="4"/>
      <c r="ENS105" s="4"/>
      <c r="EOM105" s="4"/>
      <c r="EPG105" s="4"/>
      <c r="EQA105" s="4"/>
      <c r="EQU105" s="4"/>
      <c r="ERO105" s="4"/>
      <c r="ESI105" s="4"/>
      <c r="ETC105" s="4"/>
      <c r="ETW105" s="4"/>
      <c r="EUQ105" s="4"/>
      <c r="EVK105" s="4"/>
      <c r="EWE105" s="4"/>
      <c r="EWY105" s="4"/>
      <c r="EXS105" s="4"/>
      <c r="EYM105" s="4"/>
      <c r="EZG105" s="4"/>
      <c r="FAA105" s="4"/>
      <c r="FAU105" s="4"/>
      <c r="FBO105" s="4"/>
      <c r="FCI105" s="4"/>
      <c r="FDC105" s="4"/>
      <c r="FDW105" s="4"/>
      <c r="FEQ105" s="4"/>
      <c r="FFK105" s="4"/>
      <c r="FGE105" s="4"/>
      <c r="FGY105" s="4"/>
      <c r="FHS105" s="4"/>
      <c r="FIM105" s="4"/>
      <c r="FJG105" s="4"/>
      <c r="FKA105" s="4"/>
      <c r="FKU105" s="4"/>
      <c r="FLO105" s="4"/>
      <c r="FMI105" s="4"/>
      <c r="FNC105" s="4"/>
      <c r="FNW105" s="4"/>
      <c r="FOQ105" s="4"/>
      <c r="FPK105" s="4"/>
      <c r="FQE105" s="4"/>
      <c r="FQY105" s="4"/>
      <c r="FRS105" s="4"/>
      <c r="FSM105" s="4"/>
      <c r="FTG105" s="4"/>
      <c r="FUA105" s="4"/>
      <c r="FUU105" s="4"/>
      <c r="FVO105" s="4"/>
      <c r="FWI105" s="4"/>
      <c r="FXC105" s="4"/>
      <c r="FXW105" s="4"/>
      <c r="FYQ105" s="4"/>
      <c r="FZK105" s="4"/>
      <c r="GAE105" s="4"/>
      <c r="GAY105" s="4"/>
      <c r="GBS105" s="4"/>
      <c r="GCM105" s="4"/>
      <c r="GDG105" s="4"/>
      <c r="GEA105" s="4"/>
      <c r="GEU105" s="4"/>
      <c r="GFO105" s="4"/>
      <c r="GGI105" s="4"/>
      <c r="GHC105" s="4"/>
      <c r="GHW105" s="4"/>
      <c r="GIQ105" s="4"/>
      <c r="GJK105" s="4"/>
      <c r="GKE105" s="4"/>
      <c r="GKY105" s="4"/>
      <c r="GLS105" s="4"/>
      <c r="GMM105" s="4"/>
      <c r="GNG105" s="4"/>
      <c r="GOA105" s="4"/>
      <c r="GOU105" s="4"/>
      <c r="GPO105" s="4"/>
      <c r="GQI105" s="4"/>
      <c r="GRC105" s="4"/>
      <c r="GRW105" s="4"/>
      <c r="GSQ105" s="4"/>
      <c r="GTK105" s="4"/>
      <c r="GUE105" s="4"/>
      <c r="GUY105" s="4"/>
      <c r="GVS105" s="4"/>
      <c r="GWM105" s="4"/>
      <c r="GXG105" s="4"/>
      <c r="GYA105" s="4"/>
      <c r="GYU105" s="4"/>
      <c r="GZO105" s="4"/>
      <c r="HAI105" s="4"/>
      <c r="HBC105" s="4"/>
      <c r="HBW105" s="4"/>
      <c r="HCQ105" s="4"/>
      <c r="HDK105" s="4"/>
      <c r="HEE105" s="4"/>
      <c r="HEY105" s="4"/>
      <c r="HFS105" s="4"/>
      <c r="HGM105" s="4"/>
      <c r="HHG105" s="4"/>
      <c r="HIA105" s="4"/>
      <c r="HIU105" s="4"/>
      <c r="HJO105" s="4"/>
      <c r="HKI105" s="4"/>
      <c r="HLC105" s="4"/>
      <c r="HLW105" s="4"/>
      <c r="HMQ105" s="4"/>
      <c r="HNK105" s="4"/>
      <c r="HOE105" s="4"/>
      <c r="HOY105" s="4"/>
      <c r="HPS105" s="4"/>
      <c r="HQM105" s="4"/>
      <c r="HRG105" s="4"/>
      <c r="HSA105" s="4"/>
      <c r="HSU105" s="4"/>
      <c r="HTO105" s="4"/>
      <c r="HUI105" s="4"/>
      <c r="HVC105" s="4"/>
      <c r="HVW105" s="4"/>
      <c r="HWQ105" s="4"/>
      <c r="HXK105" s="4"/>
      <c r="HYE105" s="4"/>
      <c r="HYY105" s="4"/>
      <c r="HZS105" s="4"/>
      <c r="IAM105" s="4"/>
      <c r="IBG105" s="4"/>
      <c r="ICA105" s="4"/>
      <c r="ICU105" s="4"/>
      <c r="IDO105" s="4"/>
      <c r="IEI105" s="4"/>
      <c r="IFC105" s="4"/>
      <c r="IFW105" s="4"/>
      <c r="IGQ105" s="4"/>
      <c r="IHK105" s="4"/>
      <c r="IIE105" s="4"/>
      <c r="IIY105" s="4"/>
      <c r="IJS105" s="4"/>
      <c r="IKM105" s="4"/>
      <c r="ILG105" s="4"/>
      <c r="IMA105" s="4"/>
      <c r="IMU105" s="4"/>
      <c r="INO105" s="4"/>
      <c r="IOI105" s="4"/>
      <c r="IPC105" s="4"/>
      <c r="IPW105" s="4"/>
      <c r="IQQ105" s="4"/>
      <c r="IRK105" s="4"/>
      <c r="ISE105" s="4"/>
      <c r="ISY105" s="4"/>
      <c r="ITS105" s="4"/>
      <c r="IUM105" s="4"/>
      <c r="IVG105" s="4"/>
      <c r="IWA105" s="4"/>
      <c r="IWU105" s="4"/>
      <c r="IXO105" s="4"/>
      <c r="IYI105" s="4"/>
      <c r="IZC105" s="4"/>
      <c r="IZW105" s="4"/>
      <c r="JAQ105" s="4"/>
      <c r="JBK105" s="4"/>
      <c r="JCE105" s="4"/>
      <c r="JCY105" s="4"/>
      <c r="JDS105" s="4"/>
      <c r="JEM105" s="4"/>
      <c r="JFG105" s="4"/>
      <c r="JGA105" s="4"/>
      <c r="JGU105" s="4"/>
      <c r="JHO105" s="4"/>
      <c r="JII105" s="4"/>
      <c r="JJC105" s="4"/>
      <c r="JJW105" s="4"/>
      <c r="JKQ105" s="4"/>
      <c r="JLK105" s="4"/>
      <c r="JME105" s="4"/>
      <c r="JMY105" s="4"/>
      <c r="JNS105" s="4"/>
      <c r="JOM105" s="4"/>
      <c r="JPG105" s="4"/>
      <c r="JQA105" s="4"/>
      <c r="JQU105" s="4"/>
      <c r="JRO105" s="4"/>
      <c r="JSI105" s="4"/>
      <c r="JTC105" s="4"/>
      <c r="JTW105" s="4"/>
      <c r="JUQ105" s="4"/>
      <c r="JVK105" s="4"/>
      <c r="JWE105" s="4"/>
      <c r="JWY105" s="4"/>
      <c r="JXS105" s="4"/>
      <c r="JYM105" s="4"/>
      <c r="JZG105" s="4"/>
      <c r="KAA105" s="4"/>
      <c r="KAU105" s="4"/>
      <c r="KBO105" s="4"/>
      <c r="KCI105" s="4"/>
      <c r="KDC105" s="4"/>
      <c r="KDW105" s="4"/>
      <c r="KEQ105" s="4"/>
      <c r="KFK105" s="4"/>
      <c r="KGE105" s="4"/>
      <c r="KGY105" s="4"/>
      <c r="KHS105" s="4"/>
      <c r="KIM105" s="4"/>
      <c r="KJG105" s="4"/>
      <c r="KKA105" s="4"/>
      <c r="KKU105" s="4"/>
      <c r="KLO105" s="4"/>
      <c r="KMI105" s="4"/>
      <c r="KNC105" s="4"/>
      <c r="KNW105" s="4"/>
      <c r="KOQ105" s="4"/>
      <c r="KPK105" s="4"/>
      <c r="KQE105" s="4"/>
      <c r="KQY105" s="4"/>
      <c r="KRS105" s="4"/>
      <c r="KSM105" s="4"/>
      <c r="KTG105" s="4"/>
      <c r="KUA105" s="4"/>
      <c r="KUU105" s="4"/>
      <c r="KVO105" s="4"/>
      <c r="KWI105" s="4"/>
      <c r="KXC105" s="4"/>
      <c r="KXW105" s="4"/>
      <c r="KYQ105" s="4"/>
      <c r="KZK105" s="4"/>
      <c r="LAE105" s="4"/>
      <c r="LAY105" s="4"/>
      <c r="LBS105" s="4"/>
      <c r="LCM105" s="4"/>
      <c r="LDG105" s="4"/>
      <c r="LEA105" s="4"/>
      <c r="LEU105" s="4"/>
      <c r="LFO105" s="4"/>
      <c r="LGI105" s="4"/>
      <c r="LHC105" s="4"/>
      <c r="LHW105" s="4"/>
      <c r="LIQ105" s="4"/>
      <c r="LJK105" s="4"/>
      <c r="LKE105" s="4"/>
      <c r="LKY105" s="4"/>
      <c r="LLS105" s="4"/>
      <c r="LMM105" s="4"/>
      <c r="LNG105" s="4"/>
      <c r="LOA105" s="4"/>
      <c r="LOU105" s="4"/>
      <c r="LPO105" s="4"/>
      <c r="LQI105" s="4"/>
      <c r="LRC105" s="4"/>
      <c r="LRW105" s="4"/>
      <c r="LSQ105" s="4"/>
      <c r="LTK105" s="4"/>
      <c r="LUE105" s="4"/>
      <c r="LUY105" s="4"/>
      <c r="LVS105" s="4"/>
      <c r="LWM105" s="4"/>
      <c r="LXG105" s="4"/>
      <c r="LYA105" s="4"/>
      <c r="LYU105" s="4"/>
      <c r="LZO105" s="4"/>
      <c r="MAI105" s="4"/>
      <c r="MBC105" s="4"/>
      <c r="MBW105" s="4"/>
      <c r="MCQ105" s="4"/>
      <c r="MDK105" s="4"/>
      <c r="MEE105" s="4"/>
      <c r="MEY105" s="4"/>
      <c r="MFS105" s="4"/>
      <c r="MGM105" s="4"/>
      <c r="MHG105" s="4"/>
      <c r="MIA105" s="4"/>
      <c r="MIU105" s="4"/>
      <c r="MJO105" s="4"/>
      <c r="MKI105" s="4"/>
      <c r="MLC105" s="4"/>
      <c r="MLW105" s="4"/>
      <c r="MMQ105" s="4"/>
      <c r="MNK105" s="4"/>
      <c r="MOE105" s="4"/>
      <c r="MOY105" s="4"/>
      <c r="MPS105" s="4"/>
      <c r="MQM105" s="4"/>
      <c r="MRG105" s="4"/>
      <c r="MSA105" s="4"/>
      <c r="MSU105" s="4"/>
      <c r="MTO105" s="4"/>
      <c r="MUI105" s="4"/>
      <c r="MVC105" s="4"/>
      <c r="MVW105" s="4"/>
      <c r="MWQ105" s="4"/>
      <c r="MXK105" s="4"/>
      <c r="MYE105" s="4"/>
      <c r="MYY105" s="4"/>
      <c r="MZS105" s="4"/>
      <c r="NAM105" s="4"/>
      <c r="NBG105" s="4"/>
      <c r="NCA105" s="4"/>
      <c r="NCU105" s="4"/>
      <c r="NDO105" s="4"/>
      <c r="NEI105" s="4"/>
      <c r="NFC105" s="4"/>
      <c r="NFW105" s="4"/>
      <c r="NGQ105" s="4"/>
      <c r="NHK105" s="4"/>
      <c r="NIE105" s="4"/>
      <c r="NIY105" s="4"/>
      <c r="NJS105" s="4"/>
      <c r="NKM105" s="4"/>
      <c r="NLG105" s="4"/>
      <c r="NMA105" s="4"/>
      <c r="NMU105" s="4"/>
      <c r="NNO105" s="4"/>
      <c r="NOI105" s="4"/>
      <c r="NPC105" s="4"/>
      <c r="NPW105" s="4"/>
      <c r="NQQ105" s="4"/>
      <c r="NRK105" s="4"/>
      <c r="NSE105" s="4"/>
      <c r="NSY105" s="4"/>
      <c r="NTS105" s="4"/>
      <c r="NUM105" s="4"/>
      <c r="NVG105" s="4"/>
      <c r="NWA105" s="4"/>
      <c r="NWU105" s="4"/>
      <c r="NXO105" s="4"/>
      <c r="NYI105" s="4"/>
      <c r="NZC105" s="4"/>
      <c r="NZW105" s="4"/>
      <c r="OAQ105" s="4"/>
      <c r="OBK105" s="4"/>
      <c r="OCE105" s="4"/>
      <c r="OCY105" s="4"/>
      <c r="ODS105" s="4"/>
      <c r="OEM105" s="4"/>
      <c r="OFG105" s="4"/>
      <c r="OGA105" s="4"/>
      <c r="OGU105" s="4"/>
      <c r="OHO105" s="4"/>
      <c r="OII105" s="4"/>
      <c r="OJC105" s="4"/>
      <c r="OJW105" s="4"/>
      <c r="OKQ105" s="4"/>
      <c r="OLK105" s="4"/>
      <c r="OME105" s="4"/>
      <c r="OMY105" s="4"/>
      <c r="ONS105" s="4"/>
      <c r="OOM105" s="4"/>
      <c r="OPG105" s="4"/>
      <c r="OQA105" s="4"/>
      <c r="OQU105" s="4"/>
      <c r="ORO105" s="4"/>
      <c r="OSI105" s="4"/>
      <c r="OTC105" s="4"/>
      <c r="OTW105" s="4"/>
      <c r="OUQ105" s="4"/>
      <c r="OVK105" s="4"/>
      <c r="OWE105" s="4"/>
      <c r="OWY105" s="4"/>
      <c r="OXS105" s="4"/>
      <c r="OYM105" s="4"/>
      <c r="OZG105" s="4"/>
      <c r="PAA105" s="4"/>
      <c r="PAU105" s="4"/>
      <c r="PBO105" s="4"/>
      <c r="PCI105" s="4"/>
      <c r="PDC105" s="4"/>
      <c r="PDW105" s="4"/>
      <c r="PEQ105" s="4"/>
      <c r="PFK105" s="4"/>
      <c r="PGE105" s="4"/>
      <c r="PGY105" s="4"/>
      <c r="PHS105" s="4"/>
      <c r="PIM105" s="4"/>
      <c r="PJG105" s="4"/>
      <c r="PKA105" s="4"/>
      <c r="PKU105" s="4"/>
      <c r="PLO105" s="4"/>
      <c r="PMI105" s="4"/>
      <c r="PNC105" s="4"/>
      <c r="PNW105" s="4"/>
      <c r="POQ105" s="4"/>
      <c r="PPK105" s="4"/>
      <c r="PQE105" s="4"/>
      <c r="PQY105" s="4"/>
      <c r="PRS105" s="4"/>
      <c r="PSM105" s="4"/>
      <c r="PTG105" s="4"/>
      <c r="PUA105" s="4"/>
      <c r="PUU105" s="4"/>
      <c r="PVO105" s="4"/>
      <c r="PWI105" s="4"/>
      <c r="PXC105" s="4"/>
      <c r="PXW105" s="4"/>
      <c r="PYQ105" s="4"/>
      <c r="PZK105" s="4"/>
      <c r="QAE105" s="4"/>
      <c r="QAY105" s="4"/>
      <c r="QBS105" s="4"/>
      <c r="QCM105" s="4"/>
      <c r="QDG105" s="4"/>
      <c r="QEA105" s="4"/>
      <c r="QEU105" s="4"/>
      <c r="QFO105" s="4"/>
      <c r="QGI105" s="4"/>
      <c r="QHC105" s="4"/>
      <c r="QHW105" s="4"/>
      <c r="QIQ105" s="4"/>
      <c r="QJK105" s="4"/>
      <c r="QKE105" s="4"/>
      <c r="QKY105" s="4"/>
      <c r="QLS105" s="4"/>
      <c r="QMM105" s="4"/>
      <c r="QNG105" s="4"/>
      <c r="QOA105" s="4"/>
      <c r="QOU105" s="4"/>
      <c r="QPO105" s="4"/>
      <c r="QQI105" s="4"/>
      <c r="QRC105" s="4"/>
      <c r="QRW105" s="4"/>
      <c r="QSQ105" s="4"/>
      <c r="QTK105" s="4"/>
      <c r="QUE105" s="4"/>
      <c r="QUY105" s="4"/>
      <c r="QVS105" s="4"/>
      <c r="QWM105" s="4"/>
      <c r="QXG105" s="4"/>
      <c r="QYA105" s="4"/>
      <c r="QYU105" s="4"/>
      <c r="QZO105" s="4"/>
      <c r="RAI105" s="4"/>
      <c r="RBC105" s="4"/>
      <c r="RBW105" s="4"/>
      <c r="RCQ105" s="4"/>
      <c r="RDK105" s="4"/>
      <c r="REE105" s="4"/>
      <c r="REY105" s="4"/>
      <c r="RFS105" s="4"/>
      <c r="RGM105" s="4"/>
      <c r="RHG105" s="4"/>
      <c r="RIA105" s="4"/>
      <c r="RIU105" s="4"/>
      <c r="RJO105" s="4"/>
      <c r="RKI105" s="4"/>
      <c r="RLC105" s="4"/>
      <c r="RLW105" s="4"/>
      <c r="RMQ105" s="4"/>
      <c r="RNK105" s="4"/>
      <c r="ROE105" s="4"/>
      <c r="ROY105" s="4"/>
      <c r="RPS105" s="4"/>
      <c r="RQM105" s="4"/>
      <c r="RRG105" s="4"/>
      <c r="RSA105" s="4"/>
      <c r="RSU105" s="4"/>
      <c r="RTO105" s="4"/>
      <c r="RUI105" s="4"/>
      <c r="RVC105" s="4"/>
      <c r="RVW105" s="4"/>
      <c r="RWQ105" s="4"/>
      <c r="RXK105" s="4"/>
      <c r="RYE105" s="4"/>
      <c r="RYY105" s="4"/>
      <c r="RZS105" s="4"/>
      <c r="SAM105" s="4"/>
      <c r="SBG105" s="4"/>
      <c r="SCA105" s="4"/>
      <c r="SCU105" s="4"/>
      <c r="SDO105" s="4"/>
      <c r="SEI105" s="4"/>
      <c r="SFC105" s="4"/>
      <c r="SFW105" s="4"/>
      <c r="SGQ105" s="4"/>
      <c r="SHK105" s="4"/>
      <c r="SIE105" s="4"/>
      <c r="SIY105" s="4"/>
      <c r="SJS105" s="4"/>
      <c r="SKM105" s="4"/>
      <c r="SLG105" s="4"/>
      <c r="SMA105" s="4"/>
      <c r="SMU105" s="4"/>
      <c r="SNO105" s="4"/>
      <c r="SOI105" s="4"/>
      <c r="SPC105" s="4"/>
      <c r="SPW105" s="4"/>
      <c r="SQQ105" s="4"/>
      <c r="SRK105" s="4"/>
      <c r="SSE105" s="4"/>
      <c r="SSY105" s="4"/>
      <c r="STS105" s="4"/>
      <c r="SUM105" s="4"/>
      <c r="SVG105" s="4"/>
      <c r="SWA105" s="4"/>
      <c r="SWU105" s="4"/>
      <c r="SXO105" s="4"/>
      <c r="SYI105" s="4"/>
      <c r="SZC105" s="4"/>
      <c r="SZW105" s="4"/>
      <c r="TAQ105" s="4"/>
      <c r="TBK105" s="4"/>
      <c r="TCE105" s="4"/>
      <c r="TCY105" s="4"/>
      <c r="TDS105" s="4"/>
      <c r="TEM105" s="4"/>
      <c r="TFG105" s="4"/>
      <c r="TGA105" s="4"/>
      <c r="TGU105" s="4"/>
      <c r="THO105" s="4"/>
      <c r="TII105" s="4"/>
      <c r="TJC105" s="4"/>
      <c r="TJW105" s="4"/>
      <c r="TKQ105" s="4"/>
      <c r="TLK105" s="4"/>
      <c r="TME105" s="4"/>
      <c r="TMY105" s="4"/>
      <c r="TNS105" s="4"/>
      <c r="TOM105" s="4"/>
      <c r="TPG105" s="4"/>
      <c r="TQA105" s="4"/>
      <c r="TQU105" s="4"/>
      <c r="TRO105" s="4"/>
      <c r="TSI105" s="4"/>
      <c r="TTC105" s="4"/>
      <c r="TTW105" s="4"/>
      <c r="TUQ105" s="4"/>
      <c r="TVK105" s="4"/>
      <c r="TWE105" s="4"/>
      <c r="TWY105" s="4"/>
      <c r="TXS105" s="4"/>
      <c r="TYM105" s="4"/>
      <c r="TZG105" s="4"/>
      <c r="UAA105" s="4"/>
      <c r="UAU105" s="4"/>
      <c r="UBO105" s="4"/>
      <c r="UCI105" s="4"/>
      <c r="UDC105" s="4"/>
      <c r="UDW105" s="4"/>
      <c r="UEQ105" s="4"/>
      <c r="UFK105" s="4"/>
      <c r="UGE105" s="4"/>
      <c r="UGY105" s="4"/>
      <c r="UHS105" s="4"/>
      <c r="UIM105" s="4"/>
      <c r="UJG105" s="4"/>
      <c r="UKA105" s="4"/>
      <c r="UKU105" s="4"/>
      <c r="ULO105" s="4"/>
      <c r="UMI105" s="4"/>
      <c r="UNC105" s="4"/>
      <c r="UNW105" s="4"/>
      <c r="UOQ105" s="4"/>
      <c r="UPK105" s="4"/>
      <c r="UQE105" s="4"/>
      <c r="UQY105" s="4"/>
      <c r="URS105" s="4"/>
      <c r="USM105" s="4"/>
      <c r="UTG105" s="4"/>
      <c r="UUA105" s="4"/>
      <c r="UUU105" s="4"/>
      <c r="UVO105" s="4"/>
      <c r="UWI105" s="4"/>
      <c r="UXC105" s="4"/>
      <c r="UXW105" s="4"/>
      <c r="UYQ105" s="4"/>
      <c r="UZK105" s="4"/>
      <c r="VAE105" s="4"/>
      <c r="VAY105" s="4"/>
      <c r="VBS105" s="4"/>
      <c r="VCM105" s="4"/>
      <c r="VDG105" s="4"/>
      <c r="VEA105" s="4"/>
      <c r="VEU105" s="4"/>
      <c r="VFO105" s="4"/>
      <c r="VGI105" s="4"/>
      <c r="VHC105" s="4"/>
      <c r="VHW105" s="4"/>
      <c r="VIQ105" s="4"/>
      <c r="VJK105" s="4"/>
      <c r="VKE105" s="4"/>
      <c r="VKY105" s="4"/>
      <c r="VLS105" s="4"/>
      <c r="VMM105" s="4"/>
      <c r="VNG105" s="4"/>
      <c r="VOA105" s="4"/>
      <c r="VOU105" s="4"/>
      <c r="VPO105" s="4"/>
      <c r="VQI105" s="4"/>
      <c r="VRC105" s="4"/>
      <c r="VRW105" s="4"/>
      <c r="VSQ105" s="4"/>
      <c r="VTK105" s="4"/>
      <c r="VUE105" s="4"/>
      <c r="VUY105" s="4"/>
      <c r="VVS105" s="4"/>
      <c r="VWM105" s="4"/>
      <c r="VXG105" s="4"/>
      <c r="VYA105" s="4"/>
      <c r="VYU105" s="4"/>
      <c r="VZO105" s="4"/>
      <c r="WAI105" s="4"/>
      <c r="WBC105" s="4"/>
      <c r="WBW105" s="4"/>
      <c r="WCQ105" s="4"/>
      <c r="WDK105" s="4"/>
      <c r="WEE105" s="4"/>
      <c r="WEY105" s="4"/>
      <c r="WFS105" s="4"/>
      <c r="WGM105" s="4"/>
      <c r="WHG105" s="4"/>
      <c r="WIA105" s="4"/>
      <c r="WIU105" s="4"/>
      <c r="WJO105" s="4"/>
      <c r="WKI105" s="4"/>
      <c r="WLC105" s="4"/>
      <c r="WLW105" s="4"/>
      <c r="WMQ105" s="4"/>
      <c r="WNK105" s="4"/>
      <c r="WOE105" s="4"/>
      <c r="WOY105" s="4"/>
      <c r="WPS105" s="4"/>
      <c r="WQM105" s="4"/>
      <c r="WRG105" s="4"/>
      <c r="WSA105" s="4"/>
      <c r="WSU105" s="4"/>
      <c r="WTO105" s="4"/>
      <c r="WUI105" s="4"/>
      <c r="WVC105" s="4"/>
      <c r="WVW105" s="4"/>
      <c r="WWQ105" s="4"/>
      <c r="WXK105" s="4"/>
      <c r="WYE105" s="4"/>
      <c r="WYY105" s="4"/>
      <c r="WZS105" s="4"/>
      <c r="XAM105" s="4"/>
      <c r="XBG105" s="4"/>
      <c r="XCA105" s="4"/>
      <c r="XCU105" s="4"/>
      <c r="XDO105" s="4"/>
      <c r="XEI105" s="4"/>
      <c r="XFC105" s="4"/>
    </row>
    <row r="106" spans="1:1023 1043:2043 2063:3063 3083:4083 4103:5103 5123:6143 6163:7163 7183:8183 8203:9203 9223:10223 10243:11263 11283:12283 12303:13303 13323:14323 14343:15343 15363:16383" x14ac:dyDescent="0.3">
      <c r="A106" s="7"/>
      <c r="B106" s="24">
        <v>44179</v>
      </c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8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8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8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8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8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8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8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8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8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8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8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8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8"/>
      <c r="JD106" s="17"/>
      <c r="JE106" s="17"/>
      <c r="JF106" s="17"/>
      <c r="JG106" s="17"/>
      <c r="JH106" s="17"/>
      <c r="JI106" s="17"/>
      <c r="JJ106" s="17"/>
      <c r="JK106" s="17"/>
      <c r="JL106" s="17"/>
      <c r="JM106" s="17"/>
      <c r="JN106" s="17"/>
      <c r="JO106" s="17"/>
      <c r="JP106" s="17"/>
      <c r="JQ106" s="17"/>
      <c r="JR106" s="17"/>
      <c r="JS106" s="17"/>
      <c r="JT106" s="17"/>
      <c r="JU106" s="17"/>
      <c r="JV106" s="17"/>
      <c r="JW106" s="18"/>
      <c r="JX106" s="17"/>
      <c r="JY106" s="17"/>
      <c r="JZ106" s="17"/>
      <c r="KA106" s="17"/>
      <c r="KB106" s="17"/>
      <c r="KC106" s="17"/>
      <c r="KD106" s="17"/>
      <c r="KE106" s="17"/>
      <c r="KF106" s="17"/>
      <c r="KG106" s="17"/>
      <c r="KH106" s="17"/>
      <c r="KI106" s="17"/>
      <c r="KJ106" s="17"/>
      <c r="KK106" s="17"/>
      <c r="KL106" s="17"/>
      <c r="KM106" s="17"/>
      <c r="KN106" s="17"/>
      <c r="KO106" s="17"/>
      <c r="KP106" s="17"/>
      <c r="KQ106" s="18"/>
      <c r="KR106" s="17"/>
      <c r="KS106" s="17"/>
      <c r="KT106" s="17"/>
      <c r="KU106" s="17"/>
      <c r="KV106" s="17"/>
      <c r="KW106" s="17"/>
      <c r="KX106" s="17"/>
      <c r="KY106" s="17"/>
      <c r="KZ106" s="17"/>
      <c r="LA106" s="17"/>
      <c r="LB106" s="17"/>
      <c r="LC106" s="17"/>
      <c r="LD106" s="17"/>
      <c r="LE106" s="17"/>
      <c r="LF106" s="17"/>
      <c r="LG106" s="17"/>
      <c r="LH106" s="17"/>
      <c r="LI106" s="17"/>
      <c r="LJ106" s="17"/>
      <c r="LK106" s="18"/>
      <c r="LL106" s="17"/>
      <c r="LM106" s="17"/>
      <c r="LN106" s="17"/>
      <c r="LO106" s="17"/>
      <c r="LP106" s="17"/>
      <c r="LQ106" s="17"/>
      <c r="LR106" s="17"/>
      <c r="LS106" s="17"/>
      <c r="LT106" s="17"/>
      <c r="LU106" s="17"/>
      <c r="LV106" s="17"/>
      <c r="LW106" s="17"/>
      <c r="LX106" s="17"/>
      <c r="LY106" s="17"/>
      <c r="LZ106" s="17"/>
      <c r="MA106" s="17"/>
      <c r="MB106" s="17"/>
      <c r="MC106" s="17"/>
      <c r="MD106" s="17"/>
      <c r="ME106" s="18"/>
      <c r="MF106" s="17"/>
      <c r="MG106" s="17"/>
      <c r="MH106" s="17"/>
      <c r="MI106" s="17"/>
      <c r="MJ106" s="17"/>
      <c r="MK106" s="17"/>
      <c r="ML106" s="17"/>
      <c r="MM106" s="17"/>
      <c r="MN106" s="17"/>
      <c r="MO106" s="17"/>
      <c r="MP106" s="17"/>
      <c r="MQ106" s="17"/>
      <c r="MR106" s="17"/>
      <c r="MS106" s="17"/>
      <c r="MT106" s="17"/>
      <c r="MU106" s="17"/>
      <c r="MV106" s="17"/>
      <c r="MW106" s="17"/>
      <c r="MX106" s="17"/>
      <c r="MY106" s="18"/>
      <c r="MZ106" s="17"/>
      <c r="NA106" s="17"/>
      <c r="NB106" s="17"/>
      <c r="NC106" s="17"/>
      <c r="ND106" s="17"/>
      <c r="NE106" s="17"/>
      <c r="NF106" s="17"/>
      <c r="NG106" s="17"/>
      <c r="NH106" s="17"/>
      <c r="NI106" s="17"/>
      <c r="NJ106" s="17"/>
      <c r="NK106" s="17"/>
      <c r="NL106" s="17"/>
      <c r="NM106" s="17"/>
      <c r="NN106" s="17"/>
      <c r="NO106" s="17"/>
      <c r="NP106" s="17"/>
      <c r="NQ106" s="17"/>
      <c r="NR106" s="17"/>
      <c r="NS106" s="18"/>
      <c r="NT106" s="17"/>
      <c r="NU106" s="17"/>
      <c r="NV106" s="17"/>
      <c r="NW106" s="17"/>
      <c r="NX106" s="17"/>
      <c r="NY106" s="17"/>
      <c r="NZ106" s="17"/>
      <c r="OA106" s="17"/>
      <c r="OB106" s="17"/>
      <c r="OC106" s="17"/>
      <c r="OD106" s="17"/>
      <c r="OE106" s="17"/>
      <c r="OF106" s="17"/>
      <c r="OG106" s="17"/>
      <c r="OH106" s="17"/>
      <c r="OI106" s="17"/>
      <c r="OJ106" s="17"/>
      <c r="OK106" s="17"/>
      <c r="OL106" s="17"/>
      <c r="OM106" s="18"/>
      <c r="ON106" s="17"/>
      <c r="OO106" s="17"/>
      <c r="OP106" s="17"/>
      <c r="OQ106" s="17"/>
      <c r="OR106" s="17"/>
      <c r="OS106" s="17"/>
      <c r="OT106" s="17"/>
      <c r="OU106" s="17"/>
      <c r="OV106" s="17"/>
      <c r="OW106" s="17"/>
      <c r="OX106" s="17"/>
      <c r="OY106" s="17"/>
      <c r="OZ106" s="17"/>
      <c r="PA106" s="17"/>
      <c r="PB106" s="17"/>
      <c r="PC106" s="17"/>
      <c r="PD106" s="17"/>
      <c r="PE106" s="17"/>
      <c r="PF106" s="17"/>
      <c r="PG106" s="18"/>
      <c r="PH106" s="17"/>
      <c r="PI106" s="17"/>
      <c r="PJ106" s="17"/>
      <c r="PK106" s="17"/>
      <c r="PL106" s="17"/>
      <c r="PM106" s="17"/>
      <c r="PN106" s="17"/>
      <c r="PO106" s="17"/>
      <c r="PP106" s="17"/>
      <c r="PQ106" s="17"/>
      <c r="PR106" s="17"/>
      <c r="PS106" s="17"/>
      <c r="PT106" s="17"/>
      <c r="PU106" s="17"/>
      <c r="PV106" s="17"/>
      <c r="PW106" s="17"/>
      <c r="PX106" s="17"/>
      <c r="PY106" s="17"/>
      <c r="PZ106" s="17"/>
      <c r="QA106" s="18"/>
      <c r="QB106" s="17"/>
      <c r="QC106" s="17"/>
      <c r="QD106" s="17"/>
      <c r="QE106" s="17"/>
      <c r="QF106" s="17"/>
      <c r="QG106" s="17"/>
      <c r="QH106" s="17"/>
      <c r="QI106" s="17"/>
      <c r="QJ106" s="17"/>
      <c r="QK106" s="17"/>
      <c r="QL106" s="17"/>
      <c r="QM106" s="17"/>
      <c r="QN106" s="17"/>
      <c r="QO106" s="17"/>
      <c r="QP106" s="17"/>
      <c r="QQ106" s="17"/>
      <c r="QR106" s="17"/>
      <c r="QS106" s="17"/>
      <c r="QT106" s="17"/>
      <c r="QU106" s="18"/>
      <c r="QV106" s="17"/>
      <c r="QW106" s="17"/>
      <c r="QX106" s="17"/>
      <c r="QY106" s="17"/>
      <c r="QZ106" s="17"/>
      <c r="RA106" s="17"/>
      <c r="RB106" s="17"/>
      <c r="RC106" s="17"/>
      <c r="RD106" s="17"/>
      <c r="RE106" s="17"/>
      <c r="RF106" s="17"/>
      <c r="RG106" s="17"/>
      <c r="RH106" s="17"/>
      <c r="RI106" s="17"/>
      <c r="RJ106" s="17"/>
      <c r="RK106" s="17"/>
      <c r="RL106" s="17"/>
      <c r="RM106" s="17"/>
      <c r="RN106" s="17"/>
      <c r="RO106" s="18"/>
      <c r="RP106" s="17"/>
      <c r="RQ106" s="17"/>
      <c r="RR106" s="17"/>
      <c r="RS106" s="17"/>
      <c r="RT106" s="17"/>
      <c r="RU106" s="17"/>
      <c r="RV106" s="17"/>
      <c r="RW106" s="17"/>
      <c r="RX106" s="17"/>
      <c r="RY106" s="17"/>
      <c r="RZ106" s="17"/>
      <c r="SA106" s="17"/>
      <c r="SB106" s="17"/>
      <c r="SC106" s="17"/>
      <c r="SD106" s="17"/>
      <c r="SE106" s="17"/>
      <c r="SF106" s="17"/>
      <c r="SG106" s="17"/>
      <c r="SH106" s="17"/>
      <c r="SI106" s="18"/>
      <c r="SJ106" s="17"/>
      <c r="SK106" s="17"/>
      <c r="SL106" s="17"/>
      <c r="SM106" s="17"/>
      <c r="SN106" s="17"/>
      <c r="SO106" s="17"/>
      <c r="SP106" s="17"/>
      <c r="SQ106" s="17"/>
      <c r="SR106" s="17"/>
      <c r="SS106" s="17"/>
      <c r="ST106" s="17"/>
      <c r="SU106" s="17"/>
      <c r="SV106" s="17"/>
      <c r="SW106" s="17"/>
      <c r="SX106" s="17"/>
      <c r="SY106" s="17"/>
      <c r="SZ106" s="17"/>
      <c r="TA106" s="17"/>
      <c r="TB106" s="17"/>
      <c r="TC106" s="18"/>
      <c r="TD106" s="8"/>
      <c r="TW106" s="4"/>
      <c r="UQ106" s="4"/>
      <c r="VK106" s="4"/>
      <c r="WE106" s="4"/>
      <c r="WY106" s="4"/>
      <c r="XS106" s="4"/>
      <c r="YM106" s="4"/>
      <c r="ZG106" s="4"/>
      <c r="AAA106" s="4"/>
      <c r="AAU106" s="4"/>
      <c r="ABO106" s="4"/>
      <c r="ACI106" s="4"/>
      <c r="ADC106" s="4"/>
      <c r="ADW106" s="4"/>
      <c r="AEQ106" s="4"/>
      <c r="AFK106" s="4"/>
      <c r="AGE106" s="4"/>
      <c r="AGY106" s="4"/>
      <c r="AHS106" s="4"/>
      <c r="AIM106" s="4"/>
      <c r="AJG106" s="4"/>
      <c r="AKA106" s="4"/>
      <c r="AKU106" s="4"/>
      <c r="ALO106" s="4"/>
      <c r="AMI106" s="4"/>
      <c r="ANC106" s="4"/>
      <c r="ANW106" s="4"/>
      <c r="AOQ106" s="4"/>
      <c r="APK106" s="4"/>
      <c r="AQE106" s="4"/>
      <c r="AQY106" s="4"/>
      <c r="ARS106" s="4"/>
      <c r="ASM106" s="4"/>
      <c r="ATG106" s="4"/>
      <c r="AUA106" s="4"/>
      <c r="AUU106" s="4"/>
      <c r="AVO106" s="4"/>
      <c r="AWI106" s="4"/>
      <c r="AXC106" s="4"/>
      <c r="AXW106" s="4"/>
      <c r="AYQ106" s="4"/>
      <c r="AZK106" s="4"/>
      <c r="BAE106" s="4"/>
      <c r="BAY106" s="4"/>
      <c r="BBS106" s="4"/>
      <c r="BCM106" s="4"/>
      <c r="BDG106" s="4"/>
      <c r="BEA106" s="4"/>
      <c r="BEU106" s="4"/>
      <c r="BFO106" s="4"/>
      <c r="BGI106" s="4"/>
      <c r="BHC106" s="4"/>
      <c r="BHW106" s="4"/>
      <c r="BIQ106" s="4"/>
      <c r="BJK106" s="4"/>
      <c r="BKE106" s="4"/>
      <c r="BKY106" s="4"/>
      <c r="BLS106" s="4"/>
      <c r="BMM106" s="4"/>
      <c r="BNG106" s="4"/>
      <c r="BOA106" s="4"/>
      <c r="BOU106" s="4"/>
      <c r="BPO106" s="4"/>
      <c r="BQI106" s="4"/>
      <c r="BRC106" s="4"/>
      <c r="BRW106" s="4"/>
      <c r="BSQ106" s="4"/>
      <c r="BTK106" s="4"/>
      <c r="BUE106" s="4"/>
      <c r="BUY106" s="4"/>
      <c r="BVS106" s="4"/>
      <c r="BWM106" s="4"/>
      <c r="BXG106" s="4"/>
      <c r="BYA106" s="4"/>
      <c r="BYU106" s="4"/>
      <c r="BZO106" s="4"/>
      <c r="CAI106" s="4"/>
      <c r="CBC106" s="4"/>
      <c r="CBW106" s="4"/>
      <c r="CCQ106" s="4"/>
      <c r="CDK106" s="4"/>
      <c r="CEE106" s="4"/>
      <c r="CEY106" s="4"/>
      <c r="CFS106" s="4"/>
      <c r="CGM106" s="4"/>
      <c r="CHG106" s="4"/>
      <c r="CIA106" s="4"/>
      <c r="CIU106" s="4"/>
      <c r="CJO106" s="4"/>
      <c r="CKI106" s="4"/>
      <c r="CLC106" s="4"/>
      <c r="CLW106" s="4"/>
      <c r="CMQ106" s="4"/>
      <c r="CNK106" s="4"/>
      <c r="COE106" s="4"/>
      <c r="COY106" s="4"/>
      <c r="CPS106" s="4"/>
      <c r="CQM106" s="4"/>
      <c r="CRG106" s="4"/>
      <c r="CSA106" s="4"/>
      <c r="CSU106" s="4"/>
      <c r="CTO106" s="4"/>
      <c r="CUI106" s="4"/>
      <c r="CVC106" s="4"/>
      <c r="CVW106" s="4"/>
      <c r="CWQ106" s="4"/>
      <c r="CXK106" s="4"/>
      <c r="CYE106" s="4"/>
      <c r="CYY106" s="4"/>
      <c r="CZS106" s="4"/>
      <c r="DAM106" s="4"/>
      <c r="DBG106" s="4"/>
      <c r="DCA106" s="4"/>
      <c r="DCU106" s="4"/>
      <c r="DDO106" s="4"/>
      <c r="DEI106" s="4"/>
      <c r="DFC106" s="4"/>
      <c r="DFW106" s="4"/>
      <c r="DGQ106" s="4"/>
      <c r="DHK106" s="4"/>
      <c r="DIE106" s="4"/>
      <c r="DIY106" s="4"/>
      <c r="DJS106" s="4"/>
      <c r="DKM106" s="4"/>
      <c r="DLG106" s="4"/>
      <c r="DMA106" s="4"/>
      <c r="DMU106" s="4"/>
      <c r="DNO106" s="4"/>
      <c r="DOI106" s="4"/>
      <c r="DPC106" s="4"/>
      <c r="DPW106" s="4"/>
      <c r="DQQ106" s="4"/>
      <c r="DRK106" s="4"/>
      <c r="DSE106" s="4"/>
      <c r="DSY106" s="4"/>
      <c r="DTS106" s="4"/>
      <c r="DUM106" s="4"/>
      <c r="DVG106" s="4"/>
      <c r="DWA106" s="4"/>
      <c r="DWU106" s="4"/>
      <c r="DXO106" s="4"/>
      <c r="DYI106" s="4"/>
      <c r="DZC106" s="4"/>
      <c r="DZW106" s="4"/>
      <c r="EAQ106" s="4"/>
      <c r="EBK106" s="4"/>
      <c r="ECE106" s="4"/>
      <c r="ECY106" s="4"/>
      <c r="EDS106" s="4"/>
      <c r="EEM106" s="4"/>
      <c r="EFG106" s="4"/>
      <c r="EGA106" s="4"/>
      <c r="EGU106" s="4"/>
      <c r="EHO106" s="4"/>
      <c r="EII106" s="4"/>
      <c r="EJC106" s="4"/>
      <c r="EJW106" s="4"/>
      <c r="EKQ106" s="4"/>
      <c r="ELK106" s="4"/>
      <c r="EME106" s="4"/>
      <c r="EMY106" s="4"/>
      <c r="ENS106" s="4"/>
      <c r="EOM106" s="4"/>
      <c r="EPG106" s="4"/>
      <c r="EQA106" s="4"/>
      <c r="EQU106" s="4"/>
      <c r="ERO106" s="4"/>
      <c r="ESI106" s="4"/>
      <c r="ETC106" s="4"/>
      <c r="ETW106" s="4"/>
      <c r="EUQ106" s="4"/>
      <c r="EVK106" s="4"/>
      <c r="EWE106" s="4"/>
      <c r="EWY106" s="4"/>
      <c r="EXS106" s="4"/>
      <c r="EYM106" s="4"/>
      <c r="EZG106" s="4"/>
      <c r="FAA106" s="4"/>
      <c r="FAU106" s="4"/>
      <c r="FBO106" s="4"/>
      <c r="FCI106" s="4"/>
      <c r="FDC106" s="4"/>
      <c r="FDW106" s="4"/>
      <c r="FEQ106" s="4"/>
      <c r="FFK106" s="4"/>
      <c r="FGE106" s="4"/>
      <c r="FGY106" s="4"/>
      <c r="FHS106" s="4"/>
      <c r="FIM106" s="4"/>
      <c r="FJG106" s="4"/>
      <c r="FKA106" s="4"/>
      <c r="FKU106" s="4"/>
      <c r="FLO106" s="4"/>
      <c r="FMI106" s="4"/>
      <c r="FNC106" s="4"/>
      <c r="FNW106" s="4"/>
      <c r="FOQ106" s="4"/>
      <c r="FPK106" s="4"/>
      <c r="FQE106" s="4"/>
      <c r="FQY106" s="4"/>
      <c r="FRS106" s="4"/>
      <c r="FSM106" s="4"/>
      <c r="FTG106" s="4"/>
      <c r="FUA106" s="4"/>
      <c r="FUU106" s="4"/>
      <c r="FVO106" s="4"/>
      <c r="FWI106" s="4"/>
      <c r="FXC106" s="4"/>
      <c r="FXW106" s="4"/>
      <c r="FYQ106" s="4"/>
      <c r="FZK106" s="4"/>
      <c r="GAE106" s="4"/>
      <c r="GAY106" s="4"/>
      <c r="GBS106" s="4"/>
      <c r="GCM106" s="4"/>
      <c r="GDG106" s="4"/>
      <c r="GEA106" s="4"/>
      <c r="GEU106" s="4"/>
      <c r="GFO106" s="4"/>
      <c r="GGI106" s="4"/>
      <c r="GHC106" s="4"/>
      <c r="GHW106" s="4"/>
      <c r="GIQ106" s="4"/>
      <c r="GJK106" s="4"/>
      <c r="GKE106" s="4"/>
      <c r="GKY106" s="4"/>
      <c r="GLS106" s="4"/>
      <c r="GMM106" s="4"/>
      <c r="GNG106" s="4"/>
      <c r="GOA106" s="4"/>
      <c r="GOU106" s="4"/>
      <c r="GPO106" s="4"/>
      <c r="GQI106" s="4"/>
      <c r="GRC106" s="4"/>
      <c r="GRW106" s="4"/>
      <c r="GSQ106" s="4"/>
      <c r="GTK106" s="4"/>
      <c r="GUE106" s="4"/>
      <c r="GUY106" s="4"/>
      <c r="GVS106" s="4"/>
      <c r="GWM106" s="4"/>
      <c r="GXG106" s="4"/>
      <c r="GYA106" s="4"/>
      <c r="GYU106" s="4"/>
      <c r="GZO106" s="4"/>
      <c r="HAI106" s="4"/>
      <c r="HBC106" s="4"/>
      <c r="HBW106" s="4"/>
      <c r="HCQ106" s="4"/>
      <c r="HDK106" s="4"/>
      <c r="HEE106" s="4"/>
      <c r="HEY106" s="4"/>
      <c r="HFS106" s="4"/>
      <c r="HGM106" s="4"/>
      <c r="HHG106" s="4"/>
      <c r="HIA106" s="4"/>
      <c r="HIU106" s="4"/>
      <c r="HJO106" s="4"/>
      <c r="HKI106" s="4"/>
      <c r="HLC106" s="4"/>
      <c r="HLW106" s="4"/>
      <c r="HMQ106" s="4"/>
      <c r="HNK106" s="4"/>
      <c r="HOE106" s="4"/>
      <c r="HOY106" s="4"/>
      <c r="HPS106" s="4"/>
      <c r="HQM106" s="4"/>
      <c r="HRG106" s="4"/>
      <c r="HSA106" s="4"/>
      <c r="HSU106" s="4"/>
      <c r="HTO106" s="4"/>
      <c r="HUI106" s="4"/>
      <c r="HVC106" s="4"/>
      <c r="HVW106" s="4"/>
      <c r="HWQ106" s="4"/>
      <c r="HXK106" s="4"/>
      <c r="HYE106" s="4"/>
      <c r="HYY106" s="4"/>
      <c r="HZS106" s="4"/>
      <c r="IAM106" s="4"/>
      <c r="IBG106" s="4"/>
      <c r="ICA106" s="4"/>
      <c r="ICU106" s="4"/>
      <c r="IDO106" s="4"/>
      <c r="IEI106" s="4"/>
      <c r="IFC106" s="4"/>
      <c r="IFW106" s="4"/>
      <c r="IGQ106" s="4"/>
      <c r="IHK106" s="4"/>
      <c r="IIE106" s="4"/>
      <c r="IIY106" s="4"/>
      <c r="IJS106" s="4"/>
      <c r="IKM106" s="4"/>
      <c r="ILG106" s="4"/>
      <c r="IMA106" s="4"/>
      <c r="IMU106" s="4"/>
      <c r="INO106" s="4"/>
      <c r="IOI106" s="4"/>
      <c r="IPC106" s="4"/>
      <c r="IPW106" s="4"/>
      <c r="IQQ106" s="4"/>
      <c r="IRK106" s="4"/>
      <c r="ISE106" s="4"/>
      <c r="ISY106" s="4"/>
      <c r="ITS106" s="4"/>
      <c r="IUM106" s="4"/>
      <c r="IVG106" s="4"/>
      <c r="IWA106" s="4"/>
      <c r="IWU106" s="4"/>
      <c r="IXO106" s="4"/>
      <c r="IYI106" s="4"/>
      <c r="IZC106" s="4"/>
      <c r="IZW106" s="4"/>
      <c r="JAQ106" s="4"/>
      <c r="JBK106" s="4"/>
      <c r="JCE106" s="4"/>
      <c r="JCY106" s="4"/>
      <c r="JDS106" s="4"/>
      <c r="JEM106" s="4"/>
      <c r="JFG106" s="4"/>
      <c r="JGA106" s="4"/>
      <c r="JGU106" s="4"/>
      <c r="JHO106" s="4"/>
      <c r="JII106" s="4"/>
      <c r="JJC106" s="4"/>
      <c r="JJW106" s="4"/>
      <c r="JKQ106" s="4"/>
      <c r="JLK106" s="4"/>
      <c r="JME106" s="4"/>
      <c r="JMY106" s="4"/>
      <c r="JNS106" s="4"/>
      <c r="JOM106" s="4"/>
      <c r="JPG106" s="4"/>
      <c r="JQA106" s="4"/>
      <c r="JQU106" s="4"/>
      <c r="JRO106" s="4"/>
      <c r="JSI106" s="4"/>
      <c r="JTC106" s="4"/>
      <c r="JTW106" s="4"/>
      <c r="JUQ106" s="4"/>
      <c r="JVK106" s="4"/>
      <c r="JWE106" s="4"/>
      <c r="JWY106" s="4"/>
      <c r="JXS106" s="4"/>
      <c r="JYM106" s="4"/>
      <c r="JZG106" s="4"/>
      <c r="KAA106" s="4"/>
      <c r="KAU106" s="4"/>
      <c r="KBO106" s="4"/>
      <c r="KCI106" s="4"/>
      <c r="KDC106" s="4"/>
      <c r="KDW106" s="4"/>
      <c r="KEQ106" s="4"/>
      <c r="KFK106" s="4"/>
      <c r="KGE106" s="4"/>
      <c r="KGY106" s="4"/>
      <c r="KHS106" s="4"/>
      <c r="KIM106" s="4"/>
      <c r="KJG106" s="4"/>
      <c r="KKA106" s="4"/>
      <c r="KKU106" s="4"/>
      <c r="KLO106" s="4"/>
      <c r="KMI106" s="4"/>
      <c r="KNC106" s="4"/>
      <c r="KNW106" s="4"/>
      <c r="KOQ106" s="4"/>
      <c r="KPK106" s="4"/>
      <c r="KQE106" s="4"/>
      <c r="KQY106" s="4"/>
      <c r="KRS106" s="4"/>
      <c r="KSM106" s="4"/>
      <c r="KTG106" s="4"/>
      <c r="KUA106" s="4"/>
      <c r="KUU106" s="4"/>
      <c r="KVO106" s="4"/>
      <c r="KWI106" s="4"/>
      <c r="KXC106" s="4"/>
      <c r="KXW106" s="4"/>
      <c r="KYQ106" s="4"/>
      <c r="KZK106" s="4"/>
      <c r="LAE106" s="4"/>
      <c r="LAY106" s="4"/>
      <c r="LBS106" s="4"/>
      <c r="LCM106" s="4"/>
      <c r="LDG106" s="4"/>
      <c r="LEA106" s="4"/>
      <c r="LEU106" s="4"/>
      <c r="LFO106" s="4"/>
      <c r="LGI106" s="4"/>
      <c r="LHC106" s="4"/>
      <c r="LHW106" s="4"/>
      <c r="LIQ106" s="4"/>
      <c r="LJK106" s="4"/>
      <c r="LKE106" s="4"/>
      <c r="LKY106" s="4"/>
      <c r="LLS106" s="4"/>
      <c r="LMM106" s="4"/>
      <c r="LNG106" s="4"/>
      <c r="LOA106" s="4"/>
      <c r="LOU106" s="4"/>
      <c r="LPO106" s="4"/>
      <c r="LQI106" s="4"/>
      <c r="LRC106" s="4"/>
      <c r="LRW106" s="4"/>
      <c r="LSQ106" s="4"/>
      <c r="LTK106" s="4"/>
      <c r="LUE106" s="4"/>
      <c r="LUY106" s="4"/>
      <c r="LVS106" s="4"/>
      <c r="LWM106" s="4"/>
      <c r="LXG106" s="4"/>
      <c r="LYA106" s="4"/>
      <c r="LYU106" s="4"/>
      <c r="LZO106" s="4"/>
      <c r="MAI106" s="4"/>
      <c r="MBC106" s="4"/>
      <c r="MBW106" s="4"/>
      <c r="MCQ106" s="4"/>
      <c r="MDK106" s="4"/>
      <c r="MEE106" s="4"/>
      <c r="MEY106" s="4"/>
      <c r="MFS106" s="4"/>
      <c r="MGM106" s="4"/>
      <c r="MHG106" s="4"/>
      <c r="MIA106" s="4"/>
      <c r="MIU106" s="4"/>
      <c r="MJO106" s="4"/>
      <c r="MKI106" s="4"/>
      <c r="MLC106" s="4"/>
      <c r="MLW106" s="4"/>
      <c r="MMQ106" s="4"/>
      <c r="MNK106" s="4"/>
      <c r="MOE106" s="4"/>
      <c r="MOY106" s="4"/>
      <c r="MPS106" s="4"/>
      <c r="MQM106" s="4"/>
      <c r="MRG106" s="4"/>
      <c r="MSA106" s="4"/>
      <c r="MSU106" s="4"/>
      <c r="MTO106" s="4"/>
      <c r="MUI106" s="4"/>
      <c r="MVC106" s="4"/>
      <c r="MVW106" s="4"/>
      <c r="MWQ106" s="4"/>
      <c r="MXK106" s="4"/>
      <c r="MYE106" s="4"/>
      <c r="MYY106" s="4"/>
      <c r="MZS106" s="4"/>
      <c r="NAM106" s="4"/>
      <c r="NBG106" s="4"/>
      <c r="NCA106" s="4"/>
      <c r="NCU106" s="4"/>
      <c r="NDO106" s="4"/>
      <c r="NEI106" s="4"/>
      <c r="NFC106" s="4"/>
      <c r="NFW106" s="4"/>
      <c r="NGQ106" s="4"/>
      <c r="NHK106" s="4"/>
      <c r="NIE106" s="4"/>
      <c r="NIY106" s="4"/>
      <c r="NJS106" s="4"/>
      <c r="NKM106" s="4"/>
      <c r="NLG106" s="4"/>
      <c r="NMA106" s="4"/>
      <c r="NMU106" s="4"/>
      <c r="NNO106" s="4"/>
      <c r="NOI106" s="4"/>
      <c r="NPC106" s="4"/>
      <c r="NPW106" s="4"/>
      <c r="NQQ106" s="4"/>
      <c r="NRK106" s="4"/>
      <c r="NSE106" s="4"/>
      <c r="NSY106" s="4"/>
      <c r="NTS106" s="4"/>
      <c r="NUM106" s="4"/>
      <c r="NVG106" s="4"/>
      <c r="NWA106" s="4"/>
      <c r="NWU106" s="4"/>
      <c r="NXO106" s="4"/>
      <c r="NYI106" s="4"/>
      <c r="NZC106" s="4"/>
      <c r="NZW106" s="4"/>
      <c r="OAQ106" s="4"/>
      <c r="OBK106" s="4"/>
      <c r="OCE106" s="4"/>
      <c r="OCY106" s="4"/>
      <c r="ODS106" s="4"/>
      <c r="OEM106" s="4"/>
      <c r="OFG106" s="4"/>
      <c r="OGA106" s="4"/>
      <c r="OGU106" s="4"/>
      <c r="OHO106" s="4"/>
      <c r="OII106" s="4"/>
      <c r="OJC106" s="4"/>
      <c r="OJW106" s="4"/>
      <c r="OKQ106" s="4"/>
      <c r="OLK106" s="4"/>
      <c r="OME106" s="4"/>
      <c r="OMY106" s="4"/>
      <c r="ONS106" s="4"/>
      <c r="OOM106" s="4"/>
      <c r="OPG106" s="4"/>
      <c r="OQA106" s="4"/>
      <c r="OQU106" s="4"/>
      <c r="ORO106" s="4"/>
      <c r="OSI106" s="4"/>
      <c r="OTC106" s="4"/>
      <c r="OTW106" s="4"/>
      <c r="OUQ106" s="4"/>
      <c r="OVK106" s="4"/>
      <c r="OWE106" s="4"/>
      <c r="OWY106" s="4"/>
      <c r="OXS106" s="4"/>
      <c r="OYM106" s="4"/>
      <c r="OZG106" s="4"/>
      <c r="PAA106" s="4"/>
      <c r="PAU106" s="4"/>
      <c r="PBO106" s="4"/>
      <c r="PCI106" s="4"/>
      <c r="PDC106" s="4"/>
      <c r="PDW106" s="4"/>
      <c r="PEQ106" s="4"/>
      <c r="PFK106" s="4"/>
      <c r="PGE106" s="4"/>
      <c r="PGY106" s="4"/>
      <c r="PHS106" s="4"/>
      <c r="PIM106" s="4"/>
      <c r="PJG106" s="4"/>
      <c r="PKA106" s="4"/>
      <c r="PKU106" s="4"/>
      <c r="PLO106" s="4"/>
      <c r="PMI106" s="4"/>
      <c r="PNC106" s="4"/>
      <c r="PNW106" s="4"/>
      <c r="POQ106" s="4"/>
      <c r="PPK106" s="4"/>
      <c r="PQE106" s="4"/>
      <c r="PQY106" s="4"/>
      <c r="PRS106" s="4"/>
      <c r="PSM106" s="4"/>
      <c r="PTG106" s="4"/>
      <c r="PUA106" s="4"/>
      <c r="PUU106" s="4"/>
      <c r="PVO106" s="4"/>
      <c r="PWI106" s="4"/>
      <c r="PXC106" s="4"/>
      <c r="PXW106" s="4"/>
      <c r="PYQ106" s="4"/>
      <c r="PZK106" s="4"/>
      <c r="QAE106" s="4"/>
      <c r="QAY106" s="4"/>
      <c r="QBS106" s="4"/>
      <c r="QCM106" s="4"/>
      <c r="QDG106" s="4"/>
      <c r="QEA106" s="4"/>
      <c r="QEU106" s="4"/>
      <c r="QFO106" s="4"/>
      <c r="QGI106" s="4"/>
      <c r="QHC106" s="4"/>
      <c r="QHW106" s="4"/>
      <c r="QIQ106" s="4"/>
      <c r="QJK106" s="4"/>
      <c r="QKE106" s="4"/>
      <c r="QKY106" s="4"/>
      <c r="QLS106" s="4"/>
      <c r="QMM106" s="4"/>
      <c r="QNG106" s="4"/>
      <c r="QOA106" s="4"/>
      <c r="QOU106" s="4"/>
      <c r="QPO106" s="4"/>
      <c r="QQI106" s="4"/>
      <c r="QRC106" s="4"/>
      <c r="QRW106" s="4"/>
      <c r="QSQ106" s="4"/>
      <c r="QTK106" s="4"/>
      <c r="QUE106" s="4"/>
      <c r="QUY106" s="4"/>
      <c r="QVS106" s="4"/>
      <c r="QWM106" s="4"/>
      <c r="QXG106" s="4"/>
      <c r="QYA106" s="4"/>
      <c r="QYU106" s="4"/>
      <c r="QZO106" s="4"/>
      <c r="RAI106" s="4"/>
      <c r="RBC106" s="4"/>
      <c r="RBW106" s="4"/>
      <c r="RCQ106" s="4"/>
      <c r="RDK106" s="4"/>
      <c r="REE106" s="4"/>
      <c r="REY106" s="4"/>
      <c r="RFS106" s="4"/>
      <c r="RGM106" s="4"/>
      <c r="RHG106" s="4"/>
      <c r="RIA106" s="4"/>
      <c r="RIU106" s="4"/>
      <c r="RJO106" s="4"/>
      <c r="RKI106" s="4"/>
      <c r="RLC106" s="4"/>
      <c r="RLW106" s="4"/>
      <c r="RMQ106" s="4"/>
      <c r="RNK106" s="4"/>
      <c r="ROE106" s="4"/>
      <c r="ROY106" s="4"/>
      <c r="RPS106" s="4"/>
      <c r="RQM106" s="4"/>
      <c r="RRG106" s="4"/>
      <c r="RSA106" s="4"/>
      <c r="RSU106" s="4"/>
      <c r="RTO106" s="4"/>
      <c r="RUI106" s="4"/>
      <c r="RVC106" s="4"/>
      <c r="RVW106" s="4"/>
      <c r="RWQ106" s="4"/>
      <c r="RXK106" s="4"/>
      <c r="RYE106" s="4"/>
      <c r="RYY106" s="4"/>
      <c r="RZS106" s="4"/>
      <c r="SAM106" s="4"/>
      <c r="SBG106" s="4"/>
      <c r="SCA106" s="4"/>
      <c r="SCU106" s="4"/>
      <c r="SDO106" s="4"/>
      <c r="SEI106" s="4"/>
      <c r="SFC106" s="4"/>
      <c r="SFW106" s="4"/>
      <c r="SGQ106" s="4"/>
      <c r="SHK106" s="4"/>
      <c r="SIE106" s="4"/>
      <c r="SIY106" s="4"/>
      <c r="SJS106" s="4"/>
      <c r="SKM106" s="4"/>
      <c r="SLG106" s="4"/>
      <c r="SMA106" s="4"/>
      <c r="SMU106" s="4"/>
      <c r="SNO106" s="4"/>
      <c r="SOI106" s="4"/>
      <c r="SPC106" s="4"/>
      <c r="SPW106" s="4"/>
      <c r="SQQ106" s="4"/>
      <c r="SRK106" s="4"/>
      <c r="SSE106" s="4"/>
      <c r="SSY106" s="4"/>
      <c r="STS106" s="4"/>
      <c r="SUM106" s="4"/>
      <c r="SVG106" s="4"/>
      <c r="SWA106" s="4"/>
      <c r="SWU106" s="4"/>
      <c r="SXO106" s="4"/>
      <c r="SYI106" s="4"/>
      <c r="SZC106" s="4"/>
      <c r="SZW106" s="4"/>
      <c r="TAQ106" s="4"/>
      <c r="TBK106" s="4"/>
      <c r="TCE106" s="4"/>
      <c r="TCY106" s="4"/>
      <c r="TDS106" s="4"/>
      <c r="TEM106" s="4"/>
      <c r="TFG106" s="4"/>
      <c r="TGA106" s="4"/>
      <c r="TGU106" s="4"/>
      <c r="THO106" s="4"/>
      <c r="TII106" s="4"/>
      <c r="TJC106" s="4"/>
      <c r="TJW106" s="4"/>
      <c r="TKQ106" s="4"/>
      <c r="TLK106" s="4"/>
      <c r="TME106" s="4"/>
      <c r="TMY106" s="4"/>
      <c r="TNS106" s="4"/>
      <c r="TOM106" s="4"/>
      <c r="TPG106" s="4"/>
      <c r="TQA106" s="4"/>
      <c r="TQU106" s="4"/>
      <c r="TRO106" s="4"/>
      <c r="TSI106" s="4"/>
      <c r="TTC106" s="4"/>
      <c r="TTW106" s="4"/>
      <c r="TUQ106" s="4"/>
      <c r="TVK106" s="4"/>
      <c r="TWE106" s="4"/>
      <c r="TWY106" s="4"/>
      <c r="TXS106" s="4"/>
      <c r="TYM106" s="4"/>
      <c r="TZG106" s="4"/>
      <c r="UAA106" s="4"/>
      <c r="UAU106" s="4"/>
      <c r="UBO106" s="4"/>
      <c r="UCI106" s="4"/>
      <c r="UDC106" s="4"/>
      <c r="UDW106" s="4"/>
      <c r="UEQ106" s="4"/>
      <c r="UFK106" s="4"/>
      <c r="UGE106" s="4"/>
      <c r="UGY106" s="4"/>
      <c r="UHS106" s="4"/>
      <c r="UIM106" s="4"/>
      <c r="UJG106" s="4"/>
      <c r="UKA106" s="4"/>
      <c r="UKU106" s="4"/>
      <c r="ULO106" s="4"/>
      <c r="UMI106" s="4"/>
      <c r="UNC106" s="4"/>
      <c r="UNW106" s="4"/>
      <c r="UOQ106" s="4"/>
      <c r="UPK106" s="4"/>
      <c r="UQE106" s="4"/>
      <c r="UQY106" s="4"/>
      <c r="URS106" s="4"/>
      <c r="USM106" s="4"/>
      <c r="UTG106" s="4"/>
      <c r="UUA106" s="4"/>
      <c r="UUU106" s="4"/>
      <c r="UVO106" s="4"/>
      <c r="UWI106" s="4"/>
      <c r="UXC106" s="4"/>
      <c r="UXW106" s="4"/>
      <c r="UYQ106" s="4"/>
      <c r="UZK106" s="4"/>
      <c r="VAE106" s="4"/>
      <c r="VAY106" s="4"/>
      <c r="VBS106" s="4"/>
      <c r="VCM106" s="4"/>
      <c r="VDG106" s="4"/>
      <c r="VEA106" s="4"/>
      <c r="VEU106" s="4"/>
      <c r="VFO106" s="4"/>
      <c r="VGI106" s="4"/>
      <c r="VHC106" s="4"/>
      <c r="VHW106" s="4"/>
      <c r="VIQ106" s="4"/>
      <c r="VJK106" s="4"/>
      <c r="VKE106" s="4"/>
      <c r="VKY106" s="4"/>
      <c r="VLS106" s="4"/>
      <c r="VMM106" s="4"/>
      <c r="VNG106" s="4"/>
      <c r="VOA106" s="4"/>
      <c r="VOU106" s="4"/>
      <c r="VPO106" s="4"/>
      <c r="VQI106" s="4"/>
      <c r="VRC106" s="4"/>
      <c r="VRW106" s="4"/>
      <c r="VSQ106" s="4"/>
      <c r="VTK106" s="4"/>
      <c r="VUE106" s="4"/>
      <c r="VUY106" s="4"/>
      <c r="VVS106" s="4"/>
      <c r="VWM106" s="4"/>
      <c r="VXG106" s="4"/>
      <c r="VYA106" s="4"/>
      <c r="VYU106" s="4"/>
      <c r="VZO106" s="4"/>
      <c r="WAI106" s="4"/>
      <c r="WBC106" s="4"/>
      <c r="WBW106" s="4"/>
      <c r="WCQ106" s="4"/>
      <c r="WDK106" s="4"/>
      <c r="WEE106" s="4"/>
      <c r="WEY106" s="4"/>
      <c r="WFS106" s="4"/>
      <c r="WGM106" s="4"/>
      <c r="WHG106" s="4"/>
      <c r="WIA106" s="4"/>
      <c r="WIU106" s="4"/>
      <c r="WJO106" s="4"/>
      <c r="WKI106" s="4"/>
      <c r="WLC106" s="4"/>
      <c r="WLW106" s="4"/>
      <c r="WMQ106" s="4"/>
      <c r="WNK106" s="4"/>
      <c r="WOE106" s="4"/>
      <c r="WOY106" s="4"/>
      <c r="WPS106" s="4"/>
      <c r="WQM106" s="4"/>
      <c r="WRG106" s="4"/>
      <c r="WSA106" s="4"/>
      <c r="WSU106" s="4"/>
      <c r="WTO106" s="4"/>
      <c r="WUI106" s="4"/>
      <c r="WVC106" s="4"/>
      <c r="WVW106" s="4"/>
      <c r="WWQ106" s="4"/>
      <c r="WXK106" s="4"/>
      <c r="WYE106" s="4"/>
      <c r="WYY106" s="4"/>
      <c r="WZS106" s="4"/>
      <c r="XAM106" s="4"/>
      <c r="XBG106" s="4"/>
      <c r="XCA106" s="4"/>
      <c r="XCU106" s="4"/>
      <c r="XDO106" s="4"/>
      <c r="XEI106" s="4"/>
      <c r="XFC106" s="4"/>
    </row>
    <row r="107" spans="1:1023 1043:2043 2063:3063 3083:4083 4103:5103 5123:6143 6163:7163 7183:8183 8203:9203 9223:10223 10243:11263 11283:12283 12303:13303 13323:14323 14343:15343 15363:16383" x14ac:dyDescent="0.3">
      <c r="A107" s="7"/>
      <c r="B107" s="23">
        <v>44180</v>
      </c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15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15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15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15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15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15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15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15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15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15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15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15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IY107" s="8"/>
      <c r="IZ107" s="8"/>
      <c r="JA107" s="8"/>
      <c r="JB107" s="8"/>
      <c r="JC107" s="15"/>
      <c r="JD107" s="8"/>
      <c r="JE107" s="8"/>
      <c r="JF107" s="8"/>
      <c r="JG107" s="8"/>
      <c r="JH107" s="8"/>
      <c r="JI107" s="8"/>
      <c r="JJ107" s="8"/>
      <c r="JK107" s="8"/>
      <c r="JL107" s="8"/>
      <c r="JM107" s="8"/>
      <c r="JN107" s="8"/>
      <c r="JO107" s="8"/>
      <c r="JP107" s="8"/>
      <c r="JQ107" s="8"/>
      <c r="JR107" s="8"/>
      <c r="JS107" s="8"/>
      <c r="JT107" s="8"/>
      <c r="JU107" s="8"/>
      <c r="JV107" s="8"/>
      <c r="JW107" s="15"/>
      <c r="JX107" s="8"/>
      <c r="JY107" s="8"/>
      <c r="JZ107" s="8"/>
      <c r="KA107" s="8"/>
      <c r="KB107" s="8"/>
      <c r="KC107" s="8"/>
      <c r="KD107" s="8"/>
      <c r="KE107" s="8"/>
      <c r="KF107" s="8"/>
      <c r="KG107" s="8"/>
      <c r="KH107" s="8"/>
      <c r="KI107" s="8"/>
      <c r="KJ107" s="8"/>
      <c r="KK107" s="8"/>
      <c r="KL107" s="8"/>
      <c r="KM107" s="8"/>
      <c r="KN107" s="8"/>
      <c r="KO107" s="8"/>
      <c r="KP107" s="8"/>
      <c r="KQ107" s="15"/>
      <c r="KR107" s="8"/>
      <c r="KS107" s="8"/>
      <c r="KT107" s="8"/>
      <c r="KU107" s="8"/>
      <c r="KV107" s="8"/>
      <c r="KW107" s="8"/>
      <c r="KX107" s="8"/>
      <c r="KY107" s="8"/>
      <c r="KZ107" s="8"/>
      <c r="LA107" s="8"/>
      <c r="LB107" s="8"/>
      <c r="LC107" s="8"/>
      <c r="LD107" s="8"/>
      <c r="LE107" s="8"/>
      <c r="LF107" s="8"/>
      <c r="LG107" s="8"/>
      <c r="LH107" s="8"/>
      <c r="LI107" s="8"/>
      <c r="LJ107" s="8"/>
      <c r="LK107" s="15"/>
      <c r="LL107" s="8"/>
      <c r="LM107" s="8"/>
      <c r="LN107" s="8"/>
      <c r="LO107" s="8"/>
      <c r="LP107" s="8"/>
      <c r="LQ107" s="8"/>
      <c r="LR107" s="8"/>
      <c r="LS107" s="8"/>
      <c r="LT107" s="8"/>
      <c r="LU107" s="8"/>
      <c r="LV107" s="8"/>
      <c r="LW107" s="8"/>
      <c r="LX107" s="8"/>
      <c r="LY107" s="8"/>
      <c r="LZ107" s="8"/>
      <c r="MA107" s="8"/>
      <c r="MB107" s="8"/>
      <c r="MC107" s="8"/>
      <c r="MD107" s="8"/>
      <c r="ME107" s="15"/>
      <c r="MF107" s="8"/>
      <c r="MG107" s="8"/>
      <c r="MH107" s="8"/>
      <c r="MI107" s="8"/>
      <c r="MJ107" s="8"/>
      <c r="MK107" s="8"/>
      <c r="ML107" s="8"/>
      <c r="MM107" s="8"/>
      <c r="MN107" s="8"/>
      <c r="MO107" s="8"/>
      <c r="MP107" s="8"/>
      <c r="MQ107" s="8"/>
      <c r="MR107" s="8"/>
      <c r="MS107" s="8"/>
      <c r="MT107" s="8"/>
      <c r="MU107" s="8"/>
      <c r="MV107" s="8"/>
      <c r="MW107" s="8"/>
      <c r="MX107" s="8"/>
      <c r="MY107" s="15"/>
      <c r="MZ107" s="8"/>
      <c r="NA107" s="8"/>
      <c r="NB107" s="8"/>
      <c r="NC107" s="8"/>
      <c r="ND107" s="8"/>
      <c r="NE107" s="8"/>
      <c r="NF107" s="8"/>
      <c r="NG107" s="8"/>
      <c r="NH107" s="8"/>
      <c r="NI107" s="8"/>
      <c r="NJ107" s="8"/>
      <c r="NK107" s="8"/>
      <c r="NL107" s="8"/>
      <c r="NM107" s="8"/>
      <c r="NN107" s="8"/>
      <c r="NO107" s="8"/>
      <c r="NP107" s="8"/>
      <c r="NQ107" s="8"/>
      <c r="NR107" s="8"/>
      <c r="NS107" s="15"/>
      <c r="NT107" s="8"/>
      <c r="NU107" s="8"/>
      <c r="NV107" s="8"/>
      <c r="NW107" s="8"/>
      <c r="NX107" s="8"/>
      <c r="NY107" s="8"/>
      <c r="NZ107" s="8"/>
      <c r="OA107" s="8"/>
      <c r="OB107" s="8"/>
      <c r="OC107" s="8"/>
      <c r="OD107" s="8"/>
      <c r="OE107" s="8"/>
      <c r="OF107" s="8"/>
      <c r="OG107" s="8"/>
      <c r="OH107" s="8"/>
      <c r="OI107" s="8"/>
      <c r="OJ107" s="8"/>
      <c r="OK107" s="8"/>
      <c r="OL107" s="8"/>
      <c r="OM107" s="15"/>
      <c r="ON107" s="8"/>
      <c r="OO107" s="8"/>
      <c r="OP107" s="8"/>
      <c r="OQ107" s="8"/>
      <c r="OR107" s="8"/>
      <c r="OS107" s="8"/>
      <c r="OT107" s="8"/>
      <c r="OU107" s="8"/>
      <c r="OV107" s="8"/>
      <c r="OW107" s="8"/>
      <c r="OX107" s="8"/>
      <c r="OY107" s="8"/>
      <c r="OZ107" s="8"/>
      <c r="PA107" s="8"/>
      <c r="PB107" s="8"/>
      <c r="PC107" s="8"/>
      <c r="PD107" s="8"/>
      <c r="PE107" s="8"/>
      <c r="PF107" s="8"/>
      <c r="PG107" s="15"/>
      <c r="PH107" s="8"/>
      <c r="PI107" s="8"/>
      <c r="PJ107" s="8"/>
      <c r="PK107" s="8"/>
      <c r="PL107" s="8"/>
      <c r="PM107" s="8"/>
      <c r="PN107" s="8"/>
      <c r="PO107" s="8"/>
      <c r="PP107" s="8"/>
      <c r="PQ107" s="8"/>
      <c r="PR107" s="8"/>
      <c r="PS107" s="8"/>
      <c r="PT107" s="8"/>
      <c r="PU107" s="8"/>
      <c r="PV107" s="8"/>
      <c r="PW107" s="8"/>
      <c r="PX107" s="8"/>
      <c r="PY107" s="8"/>
      <c r="PZ107" s="8"/>
      <c r="QA107" s="15"/>
      <c r="QB107" s="8"/>
      <c r="QC107" s="8"/>
      <c r="QD107" s="8"/>
      <c r="QE107" s="8"/>
      <c r="QF107" s="8"/>
      <c r="QG107" s="8"/>
      <c r="QH107" s="8"/>
      <c r="QI107" s="8"/>
      <c r="QJ107" s="8"/>
      <c r="QK107" s="8"/>
      <c r="QL107" s="8"/>
      <c r="QM107" s="8"/>
      <c r="QN107" s="8"/>
      <c r="QO107" s="8"/>
      <c r="QP107" s="8"/>
      <c r="QQ107" s="8"/>
      <c r="QR107" s="8"/>
      <c r="QS107" s="8"/>
      <c r="QT107" s="8"/>
      <c r="QU107" s="15"/>
      <c r="QV107" s="8"/>
      <c r="QW107" s="8"/>
      <c r="QX107" s="8"/>
      <c r="QY107" s="8"/>
      <c r="QZ107" s="8"/>
      <c r="RA107" s="8"/>
      <c r="RB107" s="8"/>
      <c r="RC107" s="8"/>
      <c r="RD107" s="8"/>
      <c r="RE107" s="8"/>
      <c r="RF107" s="8"/>
      <c r="RG107" s="8"/>
      <c r="RH107" s="8"/>
      <c r="RI107" s="8"/>
      <c r="RJ107" s="8"/>
      <c r="RK107" s="8"/>
      <c r="RL107" s="8"/>
      <c r="RM107" s="8"/>
      <c r="RN107" s="8"/>
      <c r="RO107" s="15"/>
      <c r="RP107" s="8"/>
      <c r="RQ107" s="8"/>
      <c r="RR107" s="8"/>
      <c r="RS107" s="8"/>
      <c r="RT107" s="8"/>
      <c r="RU107" s="8"/>
      <c r="RV107" s="8"/>
      <c r="RW107" s="8"/>
      <c r="RX107" s="8"/>
      <c r="RY107" s="8"/>
      <c r="RZ107" s="8"/>
      <c r="SA107" s="8"/>
      <c r="SB107" s="8"/>
      <c r="SC107" s="8"/>
      <c r="SD107" s="8"/>
      <c r="SE107" s="8"/>
      <c r="SF107" s="8"/>
      <c r="SG107" s="8"/>
      <c r="SH107" s="8"/>
      <c r="SI107" s="15"/>
      <c r="SJ107" s="8"/>
      <c r="SK107" s="8"/>
      <c r="SL107" s="8"/>
      <c r="SM107" s="8"/>
      <c r="SN107" s="8"/>
      <c r="SO107" s="8"/>
      <c r="SP107" s="8"/>
      <c r="SQ107" s="8"/>
      <c r="SR107" s="8"/>
      <c r="SS107" s="8"/>
      <c r="ST107" s="8"/>
      <c r="SU107" s="8"/>
      <c r="SV107" s="8"/>
      <c r="SW107" s="8"/>
      <c r="SX107" s="8"/>
      <c r="SY107" s="8"/>
      <c r="SZ107" s="8"/>
      <c r="TA107" s="8"/>
      <c r="TB107" s="8"/>
      <c r="TC107" s="15"/>
      <c r="TD107" s="8"/>
      <c r="TW107" s="4"/>
      <c r="UQ107" s="4"/>
      <c r="VK107" s="4"/>
      <c r="WE107" s="4"/>
      <c r="WY107" s="4"/>
      <c r="XS107" s="4"/>
      <c r="YM107" s="4"/>
      <c r="ZG107" s="4"/>
      <c r="AAA107" s="4"/>
      <c r="AAU107" s="4"/>
      <c r="ABO107" s="4"/>
      <c r="ACI107" s="4"/>
      <c r="ADC107" s="4"/>
      <c r="ADW107" s="4"/>
      <c r="AEQ107" s="4"/>
      <c r="AFK107" s="4"/>
      <c r="AGE107" s="4"/>
      <c r="AGY107" s="4"/>
      <c r="AHS107" s="4"/>
      <c r="AIM107" s="4"/>
      <c r="AJG107" s="4"/>
      <c r="AKA107" s="4"/>
      <c r="AKU107" s="4"/>
      <c r="ALO107" s="4"/>
      <c r="AMI107" s="4"/>
      <c r="ANC107" s="4"/>
      <c r="ANW107" s="4"/>
      <c r="AOQ107" s="4"/>
      <c r="APK107" s="4"/>
      <c r="AQE107" s="4"/>
      <c r="AQY107" s="4"/>
      <c r="ARS107" s="4"/>
      <c r="ASM107" s="4"/>
      <c r="ATG107" s="4"/>
      <c r="AUA107" s="4"/>
      <c r="AUU107" s="4"/>
      <c r="AVO107" s="4"/>
      <c r="AWI107" s="4"/>
      <c r="AXC107" s="4"/>
      <c r="AXW107" s="4"/>
      <c r="AYQ107" s="4"/>
      <c r="AZK107" s="4"/>
      <c r="BAE107" s="4"/>
      <c r="BAY107" s="4"/>
      <c r="BBS107" s="4"/>
      <c r="BCM107" s="4"/>
      <c r="BDG107" s="4"/>
      <c r="BEA107" s="4"/>
      <c r="BEU107" s="4"/>
      <c r="BFO107" s="4"/>
      <c r="BGI107" s="4"/>
      <c r="BHC107" s="4"/>
      <c r="BHW107" s="4"/>
      <c r="BIQ107" s="4"/>
      <c r="BJK107" s="4"/>
      <c r="BKE107" s="4"/>
      <c r="BKY107" s="4"/>
      <c r="BLS107" s="4"/>
      <c r="BMM107" s="4"/>
      <c r="BNG107" s="4"/>
      <c r="BOA107" s="4"/>
      <c r="BOU107" s="4"/>
      <c r="BPO107" s="4"/>
      <c r="BQI107" s="4"/>
      <c r="BRC107" s="4"/>
      <c r="BRW107" s="4"/>
      <c r="BSQ107" s="4"/>
      <c r="BTK107" s="4"/>
      <c r="BUE107" s="4"/>
      <c r="BUY107" s="4"/>
      <c r="BVS107" s="4"/>
      <c r="BWM107" s="4"/>
      <c r="BXG107" s="4"/>
      <c r="BYA107" s="4"/>
      <c r="BYU107" s="4"/>
      <c r="BZO107" s="4"/>
      <c r="CAI107" s="4"/>
      <c r="CBC107" s="4"/>
      <c r="CBW107" s="4"/>
      <c r="CCQ107" s="4"/>
      <c r="CDK107" s="4"/>
      <c r="CEE107" s="4"/>
      <c r="CEY107" s="4"/>
      <c r="CFS107" s="4"/>
      <c r="CGM107" s="4"/>
      <c r="CHG107" s="4"/>
      <c r="CIA107" s="4"/>
      <c r="CIU107" s="4"/>
      <c r="CJO107" s="4"/>
      <c r="CKI107" s="4"/>
      <c r="CLC107" s="4"/>
      <c r="CLW107" s="4"/>
      <c r="CMQ107" s="4"/>
      <c r="CNK107" s="4"/>
      <c r="COE107" s="4"/>
      <c r="COY107" s="4"/>
      <c r="CPS107" s="4"/>
      <c r="CQM107" s="4"/>
      <c r="CRG107" s="4"/>
      <c r="CSA107" s="4"/>
      <c r="CSU107" s="4"/>
      <c r="CTO107" s="4"/>
      <c r="CUI107" s="4"/>
      <c r="CVC107" s="4"/>
      <c r="CVW107" s="4"/>
      <c r="CWQ107" s="4"/>
      <c r="CXK107" s="4"/>
      <c r="CYE107" s="4"/>
      <c r="CYY107" s="4"/>
      <c r="CZS107" s="4"/>
      <c r="DAM107" s="4"/>
      <c r="DBG107" s="4"/>
      <c r="DCA107" s="4"/>
      <c r="DCU107" s="4"/>
      <c r="DDO107" s="4"/>
      <c r="DEI107" s="4"/>
      <c r="DFC107" s="4"/>
      <c r="DFW107" s="4"/>
      <c r="DGQ107" s="4"/>
      <c r="DHK107" s="4"/>
      <c r="DIE107" s="4"/>
      <c r="DIY107" s="4"/>
      <c r="DJS107" s="4"/>
      <c r="DKM107" s="4"/>
      <c r="DLG107" s="4"/>
      <c r="DMA107" s="4"/>
      <c r="DMU107" s="4"/>
      <c r="DNO107" s="4"/>
      <c r="DOI107" s="4"/>
      <c r="DPC107" s="4"/>
      <c r="DPW107" s="4"/>
      <c r="DQQ107" s="4"/>
      <c r="DRK107" s="4"/>
      <c r="DSE107" s="4"/>
      <c r="DSY107" s="4"/>
      <c r="DTS107" s="4"/>
      <c r="DUM107" s="4"/>
      <c r="DVG107" s="4"/>
      <c r="DWA107" s="4"/>
      <c r="DWU107" s="4"/>
      <c r="DXO107" s="4"/>
      <c r="DYI107" s="4"/>
      <c r="DZC107" s="4"/>
      <c r="DZW107" s="4"/>
      <c r="EAQ107" s="4"/>
      <c r="EBK107" s="4"/>
      <c r="ECE107" s="4"/>
      <c r="ECY107" s="4"/>
      <c r="EDS107" s="4"/>
      <c r="EEM107" s="4"/>
      <c r="EFG107" s="4"/>
      <c r="EGA107" s="4"/>
      <c r="EGU107" s="4"/>
      <c r="EHO107" s="4"/>
      <c r="EII107" s="4"/>
      <c r="EJC107" s="4"/>
      <c r="EJW107" s="4"/>
      <c r="EKQ107" s="4"/>
      <c r="ELK107" s="4"/>
      <c r="EME107" s="4"/>
      <c r="EMY107" s="4"/>
      <c r="ENS107" s="4"/>
      <c r="EOM107" s="4"/>
      <c r="EPG107" s="4"/>
      <c r="EQA107" s="4"/>
      <c r="EQU107" s="4"/>
      <c r="ERO107" s="4"/>
      <c r="ESI107" s="4"/>
      <c r="ETC107" s="4"/>
      <c r="ETW107" s="4"/>
      <c r="EUQ107" s="4"/>
      <c r="EVK107" s="4"/>
      <c r="EWE107" s="4"/>
      <c r="EWY107" s="4"/>
      <c r="EXS107" s="4"/>
      <c r="EYM107" s="4"/>
      <c r="EZG107" s="4"/>
      <c r="FAA107" s="4"/>
      <c r="FAU107" s="4"/>
      <c r="FBO107" s="4"/>
      <c r="FCI107" s="4"/>
      <c r="FDC107" s="4"/>
      <c r="FDW107" s="4"/>
      <c r="FEQ107" s="4"/>
      <c r="FFK107" s="4"/>
      <c r="FGE107" s="4"/>
      <c r="FGY107" s="4"/>
      <c r="FHS107" s="4"/>
      <c r="FIM107" s="4"/>
      <c r="FJG107" s="4"/>
      <c r="FKA107" s="4"/>
      <c r="FKU107" s="4"/>
      <c r="FLO107" s="4"/>
      <c r="FMI107" s="4"/>
      <c r="FNC107" s="4"/>
      <c r="FNW107" s="4"/>
      <c r="FOQ107" s="4"/>
      <c r="FPK107" s="4"/>
      <c r="FQE107" s="4"/>
      <c r="FQY107" s="4"/>
      <c r="FRS107" s="4"/>
      <c r="FSM107" s="4"/>
      <c r="FTG107" s="4"/>
      <c r="FUA107" s="4"/>
      <c r="FUU107" s="4"/>
      <c r="FVO107" s="4"/>
      <c r="FWI107" s="4"/>
      <c r="FXC107" s="4"/>
      <c r="FXW107" s="4"/>
      <c r="FYQ107" s="4"/>
      <c r="FZK107" s="4"/>
      <c r="GAE107" s="4"/>
      <c r="GAY107" s="4"/>
      <c r="GBS107" s="4"/>
      <c r="GCM107" s="4"/>
      <c r="GDG107" s="4"/>
      <c r="GEA107" s="4"/>
      <c r="GEU107" s="4"/>
      <c r="GFO107" s="4"/>
      <c r="GGI107" s="4"/>
      <c r="GHC107" s="4"/>
      <c r="GHW107" s="4"/>
      <c r="GIQ107" s="4"/>
      <c r="GJK107" s="4"/>
      <c r="GKE107" s="4"/>
      <c r="GKY107" s="4"/>
      <c r="GLS107" s="4"/>
      <c r="GMM107" s="4"/>
      <c r="GNG107" s="4"/>
      <c r="GOA107" s="4"/>
      <c r="GOU107" s="4"/>
      <c r="GPO107" s="4"/>
      <c r="GQI107" s="4"/>
      <c r="GRC107" s="4"/>
      <c r="GRW107" s="4"/>
      <c r="GSQ107" s="4"/>
      <c r="GTK107" s="4"/>
      <c r="GUE107" s="4"/>
      <c r="GUY107" s="4"/>
      <c r="GVS107" s="4"/>
      <c r="GWM107" s="4"/>
      <c r="GXG107" s="4"/>
      <c r="GYA107" s="4"/>
      <c r="GYU107" s="4"/>
      <c r="GZO107" s="4"/>
      <c r="HAI107" s="4"/>
      <c r="HBC107" s="4"/>
      <c r="HBW107" s="4"/>
      <c r="HCQ107" s="4"/>
      <c r="HDK107" s="4"/>
      <c r="HEE107" s="4"/>
      <c r="HEY107" s="4"/>
      <c r="HFS107" s="4"/>
      <c r="HGM107" s="4"/>
      <c r="HHG107" s="4"/>
      <c r="HIA107" s="4"/>
      <c r="HIU107" s="4"/>
      <c r="HJO107" s="4"/>
      <c r="HKI107" s="4"/>
      <c r="HLC107" s="4"/>
      <c r="HLW107" s="4"/>
      <c r="HMQ107" s="4"/>
      <c r="HNK107" s="4"/>
      <c r="HOE107" s="4"/>
      <c r="HOY107" s="4"/>
      <c r="HPS107" s="4"/>
      <c r="HQM107" s="4"/>
      <c r="HRG107" s="4"/>
      <c r="HSA107" s="4"/>
      <c r="HSU107" s="4"/>
      <c r="HTO107" s="4"/>
      <c r="HUI107" s="4"/>
      <c r="HVC107" s="4"/>
      <c r="HVW107" s="4"/>
      <c r="HWQ107" s="4"/>
      <c r="HXK107" s="4"/>
      <c r="HYE107" s="4"/>
      <c r="HYY107" s="4"/>
      <c r="HZS107" s="4"/>
      <c r="IAM107" s="4"/>
      <c r="IBG107" s="4"/>
      <c r="ICA107" s="4"/>
      <c r="ICU107" s="4"/>
      <c r="IDO107" s="4"/>
      <c r="IEI107" s="4"/>
      <c r="IFC107" s="4"/>
      <c r="IFW107" s="4"/>
      <c r="IGQ107" s="4"/>
      <c r="IHK107" s="4"/>
      <c r="IIE107" s="4"/>
      <c r="IIY107" s="4"/>
      <c r="IJS107" s="4"/>
      <c r="IKM107" s="4"/>
      <c r="ILG107" s="4"/>
      <c r="IMA107" s="4"/>
      <c r="IMU107" s="4"/>
      <c r="INO107" s="4"/>
      <c r="IOI107" s="4"/>
      <c r="IPC107" s="4"/>
      <c r="IPW107" s="4"/>
      <c r="IQQ107" s="4"/>
      <c r="IRK107" s="4"/>
      <c r="ISE107" s="4"/>
      <c r="ISY107" s="4"/>
      <c r="ITS107" s="4"/>
      <c r="IUM107" s="4"/>
      <c r="IVG107" s="4"/>
      <c r="IWA107" s="4"/>
      <c r="IWU107" s="4"/>
      <c r="IXO107" s="4"/>
      <c r="IYI107" s="4"/>
      <c r="IZC107" s="4"/>
      <c r="IZW107" s="4"/>
      <c r="JAQ107" s="4"/>
      <c r="JBK107" s="4"/>
      <c r="JCE107" s="4"/>
      <c r="JCY107" s="4"/>
      <c r="JDS107" s="4"/>
      <c r="JEM107" s="4"/>
      <c r="JFG107" s="4"/>
      <c r="JGA107" s="4"/>
      <c r="JGU107" s="4"/>
      <c r="JHO107" s="4"/>
      <c r="JII107" s="4"/>
      <c r="JJC107" s="4"/>
      <c r="JJW107" s="4"/>
      <c r="JKQ107" s="4"/>
      <c r="JLK107" s="4"/>
      <c r="JME107" s="4"/>
      <c r="JMY107" s="4"/>
      <c r="JNS107" s="4"/>
      <c r="JOM107" s="4"/>
      <c r="JPG107" s="4"/>
      <c r="JQA107" s="4"/>
      <c r="JQU107" s="4"/>
      <c r="JRO107" s="4"/>
      <c r="JSI107" s="4"/>
      <c r="JTC107" s="4"/>
      <c r="JTW107" s="4"/>
      <c r="JUQ107" s="4"/>
      <c r="JVK107" s="4"/>
      <c r="JWE107" s="4"/>
      <c r="JWY107" s="4"/>
      <c r="JXS107" s="4"/>
      <c r="JYM107" s="4"/>
      <c r="JZG107" s="4"/>
      <c r="KAA107" s="4"/>
      <c r="KAU107" s="4"/>
      <c r="KBO107" s="4"/>
      <c r="KCI107" s="4"/>
      <c r="KDC107" s="4"/>
      <c r="KDW107" s="4"/>
      <c r="KEQ107" s="4"/>
      <c r="KFK107" s="4"/>
      <c r="KGE107" s="4"/>
      <c r="KGY107" s="4"/>
      <c r="KHS107" s="4"/>
      <c r="KIM107" s="4"/>
      <c r="KJG107" s="4"/>
      <c r="KKA107" s="4"/>
      <c r="KKU107" s="4"/>
      <c r="KLO107" s="4"/>
      <c r="KMI107" s="4"/>
      <c r="KNC107" s="4"/>
      <c r="KNW107" s="4"/>
      <c r="KOQ107" s="4"/>
      <c r="KPK107" s="4"/>
      <c r="KQE107" s="4"/>
      <c r="KQY107" s="4"/>
      <c r="KRS107" s="4"/>
      <c r="KSM107" s="4"/>
      <c r="KTG107" s="4"/>
      <c r="KUA107" s="4"/>
      <c r="KUU107" s="4"/>
      <c r="KVO107" s="4"/>
      <c r="KWI107" s="4"/>
      <c r="KXC107" s="4"/>
      <c r="KXW107" s="4"/>
      <c r="KYQ107" s="4"/>
      <c r="KZK107" s="4"/>
      <c r="LAE107" s="4"/>
      <c r="LAY107" s="4"/>
      <c r="LBS107" s="4"/>
      <c r="LCM107" s="4"/>
      <c r="LDG107" s="4"/>
      <c r="LEA107" s="4"/>
      <c r="LEU107" s="4"/>
      <c r="LFO107" s="4"/>
      <c r="LGI107" s="4"/>
      <c r="LHC107" s="4"/>
      <c r="LHW107" s="4"/>
      <c r="LIQ107" s="4"/>
      <c r="LJK107" s="4"/>
      <c r="LKE107" s="4"/>
      <c r="LKY107" s="4"/>
      <c r="LLS107" s="4"/>
      <c r="LMM107" s="4"/>
      <c r="LNG107" s="4"/>
      <c r="LOA107" s="4"/>
      <c r="LOU107" s="4"/>
      <c r="LPO107" s="4"/>
      <c r="LQI107" s="4"/>
      <c r="LRC107" s="4"/>
      <c r="LRW107" s="4"/>
      <c r="LSQ107" s="4"/>
      <c r="LTK107" s="4"/>
      <c r="LUE107" s="4"/>
      <c r="LUY107" s="4"/>
      <c r="LVS107" s="4"/>
      <c r="LWM107" s="4"/>
      <c r="LXG107" s="4"/>
      <c r="LYA107" s="4"/>
      <c r="LYU107" s="4"/>
      <c r="LZO107" s="4"/>
      <c r="MAI107" s="4"/>
      <c r="MBC107" s="4"/>
      <c r="MBW107" s="4"/>
      <c r="MCQ107" s="4"/>
      <c r="MDK107" s="4"/>
      <c r="MEE107" s="4"/>
      <c r="MEY107" s="4"/>
      <c r="MFS107" s="4"/>
      <c r="MGM107" s="4"/>
      <c r="MHG107" s="4"/>
      <c r="MIA107" s="4"/>
      <c r="MIU107" s="4"/>
      <c r="MJO107" s="4"/>
      <c r="MKI107" s="4"/>
      <c r="MLC107" s="4"/>
      <c r="MLW107" s="4"/>
      <c r="MMQ107" s="4"/>
      <c r="MNK107" s="4"/>
      <c r="MOE107" s="4"/>
      <c r="MOY107" s="4"/>
      <c r="MPS107" s="4"/>
      <c r="MQM107" s="4"/>
      <c r="MRG107" s="4"/>
      <c r="MSA107" s="4"/>
      <c r="MSU107" s="4"/>
      <c r="MTO107" s="4"/>
      <c r="MUI107" s="4"/>
      <c r="MVC107" s="4"/>
      <c r="MVW107" s="4"/>
      <c r="MWQ107" s="4"/>
      <c r="MXK107" s="4"/>
      <c r="MYE107" s="4"/>
      <c r="MYY107" s="4"/>
      <c r="MZS107" s="4"/>
      <c r="NAM107" s="4"/>
      <c r="NBG107" s="4"/>
      <c r="NCA107" s="4"/>
      <c r="NCU107" s="4"/>
      <c r="NDO107" s="4"/>
      <c r="NEI107" s="4"/>
      <c r="NFC107" s="4"/>
      <c r="NFW107" s="4"/>
      <c r="NGQ107" s="4"/>
      <c r="NHK107" s="4"/>
      <c r="NIE107" s="4"/>
      <c r="NIY107" s="4"/>
      <c r="NJS107" s="4"/>
      <c r="NKM107" s="4"/>
      <c r="NLG107" s="4"/>
      <c r="NMA107" s="4"/>
      <c r="NMU107" s="4"/>
      <c r="NNO107" s="4"/>
      <c r="NOI107" s="4"/>
      <c r="NPC107" s="4"/>
      <c r="NPW107" s="4"/>
      <c r="NQQ107" s="4"/>
      <c r="NRK107" s="4"/>
      <c r="NSE107" s="4"/>
      <c r="NSY107" s="4"/>
      <c r="NTS107" s="4"/>
      <c r="NUM107" s="4"/>
      <c r="NVG107" s="4"/>
      <c r="NWA107" s="4"/>
      <c r="NWU107" s="4"/>
      <c r="NXO107" s="4"/>
      <c r="NYI107" s="4"/>
      <c r="NZC107" s="4"/>
      <c r="NZW107" s="4"/>
      <c r="OAQ107" s="4"/>
      <c r="OBK107" s="4"/>
      <c r="OCE107" s="4"/>
      <c r="OCY107" s="4"/>
      <c r="ODS107" s="4"/>
      <c r="OEM107" s="4"/>
      <c r="OFG107" s="4"/>
      <c r="OGA107" s="4"/>
      <c r="OGU107" s="4"/>
      <c r="OHO107" s="4"/>
      <c r="OII107" s="4"/>
      <c r="OJC107" s="4"/>
      <c r="OJW107" s="4"/>
      <c r="OKQ107" s="4"/>
      <c r="OLK107" s="4"/>
      <c r="OME107" s="4"/>
      <c r="OMY107" s="4"/>
      <c r="ONS107" s="4"/>
      <c r="OOM107" s="4"/>
      <c r="OPG107" s="4"/>
      <c r="OQA107" s="4"/>
      <c r="OQU107" s="4"/>
      <c r="ORO107" s="4"/>
      <c r="OSI107" s="4"/>
      <c r="OTC107" s="4"/>
      <c r="OTW107" s="4"/>
      <c r="OUQ107" s="4"/>
      <c r="OVK107" s="4"/>
      <c r="OWE107" s="4"/>
      <c r="OWY107" s="4"/>
      <c r="OXS107" s="4"/>
      <c r="OYM107" s="4"/>
      <c r="OZG107" s="4"/>
      <c r="PAA107" s="4"/>
      <c r="PAU107" s="4"/>
      <c r="PBO107" s="4"/>
      <c r="PCI107" s="4"/>
      <c r="PDC107" s="4"/>
      <c r="PDW107" s="4"/>
      <c r="PEQ107" s="4"/>
      <c r="PFK107" s="4"/>
      <c r="PGE107" s="4"/>
      <c r="PGY107" s="4"/>
      <c r="PHS107" s="4"/>
      <c r="PIM107" s="4"/>
      <c r="PJG107" s="4"/>
      <c r="PKA107" s="4"/>
      <c r="PKU107" s="4"/>
      <c r="PLO107" s="4"/>
      <c r="PMI107" s="4"/>
      <c r="PNC107" s="4"/>
      <c r="PNW107" s="4"/>
      <c r="POQ107" s="4"/>
      <c r="PPK107" s="4"/>
      <c r="PQE107" s="4"/>
      <c r="PQY107" s="4"/>
      <c r="PRS107" s="4"/>
      <c r="PSM107" s="4"/>
      <c r="PTG107" s="4"/>
      <c r="PUA107" s="4"/>
      <c r="PUU107" s="4"/>
      <c r="PVO107" s="4"/>
      <c r="PWI107" s="4"/>
      <c r="PXC107" s="4"/>
      <c r="PXW107" s="4"/>
      <c r="PYQ107" s="4"/>
      <c r="PZK107" s="4"/>
      <c r="QAE107" s="4"/>
      <c r="QAY107" s="4"/>
      <c r="QBS107" s="4"/>
      <c r="QCM107" s="4"/>
      <c r="QDG107" s="4"/>
      <c r="QEA107" s="4"/>
      <c r="QEU107" s="4"/>
      <c r="QFO107" s="4"/>
      <c r="QGI107" s="4"/>
      <c r="QHC107" s="4"/>
      <c r="QHW107" s="4"/>
      <c r="QIQ107" s="4"/>
      <c r="QJK107" s="4"/>
      <c r="QKE107" s="4"/>
      <c r="QKY107" s="4"/>
      <c r="QLS107" s="4"/>
      <c r="QMM107" s="4"/>
      <c r="QNG107" s="4"/>
      <c r="QOA107" s="4"/>
      <c r="QOU107" s="4"/>
      <c r="QPO107" s="4"/>
      <c r="QQI107" s="4"/>
      <c r="QRC107" s="4"/>
      <c r="QRW107" s="4"/>
      <c r="QSQ107" s="4"/>
      <c r="QTK107" s="4"/>
      <c r="QUE107" s="4"/>
      <c r="QUY107" s="4"/>
      <c r="QVS107" s="4"/>
      <c r="QWM107" s="4"/>
      <c r="QXG107" s="4"/>
      <c r="QYA107" s="4"/>
      <c r="QYU107" s="4"/>
      <c r="QZO107" s="4"/>
      <c r="RAI107" s="4"/>
      <c r="RBC107" s="4"/>
      <c r="RBW107" s="4"/>
      <c r="RCQ107" s="4"/>
      <c r="RDK107" s="4"/>
      <c r="REE107" s="4"/>
      <c r="REY107" s="4"/>
      <c r="RFS107" s="4"/>
      <c r="RGM107" s="4"/>
      <c r="RHG107" s="4"/>
      <c r="RIA107" s="4"/>
      <c r="RIU107" s="4"/>
      <c r="RJO107" s="4"/>
      <c r="RKI107" s="4"/>
      <c r="RLC107" s="4"/>
      <c r="RLW107" s="4"/>
      <c r="RMQ107" s="4"/>
      <c r="RNK107" s="4"/>
      <c r="ROE107" s="4"/>
      <c r="ROY107" s="4"/>
      <c r="RPS107" s="4"/>
      <c r="RQM107" s="4"/>
      <c r="RRG107" s="4"/>
      <c r="RSA107" s="4"/>
      <c r="RSU107" s="4"/>
      <c r="RTO107" s="4"/>
      <c r="RUI107" s="4"/>
      <c r="RVC107" s="4"/>
      <c r="RVW107" s="4"/>
      <c r="RWQ107" s="4"/>
      <c r="RXK107" s="4"/>
      <c r="RYE107" s="4"/>
      <c r="RYY107" s="4"/>
      <c r="RZS107" s="4"/>
      <c r="SAM107" s="4"/>
      <c r="SBG107" s="4"/>
      <c r="SCA107" s="4"/>
      <c r="SCU107" s="4"/>
      <c r="SDO107" s="4"/>
      <c r="SEI107" s="4"/>
      <c r="SFC107" s="4"/>
      <c r="SFW107" s="4"/>
      <c r="SGQ107" s="4"/>
      <c r="SHK107" s="4"/>
      <c r="SIE107" s="4"/>
      <c r="SIY107" s="4"/>
      <c r="SJS107" s="4"/>
      <c r="SKM107" s="4"/>
      <c r="SLG107" s="4"/>
      <c r="SMA107" s="4"/>
      <c r="SMU107" s="4"/>
      <c r="SNO107" s="4"/>
      <c r="SOI107" s="4"/>
      <c r="SPC107" s="4"/>
      <c r="SPW107" s="4"/>
      <c r="SQQ107" s="4"/>
      <c r="SRK107" s="4"/>
      <c r="SSE107" s="4"/>
      <c r="SSY107" s="4"/>
      <c r="STS107" s="4"/>
      <c r="SUM107" s="4"/>
      <c r="SVG107" s="4"/>
      <c r="SWA107" s="4"/>
      <c r="SWU107" s="4"/>
      <c r="SXO107" s="4"/>
      <c r="SYI107" s="4"/>
      <c r="SZC107" s="4"/>
      <c r="SZW107" s="4"/>
      <c r="TAQ107" s="4"/>
      <c r="TBK107" s="4"/>
      <c r="TCE107" s="4"/>
      <c r="TCY107" s="4"/>
      <c r="TDS107" s="4"/>
      <c r="TEM107" s="4"/>
      <c r="TFG107" s="4"/>
      <c r="TGA107" s="4"/>
      <c r="TGU107" s="4"/>
      <c r="THO107" s="4"/>
      <c r="TII107" s="4"/>
      <c r="TJC107" s="4"/>
      <c r="TJW107" s="4"/>
      <c r="TKQ107" s="4"/>
      <c r="TLK107" s="4"/>
      <c r="TME107" s="4"/>
      <c r="TMY107" s="4"/>
      <c r="TNS107" s="4"/>
      <c r="TOM107" s="4"/>
      <c r="TPG107" s="4"/>
      <c r="TQA107" s="4"/>
      <c r="TQU107" s="4"/>
      <c r="TRO107" s="4"/>
      <c r="TSI107" s="4"/>
      <c r="TTC107" s="4"/>
      <c r="TTW107" s="4"/>
      <c r="TUQ107" s="4"/>
      <c r="TVK107" s="4"/>
      <c r="TWE107" s="4"/>
      <c r="TWY107" s="4"/>
      <c r="TXS107" s="4"/>
      <c r="TYM107" s="4"/>
      <c r="TZG107" s="4"/>
      <c r="UAA107" s="4"/>
      <c r="UAU107" s="4"/>
      <c r="UBO107" s="4"/>
      <c r="UCI107" s="4"/>
      <c r="UDC107" s="4"/>
      <c r="UDW107" s="4"/>
      <c r="UEQ107" s="4"/>
      <c r="UFK107" s="4"/>
      <c r="UGE107" s="4"/>
      <c r="UGY107" s="4"/>
      <c r="UHS107" s="4"/>
      <c r="UIM107" s="4"/>
      <c r="UJG107" s="4"/>
      <c r="UKA107" s="4"/>
      <c r="UKU107" s="4"/>
      <c r="ULO107" s="4"/>
      <c r="UMI107" s="4"/>
      <c r="UNC107" s="4"/>
      <c r="UNW107" s="4"/>
      <c r="UOQ107" s="4"/>
      <c r="UPK107" s="4"/>
      <c r="UQE107" s="4"/>
      <c r="UQY107" s="4"/>
      <c r="URS107" s="4"/>
      <c r="USM107" s="4"/>
      <c r="UTG107" s="4"/>
      <c r="UUA107" s="4"/>
      <c r="UUU107" s="4"/>
      <c r="UVO107" s="4"/>
      <c r="UWI107" s="4"/>
      <c r="UXC107" s="4"/>
      <c r="UXW107" s="4"/>
      <c r="UYQ107" s="4"/>
      <c r="UZK107" s="4"/>
      <c r="VAE107" s="4"/>
      <c r="VAY107" s="4"/>
      <c r="VBS107" s="4"/>
      <c r="VCM107" s="4"/>
      <c r="VDG107" s="4"/>
      <c r="VEA107" s="4"/>
      <c r="VEU107" s="4"/>
      <c r="VFO107" s="4"/>
      <c r="VGI107" s="4"/>
      <c r="VHC107" s="4"/>
      <c r="VHW107" s="4"/>
      <c r="VIQ107" s="4"/>
      <c r="VJK107" s="4"/>
      <c r="VKE107" s="4"/>
      <c r="VKY107" s="4"/>
      <c r="VLS107" s="4"/>
      <c r="VMM107" s="4"/>
      <c r="VNG107" s="4"/>
      <c r="VOA107" s="4"/>
      <c r="VOU107" s="4"/>
      <c r="VPO107" s="4"/>
      <c r="VQI107" s="4"/>
      <c r="VRC107" s="4"/>
      <c r="VRW107" s="4"/>
      <c r="VSQ107" s="4"/>
      <c r="VTK107" s="4"/>
      <c r="VUE107" s="4"/>
      <c r="VUY107" s="4"/>
      <c r="VVS107" s="4"/>
      <c r="VWM107" s="4"/>
      <c r="VXG107" s="4"/>
      <c r="VYA107" s="4"/>
      <c r="VYU107" s="4"/>
      <c r="VZO107" s="4"/>
      <c r="WAI107" s="4"/>
      <c r="WBC107" s="4"/>
      <c r="WBW107" s="4"/>
      <c r="WCQ107" s="4"/>
      <c r="WDK107" s="4"/>
      <c r="WEE107" s="4"/>
      <c r="WEY107" s="4"/>
      <c r="WFS107" s="4"/>
      <c r="WGM107" s="4"/>
      <c r="WHG107" s="4"/>
      <c r="WIA107" s="4"/>
      <c r="WIU107" s="4"/>
      <c r="WJO107" s="4"/>
      <c r="WKI107" s="4"/>
      <c r="WLC107" s="4"/>
      <c r="WLW107" s="4"/>
      <c r="WMQ107" s="4"/>
      <c r="WNK107" s="4"/>
      <c r="WOE107" s="4"/>
      <c r="WOY107" s="4"/>
      <c r="WPS107" s="4"/>
      <c r="WQM107" s="4"/>
      <c r="WRG107" s="4"/>
      <c r="WSA107" s="4"/>
      <c r="WSU107" s="4"/>
      <c r="WTO107" s="4"/>
      <c r="WUI107" s="4"/>
      <c r="WVC107" s="4"/>
      <c r="WVW107" s="4"/>
      <c r="WWQ107" s="4"/>
      <c r="WXK107" s="4"/>
      <c r="WYE107" s="4"/>
      <c r="WYY107" s="4"/>
      <c r="WZS107" s="4"/>
      <c r="XAM107" s="4"/>
      <c r="XBG107" s="4"/>
      <c r="XCA107" s="4"/>
      <c r="XCU107" s="4"/>
      <c r="XDO107" s="4"/>
      <c r="XEI107" s="4"/>
      <c r="XFC107" s="4"/>
    </row>
    <row r="108" spans="1:1023 1043:2043 2063:3063 3083:4083 4103:5103 5123:6143 6163:7163 7183:8183 8203:9203 9223:10223 10243:11263 11283:12283 12303:13303 13323:14323 14343:15343 15363:16383" x14ac:dyDescent="0.3">
      <c r="A108" s="7"/>
      <c r="B108" s="23">
        <v>44181</v>
      </c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15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15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15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15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15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15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15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15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15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15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15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15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15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15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  <c r="KP108" s="8"/>
      <c r="KQ108" s="15"/>
      <c r="KR108" s="8"/>
      <c r="KS108" s="8"/>
      <c r="KT108" s="8"/>
      <c r="KU108" s="8"/>
      <c r="KV108" s="8"/>
      <c r="KW108" s="8"/>
      <c r="KX108" s="8"/>
      <c r="KY108" s="8"/>
      <c r="KZ108" s="8"/>
      <c r="LA108" s="8"/>
      <c r="LB108" s="8"/>
      <c r="LC108" s="8"/>
      <c r="LD108" s="8"/>
      <c r="LE108" s="8"/>
      <c r="LF108" s="8"/>
      <c r="LG108" s="8"/>
      <c r="LH108" s="8"/>
      <c r="LI108" s="8"/>
      <c r="LJ108" s="8"/>
      <c r="LK108" s="15"/>
      <c r="LL108" s="8"/>
      <c r="LM108" s="8"/>
      <c r="LN108" s="8"/>
      <c r="LO108" s="8"/>
      <c r="LP108" s="8"/>
      <c r="LQ108" s="8"/>
      <c r="LR108" s="8"/>
      <c r="LS108" s="8"/>
      <c r="LT108" s="8"/>
      <c r="LU108" s="8"/>
      <c r="LV108" s="8"/>
      <c r="LW108" s="8"/>
      <c r="LX108" s="8"/>
      <c r="LY108" s="8"/>
      <c r="LZ108" s="8"/>
      <c r="MA108" s="8"/>
      <c r="MB108" s="8"/>
      <c r="MC108" s="8"/>
      <c r="MD108" s="8"/>
      <c r="ME108" s="15"/>
      <c r="MF108" s="8"/>
      <c r="MG108" s="8"/>
      <c r="MH108" s="8"/>
      <c r="MI108" s="8"/>
      <c r="MJ108" s="8"/>
      <c r="MK108" s="8"/>
      <c r="ML108" s="8"/>
      <c r="MM108" s="8"/>
      <c r="MN108" s="8"/>
      <c r="MO108" s="8"/>
      <c r="MP108" s="8"/>
      <c r="MQ108" s="8"/>
      <c r="MR108" s="8"/>
      <c r="MS108" s="8"/>
      <c r="MT108" s="8"/>
      <c r="MU108" s="8"/>
      <c r="MV108" s="8"/>
      <c r="MW108" s="8"/>
      <c r="MX108" s="8"/>
      <c r="MY108" s="15"/>
      <c r="MZ108" s="8"/>
      <c r="NA108" s="8"/>
      <c r="NB108" s="8"/>
      <c r="NC108" s="8"/>
      <c r="ND108" s="8"/>
      <c r="NE108" s="8"/>
      <c r="NF108" s="8"/>
      <c r="NG108" s="8"/>
      <c r="NH108" s="8"/>
      <c r="NI108" s="8"/>
      <c r="NJ108" s="8"/>
      <c r="NK108" s="8"/>
      <c r="NL108" s="8"/>
      <c r="NM108" s="8"/>
      <c r="NN108" s="8"/>
      <c r="NO108" s="8"/>
      <c r="NP108" s="8"/>
      <c r="NQ108" s="8"/>
      <c r="NR108" s="8"/>
      <c r="NS108" s="15"/>
      <c r="NT108" s="8"/>
      <c r="NU108" s="8"/>
      <c r="NV108" s="8"/>
      <c r="NW108" s="8"/>
      <c r="NX108" s="8"/>
      <c r="NY108" s="8"/>
      <c r="NZ108" s="8"/>
      <c r="OA108" s="8"/>
      <c r="OB108" s="8"/>
      <c r="OC108" s="8"/>
      <c r="OD108" s="8"/>
      <c r="OE108" s="8"/>
      <c r="OF108" s="8"/>
      <c r="OG108" s="8"/>
      <c r="OH108" s="8"/>
      <c r="OI108" s="8"/>
      <c r="OJ108" s="8"/>
      <c r="OK108" s="8"/>
      <c r="OL108" s="8"/>
      <c r="OM108" s="15"/>
      <c r="ON108" s="8"/>
      <c r="OO108" s="8"/>
      <c r="OP108" s="8"/>
      <c r="OQ108" s="8"/>
      <c r="OR108" s="8"/>
      <c r="OS108" s="8"/>
      <c r="OT108" s="8"/>
      <c r="OU108" s="8"/>
      <c r="OV108" s="8"/>
      <c r="OW108" s="8"/>
      <c r="OX108" s="8"/>
      <c r="OY108" s="8"/>
      <c r="OZ108" s="8"/>
      <c r="PA108" s="8"/>
      <c r="PB108" s="8"/>
      <c r="PC108" s="8"/>
      <c r="PD108" s="8"/>
      <c r="PE108" s="8"/>
      <c r="PF108" s="8"/>
      <c r="PG108" s="15"/>
      <c r="PH108" s="8"/>
      <c r="PI108" s="8"/>
      <c r="PJ108" s="8"/>
      <c r="PK108" s="8"/>
      <c r="PL108" s="8"/>
      <c r="PM108" s="8"/>
      <c r="PN108" s="8"/>
      <c r="PO108" s="8"/>
      <c r="PP108" s="8"/>
      <c r="PQ108" s="8"/>
      <c r="PR108" s="8"/>
      <c r="PS108" s="8"/>
      <c r="PT108" s="8"/>
      <c r="PU108" s="8"/>
      <c r="PV108" s="8"/>
      <c r="PW108" s="8"/>
      <c r="PX108" s="8"/>
      <c r="PY108" s="8"/>
      <c r="PZ108" s="8"/>
      <c r="QA108" s="15"/>
      <c r="QB108" s="8"/>
      <c r="QC108" s="8"/>
      <c r="QD108" s="8"/>
      <c r="QE108" s="8"/>
      <c r="QF108" s="8"/>
      <c r="QG108" s="8"/>
      <c r="QH108" s="8"/>
      <c r="QI108" s="8"/>
      <c r="QJ108" s="8"/>
      <c r="QK108" s="8"/>
      <c r="QL108" s="8"/>
      <c r="QM108" s="8"/>
      <c r="QN108" s="8"/>
      <c r="QO108" s="8"/>
      <c r="QP108" s="8"/>
      <c r="QQ108" s="8"/>
      <c r="QR108" s="8"/>
      <c r="QS108" s="8"/>
      <c r="QT108" s="8"/>
      <c r="QU108" s="15"/>
      <c r="QV108" s="8"/>
      <c r="QW108" s="8"/>
      <c r="QX108" s="8"/>
      <c r="QY108" s="8"/>
      <c r="QZ108" s="8"/>
      <c r="RA108" s="8"/>
      <c r="RB108" s="8"/>
      <c r="RC108" s="8"/>
      <c r="RD108" s="8"/>
      <c r="RE108" s="8"/>
      <c r="RF108" s="8"/>
      <c r="RG108" s="8"/>
      <c r="RH108" s="8"/>
      <c r="RI108" s="8"/>
      <c r="RJ108" s="8"/>
      <c r="RK108" s="8"/>
      <c r="RL108" s="8"/>
      <c r="RM108" s="8"/>
      <c r="RN108" s="8"/>
      <c r="RO108" s="15"/>
      <c r="RP108" s="8"/>
      <c r="RQ108" s="8"/>
      <c r="RR108" s="8"/>
      <c r="RS108" s="8"/>
      <c r="RT108" s="8"/>
      <c r="RU108" s="8"/>
      <c r="RV108" s="8"/>
      <c r="RW108" s="8"/>
      <c r="RX108" s="8"/>
      <c r="RY108" s="8"/>
      <c r="RZ108" s="8"/>
      <c r="SA108" s="8"/>
      <c r="SB108" s="8"/>
      <c r="SC108" s="8"/>
      <c r="SD108" s="8"/>
      <c r="SE108" s="8"/>
      <c r="SF108" s="8"/>
      <c r="SG108" s="8"/>
      <c r="SH108" s="8"/>
      <c r="SI108" s="15"/>
      <c r="SJ108" s="8"/>
      <c r="SK108" s="8"/>
      <c r="SL108" s="8"/>
      <c r="SM108" s="8"/>
      <c r="SN108" s="8"/>
      <c r="SO108" s="8"/>
      <c r="SP108" s="8"/>
      <c r="SQ108" s="8"/>
      <c r="SR108" s="8"/>
      <c r="SS108" s="8"/>
      <c r="ST108" s="8"/>
      <c r="SU108" s="8"/>
      <c r="SV108" s="8"/>
      <c r="SW108" s="8"/>
      <c r="SX108" s="8"/>
      <c r="SY108" s="8"/>
      <c r="SZ108" s="8"/>
      <c r="TA108" s="8"/>
      <c r="TB108" s="8"/>
      <c r="TC108" s="15"/>
      <c r="TD108" s="8"/>
      <c r="TW108" s="4"/>
      <c r="UQ108" s="4"/>
      <c r="VK108" s="4"/>
      <c r="WE108" s="4"/>
      <c r="WY108" s="4"/>
      <c r="XS108" s="4"/>
      <c r="YM108" s="4"/>
      <c r="ZG108" s="4"/>
      <c r="AAA108" s="4"/>
      <c r="AAU108" s="4"/>
      <c r="ABO108" s="4"/>
      <c r="ACI108" s="4"/>
      <c r="ADC108" s="4"/>
      <c r="ADW108" s="4"/>
      <c r="AEQ108" s="4"/>
      <c r="AFK108" s="4"/>
      <c r="AGE108" s="4"/>
      <c r="AGY108" s="4"/>
      <c r="AHS108" s="4"/>
      <c r="AIM108" s="4"/>
      <c r="AJG108" s="4"/>
      <c r="AKA108" s="4"/>
      <c r="AKU108" s="4"/>
      <c r="ALO108" s="4"/>
      <c r="AMI108" s="4"/>
      <c r="ANC108" s="4"/>
      <c r="ANW108" s="4"/>
      <c r="AOQ108" s="4"/>
      <c r="APK108" s="4"/>
      <c r="AQE108" s="4"/>
      <c r="AQY108" s="4"/>
      <c r="ARS108" s="4"/>
      <c r="ASM108" s="4"/>
      <c r="ATG108" s="4"/>
      <c r="AUA108" s="4"/>
      <c r="AUU108" s="4"/>
      <c r="AVO108" s="4"/>
      <c r="AWI108" s="4"/>
      <c r="AXC108" s="4"/>
      <c r="AXW108" s="4"/>
      <c r="AYQ108" s="4"/>
      <c r="AZK108" s="4"/>
      <c r="BAE108" s="4"/>
      <c r="BAY108" s="4"/>
      <c r="BBS108" s="4"/>
      <c r="BCM108" s="4"/>
      <c r="BDG108" s="4"/>
      <c r="BEA108" s="4"/>
      <c r="BEU108" s="4"/>
      <c r="BFO108" s="4"/>
      <c r="BGI108" s="4"/>
      <c r="BHC108" s="4"/>
      <c r="BHW108" s="4"/>
      <c r="BIQ108" s="4"/>
      <c r="BJK108" s="4"/>
      <c r="BKE108" s="4"/>
      <c r="BKY108" s="4"/>
      <c r="BLS108" s="4"/>
      <c r="BMM108" s="4"/>
      <c r="BNG108" s="4"/>
      <c r="BOA108" s="4"/>
      <c r="BOU108" s="4"/>
      <c r="BPO108" s="4"/>
      <c r="BQI108" s="4"/>
      <c r="BRC108" s="4"/>
      <c r="BRW108" s="4"/>
      <c r="BSQ108" s="4"/>
      <c r="BTK108" s="4"/>
      <c r="BUE108" s="4"/>
      <c r="BUY108" s="4"/>
      <c r="BVS108" s="4"/>
      <c r="BWM108" s="4"/>
      <c r="BXG108" s="4"/>
      <c r="BYA108" s="4"/>
      <c r="BYU108" s="4"/>
      <c r="BZO108" s="4"/>
      <c r="CAI108" s="4"/>
      <c r="CBC108" s="4"/>
      <c r="CBW108" s="4"/>
      <c r="CCQ108" s="4"/>
      <c r="CDK108" s="4"/>
      <c r="CEE108" s="4"/>
      <c r="CEY108" s="4"/>
      <c r="CFS108" s="4"/>
      <c r="CGM108" s="4"/>
      <c r="CHG108" s="4"/>
      <c r="CIA108" s="4"/>
      <c r="CIU108" s="4"/>
      <c r="CJO108" s="4"/>
      <c r="CKI108" s="4"/>
      <c r="CLC108" s="4"/>
      <c r="CLW108" s="4"/>
      <c r="CMQ108" s="4"/>
      <c r="CNK108" s="4"/>
      <c r="COE108" s="4"/>
      <c r="COY108" s="4"/>
      <c r="CPS108" s="4"/>
      <c r="CQM108" s="4"/>
      <c r="CRG108" s="4"/>
      <c r="CSA108" s="4"/>
      <c r="CSU108" s="4"/>
      <c r="CTO108" s="4"/>
      <c r="CUI108" s="4"/>
      <c r="CVC108" s="4"/>
      <c r="CVW108" s="4"/>
      <c r="CWQ108" s="4"/>
      <c r="CXK108" s="4"/>
      <c r="CYE108" s="4"/>
      <c r="CYY108" s="4"/>
      <c r="CZS108" s="4"/>
      <c r="DAM108" s="4"/>
      <c r="DBG108" s="4"/>
      <c r="DCA108" s="4"/>
      <c r="DCU108" s="4"/>
      <c r="DDO108" s="4"/>
      <c r="DEI108" s="4"/>
      <c r="DFC108" s="4"/>
      <c r="DFW108" s="4"/>
      <c r="DGQ108" s="4"/>
      <c r="DHK108" s="4"/>
      <c r="DIE108" s="4"/>
      <c r="DIY108" s="4"/>
      <c r="DJS108" s="4"/>
      <c r="DKM108" s="4"/>
      <c r="DLG108" s="4"/>
      <c r="DMA108" s="4"/>
      <c r="DMU108" s="4"/>
      <c r="DNO108" s="4"/>
      <c r="DOI108" s="4"/>
      <c r="DPC108" s="4"/>
      <c r="DPW108" s="4"/>
      <c r="DQQ108" s="4"/>
      <c r="DRK108" s="4"/>
      <c r="DSE108" s="4"/>
      <c r="DSY108" s="4"/>
      <c r="DTS108" s="4"/>
      <c r="DUM108" s="4"/>
      <c r="DVG108" s="4"/>
      <c r="DWA108" s="4"/>
      <c r="DWU108" s="4"/>
      <c r="DXO108" s="4"/>
      <c r="DYI108" s="4"/>
      <c r="DZC108" s="4"/>
      <c r="DZW108" s="4"/>
      <c r="EAQ108" s="4"/>
      <c r="EBK108" s="4"/>
      <c r="ECE108" s="4"/>
      <c r="ECY108" s="4"/>
      <c r="EDS108" s="4"/>
      <c r="EEM108" s="4"/>
      <c r="EFG108" s="4"/>
      <c r="EGA108" s="4"/>
      <c r="EGU108" s="4"/>
      <c r="EHO108" s="4"/>
      <c r="EII108" s="4"/>
      <c r="EJC108" s="4"/>
      <c r="EJW108" s="4"/>
      <c r="EKQ108" s="4"/>
      <c r="ELK108" s="4"/>
      <c r="EME108" s="4"/>
      <c r="EMY108" s="4"/>
      <c r="ENS108" s="4"/>
      <c r="EOM108" s="4"/>
      <c r="EPG108" s="4"/>
      <c r="EQA108" s="4"/>
      <c r="EQU108" s="4"/>
      <c r="ERO108" s="4"/>
      <c r="ESI108" s="4"/>
      <c r="ETC108" s="4"/>
      <c r="ETW108" s="4"/>
      <c r="EUQ108" s="4"/>
      <c r="EVK108" s="4"/>
      <c r="EWE108" s="4"/>
      <c r="EWY108" s="4"/>
      <c r="EXS108" s="4"/>
      <c r="EYM108" s="4"/>
      <c r="EZG108" s="4"/>
      <c r="FAA108" s="4"/>
      <c r="FAU108" s="4"/>
      <c r="FBO108" s="4"/>
      <c r="FCI108" s="4"/>
      <c r="FDC108" s="4"/>
      <c r="FDW108" s="4"/>
      <c r="FEQ108" s="4"/>
      <c r="FFK108" s="4"/>
      <c r="FGE108" s="4"/>
      <c r="FGY108" s="4"/>
      <c r="FHS108" s="4"/>
      <c r="FIM108" s="4"/>
      <c r="FJG108" s="4"/>
      <c r="FKA108" s="4"/>
      <c r="FKU108" s="4"/>
      <c r="FLO108" s="4"/>
      <c r="FMI108" s="4"/>
      <c r="FNC108" s="4"/>
      <c r="FNW108" s="4"/>
      <c r="FOQ108" s="4"/>
      <c r="FPK108" s="4"/>
      <c r="FQE108" s="4"/>
      <c r="FQY108" s="4"/>
      <c r="FRS108" s="4"/>
      <c r="FSM108" s="4"/>
      <c r="FTG108" s="4"/>
      <c r="FUA108" s="4"/>
      <c r="FUU108" s="4"/>
      <c r="FVO108" s="4"/>
      <c r="FWI108" s="4"/>
      <c r="FXC108" s="4"/>
      <c r="FXW108" s="4"/>
      <c r="FYQ108" s="4"/>
      <c r="FZK108" s="4"/>
      <c r="GAE108" s="4"/>
      <c r="GAY108" s="4"/>
      <c r="GBS108" s="4"/>
      <c r="GCM108" s="4"/>
      <c r="GDG108" s="4"/>
      <c r="GEA108" s="4"/>
      <c r="GEU108" s="4"/>
      <c r="GFO108" s="4"/>
      <c r="GGI108" s="4"/>
      <c r="GHC108" s="4"/>
      <c r="GHW108" s="4"/>
      <c r="GIQ108" s="4"/>
      <c r="GJK108" s="4"/>
      <c r="GKE108" s="4"/>
      <c r="GKY108" s="4"/>
      <c r="GLS108" s="4"/>
      <c r="GMM108" s="4"/>
      <c r="GNG108" s="4"/>
      <c r="GOA108" s="4"/>
      <c r="GOU108" s="4"/>
      <c r="GPO108" s="4"/>
      <c r="GQI108" s="4"/>
      <c r="GRC108" s="4"/>
      <c r="GRW108" s="4"/>
      <c r="GSQ108" s="4"/>
      <c r="GTK108" s="4"/>
      <c r="GUE108" s="4"/>
      <c r="GUY108" s="4"/>
      <c r="GVS108" s="4"/>
      <c r="GWM108" s="4"/>
      <c r="GXG108" s="4"/>
      <c r="GYA108" s="4"/>
      <c r="GYU108" s="4"/>
      <c r="GZO108" s="4"/>
      <c r="HAI108" s="4"/>
      <c r="HBC108" s="4"/>
      <c r="HBW108" s="4"/>
      <c r="HCQ108" s="4"/>
      <c r="HDK108" s="4"/>
      <c r="HEE108" s="4"/>
      <c r="HEY108" s="4"/>
      <c r="HFS108" s="4"/>
      <c r="HGM108" s="4"/>
      <c r="HHG108" s="4"/>
      <c r="HIA108" s="4"/>
      <c r="HIU108" s="4"/>
      <c r="HJO108" s="4"/>
      <c r="HKI108" s="4"/>
      <c r="HLC108" s="4"/>
      <c r="HLW108" s="4"/>
      <c r="HMQ108" s="4"/>
      <c r="HNK108" s="4"/>
      <c r="HOE108" s="4"/>
      <c r="HOY108" s="4"/>
      <c r="HPS108" s="4"/>
      <c r="HQM108" s="4"/>
      <c r="HRG108" s="4"/>
      <c r="HSA108" s="4"/>
      <c r="HSU108" s="4"/>
      <c r="HTO108" s="4"/>
      <c r="HUI108" s="4"/>
      <c r="HVC108" s="4"/>
      <c r="HVW108" s="4"/>
      <c r="HWQ108" s="4"/>
      <c r="HXK108" s="4"/>
      <c r="HYE108" s="4"/>
      <c r="HYY108" s="4"/>
      <c r="HZS108" s="4"/>
      <c r="IAM108" s="4"/>
      <c r="IBG108" s="4"/>
      <c r="ICA108" s="4"/>
      <c r="ICU108" s="4"/>
      <c r="IDO108" s="4"/>
      <c r="IEI108" s="4"/>
      <c r="IFC108" s="4"/>
      <c r="IFW108" s="4"/>
      <c r="IGQ108" s="4"/>
      <c r="IHK108" s="4"/>
      <c r="IIE108" s="4"/>
      <c r="IIY108" s="4"/>
      <c r="IJS108" s="4"/>
      <c r="IKM108" s="4"/>
      <c r="ILG108" s="4"/>
      <c r="IMA108" s="4"/>
      <c r="IMU108" s="4"/>
      <c r="INO108" s="4"/>
      <c r="IOI108" s="4"/>
      <c r="IPC108" s="4"/>
      <c r="IPW108" s="4"/>
      <c r="IQQ108" s="4"/>
      <c r="IRK108" s="4"/>
      <c r="ISE108" s="4"/>
      <c r="ISY108" s="4"/>
      <c r="ITS108" s="4"/>
      <c r="IUM108" s="4"/>
      <c r="IVG108" s="4"/>
      <c r="IWA108" s="4"/>
      <c r="IWU108" s="4"/>
      <c r="IXO108" s="4"/>
      <c r="IYI108" s="4"/>
      <c r="IZC108" s="4"/>
      <c r="IZW108" s="4"/>
      <c r="JAQ108" s="4"/>
      <c r="JBK108" s="4"/>
      <c r="JCE108" s="4"/>
      <c r="JCY108" s="4"/>
      <c r="JDS108" s="4"/>
      <c r="JEM108" s="4"/>
      <c r="JFG108" s="4"/>
      <c r="JGA108" s="4"/>
      <c r="JGU108" s="4"/>
      <c r="JHO108" s="4"/>
      <c r="JII108" s="4"/>
      <c r="JJC108" s="4"/>
      <c r="JJW108" s="4"/>
      <c r="JKQ108" s="4"/>
      <c r="JLK108" s="4"/>
      <c r="JME108" s="4"/>
      <c r="JMY108" s="4"/>
      <c r="JNS108" s="4"/>
      <c r="JOM108" s="4"/>
      <c r="JPG108" s="4"/>
      <c r="JQA108" s="4"/>
      <c r="JQU108" s="4"/>
      <c r="JRO108" s="4"/>
      <c r="JSI108" s="4"/>
      <c r="JTC108" s="4"/>
      <c r="JTW108" s="4"/>
      <c r="JUQ108" s="4"/>
      <c r="JVK108" s="4"/>
      <c r="JWE108" s="4"/>
      <c r="JWY108" s="4"/>
      <c r="JXS108" s="4"/>
      <c r="JYM108" s="4"/>
      <c r="JZG108" s="4"/>
      <c r="KAA108" s="4"/>
      <c r="KAU108" s="4"/>
      <c r="KBO108" s="4"/>
      <c r="KCI108" s="4"/>
      <c r="KDC108" s="4"/>
      <c r="KDW108" s="4"/>
      <c r="KEQ108" s="4"/>
      <c r="KFK108" s="4"/>
      <c r="KGE108" s="4"/>
      <c r="KGY108" s="4"/>
      <c r="KHS108" s="4"/>
      <c r="KIM108" s="4"/>
      <c r="KJG108" s="4"/>
      <c r="KKA108" s="4"/>
      <c r="KKU108" s="4"/>
      <c r="KLO108" s="4"/>
      <c r="KMI108" s="4"/>
      <c r="KNC108" s="4"/>
      <c r="KNW108" s="4"/>
      <c r="KOQ108" s="4"/>
      <c r="KPK108" s="4"/>
      <c r="KQE108" s="4"/>
      <c r="KQY108" s="4"/>
      <c r="KRS108" s="4"/>
      <c r="KSM108" s="4"/>
      <c r="KTG108" s="4"/>
      <c r="KUA108" s="4"/>
      <c r="KUU108" s="4"/>
      <c r="KVO108" s="4"/>
      <c r="KWI108" s="4"/>
      <c r="KXC108" s="4"/>
      <c r="KXW108" s="4"/>
      <c r="KYQ108" s="4"/>
      <c r="KZK108" s="4"/>
      <c r="LAE108" s="4"/>
      <c r="LAY108" s="4"/>
      <c r="LBS108" s="4"/>
      <c r="LCM108" s="4"/>
      <c r="LDG108" s="4"/>
      <c r="LEA108" s="4"/>
      <c r="LEU108" s="4"/>
      <c r="LFO108" s="4"/>
      <c r="LGI108" s="4"/>
      <c r="LHC108" s="4"/>
      <c r="LHW108" s="4"/>
      <c r="LIQ108" s="4"/>
      <c r="LJK108" s="4"/>
      <c r="LKE108" s="4"/>
      <c r="LKY108" s="4"/>
      <c r="LLS108" s="4"/>
      <c r="LMM108" s="4"/>
      <c r="LNG108" s="4"/>
      <c r="LOA108" s="4"/>
      <c r="LOU108" s="4"/>
      <c r="LPO108" s="4"/>
      <c r="LQI108" s="4"/>
      <c r="LRC108" s="4"/>
      <c r="LRW108" s="4"/>
      <c r="LSQ108" s="4"/>
      <c r="LTK108" s="4"/>
      <c r="LUE108" s="4"/>
      <c r="LUY108" s="4"/>
      <c r="LVS108" s="4"/>
      <c r="LWM108" s="4"/>
      <c r="LXG108" s="4"/>
      <c r="LYA108" s="4"/>
      <c r="LYU108" s="4"/>
      <c r="LZO108" s="4"/>
      <c r="MAI108" s="4"/>
      <c r="MBC108" s="4"/>
      <c r="MBW108" s="4"/>
      <c r="MCQ108" s="4"/>
      <c r="MDK108" s="4"/>
      <c r="MEE108" s="4"/>
      <c r="MEY108" s="4"/>
      <c r="MFS108" s="4"/>
      <c r="MGM108" s="4"/>
      <c r="MHG108" s="4"/>
      <c r="MIA108" s="4"/>
      <c r="MIU108" s="4"/>
      <c r="MJO108" s="4"/>
      <c r="MKI108" s="4"/>
      <c r="MLC108" s="4"/>
      <c r="MLW108" s="4"/>
      <c r="MMQ108" s="4"/>
      <c r="MNK108" s="4"/>
      <c r="MOE108" s="4"/>
      <c r="MOY108" s="4"/>
      <c r="MPS108" s="4"/>
      <c r="MQM108" s="4"/>
      <c r="MRG108" s="4"/>
      <c r="MSA108" s="4"/>
      <c r="MSU108" s="4"/>
      <c r="MTO108" s="4"/>
      <c r="MUI108" s="4"/>
      <c r="MVC108" s="4"/>
      <c r="MVW108" s="4"/>
      <c r="MWQ108" s="4"/>
      <c r="MXK108" s="4"/>
      <c r="MYE108" s="4"/>
      <c r="MYY108" s="4"/>
      <c r="MZS108" s="4"/>
      <c r="NAM108" s="4"/>
      <c r="NBG108" s="4"/>
      <c r="NCA108" s="4"/>
      <c r="NCU108" s="4"/>
      <c r="NDO108" s="4"/>
      <c r="NEI108" s="4"/>
      <c r="NFC108" s="4"/>
      <c r="NFW108" s="4"/>
      <c r="NGQ108" s="4"/>
      <c r="NHK108" s="4"/>
      <c r="NIE108" s="4"/>
      <c r="NIY108" s="4"/>
      <c r="NJS108" s="4"/>
      <c r="NKM108" s="4"/>
      <c r="NLG108" s="4"/>
      <c r="NMA108" s="4"/>
      <c r="NMU108" s="4"/>
      <c r="NNO108" s="4"/>
      <c r="NOI108" s="4"/>
      <c r="NPC108" s="4"/>
      <c r="NPW108" s="4"/>
      <c r="NQQ108" s="4"/>
      <c r="NRK108" s="4"/>
      <c r="NSE108" s="4"/>
      <c r="NSY108" s="4"/>
      <c r="NTS108" s="4"/>
      <c r="NUM108" s="4"/>
      <c r="NVG108" s="4"/>
      <c r="NWA108" s="4"/>
      <c r="NWU108" s="4"/>
      <c r="NXO108" s="4"/>
      <c r="NYI108" s="4"/>
      <c r="NZC108" s="4"/>
      <c r="NZW108" s="4"/>
      <c r="OAQ108" s="4"/>
      <c r="OBK108" s="4"/>
      <c r="OCE108" s="4"/>
      <c r="OCY108" s="4"/>
      <c r="ODS108" s="4"/>
      <c r="OEM108" s="4"/>
      <c r="OFG108" s="4"/>
      <c r="OGA108" s="4"/>
      <c r="OGU108" s="4"/>
      <c r="OHO108" s="4"/>
      <c r="OII108" s="4"/>
      <c r="OJC108" s="4"/>
      <c r="OJW108" s="4"/>
      <c r="OKQ108" s="4"/>
      <c r="OLK108" s="4"/>
      <c r="OME108" s="4"/>
      <c r="OMY108" s="4"/>
      <c r="ONS108" s="4"/>
      <c r="OOM108" s="4"/>
      <c r="OPG108" s="4"/>
      <c r="OQA108" s="4"/>
      <c r="OQU108" s="4"/>
      <c r="ORO108" s="4"/>
      <c r="OSI108" s="4"/>
      <c r="OTC108" s="4"/>
      <c r="OTW108" s="4"/>
      <c r="OUQ108" s="4"/>
      <c r="OVK108" s="4"/>
      <c r="OWE108" s="4"/>
      <c r="OWY108" s="4"/>
      <c r="OXS108" s="4"/>
      <c r="OYM108" s="4"/>
      <c r="OZG108" s="4"/>
      <c r="PAA108" s="4"/>
      <c r="PAU108" s="4"/>
      <c r="PBO108" s="4"/>
      <c r="PCI108" s="4"/>
      <c r="PDC108" s="4"/>
      <c r="PDW108" s="4"/>
      <c r="PEQ108" s="4"/>
      <c r="PFK108" s="4"/>
      <c r="PGE108" s="4"/>
      <c r="PGY108" s="4"/>
      <c r="PHS108" s="4"/>
      <c r="PIM108" s="4"/>
      <c r="PJG108" s="4"/>
      <c r="PKA108" s="4"/>
      <c r="PKU108" s="4"/>
      <c r="PLO108" s="4"/>
      <c r="PMI108" s="4"/>
      <c r="PNC108" s="4"/>
      <c r="PNW108" s="4"/>
      <c r="POQ108" s="4"/>
      <c r="PPK108" s="4"/>
      <c r="PQE108" s="4"/>
      <c r="PQY108" s="4"/>
      <c r="PRS108" s="4"/>
      <c r="PSM108" s="4"/>
      <c r="PTG108" s="4"/>
      <c r="PUA108" s="4"/>
      <c r="PUU108" s="4"/>
      <c r="PVO108" s="4"/>
      <c r="PWI108" s="4"/>
      <c r="PXC108" s="4"/>
      <c r="PXW108" s="4"/>
      <c r="PYQ108" s="4"/>
      <c r="PZK108" s="4"/>
      <c r="QAE108" s="4"/>
      <c r="QAY108" s="4"/>
      <c r="QBS108" s="4"/>
      <c r="QCM108" s="4"/>
      <c r="QDG108" s="4"/>
      <c r="QEA108" s="4"/>
      <c r="QEU108" s="4"/>
      <c r="QFO108" s="4"/>
      <c r="QGI108" s="4"/>
      <c r="QHC108" s="4"/>
      <c r="QHW108" s="4"/>
      <c r="QIQ108" s="4"/>
      <c r="QJK108" s="4"/>
      <c r="QKE108" s="4"/>
      <c r="QKY108" s="4"/>
      <c r="QLS108" s="4"/>
      <c r="QMM108" s="4"/>
      <c r="QNG108" s="4"/>
      <c r="QOA108" s="4"/>
      <c r="QOU108" s="4"/>
      <c r="QPO108" s="4"/>
      <c r="QQI108" s="4"/>
      <c r="QRC108" s="4"/>
      <c r="QRW108" s="4"/>
      <c r="QSQ108" s="4"/>
      <c r="QTK108" s="4"/>
      <c r="QUE108" s="4"/>
      <c r="QUY108" s="4"/>
      <c r="QVS108" s="4"/>
      <c r="QWM108" s="4"/>
      <c r="QXG108" s="4"/>
      <c r="QYA108" s="4"/>
      <c r="QYU108" s="4"/>
      <c r="QZO108" s="4"/>
      <c r="RAI108" s="4"/>
      <c r="RBC108" s="4"/>
      <c r="RBW108" s="4"/>
      <c r="RCQ108" s="4"/>
      <c r="RDK108" s="4"/>
      <c r="REE108" s="4"/>
      <c r="REY108" s="4"/>
      <c r="RFS108" s="4"/>
      <c r="RGM108" s="4"/>
      <c r="RHG108" s="4"/>
      <c r="RIA108" s="4"/>
      <c r="RIU108" s="4"/>
      <c r="RJO108" s="4"/>
      <c r="RKI108" s="4"/>
      <c r="RLC108" s="4"/>
      <c r="RLW108" s="4"/>
      <c r="RMQ108" s="4"/>
      <c r="RNK108" s="4"/>
      <c r="ROE108" s="4"/>
      <c r="ROY108" s="4"/>
      <c r="RPS108" s="4"/>
      <c r="RQM108" s="4"/>
      <c r="RRG108" s="4"/>
      <c r="RSA108" s="4"/>
      <c r="RSU108" s="4"/>
      <c r="RTO108" s="4"/>
      <c r="RUI108" s="4"/>
      <c r="RVC108" s="4"/>
      <c r="RVW108" s="4"/>
      <c r="RWQ108" s="4"/>
      <c r="RXK108" s="4"/>
      <c r="RYE108" s="4"/>
      <c r="RYY108" s="4"/>
      <c r="RZS108" s="4"/>
      <c r="SAM108" s="4"/>
      <c r="SBG108" s="4"/>
      <c r="SCA108" s="4"/>
      <c r="SCU108" s="4"/>
      <c r="SDO108" s="4"/>
      <c r="SEI108" s="4"/>
      <c r="SFC108" s="4"/>
      <c r="SFW108" s="4"/>
      <c r="SGQ108" s="4"/>
      <c r="SHK108" s="4"/>
      <c r="SIE108" s="4"/>
      <c r="SIY108" s="4"/>
      <c r="SJS108" s="4"/>
      <c r="SKM108" s="4"/>
      <c r="SLG108" s="4"/>
      <c r="SMA108" s="4"/>
      <c r="SMU108" s="4"/>
      <c r="SNO108" s="4"/>
      <c r="SOI108" s="4"/>
      <c r="SPC108" s="4"/>
      <c r="SPW108" s="4"/>
      <c r="SQQ108" s="4"/>
      <c r="SRK108" s="4"/>
      <c r="SSE108" s="4"/>
      <c r="SSY108" s="4"/>
      <c r="STS108" s="4"/>
      <c r="SUM108" s="4"/>
      <c r="SVG108" s="4"/>
      <c r="SWA108" s="4"/>
      <c r="SWU108" s="4"/>
      <c r="SXO108" s="4"/>
      <c r="SYI108" s="4"/>
      <c r="SZC108" s="4"/>
      <c r="SZW108" s="4"/>
      <c r="TAQ108" s="4"/>
      <c r="TBK108" s="4"/>
      <c r="TCE108" s="4"/>
      <c r="TCY108" s="4"/>
      <c r="TDS108" s="4"/>
      <c r="TEM108" s="4"/>
      <c r="TFG108" s="4"/>
      <c r="TGA108" s="4"/>
      <c r="TGU108" s="4"/>
      <c r="THO108" s="4"/>
      <c r="TII108" s="4"/>
      <c r="TJC108" s="4"/>
      <c r="TJW108" s="4"/>
      <c r="TKQ108" s="4"/>
      <c r="TLK108" s="4"/>
      <c r="TME108" s="4"/>
      <c r="TMY108" s="4"/>
      <c r="TNS108" s="4"/>
      <c r="TOM108" s="4"/>
      <c r="TPG108" s="4"/>
      <c r="TQA108" s="4"/>
      <c r="TQU108" s="4"/>
      <c r="TRO108" s="4"/>
      <c r="TSI108" s="4"/>
      <c r="TTC108" s="4"/>
      <c r="TTW108" s="4"/>
      <c r="TUQ108" s="4"/>
      <c r="TVK108" s="4"/>
      <c r="TWE108" s="4"/>
      <c r="TWY108" s="4"/>
      <c r="TXS108" s="4"/>
      <c r="TYM108" s="4"/>
      <c r="TZG108" s="4"/>
      <c r="UAA108" s="4"/>
      <c r="UAU108" s="4"/>
      <c r="UBO108" s="4"/>
      <c r="UCI108" s="4"/>
      <c r="UDC108" s="4"/>
      <c r="UDW108" s="4"/>
      <c r="UEQ108" s="4"/>
      <c r="UFK108" s="4"/>
      <c r="UGE108" s="4"/>
      <c r="UGY108" s="4"/>
      <c r="UHS108" s="4"/>
      <c r="UIM108" s="4"/>
      <c r="UJG108" s="4"/>
      <c r="UKA108" s="4"/>
      <c r="UKU108" s="4"/>
      <c r="ULO108" s="4"/>
      <c r="UMI108" s="4"/>
      <c r="UNC108" s="4"/>
      <c r="UNW108" s="4"/>
      <c r="UOQ108" s="4"/>
      <c r="UPK108" s="4"/>
      <c r="UQE108" s="4"/>
      <c r="UQY108" s="4"/>
      <c r="URS108" s="4"/>
      <c r="USM108" s="4"/>
      <c r="UTG108" s="4"/>
      <c r="UUA108" s="4"/>
      <c r="UUU108" s="4"/>
      <c r="UVO108" s="4"/>
      <c r="UWI108" s="4"/>
      <c r="UXC108" s="4"/>
      <c r="UXW108" s="4"/>
      <c r="UYQ108" s="4"/>
      <c r="UZK108" s="4"/>
      <c r="VAE108" s="4"/>
      <c r="VAY108" s="4"/>
      <c r="VBS108" s="4"/>
      <c r="VCM108" s="4"/>
      <c r="VDG108" s="4"/>
      <c r="VEA108" s="4"/>
      <c r="VEU108" s="4"/>
      <c r="VFO108" s="4"/>
      <c r="VGI108" s="4"/>
      <c r="VHC108" s="4"/>
      <c r="VHW108" s="4"/>
      <c r="VIQ108" s="4"/>
      <c r="VJK108" s="4"/>
      <c r="VKE108" s="4"/>
      <c r="VKY108" s="4"/>
      <c r="VLS108" s="4"/>
      <c r="VMM108" s="4"/>
      <c r="VNG108" s="4"/>
      <c r="VOA108" s="4"/>
      <c r="VOU108" s="4"/>
      <c r="VPO108" s="4"/>
      <c r="VQI108" s="4"/>
      <c r="VRC108" s="4"/>
      <c r="VRW108" s="4"/>
      <c r="VSQ108" s="4"/>
      <c r="VTK108" s="4"/>
      <c r="VUE108" s="4"/>
      <c r="VUY108" s="4"/>
      <c r="VVS108" s="4"/>
      <c r="VWM108" s="4"/>
      <c r="VXG108" s="4"/>
      <c r="VYA108" s="4"/>
      <c r="VYU108" s="4"/>
      <c r="VZO108" s="4"/>
      <c r="WAI108" s="4"/>
      <c r="WBC108" s="4"/>
      <c r="WBW108" s="4"/>
      <c r="WCQ108" s="4"/>
      <c r="WDK108" s="4"/>
      <c r="WEE108" s="4"/>
      <c r="WEY108" s="4"/>
      <c r="WFS108" s="4"/>
      <c r="WGM108" s="4"/>
      <c r="WHG108" s="4"/>
      <c r="WIA108" s="4"/>
      <c r="WIU108" s="4"/>
      <c r="WJO108" s="4"/>
      <c r="WKI108" s="4"/>
      <c r="WLC108" s="4"/>
      <c r="WLW108" s="4"/>
      <c r="WMQ108" s="4"/>
      <c r="WNK108" s="4"/>
      <c r="WOE108" s="4"/>
      <c r="WOY108" s="4"/>
      <c r="WPS108" s="4"/>
      <c r="WQM108" s="4"/>
      <c r="WRG108" s="4"/>
      <c r="WSA108" s="4"/>
      <c r="WSU108" s="4"/>
      <c r="WTO108" s="4"/>
      <c r="WUI108" s="4"/>
      <c r="WVC108" s="4"/>
      <c r="WVW108" s="4"/>
      <c r="WWQ108" s="4"/>
      <c r="WXK108" s="4"/>
      <c r="WYE108" s="4"/>
      <c r="WYY108" s="4"/>
      <c r="WZS108" s="4"/>
      <c r="XAM108" s="4"/>
      <c r="XBG108" s="4"/>
      <c r="XCA108" s="4"/>
      <c r="XCU108" s="4"/>
      <c r="XDO108" s="4"/>
      <c r="XEI108" s="4"/>
      <c r="XFC108" s="4"/>
    </row>
    <row r="109" spans="1:1023 1043:2043 2063:3063 3083:4083 4103:5103 5123:6143 6163:7163 7183:8183 8203:9203 9223:10223 10243:11263 11283:12283 12303:13303 13323:14323 14343:15343 15363:16383" x14ac:dyDescent="0.3">
      <c r="A109" s="7"/>
      <c r="B109" s="23">
        <v>44182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15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15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15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15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15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15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15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15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15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15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15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15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15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15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  <c r="KP109" s="8"/>
      <c r="KQ109" s="15"/>
      <c r="KR109" s="8"/>
      <c r="KS109" s="8"/>
      <c r="KT109" s="8"/>
      <c r="KU109" s="8"/>
      <c r="KV109" s="8"/>
      <c r="KW109" s="8"/>
      <c r="KX109" s="8"/>
      <c r="KY109" s="8"/>
      <c r="KZ109" s="8"/>
      <c r="LA109" s="8"/>
      <c r="LB109" s="8"/>
      <c r="LC109" s="8"/>
      <c r="LD109" s="8"/>
      <c r="LE109" s="8"/>
      <c r="LF109" s="8"/>
      <c r="LG109" s="8"/>
      <c r="LH109" s="8"/>
      <c r="LI109" s="8"/>
      <c r="LJ109" s="8"/>
      <c r="LK109" s="15"/>
      <c r="LL109" s="8"/>
      <c r="LM109" s="8"/>
      <c r="LN109" s="8"/>
      <c r="LO109" s="8"/>
      <c r="LP109" s="8"/>
      <c r="LQ109" s="8"/>
      <c r="LR109" s="8"/>
      <c r="LS109" s="8"/>
      <c r="LT109" s="8"/>
      <c r="LU109" s="8"/>
      <c r="LV109" s="8"/>
      <c r="LW109" s="8"/>
      <c r="LX109" s="8"/>
      <c r="LY109" s="8"/>
      <c r="LZ109" s="8"/>
      <c r="MA109" s="8"/>
      <c r="MB109" s="8"/>
      <c r="MC109" s="8"/>
      <c r="MD109" s="8"/>
      <c r="ME109" s="15"/>
      <c r="MF109" s="8"/>
      <c r="MG109" s="8"/>
      <c r="MH109" s="8"/>
      <c r="MI109" s="8"/>
      <c r="MJ109" s="8"/>
      <c r="MK109" s="8"/>
      <c r="ML109" s="8"/>
      <c r="MM109" s="8"/>
      <c r="MN109" s="8"/>
      <c r="MO109" s="8"/>
      <c r="MP109" s="8"/>
      <c r="MQ109" s="8"/>
      <c r="MR109" s="8"/>
      <c r="MS109" s="8"/>
      <c r="MT109" s="8"/>
      <c r="MU109" s="8"/>
      <c r="MV109" s="8"/>
      <c r="MW109" s="8"/>
      <c r="MX109" s="8"/>
      <c r="MY109" s="15"/>
      <c r="MZ109" s="8"/>
      <c r="NA109" s="8"/>
      <c r="NB109" s="8"/>
      <c r="NC109" s="8"/>
      <c r="ND109" s="8"/>
      <c r="NE109" s="8"/>
      <c r="NF109" s="8"/>
      <c r="NG109" s="8"/>
      <c r="NH109" s="8"/>
      <c r="NI109" s="8"/>
      <c r="NJ109" s="8"/>
      <c r="NK109" s="8"/>
      <c r="NL109" s="8"/>
      <c r="NM109" s="8"/>
      <c r="NN109" s="8"/>
      <c r="NO109" s="8"/>
      <c r="NP109" s="8"/>
      <c r="NQ109" s="8"/>
      <c r="NR109" s="8"/>
      <c r="NS109" s="15"/>
      <c r="NT109" s="8"/>
      <c r="NU109" s="8"/>
      <c r="NV109" s="8"/>
      <c r="NW109" s="8"/>
      <c r="NX109" s="8"/>
      <c r="NY109" s="8"/>
      <c r="NZ109" s="8"/>
      <c r="OA109" s="8"/>
      <c r="OB109" s="8"/>
      <c r="OC109" s="8"/>
      <c r="OD109" s="8"/>
      <c r="OE109" s="8"/>
      <c r="OF109" s="8"/>
      <c r="OG109" s="8"/>
      <c r="OH109" s="8"/>
      <c r="OI109" s="8"/>
      <c r="OJ109" s="8"/>
      <c r="OK109" s="8"/>
      <c r="OL109" s="8"/>
      <c r="OM109" s="15"/>
      <c r="ON109" s="8"/>
      <c r="OO109" s="8"/>
      <c r="OP109" s="8"/>
      <c r="OQ109" s="8"/>
      <c r="OR109" s="8"/>
      <c r="OS109" s="8"/>
      <c r="OT109" s="8"/>
      <c r="OU109" s="8"/>
      <c r="OV109" s="8"/>
      <c r="OW109" s="8"/>
      <c r="OX109" s="8"/>
      <c r="OY109" s="8"/>
      <c r="OZ109" s="8"/>
      <c r="PA109" s="8"/>
      <c r="PB109" s="8"/>
      <c r="PC109" s="8"/>
      <c r="PD109" s="8"/>
      <c r="PE109" s="8"/>
      <c r="PF109" s="8"/>
      <c r="PG109" s="15"/>
      <c r="PH109" s="8"/>
      <c r="PI109" s="8"/>
      <c r="PJ109" s="8"/>
      <c r="PK109" s="8"/>
      <c r="PL109" s="8"/>
      <c r="PM109" s="8"/>
      <c r="PN109" s="8"/>
      <c r="PO109" s="8"/>
      <c r="PP109" s="8"/>
      <c r="PQ109" s="8"/>
      <c r="PR109" s="8"/>
      <c r="PS109" s="8"/>
      <c r="PT109" s="8"/>
      <c r="PU109" s="8"/>
      <c r="PV109" s="8"/>
      <c r="PW109" s="8"/>
      <c r="PX109" s="8"/>
      <c r="PY109" s="8"/>
      <c r="PZ109" s="8"/>
      <c r="QA109" s="15"/>
      <c r="QB109" s="8"/>
      <c r="QC109" s="8"/>
      <c r="QD109" s="8"/>
      <c r="QE109" s="8"/>
      <c r="QF109" s="8"/>
      <c r="QG109" s="8"/>
      <c r="QH109" s="8"/>
      <c r="QI109" s="8"/>
      <c r="QJ109" s="8"/>
      <c r="QK109" s="8"/>
      <c r="QL109" s="8"/>
      <c r="QM109" s="8"/>
      <c r="QN109" s="8"/>
      <c r="QO109" s="8"/>
      <c r="QP109" s="8"/>
      <c r="QQ109" s="8"/>
      <c r="QR109" s="8"/>
      <c r="QS109" s="8"/>
      <c r="QT109" s="8"/>
      <c r="QU109" s="15"/>
      <c r="QV109" s="8"/>
      <c r="QW109" s="8"/>
      <c r="QX109" s="8"/>
      <c r="QY109" s="8"/>
      <c r="QZ109" s="8"/>
      <c r="RA109" s="8"/>
      <c r="RB109" s="8"/>
      <c r="RC109" s="8"/>
      <c r="RD109" s="8"/>
      <c r="RE109" s="8"/>
      <c r="RF109" s="8"/>
      <c r="RG109" s="8"/>
      <c r="RH109" s="8"/>
      <c r="RI109" s="8"/>
      <c r="RJ109" s="8"/>
      <c r="RK109" s="8"/>
      <c r="RL109" s="8"/>
      <c r="RM109" s="8"/>
      <c r="RN109" s="8"/>
      <c r="RO109" s="15"/>
      <c r="RP109" s="8"/>
      <c r="RQ109" s="8"/>
      <c r="RR109" s="8"/>
      <c r="RS109" s="8"/>
      <c r="RT109" s="8"/>
      <c r="RU109" s="8"/>
      <c r="RV109" s="8"/>
      <c r="RW109" s="8"/>
      <c r="RX109" s="8"/>
      <c r="RY109" s="8"/>
      <c r="RZ109" s="8"/>
      <c r="SA109" s="8"/>
      <c r="SB109" s="8"/>
      <c r="SC109" s="8"/>
      <c r="SD109" s="8"/>
      <c r="SE109" s="8"/>
      <c r="SF109" s="8"/>
      <c r="SG109" s="8"/>
      <c r="SH109" s="8"/>
      <c r="SI109" s="15"/>
      <c r="SJ109" s="8"/>
      <c r="SK109" s="8"/>
      <c r="SL109" s="8"/>
      <c r="SM109" s="8"/>
      <c r="SN109" s="8"/>
      <c r="SO109" s="8"/>
      <c r="SP109" s="8"/>
      <c r="SQ109" s="8"/>
      <c r="SR109" s="8"/>
      <c r="SS109" s="8"/>
      <c r="ST109" s="8"/>
      <c r="SU109" s="8"/>
      <c r="SV109" s="8"/>
      <c r="SW109" s="8"/>
      <c r="SX109" s="8"/>
      <c r="SY109" s="8"/>
      <c r="SZ109" s="8"/>
      <c r="TA109" s="8"/>
      <c r="TB109" s="8"/>
      <c r="TC109" s="15"/>
      <c r="TD109" s="8"/>
      <c r="TW109" s="4"/>
      <c r="UQ109" s="4"/>
      <c r="VK109" s="4"/>
      <c r="WE109" s="4"/>
      <c r="WY109" s="4"/>
      <c r="XS109" s="4"/>
      <c r="YM109" s="4"/>
      <c r="ZG109" s="4"/>
      <c r="AAA109" s="4"/>
      <c r="AAU109" s="4"/>
      <c r="ABO109" s="4"/>
      <c r="ACI109" s="4"/>
      <c r="ADC109" s="4"/>
      <c r="ADW109" s="4"/>
      <c r="AEQ109" s="4"/>
      <c r="AFK109" s="4"/>
      <c r="AGE109" s="4"/>
      <c r="AGY109" s="4"/>
      <c r="AHS109" s="4"/>
      <c r="AIM109" s="4"/>
      <c r="AJG109" s="4"/>
      <c r="AKA109" s="4"/>
      <c r="AKU109" s="4"/>
      <c r="ALO109" s="4"/>
      <c r="AMI109" s="4"/>
      <c r="ANC109" s="4"/>
      <c r="ANW109" s="4"/>
      <c r="AOQ109" s="4"/>
      <c r="APK109" s="4"/>
      <c r="AQE109" s="4"/>
      <c r="AQY109" s="4"/>
      <c r="ARS109" s="4"/>
      <c r="ASM109" s="4"/>
      <c r="ATG109" s="4"/>
      <c r="AUA109" s="4"/>
      <c r="AUU109" s="4"/>
      <c r="AVO109" s="4"/>
      <c r="AWI109" s="4"/>
      <c r="AXC109" s="4"/>
      <c r="AXW109" s="4"/>
      <c r="AYQ109" s="4"/>
      <c r="AZK109" s="4"/>
      <c r="BAE109" s="4"/>
      <c r="BAY109" s="4"/>
      <c r="BBS109" s="4"/>
      <c r="BCM109" s="4"/>
      <c r="BDG109" s="4"/>
      <c r="BEA109" s="4"/>
      <c r="BEU109" s="4"/>
      <c r="BFO109" s="4"/>
      <c r="BGI109" s="4"/>
      <c r="BHC109" s="4"/>
      <c r="BHW109" s="4"/>
      <c r="BIQ109" s="4"/>
      <c r="BJK109" s="4"/>
      <c r="BKE109" s="4"/>
      <c r="BKY109" s="4"/>
      <c r="BLS109" s="4"/>
      <c r="BMM109" s="4"/>
      <c r="BNG109" s="4"/>
      <c r="BOA109" s="4"/>
      <c r="BOU109" s="4"/>
      <c r="BPO109" s="4"/>
      <c r="BQI109" s="4"/>
      <c r="BRC109" s="4"/>
      <c r="BRW109" s="4"/>
      <c r="BSQ109" s="4"/>
      <c r="BTK109" s="4"/>
      <c r="BUE109" s="4"/>
      <c r="BUY109" s="4"/>
      <c r="BVS109" s="4"/>
      <c r="BWM109" s="4"/>
      <c r="BXG109" s="4"/>
      <c r="BYA109" s="4"/>
      <c r="BYU109" s="4"/>
      <c r="BZO109" s="4"/>
      <c r="CAI109" s="4"/>
      <c r="CBC109" s="4"/>
      <c r="CBW109" s="4"/>
      <c r="CCQ109" s="4"/>
      <c r="CDK109" s="4"/>
      <c r="CEE109" s="4"/>
      <c r="CEY109" s="4"/>
      <c r="CFS109" s="4"/>
      <c r="CGM109" s="4"/>
      <c r="CHG109" s="4"/>
      <c r="CIA109" s="4"/>
      <c r="CIU109" s="4"/>
      <c r="CJO109" s="4"/>
      <c r="CKI109" s="4"/>
      <c r="CLC109" s="4"/>
      <c r="CLW109" s="4"/>
      <c r="CMQ109" s="4"/>
      <c r="CNK109" s="4"/>
      <c r="COE109" s="4"/>
      <c r="COY109" s="4"/>
      <c r="CPS109" s="4"/>
      <c r="CQM109" s="4"/>
      <c r="CRG109" s="4"/>
      <c r="CSA109" s="4"/>
      <c r="CSU109" s="4"/>
      <c r="CTO109" s="4"/>
      <c r="CUI109" s="4"/>
      <c r="CVC109" s="4"/>
      <c r="CVW109" s="4"/>
      <c r="CWQ109" s="4"/>
      <c r="CXK109" s="4"/>
      <c r="CYE109" s="4"/>
      <c r="CYY109" s="4"/>
      <c r="CZS109" s="4"/>
      <c r="DAM109" s="4"/>
      <c r="DBG109" s="4"/>
      <c r="DCA109" s="4"/>
      <c r="DCU109" s="4"/>
      <c r="DDO109" s="4"/>
      <c r="DEI109" s="4"/>
      <c r="DFC109" s="4"/>
      <c r="DFW109" s="4"/>
      <c r="DGQ109" s="4"/>
      <c r="DHK109" s="4"/>
      <c r="DIE109" s="4"/>
      <c r="DIY109" s="4"/>
      <c r="DJS109" s="4"/>
      <c r="DKM109" s="4"/>
      <c r="DLG109" s="4"/>
      <c r="DMA109" s="4"/>
      <c r="DMU109" s="4"/>
      <c r="DNO109" s="4"/>
      <c r="DOI109" s="4"/>
      <c r="DPC109" s="4"/>
      <c r="DPW109" s="4"/>
      <c r="DQQ109" s="4"/>
      <c r="DRK109" s="4"/>
      <c r="DSE109" s="4"/>
      <c r="DSY109" s="4"/>
      <c r="DTS109" s="4"/>
      <c r="DUM109" s="4"/>
      <c r="DVG109" s="4"/>
      <c r="DWA109" s="4"/>
      <c r="DWU109" s="4"/>
      <c r="DXO109" s="4"/>
      <c r="DYI109" s="4"/>
      <c r="DZC109" s="4"/>
      <c r="DZW109" s="4"/>
      <c r="EAQ109" s="4"/>
      <c r="EBK109" s="4"/>
      <c r="ECE109" s="4"/>
      <c r="ECY109" s="4"/>
      <c r="EDS109" s="4"/>
      <c r="EEM109" s="4"/>
      <c r="EFG109" s="4"/>
      <c r="EGA109" s="4"/>
      <c r="EGU109" s="4"/>
      <c r="EHO109" s="4"/>
      <c r="EII109" s="4"/>
      <c r="EJC109" s="4"/>
      <c r="EJW109" s="4"/>
      <c r="EKQ109" s="4"/>
      <c r="ELK109" s="4"/>
      <c r="EME109" s="4"/>
      <c r="EMY109" s="4"/>
      <c r="ENS109" s="4"/>
      <c r="EOM109" s="4"/>
      <c r="EPG109" s="4"/>
      <c r="EQA109" s="4"/>
      <c r="EQU109" s="4"/>
      <c r="ERO109" s="4"/>
      <c r="ESI109" s="4"/>
      <c r="ETC109" s="4"/>
      <c r="ETW109" s="4"/>
      <c r="EUQ109" s="4"/>
      <c r="EVK109" s="4"/>
      <c r="EWE109" s="4"/>
      <c r="EWY109" s="4"/>
      <c r="EXS109" s="4"/>
      <c r="EYM109" s="4"/>
      <c r="EZG109" s="4"/>
      <c r="FAA109" s="4"/>
      <c r="FAU109" s="4"/>
      <c r="FBO109" s="4"/>
      <c r="FCI109" s="4"/>
      <c r="FDC109" s="4"/>
      <c r="FDW109" s="4"/>
      <c r="FEQ109" s="4"/>
      <c r="FFK109" s="4"/>
      <c r="FGE109" s="4"/>
      <c r="FGY109" s="4"/>
      <c r="FHS109" s="4"/>
      <c r="FIM109" s="4"/>
      <c r="FJG109" s="4"/>
      <c r="FKA109" s="4"/>
      <c r="FKU109" s="4"/>
      <c r="FLO109" s="4"/>
      <c r="FMI109" s="4"/>
      <c r="FNC109" s="4"/>
      <c r="FNW109" s="4"/>
      <c r="FOQ109" s="4"/>
      <c r="FPK109" s="4"/>
      <c r="FQE109" s="4"/>
      <c r="FQY109" s="4"/>
      <c r="FRS109" s="4"/>
      <c r="FSM109" s="4"/>
      <c r="FTG109" s="4"/>
      <c r="FUA109" s="4"/>
      <c r="FUU109" s="4"/>
      <c r="FVO109" s="4"/>
      <c r="FWI109" s="4"/>
      <c r="FXC109" s="4"/>
      <c r="FXW109" s="4"/>
      <c r="FYQ109" s="4"/>
      <c r="FZK109" s="4"/>
      <c r="GAE109" s="4"/>
      <c r="GAY109" s="4"/>
      <c r="GBS109" s="4"/>
      <c r="GCM109" s="4"/>
      <c r="GDG109" s="4"/>
      <c r="GEA109" s="4"/>
      <c r="GEU109" s="4"/>
      <c r="GFO109" s="4"/>
      <c r="GGI109" s="4"/>
      <c r="GHC109" s="4"/>
      <c r="GHW109" s="4"/>
      <c r="GIQ109" s="4"/>
      <c r="GJK109" s="4"/>
      <c r="GKE109" s="4"/>
      <c r="GKY109" s="4"/>
      <c r="GLS109" s="4"/>
      <c r="GMM109" s="4"/>
      <c r="GNG109" s="4"/>
      <c r="GOA109" s="4"/>
      <c r="GOU109" s="4"/>
      <c r="GPO109" s="4"/>
      <c r="GQI109" s="4"/>
      <c r="GRC109" s="4"/>
      <c r="GRW109" s="4"/>
      <c r="GSQ109" s="4"/>
      <c r="GTK109" s="4"/>
      <c r="GUE109" s="4"/>
      <c r="GUY109" s="4"/>
      <c r="GVS109" s="4"/>
      <c r="GWM109" s="4"/>
      <c r="GXG109" s="4"/>
      <c r="GYA109" s="4"/>
      <c r="GYU109" s="4"/>
      <c r="GZO109" s="4"/>
      <c r="HAI109" s="4"/>
      <c r="HBC109" s="4"/>
      <c r="HBW109" s="4"/>
      <c r="HCQ109" s="4"/>
      <c r="HDK109" s="4"/>
      <c r="HEE109" s="4"/>
      <c r="HEY109" s="4"/>
      <c r="HFS109" s="4"/>
      <c r="HGM109" s="4"/>
      <c r="HHG109" s="4"/>
      <c r="HIA109" s="4"/>
      <c r="HIU109" s="4"/>
      <c r="HJO109" s="4"/>
      <c r="HKI109" s="4"/>
      <c r="HLC109" s="4"/>
      <c r="HLW109" s="4"/>
      <c r="HMQ109" s="4"/>
      <c r="HNK109" s="4"/>
      <c r="HOE109" s="4"/>
      <c r="HOY109" s="4"/>
      <c r="HPS109" s="4"/>
      <c r="HQM109" s="4"/>
      <c r="HRG109" s="4"/>
      <c r="HSA109" s="4"/>
      <c r="HSU109" s="4"/>
      <c r="HTO109" s="4"/>
      <c r="HUI109" s="4"/>
      <c r="HVC109" s="4"/>
      <c r="HVW109" s="4"/>
      <c r="HWQ109" s="4"/>
      <c r="HXK109" s="4"/>
      <c r="HYE109" s="4"/>
      <c r="HYY109" s="4"/>
      <c r="HZS109" s="4"/>
      <c r="IAM109" s="4"/>
      <c r="IBG109" s="4"/>
      <c r="ICA109" s="4"/>
      <c r="ICU109" s="4"/>
      <c r="IDO109" s="4"/>
      <c r="IEI109" s="4"/>
      <c r="IFC109" s="4"/>
      <c r="IFW109" s="4"/>
      <c r="IGQ109" s="4"/>
      <c r="IHK109" s="4"/>
      <c r="IIE109" s="4"/>
      <c r="IIY109" s="4"/>
      <c r="IJS109" s="4"/>
      <c r="IKM109" s="4"/>
      <c r="ILG109" s="4"/>
      <c r="IMA109" s="4"/>
      <c r="IMU109" s="4"/>
      <c r="INO109" s="4"/>
      <c r="IOI109" s="4"/>
      <c r="IPC109" s="4"/>
      <c r="IPW109" s="4"/>
      <c r="IQQ109" s="4"/>
      <c r="IRK109" s="4"/>
      <c r="ISE109" s="4"/>
      <c r="ISY109" s="4"/>
      <c r="ITS109" s="4"/>
      <c r="IUM109" s="4"/>
      <c r="IVG109" s="4"/>
      <c r="IWA109" s="4"/>
      <c r="IWU109" s="4"/>
      <c r="IXO109" s="4"/>
      <c r="IYI109" s="4"/>
      <c r="IZC109" s="4"/>
      <c r="IZW109" s="4"/>
      <c r="JAQ109" s="4"/>
      <c r="JBK109" s="4"/>
      <c r="JCE109" s="4"/>
      <c r="JCY109" s="4"/>
      <c r="JDS109" s="4"/>
      <c r="JEM109" s="4"/>
      <c r="JFG109" s="4"/>
      <c r="JGA109" s="4"/>
      <c r="JGU109" s="4"/>
      <c r="JHO109" s="4"/>
      <c r="JII109" s="4"/>
      <c r="JJC109" s="4"/>
      <c r="JJW109" s="4"/>
      <c r="JKQ109" s="4"/>
      <c r="JLK109" s="4"/>
      <c r="JME109" s="4"/>
      <c r="JMY109" s="4"/>
      <c r="JNS109" s="4"/>
      <c r="JOM109" s="4"/>
      <c r="JPG109" s="4"/>
      <c r="JQA109" s="4"/>
      <c r="JQU109" s="4"/>
      <c r="JRO109" s="4"/>
      <c r="JSI109" s="4"/>
      <c r="JTC109" s="4"/>
      <c r="JTW109" s="4"/>
      <c r="JUQ109" s="4"/>
      <c r="JVK109" s="4"/>
      <c r="JWE109" s="4"/>
      <c r="JWY109" s="4"/>
      <c r="JXS109" s="4"/>
      <c r="JYM109" s="4"/>
      <c r="JZG109" s="4"/>
      <c r="KAA109" s="4"/>
      <c r="KAU109" s="4"/>
      <c r="KBO109" s="4"/>
      <c r="KCI109" s="4"/>
      <c r="KDC109" s="4"/>
      <c r="KDW109" s="4"/>
      <c r="KEQ109" s="4"/>
      <c r="KFK109" s="4"/>
      <c r="KGE109" s="4"/>
      <c r="KGY109" s="4"/>
      <c r="KHS109" s="4"/>
      <c r="KIM109" s="4"/>
      <c r="KJG109" s="4"/>
      <c r="KKA109" s="4"/>
      <c r="KKU109" s="4"/>
      <c r="KLO109" s="4"/>
      <c r="KMI109" s="4"/>
      <c r="KNC109" s="4"/>
      <c r="KNW109" s="4"/>
      <c r="KOQ109" s="4"/>
      <c r="KPK109" s="4"/>
      <c r="KQE109" s="4"/>
      <c r="KQY109" s="4"/>
      <c r="KRS109" s="4"/>
      <c r="KSM109" s="4"/>
      <c r="KTG109" s="4"/>
      <c r="KUA109" s="4"/>
      <c r="KUU109" s="4"/>
      <c r="KVO109" s="4"/>
      <c r="KWI109" s="4"/>
      <c r="KXC109" s="4"/>
      <c r="KXW109" s="4"/>
      <c r="KYQ109" s="4"/>
      <c r="KZK109" s="4"/>
      <c r="LAE109" s="4"/>
      <c r="LAY109" s="4"/>
      <c r="LBS109" s="4"/>
      <c r="LCM109" s="4"/>
      <c r="LDG109" s="4"/>
      <c r="LEA109" s="4"/>
      <c r="LEU109" s="4"/>
      <c r="LFO109" s="4"/>
      <c r="LGI109" s="4"/>
      <c r="LHC109" s="4"/>
      <c r="LHW109" s="4"/>
      <c r="LIQ109" s="4"/>
      <c r="LJK109" s="4"/>
      <c r="LKE109" s="4"/>
      <c r="LKY109" s="4"/>
      <c r="LLS109" s="4"/>
      <c r="LMM109" s="4"/>
      <c r="LNG109" s="4"/>
      <c r="LOA109" s="4"/>
      <c r="LOU109" s="4"/>
      <c r="LPO109" s="4"/>
      <c r="LQI109" s="4"/>
      <c r="LRC109" s="4"/>
      <c r="LRW109" s="4"/>
      <c r="LSQ109" s="4"/>
      <c r="LTK109" s="4"/>
      <c r="LUE109" s="4"/>
      <c r="LUY109" s="4"/>
      <c r="LVS109" s="4"/>
      <c r="LWM109" s="4"/>
      <c r="LXG109" s="4"/>
      <c r="LYA109" s="4"/>
      <c r="LYU109" s="4"/>
      <c r="LZO109" s="4"/>
      <c r="MAI109" s="4"/>
      <c r="MBC109" s="4"/>
      <c r="MBW109" s="4"/>
      <c r="MCQ109" s="4"/>
      <c r="MDK109" s="4"/>
      <c r="MEE109" s="4"/>
      <c r="MEY109" s="4"/>
      <c r="MFS109" s="4"/>
      <c r="MGM109" s="4"/>
      <c r="MHG109" s="4"/>
      <c r="MIA109" s="4"/>
      <c r="MIU109" s="4"/>
      <c r="MJO109" s="4"/>
      <c r="MKI109" s="4"/>
      <c r="MLC109" s="4"/>
      <c r="MLW109" s="4"/>
      <c r="MMQ109" s="4"/>
      <c r="MNK109" s="4"/>
      <c r="MOE109" s="4"/>
      <c r="MOY109" s="4"/>
      <c r="MPS109" s="4"/>
      <c r="MQM109" s="4"/>
      <c r="MRG109" s="4"/>
      <c r="MSA109" s="4"/>
      <c r="MSU109" s="4"/>
      <c r="MTO109" s="4"/>
      <c r="MUI109" s="4"/>
      <c r="MVC109" s="4"/>
      <c r="MVW109" s="4"/>
      <c r="MWQ109" s="4"/>
      <c r="MXK109" s="4"/>
      <c r="MYE109" s="4"/>
      <c r="MYY109" s="4"/>
      <c r="MZS109" s="4"/>
      <c r="NAM109" s="4"/>
      <c r="NBG109" s="4"/>
      <c r="NCA109" s="4"/>
      <c r="NCU109" s="4"/>
      <c r="NDO109" s="4"/>
      <c r="NEI109" s="4"/>
      <c r="NFC109" s="4"/>
      <c r="NFW109" s="4"/>
      <c r="NGQ109" s="4"/>
      <c r="NHK109" s="4"/>
      <c r="NIE109" s="4"/>
      <c r="NIY109" s="4"/>
      <c r="NJS109" s="4"/>
      <c r="NKM109" s="4"/>
      <c r="NLG109" s="4"/>
      <c r="NMA109" s="4"/>
      <c r="NMU109" s="4"/>
      <c r="NNO109" s="4"/>
      <c r="NOI109" s="4"/>
      <c r="NPC109" s="4"/>
      <c r="NPW109" s="4"/>
      <c r="NQQ109" s="4"/>
      <c r="NRK109" s="4"/>
      <c r="NSE109" s="4"/>
      <c r="NSY109" s="4"/>
      <c r="NTS109" s="4"/>
      <c r="NUM109" s="4"/>
      <c r="NVG109" s="4"/>
      <c r="NWA109" s="4"/>
      <c r="NWU109" s="4"/>
      <c r="NXO109" s="4"/>
      <c r="NYI109" s="4"/>
      <c r="NZC109" s="4"/>
      <c r="NZW109" s="4"/>
      <c r="OAQ109" s="4"/>
      <c r="OBK109" s="4"/>
      <c r="OCE109" s="4"/>
      <c r="OCY109" s="4"/>
      <c r="ODS109" s="4"/>
      <c r="OEM109" s="4"/>
      <c r="OFG109" s="4"/>
      <c r="OGA109" s="4"/>
      <c r="OGU109" s="4"/>
      <c r="OHO109" s="4"/>
      <c r="OII109" s="4"/>
      <c r="OJC109" s="4"/>
      <c r="OJW109" s="4"/>
      <c r="OKQ109" s="4"/>
      <c r="OLK109" s="4"/>
      <c r="OME109" s="4"/>
      <c r="OMY109" s="4"/>
      <c r="ONS109" s="4"/>
      <c r="OOM109" s="4"/>
      <c r="OPG109" s="4"/>
      <c r="OQA109" s="4"/>
      <c r="OQU109" s="4"/>
      <c r="ORO109" s="4"/>
      <c r="OSI109" s="4"/>
      <c r="OTC109" s="4"/>
      <c r="OTW109" s="4"/>
      <c r="OUQ109" s="4"/>
      <c r="OVK109" s="4"/>
      <c r="OWE109" s="4"/>
      <c r="OWY109" s="4"/>
      <c r="OXS109" s="4"/>
      <c r="OYM109" s="4"/>
      <c r="OZG109" s="4"/>
      <c r="PAA109" s="4"/>
      <c r="PAU109" s="4"/>
      <c r="PBO109" s="4"/>
      <c r="PCI109" s="4"/>
      <c r="PDC109" s="4"/>
      <c r="PDW109" s="4"/>
      <c r="PEQ109" s="4"/>
      <c r="PFK109" s="4"/>
      <c r="PGE109" s="4"/>
      <c r="PGY109" s="4"/>
      <c r="PHS109" s="4"/>
      <c r="PIM109" s="4"/>
      <c r="PJG109" s="4"/>
      <c r="PKA109" s="4"/>
      <c r="PKU109" s="4"/>
      <c r="PLO109" s="4"/>
      <c r="PMI109" s="4"/>
      <c r="PNC109" s="4"/>
      <c r="PNW109" s="4"/>
      <c r="POQ109" s="4"/>
      <c r="PPK109" s="4"/>
      <c r="PQE109" s="4"/>
      <c r="PQY109" s="4"/>
      <c r="PRS109" s="4"/>
      <c r="PSM109" s="4"/>
      <c r="PTG109" s="4"/>
      <c r="PUA109" s="4"/>
      <c r="PUU109" s="4"/>
      <c r="PVO109" s="4"/>
      <c r="PWI109" s="4"/>
      <c r="PXC109" s="4"/>
      <c r="PXW109" s="4"/>
      <c r="PYQ109" s="4"/>
      <c r="PZK109" s="4"/>
      <c r="QAE109" s="4"/>
      <c r="QAY109" s="4"/>
      <c r="QBS109" s="4"/>
      <c r="QCM109" s="4"/>
      <c r="QDG109" s="4"/>
      <c r="QEA109" s="4"/>
      <c r="QEU109" s="4"/>
      <c r="QFO109" s="4"/>
      <c r="QGI109" s="4"/>
      <c r="QHC109" s="4"/>
      <c r="QHW109" s="4"/>
      <c r="QIQ109" s="4"/>
      <c r="QJK109" s="4"/>
      <c r="QKE109" s="4"/>
      <c r="QKY109" s="4"/>
      <c r="QLS109" s="4"/>
      <c r="QMM109" s="4"/>
      <c r="QNG109" s="4"/>
      <c r="QOA109" s="4"/>
      <c r="QOU109" s="4"/>
      <c r="QPO109" s="4"/>
      <c r="QQI109" s="4"/>
      <c r="QRC109" s="4"/>
      <c r="QRW109" s="4"/>
      <c r="QSQ109" s="4"/>
      <c r="QTK109" s="4"/>
      <c r="QUE109" s="4"/>
      <c r="QUY109" s="4"/>
      <c r="QVS109" s="4"/>
      <c r="QWM109" s="4"/>
      <c r="QXG109" s="4"/>
      <c r="QYA109" s="4"/>
      <c r="QYU109" s="4"/>
      <c r="QZO109" s="4"/>
      <c r="RAI109" s="4"/>
      <c r="RBC109" s="4"/>
      <c r="RBW109" s="4"/>
      <c r="RCQ109" s="4"/>
      <c r="RDK109" s="4"/>
      <c r="REE109" s="4"/>
      <c r="REY109" s="4"/>
      <c r="RFS109" s="4"/>
      <c r="RGM109" s="4"/>
      <c r="RHG109" s="4"/>
      <c r="RIA109" s="4"/>
      <c r="RIU109" s="4"/>
      <c r="RJO109" s="4"/>
      <c r="RKI109" s="4"/>
      <c r="RLC109" s="4"/>
      <c r="RLW109" s="4"/>
      <c r="RMQ109" s="4"/>
      <c r="RNK109" s="4"/>
      <c r="ROE109" s="4"/>
      <c r="ROY109" s="4"/>
      <c r="RPS109" s="4"/>
      <c r="RQM109" s="4"/>
      <c r="RRG109" s="4"/>
      <c r="RSA109" s="4"/>
      <c r="RSU109" s="4"/>
      <c r="RTO109" s="4"/>
      <c r="RUI109" s="4"/>
      <c r="RVC109" s="4"/>
      <c r="RVW109" s="4"/>
      <c r="RWQ109" s="4"/>
      <c r="RXK109" s="4"/>
      <c r="RYE109" s="4"/>
      <c r="RYY109" s="4"/>
      <c r="RZS109" s="4"/>
      <c r="SAM109" s="4"/>
      <c r="SBG109" s="4"/>
      <c r="SCA109" s="4"/>
      <c r="SCU109" s="4"/>
      <c r="SDO109" s="4"/>
      <c r="SEI109" s="4"/>
      <c r="SFC109" s="4"/>
      <c r="SFW109" s="4"/>
      <c r="SGQ109" s="4"/>
      <c r="SHK109" s="4"/>
      <c r="SIE109" s="4"/>
      <c r="SIY109" s="4"/>
      <c r="SJS109" s="4"/>
      <c r="SKM109" s="4"/>
      <c r="SLG109" s="4"/>
      <c r="SMA109" s="4"/>
      <c r="SMU109" s="4"/>
      <c r="SNO109" s="4"/>
      <c r="SOI109" s="4"/>
      <c r="SPC109" s="4"/>
      <c r="SPW109" s="4"/>
      <c r="SQQ109" s="4"/>
      <c r="SRK109" s="4"/>
      <c r="SSE109" s="4"/>
      <c r="SSY109" s="4"/>
      <c r="STS109" s="4"/>
      <c r="SUM109" s="4"/>
      <c r="SVG109" s="4"/>
      <c r="SWA109" s="4"/>
      <c r="SWU109" s="4"/>
      <c r="SXO109" s="4"/>
      <c r="SYI109" s="4"/>
      <c r="SZC109" s="4"/>
      <c r="SZW109" s="4"/>
      <c r="TAQ109" s="4"/>
      <c r="TBK109" s="4"/>
      <c r="TCE109" s="4"/>
      <c r="TCY109" s="4"/>
      <c r="TDS109" s="4"/>
      <c r="TEM109" s="4"/>
      <c r="TFG109" s="4"/>
      <c r="TGA109" s="4"/>
      <c r="TGU109" s="4"/>
      <c r="THO109" s="4"/>
      <c r="TII109" s="4"/>
      <c r="TJC109" s="4"/>
      <c r="TJW109" s="4"/>
      <c r="TKQ109" s="4"/>
      <c r="TLK109" s="4"/>
      <c r="TME109" s="4"/>
      <c r="TMY109" s="4"/>
      <c r="TNS109" s="4"/>
      <c r="TOM109" s="4"/>
      <c r="TPG109" s="4"/>
      <c r="TQA109" s="4"/>
      <c r="TQU109" s="4"/>
      <c r="TRO109" s="4"/>
      <c r="TSI109" s="4"/>
      <c r="TTC109" s="4"/>
      <c r="TTW109" s="4"/>
      <c r="TUQ109" s="4"/>
      <c r="TVK109" s="4"/>
      <c r="TWE109" s="4"/>
      <c r="TWY109" s="4"/>
      <c r="TXS109" s="4"/>
      <c r="TYM109" s="4"/>
      <c r="TZG109" s="4"/>
      <c r="UAA109" s="4"/>
      <c r="UAU109" s="4"/>
      <c r="UBO109" s="4"/>
      <c r="UCI109" s="4"/>
      <c r="UDC109" s="4"/>
      <c r="UDW109" s="4"/>
      <c r="UEQ109" s="4"/>
      <c r="UFK109" s="4"/>
      <c r="UGE109" s="4"/>
      <c r="UGY109" s="4"/>
      <c r="UHS109" s="4"/>
      <c r="UIM109" s="4"/>
      <c r="UJG109" s="4"/>
      <c r="UKA109" s="4"/>
      <c r="UKU109" s="4"/>
      <c r="ULO109" s="4"/>
      <c r="UMI109" s="4"/>
      <c r="UNC109" s="4"/>
      <c r="UNW109" s="4"/>
      <c r="UOQ109" s="4"/>
      <c r="UPK109" s="4"/>
      <c r="UQE109" s="4"/>
      <c r="UQY109" s="4"/>
      <c r="URS109" s="4"/>
      <c r="USM109" s="4"/>
      <c r="UTG109" s="4"/>
      <c r="UUA109" s="4"/>
      <c r="UUU109" s="4"/>
      <c r="UVO109" s="4"/>
      <c r="UWI109" s="4"/>
      <c r="UXC109" s="4"/>
      <c r="UXW109" s="4"/>
      <c r="UYQ109" s="4"/>
      <c r="UZK109" s="4"/>
      <c r="VAE109" s="4"/>
      <c r="VAY109" s="4"/>
      <c r="VBS109" s="4"/>
      <c r="VCM109" s="4"/>
      <c r="VDG109" s="4"/>
      <c r="VEA109" s="4"/>
      <c r="VEU109" s="4"/>
      <c r="VFO109" s="4"/>
      <c r="VGI109" s="4"/>
      <c r="VHC109" s="4"/>
      <c r="VHW109" s="4"/>
      <c r="VIQ109" s="4"/>
      <c r="VJK109" s="4"/>
      <c r="VKE109" s="4"/>
      <c r="VKY109" s="4"/>
      <c r="VLS109" s="4"/>
      <c r="VMM109" s="4"/>
      <c r="VNG109" s="4"/>
      <c r="VOA109" s="4"/>
      <c r="VOU109" s="4"/>
      <c r="VPO109" s="4"/>
      <c r="VQI109" s="4"/>
      <c r="VRC109" s="4"/>
      <c r="VRW109" s="4"/>
      <c r="VSQ109" s="4"/>
      <c r="VTK109" s="4"/>
      <c r="VUE109" s="4"/>
      <c r="VUY109" s="4"/>
      <c r="VVS109" s="4"/>
      <c r="VWM109" s="4"/>
      <c r="VXG109" s="4"/>
      <c r="VYA109" s="4"/>
      <c r="VYU109" s="4"/>
      <c r="VZO109" s="4"/>
      <c r="WAI109" s="4"/>
      <c r="WBC109" s="4"/>
      <c r="WBW109" s="4"/>
      <c r="WCQ109" s="4"/>
      <c r="WDK109" s="4"/>
      <c r="WEE109" s="4"/>
      <c r="WEY109" s="4"/>
      <c r="WFS109" s="4"/>
      <c r="WGM109" s="4"/>
      <c r="WHG109" s="4"/>
      <c r="WIA109" s="4"/>
      <c r="WIU109" s="4"/>
      <c r="WJO109" s="4"/>
      <c r="WKI109" s="4"/>
      <c r="WLC109" s="4"/>
      <c r="WLW109" s="4"/>
      <c r="WMQ109" s="4"/>
      <c r="WNK109" s="4"/>
      <c r="WOE109" s="4"/>
      <c r="WOY109" s="4"/>
      <c r="WPS109" s="4"/>
      <c r="WQM109" s="4"/>
      <c r="WRG109" s="4"/>
      <c r="WSA109" s="4"/>
      <c r="WSU109" s="4"/>
      <c r="WTO109" s="4"/>
      <c r="WUI109" s="4"/>
      <c r="WVC109" s="4"/>
      <c r="WVW109" s="4"/>
      <c r="WWQ109" s="4"/>
      <c r="WXK109" s="4"/>
      <c r="WYE109" s="4"/>
      <c r="WYY109" s="4"/>
      <c r="WZS109" s="4"/>
      <c r="XAM109" s="4"/>
      <c r="XBG109" s="4"/>
      <c r="XCA109" s="4"/>
      <c r="XCU109" s="4"/>
      <c r="XDO109" s="4"/>
      <c r="XEI109" s="4"/>
      <c r="XFC109" s="4"/>
    </row>
    <row r="110" spans="1:1023 1043:2043 2063:3063 3083:4083 4103:5103 5123:6143 6163:7163 7183:8183 8203:9203 9223:10223 10243:11263 11283:12283 12303:13303 13323:14323 14343:15343 15363:16383" x14ac:dyDescent="0.3">
      <c r="A110" s="7"/>
      <c r="B110" s="23">
        <v>44183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15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15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15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15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15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15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15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15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15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15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15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15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15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15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  <c r="KP110" s="8"/>
      <c r="KQ110" s="15"/>
      <c r="KR110" s="8"/>
      <c r="KS110" s="8"/>
      <c r="KT110" s="8"/>
      <c r="KU110" s="8"/>
      <c r="KV110" s="8"/>
      <c r="KW110" s="8"/>
      <c r="KX110" s="8"/>
      <c r="KY110" s="8"/>
      <c r="KZ110" s="8"/>
      <c r="LA110" s="8"/>
      <c r="LB110" s="8"/>
      <c r="LC110" s="8"/>
      <c r="LD110" s="8"/>
      <c r="LE110" s="8"/>
      <c r="LF110" s="8"/>
      <c r="LG110" s="8"/>
      <c r="LH110" s="8"/>
      <c r="LI110" s="8"/>
      <c r="LJ110" s="8"/>
      <c r="LK110" s="15"/>
      <c r="LL110" s="8"/>
      <c r="LM110" s="8"/>
      <c r="LN110" s="8"/>
      <c r="LO110" s="8"/>
      <c r="LP110" s="8"/>
      <c r="LQ110" s="8"/>
      <c r="LR110" s="8"/>
      <c r="LS110" s="8"/>
      <c r="LT110" s="8"/>
      <c r="LU110" s="8"/>
      <c r="LV110" s="8"/>
      <c r="LW110" s="8"/>
      <c r="LX110" s="8"/>
      <c r="LY110" s="8"/>
      <c r="LZ110" s="8"/>
      <c r="MA110" s="8"/>
      <c r="MB110" s="8"/>
      <c r="MC110" s="8"/>
      <c r="MD110" s="8"/>
      <c r="ME110" s="15"/>
      <c r="MF110" s="8"/>
      <c r="MG110" s="8"/>
      <c r="MH110" s="8"/>
      <c r="MI110" s="8"/>
      <c r="MJ110" s="8"/>
      <c r="MK110" s="8"/>
      <c r="ML110" s="8"/>
      <c r="MM110" s="8"/>
      <c r="MN110" s="8"/>
      <c r="MO110" s="8"/>
      <c r="MP110" s="8"/>
      <c r="MQ110" s="8"/>
      <c r="MR110" s="8"/>
      <c r="MS110" s="8"/>
      <c r="MT110" s="8"/>
      <c r="MU110" s="8"/>
      <c r="MV110" s="8"/>
      <c r="MW110" s="8"/>
      <c r="MX110" s="8"/>
      <c r="MY110" s="15"/>
      <c r="MZ110" s="8"/>
      <c r="NA110" s="8"/>
      <c r="NB110" s="8"/>
      <c r="NC110" s="8"/>
      <c r="ND110" s="8"/>
      <c r="NE110" s="8"/>
      <c r="NF110" s="8"/>
      <c r="NG110" s="8"/>
      <c r="NH110" s="8"/>
      <c r="NI110" s="8"/>
      <c r="NJ110" s="8"/>
      <c r="NK110" s="8"/>
      <c r="NL110" s="8"/>
      <c r="NM110" s="8"/>
      <c r="NN110" s="8"/>
      <c r="NO110" s="8"/>
      <c r="NP110" s="8"/>
      <c r="NQ110" s="8"/>
      <c r="NR110" s="8"/>
      <c r="NS110" s="15"/>
      <c r="NT110" s="8"/>
      <c r="NU110" s="8"/>
      <c r="NV110" s="8"/>
      <c r="NW110" s="8"/>
      <c r="NX110" s="8"/>
      <c r="NY110" s="8"/>
      <c r="NZ110" s="8"/>
      <c r="OA110" s="8"/>
      <c r="OB110" s="8"/>
      <c r="OC110" s="8"/>
      <c r="OD110" s="8"/>
      <c r="OE110" s="8"/>
      <c r="OF110" s="8"/>
      <c r="OG110" s="8"/>
      <c r="OH110" s="8"/>
      <c r="OI110" s="8"/>
      <c r="OJ110" s="8"/>
      <c r="OK110" s="8"/>
      <c r="OL110" s="8"/>
      <c r="OM110" s="15"/>
      <c r="ON110" s="8"/>
      <c r="OO110" s="8"/>
      <c r="OP110" s="8"/>
      <c r="OQ110" s="8"/>
      <c r="OR110" s="8"/>
      <c r="OS110" s="8"/>
      <c r="OT110" s="8"/>
      <c r="OU110" s="8"/>
      <c r="OV110" s="8"/>
      <c r="OW110" s="8"/>
      <c r="OX110" s="8"/>
      <c r="OY110" s="8"/>
      <c r="OZ110" s="8"/>
      <c r="PA110" s="8"/>
      <c r="PB110" s="8"/>
      <c r="PC110" s="8"/>
      <c r="PD110" s="8"/>
      <c r="PE110" s="8"/>
      <c r="PF110" s="8"/>
      <c r="PG110" s="15"/>
      <c r="PH110" s="8"/>
      <c r="PI110" s="8"/>
      <c r="PJ110" s="8"/>
      <c r="PK110" s="8"/>
      <c r="PL110" s="8"/>
      <c r="PM110" s="8"/>
      <c r="PN110" s="8"/>
      <c r="PO110" s="8"/>
      <c r="PP110" s="8"/>
      <c r="PQ110" s="8"/>
      <c r="PR110" s="8"/>
      <c r="PS110" s="8"/>
      <c r="PT110" s="8"/>
      <c r="PU110" s="8"/>
      <c r="PV110" s="8"/>
      <c r="PW110" s="8"/>
      <c r="PX110" s="8"/>
      <c r="PY110" s="8"/>
      <c r="PZ110" s="8"/>
      <c r="QA110" s="15"/>
      <c r="QB110" s="8"/>
      <c r="QC110" s="8"/>
      <c r="QD110" s="8"/>
      <c r="QE110" s="8"/>
      <c r="QF110" s="8"/>
      <c r="QG110" s="8"/>
      <c r="QH110" s="8"/>
      <c r="QI110" s="8"/>
      <c r="QJ110" s="8"/>
      <c r="QK110" s="8"/>
      <c r="QL110" s="8"/>
      <c r="QM110" s="8"/>
      <c r="QN110" s="8"/>
      <c r="QO110" s="8"/>
      <c r="QP110" s="8"/>
      <c r="QQ110" s="8"/>
      <c r="QR110" s="8"/>
      <c r="QS110" s="8"/>
      <c r="QT110" s="8"/>
      <c r="QU110" s="15"/>
      <c r="QV110" s="8"/>
      <c r="QW110" s="8"/>
      <c r="QX110" s="8"/>
      <c r="QY110" s="8"/>
      <c r="QZ110" s="8"/>
      <c r="RA110" s="8"/>
      <c r="RB110" s="8"/>
      <c r="RC110" s="8"/>
      <c r="RD110" s="8"/>
      <c r="RE110" s="8"/>
      <c r="RF110" s="8"/>
      <c r="RG110" s="8"/>
      <c r="RH110" s="8"/>
      <c r="RI110" s="8"/>
      <c r="RJ110" s="8"/>
      <c r="RK110" s="8"/>
      <c r="RL110" s="8"/>
      <c r="RM110" s="8"/>
      <c r="RN110" s="8"/>
      <c r="RO110" s="15"/>
      <c r="RP110" s="8"/>
      <c r="RQ110" s="8"/>
      <c r="RR110" s="8"/>
      <c r="RS110" s="8"/>
      <c r="RT110" s="8"/>
      <c r="RU110" s="8"/>
      <c r="RV110" s="8"/>
      <c r="RW110" s="8"/>
      <c r="RX110" s="8"/>
      <c r="RY110" s="8"/>
      <c r="RZ110" s="8"/>
      <c r="SA110" s="8"/>
      <c r="SB110" s="8"/>
      <c r="SC110" s="8"/>
      <c r="SD110" s="8"/>
      <c r="SE110" s="8"/>
      <c r="SF110" s="8"/>
      <c r="SG110" s="8"/>
      <c r="SH110" s="8"/>
      <c r="SI110" s="15"/>
      <c r="SJ110" s="8"/>
      <c r="SK110" s="8"/>
      <c r="SL110" s="8"/>
      <c r="SM110" s="8"/>
      <c r="SN110" s="8"/>
      <c r="SO110" s="8"/>
      <c r="SP110" s="8"/>
      <c r="SQ110" s="8"/>
      <c r="SR110" s="8"/>
      <c r="SS110" s="8"/>
      <c r="ST110" s="8"/>
      <c r="SU110" s="8"/>
      <c r="SV110" s="8"/>
      <c r="SW110" s="8"/>
      <c r="SX110" s="8"/>
      <c r="SY110" s="8"/>
      <c r="SZ110" s="8"/>
      <c r="TA110" s="8"/>
      <c r="TB110" s="8"/>
      <c r="TC110" s="15"/>
      <c r="TD110" s="8"/>
      <c r="TW110" s="4"/>
      <c r="UQ110" s="4"/>
      <c r="VK110" s="4"/>
      <c r="WE110" s="4"/>
      <c r="WY110" s="4"/>
      <c r="XS110" s="4"/>
      <c r="YM110" s="4"/>
      <c r="ZG110" s="4"/>
      <c r="AAA110" s="4"/>
      <c r="AAU110" s="4"/>
      <c r="ABO110" s="4"/>
      <c r="ACI110" s="4"/>
      <c r="ADC110" s="4"/>
      <c r="ADW110" s="4"/>
      <c r="AEQ110" s="4"/>
      <c r="AFK110" s="4"/>
      <c r="AGE110" s="4"/>
      <c r="AGY110" s="4"/>
      <c r="AHS110" s="4"/>
      <c r="AIM110" s="4"/>
      <c r="AJG110" s="4"/>
      <c r="AKA110" s="4"/>
      <c r="AKU110" s="4"/>
      <c r="ALO110" s="4"/>
      <c r="AMI110" s="4"/>
      <c r="ANC110" s="4"/>
      <c r="ANW110" s="4"/>
      <c r="AOQ110" s="4"/>
      <c r="APK110" s="4"/>
      <c r="AQE110" s="4"/>
      <c r="AQY110" s="4"/>
      <c r="ARS110" s="4"/>
      <c r="ASM110" s="4"/>
      <c r="ATG110" s="4"/>
      <c r="AUA110" s="4"/>
      <c r="AUU110" s="4"/>
      <c r="AVO110" s="4"/>
      <c r="AWI110" s="4"/>
      <c r="AXC110" s="4"/>
      <c r="AXW110" s="4"/>
      <c r="AYQ110" s="4"/>
      <c r="AZK110" s="4"/>
      <c r="BAE110" s="4"/>
      <c r="BAY110" s="4"/>
      <c r="BBS110" s="4"/>
      <c r="BCM110" s="4"/>
      <c r="BDG110" s="4"/>
      <c r="BEA110" s="4"/>
      <c r="BEU110" s="4"/>
      <c r="BFO110" s="4"/>
      <c r="BGI110" s="4"/>
      <c r="BHC110" s="4"/>
      <c r="BHW110" s="4"/>
      <c r="BIQ110" s="4"/>
      <c r="BJK110" s="4"/>
      <c r="BKE110" s="4"/>
      <c r="BKY110" s="4"/>
      <c r="BLS110" s="4"/>
      <c r="BMM110" s="4"/>
      <c r="BNG110" s="4"/>
      <c r="BOA110" s="4"/>
      <c r="BOU110" s="4"/>
      <c r="BPO110" s="4"/>
      <c r="BQI110" s="4"/>
      <c r="BRC110" s="4"/>
      <c r="BRW110" s="4"/>
      <c r="BSQ110" s="4"/>
      <c r="BTK110" s="4"/>
      <c r="BUE110" s="4"/>
      <c r="BUY110" s="4"/>
      <c r="BVS110" s="4"/>
      <c r="BWM110" s="4"/>
      <c r="BXG110" s="4"/>
      <c r="BYA110" s="4"/>
      <c r="BYU110" s="4"/>
      <c r="BZO110" s="4"/>
      <c r="CAI110" s="4"/>
      <c r="CBC110" s="4"/>
      <c r="CBW110" s="4"/>
      <c r="CCQ110" s="4"/>
      <c r="CDK110" s="4"/>
      <c r="CEE110" s="4"/>
      <c r="CEY110" s="4"/>
      <c r="CFS110" s="4"/>
      <c r="CGM110" s="4"/>
      <c r="CHG110" s="4"/>
      <c r="CIA110" s="4"/>
      <c r="CIU110" s="4"/>
      <c r="CJO110" s="4"/>
      <c r="CKI110" s="4"/>
      <c r="CLC110" s="4"/>
      <c r="CLW110" s="4"/>
      <c r="CMQ110" s="4"/>
      <c r="CNK110" s="4"/>
      <c r="COE110" s="4"/>
      <c r="COY110" s="4"/>
      <c r="CPS110" s="4"/>
      <c r="CQM110" s="4"/>
      <c r="CRG110" s="4"/>
      <c r="CSA110" s="4"/>
      <c r="CSU110" s="4"/>
      <c r="CTO110" s="4"/>
      <c r="CUI110" s="4"/>
      <c r="CVC110" s="4"/>
      <c r="CVW110" s="4"/>
      <c r="CWQ110" s="4"/>
      <c r="CXK110" s="4"/>
      <c r="CYE110" s="4"/>
      <c r="CYY110" s="4"/>
      <c r="CZS110" s="4"/>
      <c r="DAM110" s="4"/>
      <c r="DBG110" s="4"/>
      <c r="DCA110" s="4"/>
      <c r="DCU110" s="4"/>
      <c r="DDO110" s="4"/>
      <c r="DEI110" s="4"/>
      <c r="DFC110" s="4"/>
      <c r="DFW110" s="4"/>
      <c r="DGQ110" s="4"/>
      <c r="DHK110" s="4"/>
      <c r="DIE110" s="4"/>
      <c r="DIY110" s="4"/>
      <c r="DJS110" s="4"/>
      <c r="DKM110" s="4"/>
      <c r="DLG110" s="4"/>
      <c r="DMA110" s="4"/>
      <c r="DMU110" s="4"/>
      <c r="DNO110" s="4"/>
      <c r="DOI110" s="4"/>
      <c r="DPC110" s="4"/>
      <c r="DPW110" s="4"/>
      <c r="DQQ110" s="4"/>
      <c r="DRK110" s="4"/>
      <c r="DSE110" s="4"/>
      <c r="DSY110" s="4"/>
      <c r="DTS110" s="4"/>
      <c r="DUM110" s="4"/>
      <c r="DVG110" s="4"/>
      <c r="DWA110" s="4"/>
      <c r="DWU110" s="4"/>
      <c r="DXO110" s="4"/>
      <c r="DYI110" s="4"/>
      <c r="DZC110" s="4"/>
      <c r="DZW110" s="4"/>
      <c r="EAQ110" s="4"/>
      <c r="EBK110" s="4"/>
      <c r="ECE110" s="4"/>
      <c r="ECY110" s="4"/>
      <c r="EDS110" s="4"/>
      <c r="EEM110" s="4"/>
      <c r="EFG110" s="4"/>
      <c r="EGA110" s="4"/>
      <c r="EGU110" s="4"/>
      <c r="EHO110" s="4"/>
      <c r="EII110" s="4"/>
      <c r="EJC110" s="4"/>
      <c r="EJW110" s="4"/>
      <c r="EKQ110" s="4"/>
      <c r="ELK110" s="4"/>
      <c r="EME110" s="4"/>
      <c r="EMY110" s="4"/>
      <c r="ENS110" s="4"/>
      <c r="EOM110" s="4"/>
      <c r="EPG110" s="4"/>
      <c r="EQA110" s="4"/>
      <c r="EQU110" s="4"/>
      <c r="ERO110" s="4"/>
      <c r="ESI110" s="4"/>
      <c r="ETC110" s="4"/>
      <c r="ETW110" s="4"/>
      <c r="EUQ110" s="4"/>
      <c r="EVK110" s="4"/>
      <c r="EWE110" s="4"/>
      <c r="EWY110" s="4"/>
      <c r="EXS110" s="4"/>
      <c r="EYM110" s="4"/>
      <c r="EZG110" s="4"/>
      <c r="FAA110" s="4"/>
      <c r="FAU110" s="4"/>
      <c r="FBO110" s="4"/>
      <c r="FCI110" s="4"/>
      <c r="FDC110" s="4"/>
      <c r="FDW110" s="4"/>
      <c r="FEQ110" s="4"/>
      <c r="FFK110" s="4"/>
      <c r="FGE110" s="4"/>
      <c r="FGY110" s="4"/>
      <c r="FHS110" s="4"/>
      <c r="FIM110" s="4"/>
      <c r="FJG110" s="4"/>
      <c r="FKA110" s="4"/>
      <c r="FKU110" s="4"/>
      <c r="FLO110" s="4"/>
      <c r="FMI110" s="4"/>
      <c r="FNC110" s="4"/>
      <c r="FNW110" s="4"/>
      <c r="FOQ110" s="4"/>
      <c r="FPK110" s="4"/>
      <c r="FQE110" s="4"/>
      <c r="FQY110" s="4"/>
      <c r="FRS110" s="4"/>
      <c r="FSM110" s="4"/>
      <c r="FTG110" s="4"/>
      <c r="FUA110" s="4"/>
      <c r="FUU110" s="4"/>
      <c r="FVO110" s="4"/>
      <c r="FWI110" s="4"/>
      <c r="FXC110" s="4"/>
      <c r="FXW110" s="4"/>
      <c r="FYQ110" s="4"/>
      <c r="FZK110" s="4"/>
      <c r="GAE110" s="4"/>
      <c r="GAY110" s="4"/>
      <c r="GBS110" s="4"/>
      <c r="GCM110" s="4"/>
      <c r="GDG110" s="4"/>
      <c r="GEA110" s="4"/>
      <c r="GEU110" s="4"/>
      <c r="GFO110" s="4"/>
      <c r="GGI110" s="4"/>
      <c r="GHC110" s="4"/>
      <c r="GHW110" s="4"/>
      <c r="GIQ110" s="4"/>
      <c r="GJK110" s="4"/>
      <c r="GKE110" s="4"/>
      <c r="GKY110" s="4"/>
      <c r="GLS110" s="4"/>
      <c r="GMM110" s="4"/>
      <c r="GNG110" s="4"/>
      <c r="GOA110" s="4"/>
      <c r="GOU110" s="4"/>
      <c r="GPO110" s="4"/>
      <c r="GQI110" s="4"/>
      <c r="GRC110" s="4"/>
      <c r="GRW110" s="4"/>
      <c r="GSQ110" s="4"/>
      <c r="GTK110" s="4"/>
      <c r="GUE110" s="4"/>
      <c r="GUY110" s="4"/>
      <c r="GVS110" s="4"/>
      <c r="GWM110" s="4"/>
      <c r="GXG110" s="4"/>
      <c r="GYA110" s="4"/>
      <c r="GYU110" s="4"/>
      <c r="GZO110" s="4"/>
      <c r="HAI110" s="4"/>
      <c r="HBC110" s="4"/>
      <c r="HBW110" s="4"/>
      <c r="HCQ110" s="4"/>
      <c r="HDK110" s="4"/>
      <c r="HEE110" s="4"/>
      <c r="HEY110" s="4"/>
      <c r="HFS110" s="4"/>
      <c r="HGM110" s="4"/>
      <c r="HHG110" s="4"/>
      <c r="HIA110" s="4"/>
      <c r="HIU110" s="4"/>
      <c r="HJO110" s="4"/>
      <c r="HKI110" s="4"/>
      <c r="HLC110" s="4"/>
      <c r="HLW110" s="4"/>
      <c r="HMQ110" s="4"/>
      <c r="HNK110" s="4"/>
      <c r="HOE110" s="4"/>
      <c r="HOY110" s="4"/>
      <c r="HPS110" s="4"/>
      <c r="HQM110" s="4"/>
      <c r="HRG110" s="4"/>
      <c r="HSA110" s="4"/>
      <c r="HSU110" s="4"/>
      <c r="HTO110" s="4"/>
      <c r="HUI110" s="4"/>
      <c r="HVC110" s="4"/>
      <c r="HVW110" s="4"/>
      <c r="HWQ110" s="4"/>
      <c r="HXK110" s="4"/>
      <c r="HYE110" s="4"/>
      <c r="HYY110" s="4"/>
      <c r="HZS110" s="4"/>
      <c r="IAM110" s="4"/>
      <c r="IBG110" s="4"/>
      <c r="ICA110" s="4"/>
      <c r="ICU110" s="4"/>
      <c r="IDO110" s="4"/>
      <c r="IEI110" s="4"/>
      <c r="IFC110" s="4"/>
      <c r="IFW110" s="4"/>
      <c r="IGQ110" s="4"/>
      <c r="IHK110" s="4"/>
      <c r="IIE110" s="4"/>
      <c r="IIY110" s="4"/>
      <c r="IJS110" s="4"/>
      <c r="IKM110" s="4"/>
      <c r="ILG110" s="4"/>
      <c r="IMA110" s="4"/>
      <c r="IMU110" s="4"/>
      <c r="INO110" s="4"/>
      <c r="IOI110" s="4"/>
      <c r="IPC110" s="4"/>
      <c r="IPW110" s="4"/>
      <c r="IQQ110" s="4"/>
      <c r="IRK110" s="4"/>
      <c r="ISE110" s="4"/>
      <c r="ISY110" s="4"/>
      <c r="ITS110" s="4"/>
      <c r="IUM110" s="4"/>
      <c r="IVG110" s="4"/>
      <c r="IWA110" s="4"/>
      <c r="IWU110" s="4"/>
      <c r="IXO110" s="4"/>
      <c r="IYI110" s="4"/>
      <c r="IZC110" s="4"/>
      <c r="IZW110" s="4"/>
      <c r="JAQ110" s="4"/>
      <c r="JBK110" s="4"/>
      <c r="JCE110" s="4"/>
      <c r="JCY110" s="4"/>
      <c r="JDS110" s="4"/>
      <c r="JEM110" s="4"/>
      <c r="JFG110" s="4"/>
      <c r="JGA110" s="4"/>
      <c r="JGU110" s="4"/>
      <c r="JHO110" s="4"/>
      <c r="JII110" s="4"/>
      <c r="JJC110" s="4"/>
      <c r="JJW110" s="4"/>
      <c r="JKQ110" s="4"/>
      <c r="JLK110" s="4"/>
      <c r="JME110" s="4"/>
      <c r="JMY110" s="4"/>
      <c r="JNS110" s="4"/>
      <c r="JOM110" s="4"/>
      <c r="JPG110" s="4"/>
      <c r="JQA110" s="4"/>
      <c r="JQU110" s="4"/>
      <c r="JRO110" s="4"/>
      <c r="JSI110" s="4"/>
      <c r="JTC110" s="4"/>
      <c r="JTW110" s="4"/>
      <c r="JUQ110" s="4"/>
      <c r="JVK110" s="4"/>
      <c r="JWE110" s="4"/>
      <c r="JWY110" s="4"/>
      <c r="JXS110" s="4"/>
      <c r="JYM110" s="4"/>
      <c r="JZG110" s="4"/>
      <c r="KAA110" s="4"/>
      <c r="KAU110" s="4"/>
      <c r="KBO110" s="4"/>
      <c r="KCI110" s="4"/>
      <c r="KDC110" s="4"/>
      <c r="KDW110" s="4"/>
      <c r="KEQ110" s="4"/>
      <c r="KFK110" s="4"/>
      <c r="KGE110" s="4"/>
      <c r="KGY110" s="4"/>
      <c r="KHS110" s="4"/>
      <c r="KIM110" s="4"/>
      <c r="KJG110" s="4"/>
      <c r="KKA110" s="4"/>
      <c r="KKU110" s="4"/>
      <c r="KLO110" s="4"/>
      <c r="KMI110" s="4"/>
      <c r="KNC110" s="4"/>
      <c r="KNW110" s="4"/>
      <c r="KOQ110" s="4"/>
      <c r="KPK110" s="4"/>
      <c r="KQE110" s="4"/>
      <c r="KQY110" s="4"/>
      <c r="KRS110" s="4"/>
      <c r="KSM110" s="4"/>
      <c r="KTG110" s="4"/>
      <c r="KUA110" s="4"/>
      <c r="KUU110" s="4"/>
      <c r="KVO110" s="4"/>
      <c r="KWI110" s="4"/>
      <c r="KXC110" s="4"/>
      <c r="KXW110" s="4"/>
      <c r="KYQ110" s="4"/>
      <c r="KZK110" s="4"/>
      <c r="LAE110" s="4"/>
      <c r="LAY110" s="4"/>
      <c r="LBS110" s="4"/>
      <c r="LCM110" s="4"/>
      <c r="LDG110" s="4"/>
      <c r="LEA110" s="4"/>
      <c r="LEU110" s="4"/>
      <c r="LFO110" s="4"/>
      <c r="LGI110" s="4"/>
      <c r="LHC110" s="4"/>
      <c r="LHW110" s="4"/>
      <c r="LIQ110" s="4"/>
      <c r="LJK110" s="4"/>
      <c r="LKE110" s="4"/>
      <c r="LKY110" s="4"/>
      <c r="LLS110" s="4"/>
      <c r="LMM110" s="4"/>
      <c r="LNG110" s="4"/>
      <c r="LOA110" s="4"/>
      <c r="LOU110" s="4"/>
      <c r="LPO110" s="4"/>
      <c r="LQI110" s="4"/>
      <c r="LRC110" s="4"/>
      <c r="LRW110" s="4"/>
      <c r="LSQ110" s="4"/>
      <c r="LTK110" s="4"/>
      <c r="LUE110" s="4"/>
      <c r="LUY110" s="4"/>
      <c r="LVS110" s="4"/>
      <c r="LWM110" s="4"/>
      <c r="LXG110" s="4"/>
      <c r="LYA110" s="4"/>
      <c r="LYU110" s="4"/>
      <c r="LZO110" s="4"/>
      <c r="MAI110" s="4"/>
      <c r="MBC110" s="4"/>
      <c r="MBW110" s="4"/>
      <c r="MCQ110" s="4"/>
      <c r="MDK110" s="4"/>
      <c r="MEE110" s="4"/>
      <c r="MEY110" s="4"/>
      <c r="MFS110" s="4"/>
      <c r="MGM110" s="4"/>
      <c r="MHG110" s="4"/>
      <c r="MIA110" s="4"/>
      <c r="MIU110" s="4"/>
      <c r="MJO110" s="4"/>
      <c r="MKI110" s="4"/>
      <c r="MLC110" s="4"/>
      <c r="MLW110" s="4"/>
      <c r="MMQ110" s="4"/>
      <c r="MNK110" s="4"/>
      <c r="MOE110" s="4"/>
      <c r="MOY110" s="4"/>
      <c r="MPS110" s="4"/>
      <c r="MQM110" s="4"/>
      <c r="MRG110" s="4"/>
      <c r="MSA110" s="4"/>
      <c r="MSU110" s="4"/>
      <c r="MTO110" s="4"/>
      <c r="MUI110" s="4"/>
      <c r="MVC110" s="4"/>
      <c r="MVW110" s="4"/>
      <c r="MWQ110" s="4"/>
      <c r="MXK110" s="4"/>
      <c r="MYE110" s="4"/>
      <c r="MYY110" s="4"/>
      <c r="MZS110" s="4"/>
      <c r="NAM110" s="4"/>
      <c r="NBG110" s="4"/>
      <c r="NCA110" s="4"/>
      <c r="NCU110" s="4"/>
      <c r="NDO110" s="4"/>
      <c r="NEI110" s="4"/>
      <c r="NFC110" s="4"/>
      <c r="NFW110" s="4"/>
      <c r="NGQ110" s="4"/>
      <c r="NHK110" s="4"/>
      <c r="NIE110" s="4"/>
      <c r="NIY110" s="4"/>
      <c r="NJS110" s="4"/>
      <c r="NKM110" s="4"/>
      <c r="NLG110" s="4"/>
      <c r="NMA110" s="4"/>
      <c r="NMU110" s="4"/>
      <c r="NNO110" s="4"/>
      <c r="NOI110" s="4"/>
      <c r="NPC110" s="4"/>
      <c r="NPW110" s="4"/>
      <c r="NQQ110" s="4"/>
      <c r="NRK110" s="4"/>
      <c r="NSE110" s="4"/>
      <c r="NSY110" s="4"/>
      <c r="NTS110" s="4"/>
      <c r="NUM110" s="4"/>
      <c r="NVG110" s="4"/>
      <c r="NWA110" s="4"/>
      <c r="NWU110" s="4"/>
      <c r="NXO110" s="4"/>
      <c r="NYI110" s="4"/>
      <c r="NZC110" s="4"/>
      <c r="NZW110" s="4"/>
      <c r="OAQ110" s="4"/>
      <c r="OBK110" s="4"/>
      <c r="OCE110" s="4"/>
      <c r="OCY110" s="4"/>
      <c r="ODS110" s="4"/>
      <c r="OEM110" s="4"/>
      <c r="OFG110" s="4"/>
      <c r="OGA110" s="4"/>
      <c r="OGU110" s="4"/>
      <c r="OHO110" s="4"/>
      <c r="OII110" s="4"/>
      <c r="OJC110" s="4"/>
      <c r="OJW110" s="4"/>
      <c r="OKQ110" s="4"/>
      <c r="OLK110" s="4"/>
      <c r="OME110" s="4"/>
      <c r="OMY110" s="4"/>
      <c r="ONS110" s="4"/>
      <c r="OOM110" s="4"/>
      <c r="OPG110" s="4"/>
      <c r="OQA110" s="4"/>
      <c r="OQU110" s="4"/>
      <c r="ORO110" s="4"/>
      <c r="OSI110" s="4"/>
      <c r="OTC110" s="4"/>
      <c r="OTW110" s="4"/>
      <c r="OUQ110" s="4"/>
      <c r="OVK110" s="4"/>
      <c r="OWE110" s="4"/>
      <c r="OWY110" s="4"/>
      <c r="OXS110" s="4"/>
      <c r="OYM110" s="4"/>
      <c r="OZG110" s="4"/>
      <c r="PAA110" s="4"/>
      <c r="PAU110" s="4"/>
      <c r="PBO110" s="4"/>
      <c r="PCI110" s="4"/>
      <c r="PDC110" s="4"/>
      <c r="PDW110" s="4"/>
      <c r="PEQ110" s="4"/>
      <c r="PFK110" s="4"/>
      <c r="PGE110" s="4"/>
      <c r="PGY110" s="4"/>
      <c r="PHS110" s="4"/>
      <c r="PIM110" s="4"/>
      <c r="PJG110" s="4"/>
      <c r="PKA110" s="4"/>
      <c r="PKU110" s="4"/>
      <c r="PLO110" s="4"/>
      <c r="PMI110" s="4"/>
      <c r="PNC110" s="4"/>
      <c r="PNW110" s="4"/>
      <c r="POQ110" s="4"/>
      <c r="PPK110" s="4"/>
      <c r="PQE110" s="4"/>
      <c r="PQY110" s="4"/>
      <c r="PRS110" s="4"/>
      <c r="PSM110" s="4"/>
      <c r="PTG110" s="4"/>
      <c r="PUA110" s="4"/>
      <c r="PUU110" s="4"/>
      <c r="PVO110" s="4"/>
      <c r="PWI110" s="4"/>
      <c r="PXC110" s="4"/>
      <c r="PXW110" s="4"/>
      <c r="PYQ110" s="4"/>
      <c r="PZK110" s="4"/>
      <c r="QAE110" s="4"/>
      <c r="QAY110" s="4"/>
      <c r="QBS110" s="4"/>
      <c r="QCM110" s="4"/>
      <c r="QDG110" s="4"/>
      <c r="QEA110" s="4"/>
      <c r="QEU110" s="4"/>
      <c r="QFO110" s="4"/>
      <c r="QGI110" s="4"/>
      <c r="QHC110" s="4"/>
      <c r="QHW110" s="4"/>
      <c r="QIQ110" s="4"/>
      <c r="QJK110" s="4"/>
      <c r="QKE110" s="4"/>
      <c r="QKY110" s="4"/>
      <c r="QLS110" s="4"/>
      <c r="QMM110" s="4"/>
      <c r="QNG110" s="4"/>
      <c r="QOA110" s="4"/>
      <c r="QOU110" s="4"/>
      <c r="QPO110" s="4"/>
      <c r="QQI110" s="4"/>
      <c r="QRC110" s="4"/>
      <c r="QRW110" s="4"/>
      <c r="QSQ110" s="4"/>
      <c r="QTK110" s="4"/>
      <c r="QUE110" s="4"/>
      <c r="QUY110" s="4"/>
      <c r="QVS110" s="4"/>
      <c r="QWM110" s="4"/>
      <c r="QXG110" s="4"/>
      <c r="QYA110" s="4"/>
      <c r="QYU110" s="4"/>
      <c r="QZO110" s="4"/>
      <c r="RAI110" s="4"/>
      <c r="RBC110" s="4"/>
      <c r="RBW110" s="4"/>
      <c r="RCQ110" s="4"/>
      <c r="RDK110" s="4"/>
      <c r="REE110" s="4"/>
      <c r="REY110" s="4"/>
      <c r="RFS110" s="4"/>
      <c r="RGM110" s="4"/>
      <c r="RHG110" s="4"/>
      <c r="RIA110" s="4"/>
      <c r="RIU110" s="4"/>
      <c r="RJO110" s="4"/>
      <c r="RKI110" s="4"/>
      <c r="RLC110" s="4"/>
      <c r="RLW110" s="4"/>
      <c r="RMQ110" s="4"/>
      <c r="RNK110" s="4"/>
      <c r="ROE110" s="4"/>
      <c r="ROY110" s="4"/>
      <c r="RPS110" s="4"/>
      <c r="RQM110" s="4"/>
      <c r="RRG110" s="4"/>
      <c r="RSA110" s="4"/>
      <c r="RSU110" s="4"/>
      <c r="RTO110" s="4"/>
      <c r="RUI110" s="4"/>
      <c r="RVC110" s="4"/>
      <c r="RVW110" s="4"/>
      <c r="RWQ110" s="4"/>
      <c r="RXK110" s="4"/>
      <c r="RYE110" s="4"/>
      <c r="RYY110" s="4"/>
      <c r="RZS110" s="4"/>
      <c r="SAM110" s="4"/>
      <c r="SBG110" s="4"/>
      <c r="SCA110" s="4"/>
      <c r="SCU110" s="4"/>
      <c r="SDO110" s="4"/>
      <c r="SEI110" s="4"/>
      <c r="SFC110" s="4"/>
      <c r="SFW110" s="4"/>
      <c r="SGQ110" s="4"/>
      <c r="SHK110" s="4"/>
      <c r="SIE110" s="4"/>
      <c r="SIY110" s="4"/>
      <c r="SJS110" s="4"/>
      <c r="SKM110" s="4"/>
      <c r="SLG110" s="4"/>
      <c r="SMA110" s="4"/>
      <c r="SMU110" s="4"/>
      <c r="SNO110" s="4"/>
      <c r="SOI110" s="4"/>
      <c r="SPC110" s="4"/>
      <c r="SPW110" s="4"/>
      <c r="SQQ110" s="4"/>
      <c r="SRK110" s="4"/>
      <c r="SSE110" s="4"/>
      <c r="SSY110" s="4"/>
      <c r="STS110" s="4"/>
      <c r="SUM110" s="4"/>
      <c r="SVG110" s="4"/>
      <c r="SWA110" s="4"/>
      <c r="SWU110" s="4"/>
      <c r="SXO110" s="4"/>
      <c r="SYI110" s="4"/>
      <c r="SZC110" s="4"/>
      <c r="SZW110" s="4"/>
      <c r="TAQ110" s="4"/>
      <c r="TBK110" s="4"/>
      <c r="TCE110" s="4"/>
      <c r="TCY110" s="4"/>
      <c r="TDS110" s="4"/>
      <c r="TEM110" s="4"/>
      <c r="TFG110" s="4"/>
      <c r="TGA110" s="4"/>
      <c r="TGU110" s="4"/>
      <c r="THO110" s="4"/>
      <c r="TII110" s="4"/>
      <c r="TJC110" s="4"/>
      <c r="TJW110" s="4"/>
      <c r="TKQ110" s="4"/>
      <c r="TLK110" s="4"/>
      <c r="TME110" s="4"/>
      <c r="TMY110" s="4"/>
      <c r="TNS110" s="4"/>
      <c r="TOM110" s="4"/>
      <c r="TPG110" s="4"/>
      <c r="TQA110" s="4"/>
      <c r="TQU110" s="4"/>
      <c r="TRO110" s="4"/>
      <c r="TSI110" s="4"/>
      <c r="TTC110" s="4"/>
      <c r="TTW110" s="4"/>
      <c r="TUQ110" s="4"/>
      <c r="TVK110" s="4"/>
      <c r="TWE110" s="4"/>
      <c r="TWY110" s="4"/>
      <c r="TXS110" s="4"/>
      <c r="TYM110" s="4"/>
      <c r="TZG110" s="4"/>
      <c r="UAA110" s="4"/>
      <c r="UAU110" s="4"/>
      <c r="UBO110" s="4"/>
      <c r="UCI110" s="4"/>
      <c r="UDC110" s="4"/>
      <c r="UDW110" s="4"/>
      <c r="UEQ110" s="4"/>
      <c r="UFK110" s="4"/>
      <c r="UGE110" s="4"/>
      <c r="UGY110" s="4"/>
      <c r="UHS110" s="4"/>
      <c r="UIM110" s="4"/>
      <c r="UJG110" s="4"/>
      <c r="UKA110" s="4"/>
      <c r="UKU110" s="4"/>
      <c r="ULO110" s="4"/>
      <c r="UMI110" s="4"/>
      <c r="UNC110" s="4"/>
      <c r="UNW110" s="4"/>
      <c r="UOQ110" s="4"/>
      <c r="UPK110" s="4"/>
      <c r="UQE110" s="4"/>
      <c r="UQY110" s="4"/>
      <c r="URS110" s="4"/>
      <c r="USM110" s="4"/>
      <c r="UTG110" s="4"/>
      <c r="UUA110" s="4"/>
      <c r="UUU110" s="4"/>
      <c r="UVO110" s="4"/>
      <c r="UWI110" s="4"/>
      <c r="UXC110" s="4"/>
      <c r="UXW110" s="4"/>
      <c r="UYQ110" s="4"/>
      <c r="UZK110" s="4"/>
      <c r="VAE110" s="4"/>
      <c r="VAY110" s="4"/>
      <c r="VBS110" s="4"/>
      <c r="VCM110" s="4"/>
      <c r="VDG110" s="4"/>
      <c r="VEA110" s="4"/>
      <c r="VEU110" s="4"/>
      <c r="VFO110" s="4"/>
      <c r="VGI110" s="4"/>
      <c r="VHC110" s="4"/>
      <c r="VHW110" s="4"/>
      <c r="VIQ110" s="4"/>
      <c r="VJK110" s="4"/>
      <c r="VKE110" s="4"/>
      <c r="VKY110" s="4"/>
      <c r="VLS110" s="4"/>
      <c r="VMM110" s="4"/>
      <c r="VNG110" s="4"/>
      <c r="VOA110" s="4"/>
      <c r="VOU110" s="4"/>
      <c r="VPO110" s="4"/>
      <c r="VQI110" s="4"/>
      <c r="VRC110" s="4"/>
      <c r="VRW110" s="4"/>
      <c r="VSQ110" s="4"/>
      <c r="VTK110" s="4"/>
      <c r="VUE110" s="4"/>
      <c r="VUY110" s="4"/>
      <c r="VVS110" s="4"/>
      <c r="VWM110" s="4"/>
      <c r="VXG110" s="4"/>
      <c r="VYA110" s="4"/>
      <c r="VYU110" s="4"/>
      <c r="VZO110" s="4"/>
      <c r="WAI110" s="4"/>
      <c r="WBC110" s="4"/>
      <c r="WBW110" s="4"/>
      <c r="WCQ110" s="4"/>
      <c r="WDK110" s="4"/>
      <c r="WEE110" s="4"/>
      <c r="WEY110" s="4"/>
      <c r="WFS110" s="4"/>
      <c r="WGM110" s="4"/>
      <c r="WHG110" s="4"/>
      <c r="WIA110" s="4"/>
      <c r="WIU110" s="4"/>
      <c r="WJO110" s="4"/>
      <c r="WKI110" s="4"/>
      <c r="WLC110" s="4"/>
      <c r="WLW110" s="4"/>
      <c r="WMQ110" s="4"/>
      <c r="WNK110" s="4"/>
      <c r="WOE110" s="4"/>
      <c r="WOY110" s="4"/>
      <c r="WPS110" s="4"/>
      <c r="WQM110" s="4"/>
      <c r="WRG110" s="4"/>
      <c r="WSA110" s="4"/>
      <c r="WSU110" s="4"/>
      <c r="WTO110" s="4"/>
      <c r="WUI110" s="4"/>
      <c r="WVC110" s="4"/>
      <c r="WVW110" s="4"/>
      <c r="WWQ110" s="4"/>
      <c r="WXK110" s="4"/>
      <c r="WYE110" s="4"/>
      <c r="WYY110" s="4"/>
      <c r="WZS110" s="4"/>
      <c r="XAM110" s="4"/>
      <c r="XBG110" s="4"/>
      <c r="XCA110" s="4"/>
      <c r="XCU110" s="4"/>
      <c r="XDO110" s="4"/>
      <c r="XEI110" s="4"/>
      <c r="XFC110" s="4"/>
    </row>
    <row r="111" spans="1:1023 1043:2043 2063:3063 3083:4083 4103:5103 5123:6143 6163:7163 7183:8183 8203:9203 9223:10223 10243:11263 11283:12283 12303:13303 13323:14323 14343:15343 15363:16383" x14ac:dyDescent="0.3">
      <c r="A111" s="7"/>
      <c r="B111" s="23">
        <v>44184</v>
      </c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15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15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15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15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15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15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15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15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15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15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15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15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15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15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/>
      <c r="KK111" s="8"/>
      <c r="KL111" s="8"/>
      <c r="KM111" s="8"/>
      <c r="KN111" s="8"/>
      <c r="KO111" s="8"/>
      <c r="KP111" s="8"/>
      <c r="KQ111" s="15"/>
      <c r="KR111" s="8"/>
      <c r="KS111" s="8"/>
      <c r="KT111" s="8"/>
      <c r="KU111" s="8"/>
      <c r="KV111" s="8"/>
      <c r="KW111" s="8"/>
      <c r="KX111" s="8"/>
      <c r="KY111" s="8"/>
      <c r="KZ111" s="8"/>
      <c r="LA111" s="8"/>
      <c r="LB111" s="8"/>
      <c r="LC111" s="8"/>
      <c r="LD111" s="8"/>
      <c r="LE111" s="8"/>
      <c r="LF111" s="8"/>
      <c r="LG111" s="8"/>
      <c r="LH111" s="8"/>
      <c r="LI111" s="8"/>
      <c r="LJ111" s="8"/>
      <c r="LK111" s="15"/>
      <c r="LL111" s="8"/>
      <c r="LM111" s="8"/>
      <c r="LN111" s="8"/>
      <c r="LO111" s="8"/>
      <c r="LP111" s="8"/>
      <c r="LQ111" s="8"/>
      <c r="LR111" s="8"/>
      <c r="LS111" s="8"/>
      <c r="LT111" s="8"/>
      <c r="LU111" s="8"/>
      <c r="LV111" s="8"/>
      <c r="LW111" s="8"/>
      <c r="LX111" s="8"/>
      <c r="LY111" s="8"/>
      <c r="LZ111" s="8"/>
      <c r="MA111" s="8"/>
      <c r="MB111" s="8"/>
      <c r="MC111" s="8"/>
      <c r="MD111" s="8"/>
      <c r="ME111" s="15"/>
      <c r="MF111" s="8"/>
      <c r="MG111" s="8"/>
      <c r="MH111" s="8"/>
      <c r="MI111" s="8"/>
      <c r="MJ111" s="8"/>
      <c r="MK111" s="8"/>
      <c r="ML111" s="8"/>
      <c r="MM111" s="8"/>
      <c r="MN111" s="8"/>
      <c r="MO111" s="8"/>
      <c r="MP111" s="8"/>
      <c r="MQ111" s="8"/>
      <c r="MR111" s="8"/>
      <c r="MS111" s="8"/>
      <c r="MT111" s="8"/>
      <c r="MU111" s="8"/>
      <c r="MV111" s="8"/>
      <c r="MW111" s="8"/>
      <c r="MX111" s="8"/>
      <c r="MY111" s="15"/>
      <c r="MZ111" s="8"/>
      <c r="NA111" s="8"/>
      <c r="NB111" s="8"/>
      <c r="NC111" s="8"/>
      <c r="ND111" s="8"/>
      <c r="NE111" s="8"/>
      <c r="NF111" s="8"/>
      <c r="NG111" s="8"/>
      <c r="NH111" s="8"/>
      <c r="NI111" s="8"/>
      <c r="NJ111" s="8"/>
      <c r="NK111" s="8"/>
      <c r="NL111" s="8"/>
      <c r="NM111" s="8"/>
      <c r="NN111" s="8"/>
      <c r="NO111" s="8"/>
      <c r="NP111" s="8"/>
      <c r="NQ111" s="8"/>
      <c r="NR111" s="8"/>
      <c r="NS111" s="15"/>
      <c r="NT111" s="8"/>
      <c r="NU111" s="8"/>
      <c r="NV111" s="8"/>
      <c r="NW111" s="8"/>
      <c r="NX111" s="8"/>
      <c r="NY111" s="8"/>
      <c r="NZ111" s="8"/>
      <c r="OA111" s="8"/>
      <c r="OB111" s="8"/>
      <c r="OC111" s="8"/>
      <c r="OD111" s="8"/>
      <c r="OE111" s="8"/>
      <c r="OF111" s="8"/>
      <c r="OG111" s="8"/>
      <c r="OH111" s="8"/>
      <c r="OI111" s="8"/>
      <c r="OJ111" s="8"/>
      <c r="OK111" s="8"/>
      <c r="OL111" s="8"/>
      <c r="OM111" s="15"/>
      <c r="ON111" s="8"/>
      <c r="OO111" s="8"/>
      <c r="OP111" s="8"/>
      <c r="OQ111" s="8"/>
      <c r="OR111" s="8"/>
      <c r="OS111" s="8"/>
      <c r="OT111" s="8"/>
      <c r="OU111" s="8"/>
      <c r="OV111" s="8"/>
      <c r="OW111" s="8"/>
      <c r="OX111" s="8"/>
      <c r="OY111" s="8"/>
      <c r="OZ111" s="8"/>
      <c r="PA111" s="8"/>
      <c r="PB111" s="8"/>
      <c r="PC111" s="8"/>
      <c r="PD111" s="8"/>
      <c r="PE111" s="8"/>
      <c r="PF111" s="8"/>
      <c r="PG111" s="15"/>
      <c r="PH111" s="8"/>
      <c r="PI111" s="8"/>
      <c r="PJ111" s="8"/>
      <c r="PK111" s="8"/>
      <c r="PL111" s="8"/>
      <c r="PM111" s="8"/>
      <c r="PN111" s="8"/>
      <c r="PO111" s="8"/>
      <c r="PP111" s="8"/>
      <c r="PQ111" s="8"/>
      <c r="PR111" s="8"/>
      <c r="PS111" s="8"/>
      <c r="PT111" s="8"/>
      <c r="PU111" s="8"/>
      <c r="PV111" s="8"/>
      <c r="PW111" s="8"/>
      <c r="PX111" s="8"/>
      <c r="PY111" s="8"/>
      <c r="PZ111" s="8"/>
      <c r="QA111" s="15"/>
      <c r="QB111" s="8"/>
      <c r="QC111" s="8"/>
      <c r="QD111" s="8"/>
      <c r="QE111" s="8"/>
      <c r="QF111" s="8"/>
      <c r="QG111" s="8"/>
      <c r="QH111" s="8"/>
      <c r="QI111" s="8"/>
      <c r="QJ111" s="8"/>
      <c r="QK111" s="8"/>
      <c r="QL111" s="8"/>
      <c r="QM111" s="8"/>
      <c r="QN111" s="8"/>
      <c r="QO111" s="8"/>
      <c r="QP111" s="8"/>
      <c r="QQ111" s="8"/>
      <c r="QR111" s="8"/>
      <c r="QS111" s="8"/>
      <c r="QT111" s="8"/>
      <c r="QU111" s="15"/>
      <c r="QV111" s="8"/>
      <c r="QW111" s="8"/>
      <c r="QX111" s="8"/>
      <c r="QY111" s="8"/>
      <c r="QZ111" s="8"/>
      <c r="RA111" s="8"/>
      <c r="RB111" s="8"/>
      <c r="RC111" s="8"/>
      <c r="RD111" s="8"/>
      <c r="RE111" s="8"/>
      <c r="RF111" s="8"/>
      <c r="RG111" s="8"/>
      <c r="RH111" s="8"/>
      <c r="RI111" s="8"/>
      <c r="RJ111" s="8"/>
      <c r="RK111" s="8"/>
      <c r="RL111" s="8"/>
      <c r="RM111" s="8"/>
      <c r="RN111" s="8"/>
      <c r="RO111" s="15"/>
      <c r="RP111" s="8"/>
      <c r="RQ111" s="8"/>
      <c r="RR111" s="8"/>
      <c r="RS111" s="8"/>
      <c r="RT111" s="8"/>
      <c r="RU111" s="8"/>
      <c r="RV111" s="8"/>
      <c r="RW111" s="8"/>
      <c r="RX111" s="8"/>
      <c r="RY111" s="8"/>
      <c r="RZ111" s="8"/>
      <c r="SA111" s="8"/>
      <c r="SB111" s="8"/>
      <c r="SC111" s="8"/>
      <c r="SD111" s="8"/>
      <c r="SE111" s="8"/>
      <c r="SF111" s="8"/>
      <c r="SG111" s="8"/>
      <c r="SH111" s="8"/>
      <c r="SI111" s="15"/>
      <c r="SJ111" s="8"/>
      <c r="SK111" s="8"/>
      <c r="SL111" s="8"/>
      <c r="SM111" s="8"/>
      <c r="SN111" s="8"/>
      <c r="SO111" s="8"/>
      <c r="SP111" s="8"/>
      <c r="SQ111" s="8"/>
      <c r="SR111" s="8"/>
      <c r="SS111" s="8"/>
      <c r="ST111" s="8"/>
      <c r="SU111" s="8"/>
      <c r="SV111" s="8"/>
      <c r="SW111" s="8"/>
      <c r="SX111" s="8"/>
      <c r="SY111" s="8"/>
      <c r="SZ111" s="8"/>
      <c r="TA111" s="8"/>
      <c r="TB111" s="8"/>
      <c r="TC111" s="15"/>
      <c r="TD111" s="8"/>
      <c r="TW111" s="4"/>
      <c r="UQ111" s="4"/>
      <c r="VK111" s="4"/>
      <c r="WE111" s="4"/>
      <c r="WY111" s="4"/>
      <c r="XS111" s="4"/>
      <c r="YM111" s="4"/>
      <c r="ZG111" s="4"/>
      <c r="AAA111" s="4"/>
      <c r="AAU111" s="4"/>
      <c r="ABO111" s="4"/>
      <c r="ACI111" s="4"/>
      <c r="ADC111" s="4"/>
      <c r="ADW111" s="4"/>
      <c r="AEQ111" s="4"/>
      <c r="AFK111" s="4"/>
      <c r="AGE111" s="4"/>
      <c r="AGY111" s="4"/>
      <c r="AHS111" s="4"/>
      <c r="AIM111" s="4"/>
      <c r="AJG111" s="4"/>
      <c r="AKA111" s="4"/>
      <c r="AKU111" s="4"/>
      <c r="ALO111" s="4"/>
      <c r="AMI111" s="4"/>
      <c r="ANC111" s="4"/>
      <c r="ANW111" s="4"/>
      <c r="AOQ111" s="4"/>
      <c r="APK111" s="4"/>
      <c r="AQE111" s="4"/>
      <c r="AQY111" s="4"/>
      <c r="ARS111" s="4"/>
      <c r="ASM111" s="4"/>
      <c r="ATG111" s="4"/>
      <c r="AUA111" s="4"/>
      <c r="AUU111" s="4"/>
      <c r="AVO111" s="4"/>
      <c r="AWI111" s="4"/>
      <c r="AXC111" s="4"/>
      <c r="AXW111" s="4"/>
      <c r="AYQ111" s="4"/>
      <c r="AZK111" s="4"/>
      <c r="BAE111" s="4"/>
      <c r="BAY111" s="4"/>
      <c r="BBS111" s="4"/>
      <c r="BCM111" s="4"/>
      <c r="BDG111" s="4"/>
      <c r="BEA111" s="4"/>
      <c r="BEU111" s="4"/>
      <c r="BFO111" s="4"/>
      <c r="BGI111" s="4"/>
      <c r="BHC111" s="4"/>
      <c r="BHW111" s="4"/>
      <c r="BIQ111" s="4"/>
      <c r="BJK111" s="4"/>
      <c r="BKE111" s="4"/>
      <c r="BKY111" s="4"/>
      <c r="BLS111" s="4"/>
      <c r="BMM111" s="4"/>
      <c r="BNG111" s="4"/>
      <c r="BOA111" s="4"/>
      <c r="BOU111" s="4"/>
      <c r="BPO111" s="4"/>
      <c r="BQI111" s="4"/>
      <c r="BRC111" s="4"/>
      <c r="BRW111" s="4"/>
      <c r="BSQ111" s="4"/>
      <c r="BTK111" s="4"/>
      <c r="BUE111" s="4"/>
      <c r="BUY111" s="4"/>
      <c r="BVS111" s="4"/>
      <c r="BWM111" s="4"/>
      <c r="BXG111" s="4"/>
      <c r="BYA111" s="4"/>
      <c r="BYU111" s="4"/>
      <c r="BZO111" s="4"/>
      <c r="CAI111" s="4"/>
      <c r="CBC111" s="4"/>
      <c r="CBW111" s="4"/>
      <c r="CCQ111" s="4"/>
      <c r="CDK111" s="4"/>
      <c r="CEE111" s="4"/>
      <c r="CEY111" s="4"/>
      <c r="CFS111" s="4"/>
      <c r="CGM111" s="4"/>
      <c r="CHG111" s="4"/>
      <c r="CIA111" s="4"/>
      <c r="CIU111" s="4"/>
      <c r="CJO111" s="4"/>
      <c r="CKI111" s="4"/>
      <c r="CLC111" s="4"/>
      <c r="CLW111" s="4"/>
      <c r="CMQ111" s="4"/>
      <c r="CNK111" s="4"/>
      <c r="COE111" s="4"/>
      <c r="COY111" s="4"/>
      <c r="CPS111" s="4"/>
      <c r="CQM111" s="4"/>
      <c r="CRG111" s="4"/>
      <c r="CSA111" s="4"/>
      <c r="CSU111" s="4"/>
      <c r="CTO111" s="4"/>
      <c r="CUI111" s="4"/>
      <c r="CVC111" s="4"/>
      <c r="CVW111" s="4"/>
      <c r="CWQ111" s="4"/>
      <c r="CXK111" s="4"/>
      <c r="CYE111" s="4"/>
      <c r="CYY111" s="4"/>
      <c r="CZS111" s="4"/>
      <c r="DAM111" s="4"/>
      <c r="DBG111" s="4"/>
      <c r="DCA111" s="4"/>
      <c r="DCU111" s="4"/>
      <c r="DDO111" s="4"/>
      <c r="DEI111" s="4"/>
      <c r="DFC111" s="4"/>
      <c r="DFW111" s="4"/>
      <c r="DGQ111" s="4"/>
      <c r="DHK111" s="4"/>
      <c r="DIE111" s="4"/>
      <c r="DIY111" s="4"/>
      <c r="DJS111" s="4"/>
      <c r="DKM111" s="4"/>
      <c r="DLG111" s="4"/>
      <c r="DMA111" s="4"/>
      <c r="DMU111" s="4"/>
      <c r="DNO111" s="4"/>
      <c r="DOI111" s="4"/>
      <c r="DPC111" s="4"/>
      <c r="DPW111" s="4"/>
      <c r="DQQ111" s="4"/>
      <c r="DRK111" s="4"/>
      <c r="DSE111" s="4"/>
      <c r="DSY111" s="4"/>
      <c r="DTS111" s="4"/>
      <c r="DUM111" s="4"/>
      <c r="DVG111" s="4"/>
      <c r="DWA111" s="4"/>
      <c r="DWU111" s="4"/>
      <c r="DXO111" s="4"/>
      <c r="DYI111" s="4"/>
      <c r="DZC111" s="4"/>
      <c r="DZW111" s="4"/>
      <c r="EAQ111" s="4"/>
      <c r="EBK111" s="4"/>
      <c r="ECE111" s="4"/>
      <c r="ECY111" s="4"/>
      <c r="EDS111" s="4"/>
      <c r="EEM111" s="4"/>
      <c r="EFG111" s="4"/>
      <c r="EGA111" s="4"/>
      <c r="EGU111" s="4"/>
      <c r="EHO111" s="4"/>
      <c r="EII111" s="4"/>
      <c r="EJC111" s="4"/>
      <c r="EJW111" s="4"/>
      <c r="EKQ111" s="4"/>
      <c r="ELK111" s="4"/>
      <c r="EME111" s="4"/>
      <c r="EMY111" s="4"/>
      <c r="ENS111" s="4"/>
      <c r="EOM111" s="4"/>
      <c r="EPG111" s="4"/>
      <c r="EQA111" s="4"/>
      <c r="EQU111" s="4"/>
      <c r="ERO111" s="4"/>
      <c r="ESI111" s="4"/>
      <c r="ETC111" s="4"/>
      <c r="ETW111" s="4"/>
      <c r="EUQ111" s="4"/>
      <c r="EVK111" s="4"/>
      <c r="EWE111" s="4"/>
      <c r="EWY111" s="4"/>
      <c r="EXS111" s="4"/>
      <c r="EYM111" s="4"/>
      <c r="EZG111" s="4"/>
      <c r="FAA111" s="4"/>
      <c r="FAU111" s="4"/>
      <c r="FBO111" s="4"/>
      <c r="FCI111" s="4"/>
      <c r="FDC111" s="4"/>
      <c r="FDW111" s="4"/>
      <c r="FEQ111" s="4"/>
      <c r="FFK111" s="4"/>
      <c r="FGE111" s="4"/>
      <c r="FGY111" s="4"/>
      <c r="FHS111" s="4"/>
      <c r="FIM111" s="4"/>
      <c r="FJG111" s="4"/>
      <c r="FKA111" s="4"/>
      <c r="FKU111" s="4"/>
      <c r="FLO111" s="4"/>
      <c r="FMI111" s="4"/>
      <c r="FNC111" s="4"/>
      <c r="FNW111" s="4"/>
      <c r="FOQ111" s="4"/>
      <c r="FPK111" s="4"/>
      <c r="FQE111" s="4"/>
      <c r="FQY111" s="4"/>
      <c r="FRS111" s="4"/>
      <c r="FSM111" s="4"/>
      <c r="FTG111" s="4"/>
      <c r="FUA111" s="4"/>
      <c r="FUU111" s="4"/>
      <c r="FVO111" s="4"/>
      <c r="FWI111" s="4"/>
      <c r="FXC111" s="4"/>
      <c r="FXW111" s="4"/>
      <c r="FYQ111" s="4"/>
      <c r="FZK111" s="4"/>
      <c r="GAE111" s="4"/>
      <c r="GAY111" s="4"/>
      <c r="GBS111" s="4"/>
      <c r="GCM111" s="4"/>
      <c r="GDG111" s="4"/>
      <c r="GEA111" s="4"/>
      <c r="GEU111" s="4"/>
      <c r="GFO111" s="4"/>
      <c r="GGI111" s="4"/>
      <c r="GHC111" s="4"/>
      <c r="GHW111" s="4"/>
      <c r="GIQ111" s="4"/>
      <c r="GJK111" s="4"/>
      <c r="GKE111" s="4"/>
      <c r="GKY111" s="4"/>
      <c r="GLS111" s="4"/>
      <c r="GMM111" s="4"/>
      <c r="GNG111" s="4"/>
      <c r="GOA111" s="4"/>
      <c r="GOU111" s="4"/>
      <c r="GPO111" s="4"/>
      <c r="GQI111" s="4"/>
      <c r="GRC111" s="4"/>
      <c r="GRW111" s="4"/>
      <c r="GSQ111" s="4"/>
      <c r="GTK111" s="4"/>
      <c r="GUE111" s="4"/>
      <c r="GUY111" s="4"/>
      <c r="GVS111" s="4"/>
      <c r="GWM111" s="4"/>
      <c r="GXG111" s="4"/>
      <c r="GYA111" s="4"/>
      <c r="GYU111" s="4"/>
      <c r="GZO111" s="4"/>
      <c r="HAI111" s="4"/>
      <c r="HBC111" s="4"/>
      <c r="HBW111" s="4"/>
      <c r="HCQ111" s="4"/>
      <c r="HDK111" s="4"/>
      <c r="HEE111" s="4"/>
      <c r="HEY111" s="4"/>
      <c r="HFS111" s="4"/>
      <c r="HGM111" s="4"/>
      <c r="HHG111" s="4"/>
      <c r="HIA111" s="4"/>
      <c r="HIU111" s="4"/>
      <c r="HJO111" s="4"/>
      <c r="HKI111" s="4"/>
      <c r="HLC111" s="4"/>
      <c r="HLW111" s="4"/>
      <c r="HMQ111" s="4"/>
      <c r="HNK111" s="4"/>
      <c r="HOE111" s="4"/>
      <c r="HOY111" s="4"/>
      <c r="HPS111" s="4"/>
      <c r="HQM111" s="4"/>
      <c r="HRG111" s="4"/>
      <c r="HSA111" s="4"/>
      <c r="HSU111" s="4"/>
      <c r="HTO111" s="4"/>
      <c r="HUI111" s="4"/>
      <c r="HVC111" s="4"/>
      <c r="HVW111" s="4"/>
      <c r="HWQ111" s="4"/>
      <c r="HXK111" s="4"/>
      <c r="HYE111" s="4"/>
      <c r="HYY111" s="4"/>
      <c r="HZS111" s="4"/>
      <c r="IAM111" s="4"/>
      <c r="IBG111" s="4"/>
      <c r="ICA111" s="4"/>
      <c r="ICU111" s="4"/>
      <c r="IDO111" s="4"/>
      <c r="IEI111" s="4"/>
      <c r="IFC111" s="4"/>
      <c r="IFW111" s="4"/>
      <c r="IGQ111" s="4"/>
      <c r="IHK111" s="4"/>
      <c r="IIE111" s="4"/>
      <c r="IIY111" s="4"/>
      <c r="IJS111" s="4"/>
      <c r="IKM111" s="4"/>
      <c r="ILG111" s="4"/>
      <c r="IMA111" s="4"/>
      <c r="IMU111" s="4"/>
      <c r="INO111" s="4"/>
      <c r="IOI111" s="4"/>
      <c r="IPC111" s="4"/>
      <c r="IPW111" s="4"/>
      <c r="IQQ111" s="4"/>
      <c r="IRK111" s="4"/>
      <c r="ISE111" s="4"/>
      <c r="ISY111" s="4"/>
      <c r="ITS111" s="4"/>
      <c r="IUM111" s="4"/>
      <c r="IVG111" s="4"/>
      <c r="IWA111" s="4"/>
      <c r="IWU111" s="4"/>
      <c r="IXO111" s="4"/>
      <c r="IYI111" s="4"/>
      <c r="IZC111" s="4"/>
      <c r="IZW111" s="4"/>
      <c r="JAQ111" s="4"/>
      <c r="JBK111" s="4"/>
      <c r="JCE111" s="4"/>
      <c r="JCY111" s="4"/>
      <c r="JDS111" s="4"/>
      <c r="JEM111" s="4"/>
      <c r="JFG111" s="4"/>
      <c r="JGA111" s="4"/>
      <c r="JGU111" s="4"/>
      <c r="JHO111" s="4"/>
      <c r="JII111" s="4"/>
      <c r="JJC111" s="4"/>
      <c r="JJW111" s="4"/>
      <c r="JKQ111" s="4"/>
      <c r="JLK111" s="4"/>
      <c r="JME111" s="4"/>
      <c r="JMY111" s="4"/>
      <c r="JNS111" s="4"/>
      <c r="JOM111" s="4"/>
      <c r="JPG111" s="4"/>
      <c r="JQA111" s="4"/>
      <c r="JQU111" s="4"/>
      <c r="JRO111" s="4"/>
      <c r="JSI111" s="4"/>
      <c r="JTC111" s="4"/>
      <c r="JTW111" s="4"/>
      <c r="JUQ111" s="4"/>
      <c r="JVK111" s="4"/>
      <c r="JWE111" s="4"/>
      <c r="JWY111" s="4"/>
      <c r="JXS111" s="4"/>
      <c r="JYM111" s="4"/>
      <c r="JZG111" s="4"/>
      <c r="KAA111" s="4"/>
      <c r="KAU111" s="4"/>
      <c r="KBO111" s="4"/>
      <c r="KCI111" s="4"/>
      <c r="KDC111" s="4"/>
      <c r="KDW111" s="4"/>
      <c r="KEQ111" s="4"/>
      <c r="KFK111" s="4"/>
      <c r="KGE111" s="4"/>
      <c r="KGY111" s="4"/>
      <c r="KHS111" s="4"/>
      <c r="KIM111" s="4"/>
      <c r="KJG111" s="4"/>
      <c r="KKA111" s="4"/>
      <c r="KKU111" s="4"/>
      <c r="KLO111" s="4"/>
      <c r="KMI111" s="4"/>
      <c r="KNC111" s="4"/>
      <c r="KNW111" s="4"/>
      <c r="KOQ111" s="4"/>
      <c r="KPK111" s="4"/>
      <c r="KQE111" s="4"/>
      <c r="KQY111" s="4"/>
      <c r="KRS111" s="4"/>
      <c r="KSM111" s="4"/>
      <c r="KTG111" s="4"/>
      <c r="KUA111" s="4"/>
      <c r="KUU111" s="4"/>
      <c r="KVO111" s="4"/>
      <c r="KWI111" s="4"/>
      <c r="KXC111" s="4"/>
      <c r="KXW111" s="4"/>
      <c r="KYQ111" s="4"/>
      <c r="KZK111" s="4"/>
      <c r="LAE111" s="4"/>
      <c r="LAY111" s="4"/>
      <c r="LBS111" s="4"/>
      <c r="LCM111" s="4"/>
      <c r="LDG111" s="4"/>
      <c r="LEA111" s="4"/>
      <c r="LEU111" s="4"/>
      <c r="LFO111" s="4"/>
      <c r="LGI111" s="4"/>
      <c r="LHC111" s="4"/>
      <c r="LHW111" s="4"/>
      <c r="LIQ111" s="4"/>
      <c r="LJK111" s="4"/>
      <c r="LKE111" s="4"/>
      <c r="LKY111" s="4"/>
      <c r="LLS111" s="4"/>
      <c r="LMM111" s="4"/>
      <c r="LNG111" s="4"/>
      <c r="LOA111" s="4"/>
      <c r="LOU111" s="4"/>
      <c r="LPO111" s="4"/>
      <c r="LQI111" s="4"/>
      <c r="LRC111" s="4"/>
      <c r="LRW111" s="4"/>
      <c r="LSQ111" s="4"/>
      <c r="LTK111" s="4"/>
      <c r="LUE111" s="4"/>
      <c r="LUY111" s="4"/>
      <c r="LVS111" s="4"/>
      <c r="LWM111" s="4"/>
      <c r="LXG111" s="4"/>
      <c r="LYA111" s="4"/>
      <c r="LYU111" s="4"/>
      <c r="LZO111" s="4"/>
      <c r="MAI111" s="4"/>
      <c r="MBC111" s="4"/>
      <c r="MBW111" s="4"/>
      <c r="MCQ111" s="4"/>
      <c r="MDK111" s="4"/>
      <c r="MEE111" s="4"/>
      <c r="MEY111" s="4"/>
      <c r="MFS111" s="4"/>
      <c r="MGM111" s="4"/>
      <c r="MHG111" s="4"/>
      <c r="MIA111" s="4"/>
      <c r="MIU111" s="4"/>
      <c r="MJO111" s="4"/>
      <c r="MKI111" s="4"/>
      <c r="MLC111" s="4"/>
      <c r="MLW111" s="4"/>
      <c r="MMQ111" s="4"/>
      <c r="MNK111" s="4"/>
      <c r="MOE111" s="4"/>
      <c r="MOY111" s="4"/>
      <c r="MPS111" s="4"/>
      <c r="MQM111" s="4"/>
      <c r="MRG111" s="4"/>
      <c r="MSA111" s="4"/>
      <c r="MSU111" s="4"/>
      <c r="MTO111" s="4"/>
      <c r="MUI111" s="4"/>
      <c r="MVC111" s="4"/>
      <c r="MVW111" s="4"/>
      <c r="MWQ111" s="4"/>
      <c r="MXK111" s="4"/>
      <c r="MYE111" s="4"/>
      <c r="MYY111" s="4"/>
      <c r="MZS111" s="4"/>
      <c r="NAM111" s="4"/>
      <c r="NBG111" s="4"/>
      <c r="NCA111" s="4"/>
      <c r="NCU111" s="4"/>
      <c r="NDO111" s="4"/>
      <c r="NEI111" s="4"/>
      <c r="NFC111" s="4"/>
      <c r="NFW111" s="4"/>
      <c r="NGQ111" s="4"/>
      <c r="NHK111" s="4"/>
      <c r="NIE111" s="4"/>
      <c r="NIY111" s="4"/>
      <c r="NJS111" s="4"/>
      <c r="NKM111" s="4"/>
      <c r="NLG111" s="4"/>
      <c r="NMA111" s="4"/>
      <c r="NMU111" s="4"/>
      <c r="NNO111" s="4"/>
      <c r="NOI111" s="4"/>
      <c r="NPC111" s="4"/>
      <c r="NPW111" s="4"/>
      <c r="NQQ111" s="4"/>
      <c r="NRK111" s="4"/>
      <c r="NSE111" s="4"/>
      <c r="NSY111" s="4"/>
      <c r="NTS111" s="4"/>
      <c r="NUM111" s="4"/>
      <c r="NVG111" s="4"/>
      <c r="NWA111" s="4"/>
      <c r="NWU111" s="4"/>
      <c r="NXO111" s="4"/>
      <c r="NYI111" s="4"/>
      <c r="NZC111" s="4"/>
      <c r="NZW111" s="4"/>
      <c r="OAQ111" s="4"/>
      <c r="OBK111" s="4"/>
      <c r="OCE111" s="4"/>
      <c r="OCY111" s="4"/>
      <c r="ODS111" s="4"/>
      <c r="OEM111" s="4"/>
      <c r="OFG111" s="4"/>
      <c r="OGA111" s="4"/>
      <c r="OGU111" s="4"/>
      <c r="OHO111" s="4"/>
      <c r="OII111" s="4"/>
      <c r="OJC111" s="4"/>
      <c r="OJW111" s="4"/>
      <c r="OKQ111" s="4"/>
      <c r="OLK111" s="4"/>
      <c r="OME111" s="4"/>
      <c r="OMY111" s="4"/>
      <c r="ONS111" s="4"/>
      <c r="OOM111" s="4"/>
      <c r="OPG111" s="4"/>
      <c r="OQA111" s="4"/>
      <c r="OQU111" s="4"/>
      <c r="ORO111" s="4"/>
      <c r="OSI111" s="4"/>
      <c r="OTC111" s="4"/>
      <c r="OTW111" s="4"/>
      <c r="OUQ111" s="4"/>
      <c r="OVK111" s="4"/>
      <c r="OWE111" s="4"/>
      <c r="OWY111" s="4"/>
      <c r="OXS111" s="4"/>
      <c r="OYM111" s="4"/>
      <c r="OZG111" s="4"/>
      <c r="PAA111" s="4"/>
      <c r="PAU111" s="4"/>
      <c r="PBO111" s="4"/>
      <c r="PCI111" s="4"/>
      <c r="PDC111" s="4"/>
      <c r="PDW111" s="4"/>
      <c r="PEQ111" s="4"/>
      <c r="PFK111" s="4"/>
      <c r="PGE111" s="4"/>
      <c r="PGY111" s="4"/>
      <c r="PHS111" s="4"/>
      <c r="PIM111" s="4"/>
      <c r="PJG111" s="4"/>
      <c r="PKA111" s="4"/>
      <c r="PKU111" s="4"/>
      <c r="PLO111" s="4"/>
      <c r="PMI111" s="4"/>
      <c r="PNC111" s="4"/>
      <c r="PNW111" s="4"/>
      <c r="POQ111" s="4"/>
      <c r="PPK111" s="4"/>
      <c r="PQE111" s="4"/>
      <c r="PQY111" s="4"/>
      <c r="PRS111" s="4"/>
      <c r="PSM111" s="4"/>
      <c r="PTG111" s="4"/>
      <c r="PUA111" s="4"/>
      <c r="PUU111" s="4"/>
      <c r="PVO111" s="4"/>
      <c r="PWI111" s="4"/>
      <c r="PXC111" s="4"/>
      <c r="PXW111" s="4"/>
      <c r="PYQ111" s="4"/>
      <c r="PZK111" s="4"/>
      <c r="QAE111" s="4"/>
      <c r="QAY111" s="4"/>
      <c r="QBS111" s="4"/>
      <c r="QCM111" s="4"/>
      <c r="QDG111" s="4"/>
      <c r="QEA111" s="4"/>
      <c r="QEU111" s="4"/>
      <c r="QFO111" s="4"/>
      <c r="QGI111" s="4"/>
      <c r="QHC111" s="4"/>
      <c r="QHW111" s="4"/>
      <c r="QIQ111" s="4"/>
      <c r="QJK111" s="4"/>
      <c r="QKE111" s="4"/>
      <c r="QKY111" s="4"/>
      <c r="QLS111" s="4"/>
      <c r="QMM111" s="4"/>
      <c r="QNG111" s="4"/>
      <c r="QOA111" s="4"/>
      <c r="QOU111" s="4"/>
      <c r="QPO111" s="4"/>
      <c r="QQI111" s="4"/>
      <c r="QRC111" s="4"/>
      <c r="QRW111" s="4"/>
      <c r="QSQ111" s="4"/>
      <c r="QTK111" s="4"/>
      <c r="QUE111" s="4"/>
      <c r="QUY111" s="4"/>
      <c r="QVS111" s="4"/>
      <c r="QWM111" s="4"/>
      <c r="QXG111" s="4"/>
      <c r="QYA111" s="4"/>
      <c r="QYU111" s="4"/>
      <c r="QZO111" s="4"/>
      <c r="RAI111" s="4"/>
      <c r="RBC111" s="4"/>
      <c r="RBW111" s="4"/>
      <c r="RCQ111" s="4"/>
      <c r="RDK111" s="4"/>
      <c r="REE111" s="4"/>
      <c r="REY111" s="4"/>
      <c r="RFS111" s="4"/>
      <c r="RGM111" s="4"/>
      <c r="RHG111" s="4"/>
      <c r="RIA111" s="4"/>
      <c r="RIU111" s="4"/>
      <c r="RJO111" s="4"/>
      <c r="RKI111" s="4"/>
      <c r="RLC111" s="4"/>
      <c r="RLW111" s="4"/>
      <c r="RMQ111" s="4"/>
      <c r="RNK111" s="4"/>
      <c r="ROE111" s="4"/>
      <c r="ROY111" s="4"/>
      <c r="RPS111" s="4"/>
      <c r="RQM111" s="4"/>
      <c r="RRG111" s="4"/>
      <c r="RSA111" s="4"/>
      <c r="RSU111" s="4"/>
      <c r="RTO111" s="4"/>
      <c r="RUI111" s="4"/>
      <c r="RVC111" s="4"/>
      <c r="RVW111" s="4"/>
      <c r="RWQ111" s="4"/>
      <c r="RXK111" s="4"/>
      <c r="RYE111" s="4"/>
      <c r="RYY111" s="4"/>
      <c r="RZS111" s="4"/>
      <c r="SAM111" s="4"/>
      <c r="SBG111" s="4"/>
      <c r="SCA111" s="4"/>
      <c r="SCU111" s="4"/>
      <c r="SDO111" s="4"/>
      <c r="SEI111" s="4"/>
      <c r="SFC111" s="4"/>
      <c r="SFW111" s="4"/>
      <c r="SGQ111" s="4"/>
      <c r="SHK111" s="4"/>
      <c r="SIE111" s="4"/>
      <c r="SIY111" s="4"/>
      <c r="SJS111" s="4"/>
      <c r="SKM111" s="4"/>
      <c r="SLG111" s="4"/>
      <c r="SMA111" s="4"/>
      <c r="SMU111" s="4"/>
      <c r="SNO111" s="4"/>
      <c r="SOI111" s="4"/>
      <c r="SPC111" s="4"/>
      <c r="SPW111" s="4"/>
      <c r="SQQ111" s="4"/>
      <c r="SRK111" s="4"/>
      <c r="SSE111" s="4"/>
      <c r="SSY111" s="4"/>
      <c r="STS111" s="4"/>
      <c r="SUM111" s="4"/>
      <c r="SVG111" s="4"/>
      <c r="SWA111" s="4"/>
      <c r="SWU111" s="4"/>
      <c r="SXO111" s="4"/>
      <c r="SYI111" s="4"/>
      <c r="SZC111" s="4"/>
      <c r="SZW111" s="4"/>
      <c r="TAQ111" s="4"/>
      <c r="TBK111" s="4"/>
      <c r="TCE111" s="4"/>
      <c r="TCY111" s="4"/>
      <c r="TDS111" s="4"/>
      <c r="TEM111" s="4"/>
      <c r="TFG111" s="4"/>
      <c r="TGA111" s="4"/>
      <c r="TGU111" s="4"/>
      <c r="THO111" s="4"/>
      <c r="TII111" s="4"/>
      <c r="TJC111" s="4"/>
      <c r="TJW111" s="4"/>
      <c r="TKQ111" s="4"/>
      <c r="TLK111" s="4"/>
      <c r="TME111" s="4"/>
      <c r="TMY111" s="4"/>
      <c r="TNS111" s="4"/>
      <c r="TOM111" s="4"/>
      <c r="TPG111" s="4"/>
      <c r="TQA111" s="4"/>
      <c r="TQU111" s="4"/>
      <c r="TRO111" s="4"/>
      <c r="TSI111" s="4"/>
      <c r="TTC111" s="4"/>
      <c r="TTW111" s="4"/>
      <c r="TUQ111" s="4"/>
      <c r="TVK111" s="4"/>
      <c r="TWE111" s="4"/>
      <c r="TWY111" s="4"/>
      <c r="TXS111" s="4"/>
      <c r="TYM111" s="4"/>
      <c r="TZG111" s="4"/>
      <c r="UAA111" s="4"/>
      <c r="UAU111" s="4"/>
      <c r="UBO111" s="4"/>
      <c r="UCI111" s="4"/>
      <c r="UDC111" s="4"/>
      <c r="UDW111" s="4"/>
      <c r="UEQ111" s="4"/>
      <c r="UFK111" s="4"/>
      <c r="UGE111" s="4"/>
      <c r="UGY111" s="4"/>
      <c r="UHS111" s="4"/>
      <c r="UIM111" s="4"/>
      <c r="UJG111" s="4"/>
      <c r="UKA111" s="4"/>
      <c r="UKU111" s="4"/>
      <c r="ULO111" s="4"/>
      <c r="UMI111" s="4"/>
      <c r="UNC111" s="4"/>
      <c r="UNW111" s="4"/>
      <c r="UOQ111" s="4"/>
      <c r="UPK111" s="4"/>
      <c r="UQE111" s="4"/>
      <c r="UQY111" s="4"/>
      <c r="URS111" s="4"/>
      <c r="USM111" s="4"/>
      <c r="UTG111" s="4"/>
      <c r="UUA111" s="4"/>
      <c r="UUU111" s="4"/>
      <c r="UVO111" s="4"/>
      <c r="UWI111" s="4"/>
      <c r="UXC111" s="4"/>
      <c r="UXW111" s="4"/>
      <c r="UYQ111" s="4"/>
      <c r="UZK111" s="4"/>
      <c r="VAE111" s="4"/>
      <c r="VAY111" s="4"/>
      <c r="VBS111" s="4"/>
      <c r="VCM111" s="4"/>
      <c r="VDG111" s="4"/>
      <c r="VEA111" s="4"/>
      <c r="VEU111" s="4"/>
      <c r="VFO111" s="4"/>
      <c r="VGI111" s="4"/>
      <c r="VHC111" s="4"/>
      <c r="VHW111" s="4"/>
      <c r="VIQ111" s="4"/>
      <c r="VJK111" s="4"/>
      <c r="VKE111" s="4"/>
      <c r="VKY111" s="4"/>
      <c r="VLS111" s="4"/>
      <c r="VMM111" s="4"/>
      <c r="VNG111" s="4"/>
      <c r="VOA111" s="4"/>
      <c r="VOU111" s="4"/>
      <c r="VPO111" s="4"/>
      <c r="VQI111" s="4"/>
      <c r="VRC111" s="4"/>
      <c r="VRW111" s="4"/>
      <c r="VSQ111" s="4"/>
      <c r="VTK111" s="4"/>
      <c r="VUE111" s="4"/>
      <c r="VUY111" s="4"/>
      <c r="VVS111" s="4"/>
      <c r="VWM111" s="4"/>
      <c r="VXG111" s="4"/>
      <c r="VYA111" s="4"/>
      <c r="VYU111" s="4"/>
      <c r="VZO111" s="4"/>
      <c r="WAI111" s="4"/>
      <c r="WBC111" s="4"/>
      <c r="WBW111" s="4"/>
      <c r="WCQ111" s="4"/>
      <c r="WDK111" s="4"/>
      <c r="WEE111" s="4"/>
      <c r="WEY111" s="4"/>
      <c r="WFS111" s="4"/>
      <c r="WGM111" s="4"/>
      <c r="WHG111" s="4"/>
      <c r="WIA111" s="4"/>
      <c r="WIU111" s="4"/>
      <c r="WJO111" s="4"/>
      <c r="WKI111" s="4"/>
      <c r="WLC111" s="4"/>
      <c r="WLW111" s="4"/>
      <c r="WMQ111" s="4"/>
      <c r="WNK111" s="4"/>
      <c r="WOE111" s="4"/>
      <c r="WOY111" s="4"/>
      <c r="WPS111" s="4"/>
      <c r="WQM111" s="4"/>
      <c r="WRG111" s="4"/>
      <c r="WSA111" s="4"/>
      <c r="WSU111" s="4"/>
      <c r="WTO111" s="4"/>
      <c r="WUI111" s="4"/>
      <c r="WVC111" s="4"/>
      <c r="WVW111" s="4"/>
      <c r="WWQ111" s="4"/>
      <c r="WXK111" s="4"/>
      <c r="WYE111" s="4"/>
      <c r="WYY111" s="4"/>
      <c r="WZS111" s="4"/>
      <c r="XAM111" s="4"/>
      <c r="XBG111" s="4"/>
      <c r="XCA111" s="4"/>
      <c r="XCU111" s="4"/>
      <c r="XDO111" s="4"/>
      <c r="XEI111" s="4"/>
      <c r="XFC111" s="4"/>
    </row>
    <row r="112" spans="1:1023 1043:2043 2063:3063 3083:4083 4103:5103 5123:6143 6163:7163 7183:8183 8203:9203 9223:10223 10243:11263 11283:12283 12303:13303 13323:14323 14343:15343 15363:16383" x14ac:dyDescent="0.3">
      <c r="A112" s="7"/>
      <c r="B112" s="23">
        <v>44185</v>
      </c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15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15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15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15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15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15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15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15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15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15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15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15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15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15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  <c r="KP112" s="8"/>
      <c r="KQ112" s="15"/>
      <c r="KR112" s="8"/>
      <c r="KS112" s="8"/>
      <c r="KT112" s="8"/>
      <c r="KU112" s="8"/>
      <c r="KV112" s="8"/>
      <c r="KW112" s="8"/>
      <c r="KX112" s="8"/>
      <c r="KY112" s="8"/>
      <c r="KZ112" s="8"/>
      <c r="LA112" s="8"/>
      <c r="LB112" s="8"/>
      <c r="LC112" s="8"/>
      <c r="LD112" s="8"/>
      <c r="LE112" s="8"/>
      <c r="LF112" s="8"/>
      <c r="LG112" s="8"/>
      <c r="LH112" s="8"/>
      <c r="LI112" s="8"/>
      <c r="LJ112" s="8"/>
      <c r="LK112" s="15"/>
      <c r="LL112" s="8"/>
      <c r="LM112" s="8"/>
      <c r="LN112" s="8"/>
      <c r="LO112" s="8"/>
      <c r="LP112" s="8"/>
      <c r="LQ112" s="8"/>
      <c r="LR112" s="8"/>
      <c r="LS112" s="8"/>
      <c r="LT112" s="8"/>
      <c r="LU112" s="8"/>
      <c r="LV112" s="8"/>
      <c r="LW112" s="8"/>
      <c r="LX112" s="8"/>
      <c r="LY112" s="8"/>
      <c r="LZ112" s="8"/>
      <c r="MA112" s="8"/>
      <c r="MB112" s="8"/>
      <c r="MC112" s="8"/>
      <c r="MD112" s="8"/>
      <c r="ME112" s="15"/>
      <c r="MF112" s="8"/>
      <c r="MG112" s="8"/>
      <c r="MH112" s="8"/>
      <c r="MI112" s="8"/>
      <c r="MJ112" s="8"/>
      <c r="MK112" s="8"/>
      <c r="ML112" s="8"/>
      <c r="MM112" s="8"/>
      <c r="MN112" s="8"/>
      <c r="MO112" s="8"/>
      <c r="MP112" s="8"/>
      <c r="MQ112" s="8"/>
      <c r="MR112" s="8"/>
      <c r="MS112" s="8"/>
      <c r="MT112" s="8"/>
      <c r="MU112" s="8"/>
      <c r="MV112" s="8"/>
      <c r="MW112" s="8"/>
      <c r="MX112" s="8"/>
      <c r="MY112" s="15"/>
      <c r="MZ112" s="8"/>
      <c r="NA112" s="8"/>
      <c r="NB112" s="8"/>
      <c r="NC112" s="8"/>
      <c r="ND112" s="8"/>
      <c r="NE112" s="8"/>
      <c r="NF112" s="8"/>
      <c r="NG112" s="8"/>
      <c r="NH112" s="8"/>
      <c r="NI112" s="8"/>
      <c r="NJ112" s="8"/>
      <c r="NK112" s="8"/>
      <c r="NL112" s="8"/>
      <c r="NM112" s="8"/>
      <c r="NN112" s="8"/>
      <c r="NO112" s="8"/>
      <c r="NP112" s="8"/>
      <c r="NQ112" s="8"/>
      <c r="NR112" s="8"/>
      <c r="NS112" s="15"/>
      <c r="NT112" s="8"/>
      <c r="NU112" s="8"/>
      <c r="NV112" s="8"/>
      <c r="NW112" s="8"/>
      <c r="NX112" s="8"/>
      <c r="NY112" s="8"/>
      <c r="NZ112" s="8"/>
      <c r="OA112" s="8"/>
      <c r="OB112" s="8"/>
      <c r="OC112" s="8"/>
      <c r="OD112" s="8"/>
      <c r="OE112" s="8"/>
      <c r="OF112" s="8"/>
      <c r="OG112" s="8"/>
      <c r="OH112" s="8"/>
      <c r="OI112" s="8"/>
      <c r="OJ112" s="8"/>
      <c r="OK112" s="8"/>
      <c r="OL112" s="8"/>
      <c r="OM112" s="15"/>
      <c r="ON112" s="8"/>
      <c r="OO112" s="8"/>
      <c r="OP112" s="8"/>
      <c r="OQ112" s="8"/>
      <c r="OR112" s="8"/>
      <c r="OS112" s="8"/>
      <c r="OT112" s="8"/>
      <c r="OU112" s="8"/>
      <c r="OV112" s="8"/>
      <c r="OW112" s="8"/>
      <c r="OX112" s="8"/>
      <c r="OY112" s="8"/>
      <c r="OZ112" s="8"/>
      <c r="PA112" s="8"/>
      <c r="PB112" s="8"/>
      <c r="PC112" s="8"/>
      <c r="PD112" s="8"/>
      <c r="PE112" s="8"/>
      <c r="PF112" s="8"/>
      <c r="PG112" s="15"/>
      <c r="PH112" s="8"/>
      <c r="PI112" s="8"/>
      <c r="PJ112" s="8"/>
      <c r="PK112" s="8"/>
      <c r="PL112" s="8"/>
      <c r="PM112" s="8"/>
      <c r="PN112" s="8"/>
      <c r="PO112" s="8"/>
      <c r="PP112" s="8"/>
      <c r="PQ112" s="8"/>
      <c r="PR112" s="8"/>
      <c r="PS112" s="8"/>
      <c r="PT112" s="8"/>
      <c r="PU112" s="8"/>
      <c r="PV112" s="8"/>
      <c r="PW112" s="8"/>
      <c r="PX112" s="8"/>
      <c r="PY112" s="8"/>
      <c r="PZ112" s="8"/>
      <c r="QA112" s="15"/>
      <c r="QB112" s="8"/>
      <c r="QC112" s="8"/>
      <c r="QD112" s="8"/>
      <c r="QE112" s="8"/>
      <c r="QF112" s="8"/>
      <c r="QG112" s="8"/>
      <c r="QH112" s="8"/>
      <c r="QI112" s="8"/>
      <c r="QJ112" s="8"/>
      <c r="QK112" s="8"/>
      <c r="QL112" s="8"/>
      <c r="QM112" s="8"/>
      <c r="QN112" s="8"/>
      <c r="QO112" s="8"/>
      <c r="QP112" s="8"/>
      <c r="QQ112" s="8"/>
      <c r="QR112" s="8"/>
      <c r="QS112" s="8"/>
      <c r="QT112" s="8"/>
      <c r="QU112" s="15"/>
      <c r="QV112" s="8"/>
      <c r="QW112" s="8"/>
      <c r="QX112" s="8"/>
      <c r="QY112" s="8"/>
      <c r="QZ112" s="8"/>
      <c r="RA112" s="8"/>
      <c r="RB112" s="8"/>
      <c r="RC112" s="8"/>
      <c r="RD112" s="8"/>
      <c r="RE112" s="8"/>
      <c r="RF112" s="8"/>
      <c r="RG112" s="8"/>
      <c r="RH112" s="8"/>
      <c r="RI112" s="8"/>
      <c r="RJ112" s="8"/>
      <c r="RK112" s="8"/>
      <c r="RL112" s="8"/>
      <c r="RM112" s="8"/>
      <c r="RN112" s="8"/>
      <c r="RO112" s="15"/>
      <c r="RP112" s="8"/>
      <c r="RQ112" s="8"/>
      <c r="RR112" s="8"/>
      <c r="RS112" s="8"/>
      <c r="RT112" s="8"/>
      <c r="RU112" s="8"/>
      <c r="RV112" s="8"/>
      <c r="RW112" s="8"/>
      <c r="RX112" s="8"/>
      <c r="RY112" s="8"/>
      <c r="RZ112" s="8"/>
      <c r="SA112" s="8"/>
      <c r="SB112" s="8"/>
      <c r="SC112" s="8"/>
      <c r="SD112" s="8"/>
      <c r="SE112" s="8"/>
      <c r="SF112" s="8"/>
      <c r="SG112" s="8"/>
      <c r="SH112" s="8"/>
      <c r="SI112" s="15"/>
      <c r="SJ112" s="8"/>
      <c r="SK112" s="8"/>
      <c r="SL112" s="8"/>
      <c r="SM112" s="8"/>
      <c r="SN112" s="8"/>
      <c r="SO112" s="8"/>
      <c r="SP112" s="8"/>
      <c r="SQ112" s="8"/>
      <c r="SR112" s="8"/>
      <c r="SS112" s="8"/>
      <c r="ST112" s="8"/>
      <c r="SU112" s="8"/>
      <c r="SV112" s="8"/>
      <c r="SW112" s="8"/>
      <c r="SX112" s="8"/>
      <c r="SY112" s="8"/>
      <c r="SZ112" s="8"/>
      <c r="TA112" s="8"/>
      <c r="TB112" s="8"/>
      <c r="TC112" s="15"/>
      <c r="TD112" s="8"/>
      <c r="TW112" s="4"/>
      <c r="UQ112" s="4"/>
      <c r="VK112" s="4"/>
      <c r="WE112" s="4"/>
      <c r="WY112" s="4"/>
      <c r="XS112" s="4"/>
      <c r="YM112" s="4"/>
      <c r="ZG112" s="4"/>
      <c r="AAA112" s="4"/>
      <c r="AAU112" s="4"/>
      <c r="ABO112" s="4"/>
      <c r="ACI112" s="4"/>
      <c r="ADC112" s="4"/>
      <c r="ADW112" s="4"/>
      <c r="AEQ112" s="4"/>
      <c r="AFK112" s="4"/>
      <c r="AGE112" s="4"/>
      <c r="AGY112" s="4"/>
      <c r="AHS112" s="4"/>
      <c r="AIM112" s="4"/>
      <c r="AJG112" s="4"/>
      <c r="AKA112" s="4"/>
      <c r="AKU112" s="4"/>
      <c r="ALO112" s="4"/>
      <c r="AMI112" s="4"/>
      <c r="ANC112" s="4"/>
      <c r="ANW112" s="4"/>
      <c r="AOQ112" s="4"/>
      <c r="APK112" s="4"/>
      <c r="AQE112" s="4"/>
      <c r="AQY112" s="4"/>
      <c r="ARS112" s="4"/>
      <c r="ASM112" s="4"/>
      <c r="ATG112" s="4"/>
      <c r="AUA112" s="4"/>
      <c r="AUU112" s="4"/>
      <c r="AVO112" s="4"/>
      <c r="AWI112" s="4"/>
      <c r="AXC112" s="4"/>
      <c r="AXW112" s="4"/>
      <c r="AYQ112" s="4"/>
      <c r="AZK112" s="4"/>
      <c r="BAE112" s="4"/>
      <c r="BAY112" s="4"/>
      <c r="BBS112" s="4"/>
      <c r="BCM112" s="4"/>
      <c r="BDG112" s="4"/>
      <c r="BEA112" s="4"/>
      <c r="BEU112" s="4"/>
      <c r="BFO112" s="4"/>
      <c r="BGI112" s="4"/>
      <c r="BHC112" s="4"/>
      <c r="BHW112" s="4"/>
      <c r="BIQ112" s="4"/>
      <c r="BJK112" s="4"/>
      <c r="BKE112" s="4"/>
      <c r="BKY112" s="4"/>
      <c r="BLS112" s="4"/>
      <c r="BMM112" s="4"/>
      <c r="BNG112" s="4"/>
      <c r="BOA112" s="4"/>
      <c r="BOU112" s="4"/>
      <c r="BPO112" s="4"/>
      <c r="BQI112" s="4"/>
      <c r="BRC112" s="4"/>
      <c r="BRW112" s="4"/>
      <c r="BSQ112" s="4"/>
      <c r="BTK112" s="4"/>
      <c r="BUE112" s="4"/>
      <c r="BUY112" s="4"/>
      <c r="BVS112" s="4"/>
      <c r="BWM112" s="4"/>
      <c r="BXG112" s="4"/>
      <c r="BYA112" s="4"/>
      <c r="BYU112" s="4"/>
      <c r="BZO112" s="4"/>
      <c r="CAI112" s="4"/>
      <c r="CBC112" s="4"/>
      <c r="CBW112" s="4"/>
      <c r="CCQ112" s="4"/>
      <c r="CDK112" s="4"/>
      <c r="CEE112" s="4"/>
      <c r="CEY112" s="4"/>
      <c r="CFS112" s="4"/>
      <c r="CGM112" s="4"/>
      <c r="CHG112" s="4"/>
      <c r="CIA112" s="4"/>
      <c r="CIU112" s="4"/>
      <c r="CJO112" s="4"/>
      <c r="CKI112" s="4"/>
      <c r="CLC112" s="4"/>
      <c r="CLW112" s="4"/>
      <c r="CMQ112" s="4"/>
      <c r="CNK112" s="4"/>
      <c r="COE112" s="4"/>
      <c r="COY112" s="4"/>
      <c r="CPS112" s="4"/>
      <c r="CQM112" s="4"/>
      <c r="CRG112" s="4"/>
      <c r="CSA112" s="4"/>
      <c r="CSU112" s="4"/>
      <c r="CTO112" s="4"/>
      <c r="CUI112" s="4"/>
      <c r="CVC112" s="4"/>
      <c r="CVW112" s="4"/>
      <c r="CWQ112" s="4"/>
      <c r="CXK112" s="4"/>
      <c r="CYE112" s="4"/>
      <c r="CYY112" s="4"/>
      <c r="CZS112" s="4"/>
      <c r="DAM112" s="4"/>
      <c r="DBG112" s="4"/>
      <c r="DCA112" s="4"/>
      <c r="DCU112" s="4"/>
      <c r="DDO112" s="4"/>
      <c r="DEI112" s="4"/>
      <c r="DFC112" s="4"/>
      <c r="DFW112" s="4"/>
      <c r="DGQ112" s="4"/>
      <c r="DHK112" s="4"/>
      <c r="DIE112" s="4"/>
      <c r="DIY112" s="4"/>
      <c r="DJS112" s="4"/>
      <c r="DKM112" s="4"/>
      <c r="DLG112" s="4"/>
      <c r="DMA112" s="4"/>
      <c r="DMU112" s="4"/>
      <c r="DNO112" s="4"/>
      <c r="DOI112" s="4"/>
      <c r="DPC112" s="4"/>
      <c r="DPW112" s="4"/>
      <c r="DQQ112" s="4"/>
      <c r="DRK112" s="4"/>
      <c r="DSE112" s="4"/>
      <c r="DSY112" s="4"/>
      <c r="DTS112" s="4"/>
      <c r="DUM112" s="4"/>
      <c r="DVG112" s="4"/>
      <c r="DWA112" s="4"/>
      <c r="DWU112" s="4"/>
      <c r="DXO112" s="4"/>
      <c r="DYI112" s="4"/>
      <c r="DZC112" s="4"/>
      <c r="DZW112" s="4"/>
      <c r="EAQ112" s="4"/>
      <c r="EBK112" s="4"/>
      <c r="ECE112" s="4"/>
      <c r="ECY112" s="4"/>
      <c r="EDS112" s="4"/>
      <c r="EEM112" s="4"/>
      <c r="EFG112" s="4"/>
      <c r="EGA112" s="4"/>
      <c r="EGU112" s="4"/>
      <c r="EHO112" s="4"/>
      <c r="EII112" s="4"/>
      <c r="EJC112" s="4"/>
      <c r="EJW112" s="4"/>
      <c r="EKQ112" s="4"/>
      <c r="ELK112" s="4"/>
      <c r="EME112" s="4"/>
      <c r="EMY112" s="4"/>
      <c r="ENS112" s="4"/>
      <c r="EOM112" s="4"/>
      <c r="EPG112" s="4"/>
      <c r="EQA112" s="4"/>
      <c r="EQU112" s="4"/>
      <c r="ERO112" s="4"/>
      <c r="ESI112" s="4"/>
      <c r="ETC112" s="4"/>
      <c r="ETW112" s="4"/>
      <c r="EUQ112" s="4"/>
      <c r="EVK112" s="4"/>
      <c r="EWE112" s="4"/>
      <c r="EWY112" s="4"/>
      <c r="EXS112" s="4"/>
      <c r="EYM112" s="4"/>
      <c r="EZG112" s="4"/>
      <c r="FAA112" s="4"/>
      <c r="FAU112" s="4"/>
      <c r="FBO112" s="4"/>
      <c r="FCI112" s="4"/>
      <c r="FDC112" s="4"/>
      <c r="FDW112" s="4"/>
      <c r="FEQ112" s="4"/>
      <c r="FFK112" s="4"/>
      <c r="FGE112" s="4"/>
      <c r="FGY112" s="4"/>
      <c r="FHS112" s="4"/>
      <c r="FIM112" s="4"/>
      <c r="FJG112" s="4"/>
      <c r="FKA112" s="4"/>
      <c r="FKU112" s="4"/>
      <c r="FLO112" s="4"/>
      <c r="FMI112" s="4"/>
      <c r="FNC112" s="4"/>
      <c r="FNW112" s="4"/>
      <c r="FOQ112" s="4"/>
      <c r="FPK112" s="4"/>
      <c r="FQE112" s="4"/>
      <c r="FQY112" s="4"/>
      <c r="FRS112" s="4"/>
      <c r="FSM112" s="4"/>
      <c r="FTG112" s="4"/>
      <c r="FUA112" s="4"/>
      <c r="FUU112" s="4"/>
      <c r="FVO112" s="4"/>
      <c r="FWI112" s="4"/>
      <c r="FXC112" s="4"/>
      <c r="FXW112" s="4"/>
      <c r="FYQ112" s="4"/>
      <c r="FZK112" s="4"/>
      <c r="GAE112" s="4"/>
      <c r="GAY112" s="4"/>
      <c r="GBS112" s="4"/>
      <c r="GCM112" s="4"/>
      <c r="GDG112" s="4"/>
      <c r="GEA112" s="4"/>
      <c r="GEU112" s="4"/>
      <c r="GFO112" s="4"/>
      <c r="GGI112" s="4"/>
      <c r="GHC112" s="4"/>
      <c r="GHW112" s="4"/>
      <c r="GIQ112" s="4"/>
      <c r="GJK112" s="4"/>
      <c r="GKE112" s="4"/>
      <c r="GKY112" s="4"/>
      <c r="GLS112" s="4"/>
      <c r="GMM112" s="4"/>
      <c r="GNG112" s="4"/>
      <c r="GOA112" s="4"/>
      <c r="GOU112" s="4"/>
      <c r="GPO112" s="4"/>
      <c r="GQI112" s="4"/>
      <c r="GRC112" s="4"/>
      <c r="GRW112" s="4"/>
      <c r="GSQ112" s="4"/>
      <c r="GTK112" s="4"/>
      <c r="GUE112" s="4"/>
      <c r="GUY112" s="4"/>
      <c r="GVS112" s="4"/>
      <c r="GWM112" s="4"/>
      <c r="GXG112" s="4"/>
      <c r="GYA112" s="4"/>
      <c r="GYU112" s="4"/>
      <c r="GZO112" s="4"/>
      <c r="HAI112" s="4"/>
      <c r="HBC112" s="4"/>
      <c r="HBW112" s="4"/>
      <c r="HCQ112" s="4"/>
      <c r="HDK112" s="4"/>
      <c r="HEE112" s="4"/>
      <c r="HEY112" s="4"/>
      <c r="HFS112" s="4"/>
      <c r="HGM112" s="4"/>
      <c r="HHG112" s="4"/>
      <c r="HIA112" s="4"/>
      <c r="HIU112" s="4"/>
      <c r="HJO112" s="4"/>
      <c r="HKI112" s="4"/>
      <c r="HLC112" s="4"/>
      <c r="HLW112" s="4"/>
      <c r="HMQ112" s="4"/>
      <c r="HNK112" s="4"/>
      <c r="HOE112" s="4"/>
      <c r="HOY112" s="4"/>
      <c r="HPS112" s="4"/>
      <c r="HQM112" s="4"/>
      <c r="HRG112" s="4"/>
      <c r="HSA112" s="4"/>
      <c r="HSU112" s="4"/>
      <c r="HTO112" s="4"/>
      <c r="HUI112" s="4"/>
      <c r="HVC112" s="4"/>
      <c r="HVW112" s="4"/>
      <c r="HWQ112" s="4"/>
      <c r="HXK112" s="4"/>
      <c r="HYE112" s="4"/>
      <c r="HYY112" s="4"/>
      <c r="HZS112" s="4"/>
      <c r="IAM112" s="4"/>
      <c r="IBG112" s="4"/>
      <c r="ICA112" s="4"/>
      <c r="ICU112" s="4"/>
      <c r="IDO112" s="4"/>
      <c r="IEI112" s="4"/>
      <c r="IFC112" s="4"/>
      <c r="IFW112" s="4"/>
      <c r="IGQ112" s="4"/>
      <c r="IHK112" s="4"/>
      <c r="IIE112" s="4"/>
      <c r="IIY112" s="4"/>
      <c r="IJS112" s="4"/>
      <c r="IKM112" s="4"/>
      <c r="ILG112" s="4"/>
      <c r="IMA112" s="4"/>
      <c r="IMU112" s="4"/>
      <c r="INO112" s="4"/>
      <c r="IOI112" s="4"/>
      <c r="IPC112" s="4"/>
      <c r="IPW112" s="4"/>
      <c r="IQQ112" s="4"/>
      <c r="IRK112" s="4"/>
      <c r="ISE112" s="4"/>
      <c r="ISY112" s="4"/>
      <c r="ITS112" s="4"/>
      <c r="IUM112" s="4"/>
      <c r="IVG112" s="4"/>
      <c r="IWA112" s="4"/>
      <c r="IWU112" s="4"/>
      <c r="IXO112" s="4"/>
      <c r="IYI112" s="4"/>
      <c r="IZC112" s="4"/>
      <c r="IZW112" s="4"/>
      <c r="JAQ112" s="4"/>
      <c r="JBK112" s="4"/>
      <c r="JCE112" s="4"/>
      <c r="JCY112" s="4"/>
      <c r="JDS112" s="4"/>
      <c r="JEM112" s="4"/>
      <c r="JFG112" s="4"/>
      <c r="JGA112" s="4"/>
      <c r="JGU112" s="4"/>
      <c r="JHO112" s="4"/>
      <c r="JII112" s="4"/>
      <c r="JJC112" s="4"/>
      <c r="JJW112" s="4"/>
      <c r="JKQ112" s="4"/>
      <c r="JLK112" s="4"/>
      <c r="JME112" s="4"/>
      <c r="JMY112" s="4"/>
      <c r="JNS112" s="4"/>
      <c r="JOM112" s="4"/>
      <c r="JPG112" s="4"/>
      <c r="JQA112" s="4"/>
      <c r="JQU112" s="4"/>
      <c r="JRO112" s="4"/>
      <c r="JSI112" s="4"/>
      <c r="JTC112" s="4"/>
      <c r="JTW112" s="4"/>
      <c r="JUQ112" s="4"/>
      <c r="JVK112" s="4"/>
      <c r="JWE112" s="4"/>
      <c r="JWY112" s="4"/>
      <c r="JXS112" s="4"/>
      <c r="JYM112" s="4"/>
      <c r="JZG112" s="4"/>
      <c r="KAA112" s="4"/>
      <c r="KAU112" s="4"/>
      <c r="KBO112" s="4"/>
      <c r="KCI112" s="4"/>
      <c r="KDC112" s="4"/>
      <c r="KDW112" s="4"/>
      <c r="KEQ112" s="4"/>
      <c r="KFK112" s="4"/>
      <c r="KGE112" s="4"/>
      <c r="KGY112" s="4"/>
      <c r="KHS112" s="4"/>
      <c r="KIM112" s="4"/>
      <c r="KJG112" s="4"/>
      <c r="KKA112" s="4"/>
      <c r="KKU112" s="4"/>
      <c r="KLO112" s="4"/>
      <c r="KMI112" s="4"/>
      <c r="KNC112" s="4"/>
      <c r="KNW112" s="4"/>
      <c r="KOQ112" s="4"/>
      <c r="KPK112" s="4"/>
      <c r="KQE112" s="4"/>
      <c r="KQY112" s="4"/>
      <c r="KRS112" s="4"/>
      <c r="KSM112" s="4"/>
      <c r="KTG112" s="4"/>
      <c r="KUA112" s="4"/>
      <c r="KUU112" s="4"/>
      <c r="KVO112" s="4"/>
      <c r="KWI112" s="4"/>
      <c r="KXC112" s="4"/>
      <c r="KXW112" s="4"/>
      <c r="KYQ112" s="4"/>
      <c r="KZK112" s="4"/>
      <c r="LAE112" s="4"/>
      <c r="LAY112" s="4"/>
      <c r="LBS112" s="4"/>
      <c r="LCM112" s="4"/>
      <c r="LDG112" s="4"/>
      <c r="LEA112" s="4"/>
      <c r="LEU112" s="4"/>
      <c r="LFO112" s="4"/>
      <c r="LGI112" s="4"/>
      <c r="LHC112" s="4"/>
      <c r="LHW112" s="4"/>
      <c r="LIQ112" s="4"/>
      <c r="LJK112" s="4"/>
      <c r="LKE112" s="4"/>
      <c r="LKY112" s="4"/>
      <c r="LLS112" s="4"/>
      <c r="LMM112" s="4"/>
      <c r="LNG112" s="4"/>
      <c r="LOA112" s="4"/>
      <c r="LOU112" s="4"/>
      <c r="LPO112" s="4"/>
      <c r="LQI112" s="4"/>
      <c r="LRC112" s="4"/>
      <c r="LRW112" s="4"/>
      <c r="LSQ112" s="4"/>
      <c r="LTK112" s="4"/>
      <c r="LUE112" s="4"/>
      <c r="LUY112" s="4"/>
      <c r="LVS112" s="4"/>
      <c r="LWM112" s="4"/>
      <c r="LXG112" s="4"/>
      <c r="LYA112" s="4"/>
      <c r="LYU112" s="4"/>
      <c r="LZO112" s="4"/>
      <c r="MAI112" s="4"/>
      <c r="MBC112" s="4"/>
      <c r="MBW112" s="4"/>
      <c r="MCQ112" s="4"/>
      <c r="MDK112" s="4"/>
      <c r="MEE112" s="4"/>
      <c r="MEY112" s="4"/>
      <c r="MFS112" s="4"/>
      <c r="MGM112" s="4"/>
      <c r="MHG112" s="4"/>
      <c r="MIA112" s="4"/>
      <c r="MIU112" s="4"/>
      <c r="MJO112" s="4"/>
      <c r="MKI112" s="4"/>
      <c r="MLC112" s="4"/>
      <c r="MLW112" s="4"/>
      <c r="MMQ112" s="4"/>
      <c r="MNK112" s="4"/>
      <c r="MOE112" s="4"/>
      <c r="MOY112" s="4"/>
      <c r="MPS112" s="4"/>
      <c r="MQM112" s="4"/>
      <c r="MRG112" s="4"/>
      <c r="MSA112" s="4"/>
      <c r="MSU112" s="4"/>
      <c r="MTO112" s="4"/>
      <c r="MUI112" s="4"/>
      <c r="MVC112" s="4"/>
      <c r="MVW112" s="4"/>
      <c r="MWQ112" s="4"/>
      <c r="MXK112" s="4"/>
      <c r="MYE112" s="4"/>
      <c r="MYY112" s="4"/>
      <c r="MZS112" s="4"/>
      <c r="NAM112" s="4"/>
      <c r="NBG112" s="4"/>
      <c r="NCA112" s="4"/>
      <c r="NCU112" s="4"/>
      <c r="NDO112" s="4"/>
      <c r="NEI112" s="4"/>
      <c r="NFC112" s="4"/>
      <c r="NFW112" s="4"/>
      <c r="NGQ112" s="4"/>
      <c r="NHK112" s="4"/>
      <c r="NIE112" s="4"/>
      <c r="NIY112" s="4"/>
      <c r="NJS112" s="4"/>
      <c r="NKM112" s="4"/>
      <c r="NLG112" s="4"/>
      <c r="NMA112" s="4"/>
      <c r="NMU112" s="4"/>
      <c r="NNO112" s="4"/>
      <c r="NOI112" s="4"/>
      <c r="NPC112" s="4"/>
      <c r="NPW112" s="4"/>
      <c r="NQQ112" s="4"/>
      <c r="NRK112" s="4"/>
      <c r="NSE112" s="4"/>
      <c r="NSY112" s="4"/>
      <c r="NTS112" s="4"/>
      <c r="NUM112" s="4"/>
      <c r="NVG112" s="4"/>
      <c r="NWA112" s="4"/>
      <c r="NWU112" s="4"/>
      <c r="NXO112" s="4"/>
      <c r="NYI112" s="4"/>
      <c r="NZC112" s="4"/>
      <c r="NZW112" s="4"/>
      <c r="OAQ112" s="4"/>
      <c r="OBK112" s="4"/>
      <c r="OCE112" s="4"/>
      <c r="OCY112" s="4"/>
      <c r="ODS112" s="4"/>
      <c r="OEM112" s="4"/>
      <c r="OFG112" s="4"/>
      <c r="OGA112" s="4"/>
      <c r="OGU112" s="4"/>
      <c r="OHO112" s="4"/>
      <c r="OII112" s="4"/>
      <c r="OJC112" s="4"/>
      <c r="OJW112" s="4"/>
      <c r="OKQ112" s="4"/>
      <c r="OLK112" s="4"/>
      <c r="OME112" s="4"/>
      <c r="OMY112" s="4"/>
      <c r="ONS112" s="4"/>
      <c r="OOM112" s="4"/>
      <c r="OPG112" s="4"/>
      <c r="OQA112" s="4"/>
      <c r="OQU112" s="4"/>
      <c r="ORO112" s="4"/>
      <c r="OSI112" s="4"/>
      <c r="OTC112" s="4"/>
      <c r="OTW112" s="4"/>
      <c r="OUQ112" s="4"/>
      <c r="OVK112" s="4"/>
      <c r="OWE112" s="4"/>
      <c r="OWY112" s="4"/>
      <c r="OXS112" s="4"/>
      <c r="OYM112" s="4"/>
      <c r="OZG112" s="4"/>
      <c r="PAA112" s="4"/>
      <c r="PAU112" s="4"/>
      <c r="PBO112" s="4"/>
      <c r="PCI112" s="4"/>
      <c r="PDC112" s="4"/>
      <c r="PDW112" s="4"/>
      <c r="PEQ112" s="4"/>
      <c r="PFK112" s="4"/>
      <c r="PGE112" s="4"/>
      <c r="PGY112" s="4"/>
      <c r="PHS112" s="4"/>
      <c r="PIM112" s="4"/>
      <c r="PJG112" s="4"/>
      <c r="PKA112" s="4"/>
      <c r="PKU112" s="4"/>
      <c r="PLO112" s="4"/>
      <c r="PMI112" s="4"/>
      <c r="PNC112" s="4"/>
      <c r="PNW112" s="4"/>
      <c r="POQ112" s="4"/>
      <c r="PPK112" s="4"/>
      <c r="PQE112" s="4"/>
      <c r="PQY112" s="4"/>
      <c r="PRS112" s="4"/>
      <c r="PSM112" s="4"/>
      <c r="PTG112" s="4"/>
      <c r="PUA112" s="4"/>
      <c r="PUU112" s="4"/>
      <c r="PVO112" s="4"/>
      <c r="PWI112" s="4"/>
      <c r="PXC112" s="4"/>
      <c r="PXW112" s="4"/>
      <c r="PYQ112" s="4"/>
      <c r="PZK112" s="4"/>
      <c r="QAE112" s="4"/>
      <c r="QAY112" s="4"/>
      <c r="QBS112" s="4"/>
      <c r="QCM112" s="4"/>
      <c r="QDG112" s="4"/>
      <c r="QEA112" s="4"/>
      <c r="QEU112" s="4"/>
      <c r="QFO112" s="4"/>
      <c r="QGI112" s="4"/>
      <c r="QHC112" s="4"/>
      <c r="QHW112" s="4"/>
      <c r="QIQ112" s="4"/>
      <c r="QJK112" s="4"/>
      <c r="QKE112" s="4"/>
      <c r="QKY112" s="4"/>
      <c r="QLS112" s="4"/>
      <c r="QMM112" s="4"/>
      <c r="QNG112" s="4"/>
      <c r="QOA112" s="4"/>
      <c r="QOU112" s="4"/>
      <c r="QPO112" s="4"/>
      <c r="QQI112" s="4"/>
      <c r="QRC112" s="4"/>
      <c r="QRW112" s="4"/>
      <c r="QSQ112" s="4"/>
      <c r="QTK112" s="4"/>
      <c r="QUE112" s="4"/>
      <c r="QUY112" s="4"/>
      <c r="QVS112" s="4"/>
      <c r="QWM112" s="4"/>
      <c r="QXG112" s="4"/>
      <c r="QYA112" s="4"/>
      <c r="QYU112" s="4"/>
      <c r="QZO112" s="4"/>
      <c r="RAI112" s="4"/>
      <c r="RBC112" s="4"/>
      <c r="RBW112" s="4"/>
      <c r="RCQ112" s="4"/>
      <c r="RDK112" s="4"/>
      <c r="REE112" s="4"/>
      <c r="REY112" s="4"/>
      <c r="RFS112" s="4"/>
      <c r="RGM112" s="4"/>
      <c r="RHG112" s="4"/>
      <c r="RIA112" s="4"/>
      <c r="RIU112" s="4"/>
      <c r="RJO112" s="4"/>
      <c r="RKI112" s="4"/>
      <c r="RLC112" s="4"/>
      <c r="RLW112" s="4"/>
      <c r="RMQ112" s="4"/>
      <c r="RNK112" s="4"/>
      <c r="ROE112" s="4"/>
      <c r="ROY112" s="4"/>
      <c r="RPS112" s="4"/>
      <c r="RQM112" s="4"/>
      <c r="RRG112" s="4"/>
      <c r="RSA112" s="4"/>
      <c r="RSU112" s="4"/>
      <c r="RTO112" s="4"/>
      <c r="RUI112" s="4"/>
      <c r="RVC112" s="4"/>
      <c r="RVW112" s="4"/>
      <c r="RWQ112" s="4"/>
      <c r="RXK112" s="4"/>
      <c r="RYE112" s="4"/>
      <c r="RYY112" s="4"/>
      <c r="RZS112" s="4"/>
      <c r="SAM112" s="4"/>
      <c r="SBG112" s="4"/>
      <c r="SCA112" s="4"/>
      <c r="SCU112" s="4"/>
      <c r="SDO112" s="4"/>
      <c r="SEI112" s="4"/>
      <c r="SFC112" s="4"/>
      <c r="SFW112" s="4"/>
      <c r="SGQ112" s="4"/>
      <c r="SHK112" s="4"/>
      <c r="SIE112" s="4"/>
      <c r="SIY112" s="4"/>
      <c r="SJS112" s="4"/>
      <c r="SKM112" s="4"/>
      <c r="SLG112" s="4"/>
      <c r="SMA112" s="4"/>
      <c r="SMU112" s="4"/>
      <c r="SNO112" s="4"/>
      <c r="SOI112" s="4"/>
      <c r="SPC112" s="4"/>
      <c r="SPW112" s="4"/>
      <c r="SQQ112" s="4"/>
      <c r="SRK112" s="4"/>
      <c r="SSE112" s="4"/>
      <c r="SSY112" s="4"/>
      <c r="STS112" s="4"/>
      <c r="SUM112" s="4"/>
      <c r="SVG112" s="4"/>
      <c r="SWA112" s="4"/>
      <c r="SWU112" s="4"/>
      <c r="SXO112" s="4"/>
      <c r="SYI112" s="4"/>
      <c r="SZC112" s="4"/>
      <c r="SZW112" s="4"/>
      <c r="TAQ112" s="4"/>
      <c r="TBK112" s="4"/>
      <c r="TCE112" s="4"/>
      <c r="TCY112" s="4"/>
      <c r="TDS112" s="4"/>
      <c r="TEM112" s="4"/>
      <c r="TFG112" s="4"/>
      <c r="TGA112" s="4"/>
      <c r="TGU112" s="4"/>
      <c r="THO112" s="4"/>
      <c r="TII112" s="4"/>
      <c r="TJC112" s="4"/>
      <c r="TJW112" s="4"/>
      <c r="TKQ112" s="4"/>
      <c r="TLK112" s="4"/>
      <c r="TME112" s="4"/>
      <c r="TMY112" s="4"/>
      <c r="TNS112" s="4"/>
      <c r="TOM112" s="4"/>
      <c r="TPG112" s="4"/>
      <c r="TQA112" s="4"/>
      <c r="TQU112" s="4"/>
      <c r="TRO112" s="4"/>
      <c r="TSI112" s="4"/>
      <c r="TTC112" s="4"/>
      <c r="TTW112" s="4"/>
      <c r="TUQ112" s="4"/>
      <c r="TVK112" s="4"/>
      <c r="TWE112" s="4"/>
      <c r="TWY112" s="4"/>
      <c r="TXS112" s="4"/>
      <c r="TYM112" s="4"/>
      <c r="TZG112" s="4"/>
      <c r="UAA112" s="4"/>
      <c r="UAU112" s="4"/>
      <c r="UBO112" s="4"/>
      <c r="UCI112" s="4"/>
      <c r="UDC112" s="4"/>
      <c r="UDW112" s="4"/>
      <c r="UEQ112" s="4"/>
      <c r="UFK112" s="4"/>
      <c r="UGE112" s="4"/>
      <c r="UGY112" s="4"/>
      <c r="UHS112" s="4"/>
      <c r="UIM112" s="4"/>
      <c r="UJG112" s="4"/>
      <c r="UKA112" s="4"/>
      <c r="UKU112" s="4"/>
      <c r="ULO112" s="4"/>
      <c r="UMI112" s="4"/>
      <c r="UNC112" s="4"/>
      <c r="UNW112" s="4"/>
      <c r="UOQ112" s="4"/>
      <c r="UPK112" s="4"/>
      <c r="UQE112" s="4"/>
      <c r="UQY112" s="4"/>
      <c r="URS112" s="4"/>
      <c r="USM112" s="4"/>
      <c r="UTG112" s="4"/>
      <c r="UUA112" s="4"/>
      <c r="UUU112" s="4"/>
      <c r="UVO112" s="4"/>
      <c r="UWI112" s="4"/>
      <c r="UXC112" s="4"/>
      <c r="UXW112" s="4"/>
      <c r="UYQ112" s="4"/>
      <c r="UZK112" s="4"/>
      <c r="VAE112" s="4"/>
      <c r="VAY112" s="4"/>
      <c r="VBS112" s="4"/>
      <c r="VCM112" s="4"/>
      <c r="VDG112" s="4"/>
      <c r="VEA112" s="4"/>
      <c r="VEU112" s="4"/>
      <c r="VFO112" s="4"/>
      <c r="VGI112" s="4"/>
      <c r="VHC112" s="4"/>
      <c r="VHW112" s="4"/>
      <c r="VIQ112" s="4"/>
      <c r="VJK112" s="4"/>
      <c r="VKE112" s="4"/>
      <c r="VKY112" s="4"/>
      <c r="VLS112" s="4"/>
      <c r="VMM112" s="4"/>
      <c r="VNG112" s="4"/>
      <c r="VOA112" s="4"/>
      <c r="VOU112" s="4"/>
      <c r="VPO112" s="4"/>
      <c r="VQI112" s="4"/>
      <c r="VRC112" s="4"/>
      <c r="VRW112" s="4"/>
      <c r="VSQ112" s="4"/>
      <c r="VTK112" s="4"/>
      <c r="VUE112" s="4"/>
      <c r="VUY112" s="4"/>
      <c r="VVS112" s="4"/>
      <c r="VWM112" s="4"/>
      <c r="VXG112" s="4"/>
      <c r="VYA112" s="4"/>
      <c r="VYU112" s="4"/>
      <c r="VZO112" s="4"/>
      <c r="WAI112" s="4"/>
      <c r="WBC112" s="4"/>
      <c r="WBW112" s="4"/>
      <c r="WCQ112" s="4"/>
      <c r="WDK112" s="4"/>
      <c r="WEE112" s="4"/>
      <c r="WEY112" s="4"/>
      <c r="WFS112" s="4"/>
      <c r="WGM112" s="4"/>
      <c r="WHG112" s="4"/>
      <c r="WIA112" s="4"/>
      <c r="WIU112" s="4"/>
      <c r="WJO112" s="4"/>
      <c r="WKI112" s="4"/>
      <c r="WLC112" s="4"/>
      <c r="WLW112" s="4"/>
      <c r="WMQ112" s="4"/>
      <c r="WNK112" s="4"/>
      <c r="WOE112" s="4"/>
      <c r="WOY112" s="4"/>
      <c r="WPS112" s="4"/>
      <c r="WQM112" s="4"/>
      <c r="WRG112" s="4"/>
      <c r="WSA112" s="4"/>
      <c r="WSU112" s="4"/>
      <c r="WTO112" s="4"/>
      <c r="WUI112" s="4"/>
      <c r="WVC112" s="4"/>
      <c r="WVW112" s="4"/>
      <c r="WWQ112" s="4"/>
      <c r="WXK112" s="4"/>
      <c r="WYE112" s="4"/>
      <c r="WYY112" s="4"/>
      <c r="WZS112" s="4"/>
      <c r="XAM112" s="4"/>
      <c r="XBG112" s="4"/>
      <c r="XCA112" s="4"/>
      <c r="XCU112" s="4"/>
      <c r="XDO112" s="4"/>
      <c r="XEI112" s="4"/>
      <c r="XFC112" s="4"/>
    </row>
    <row r="113" spans="1:1023 1043:2043 2063:3063 3083:4083 4103:5103 5123:6143 6163:7163 7183:8183 8203:9203 9223:10223 10243:11263 11283:12283 12303:13303 13323:14323 14343:15343 15363:16383" x14ac:dyDescent="0.3">
      <c r="A113" s="7"/>
      <c r="B113" s="24">
        <v>44186</v>
      </c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8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8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8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8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8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8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8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8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8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8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8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  <c r="IA113" s="17"/>
      <c r="IB113" s="17"/>
      <c r="IC113" s="17"/>
      <c r="ID113" s="17"/>
      <c r="IE113" s="17"/>
      <c r="IF113" s="17"/>
      <c r="IG113" s="17"/>
      <c r="IH113" s="17"/>
      <c r="II113" s="18"/>
      <c r="IJ113" s="17"/>
      <c r="IK113" s="17"/>
      <c r="IL113" s="17"/>
      <c r="IM113" s="17"/>
      <c r="IN113" s="17"/>
      <c r="IO113" s="17"/>
      <c r="IP113" s="17"/>
      <c r="IQ113" s="17"/>
      <c r="IR113" s="17"/>
      <c r="IS113" s="17"/>
      <c r="IT113" s="17"/>
      <c r="IU113" s="17"/>
      <c r="IV113" s="17"/>
      <c r="IW113" s="17"/>
      <c r="IX113" s="17"/>
      <c r="IY113" s="17"/>
      <c r="IZ113" s="17"/>
      <c r="JA113" s="17"/>
      <c r="JB113" s="17"/>
      <c r="JC113" s="18"/>
      <c r="JD113" s="17"/>
      <c r="JE113" s="17"/>
      <c r="JF113" s="17"/>
      <c r="JG113" s="17"/>
      <c r="JH113" s="17"/>
      <c r="JI113" s="17"/>
      <c r="JJ113" s="17"/>
      <c r="JK113" s="17"/>
      <c r="JL113" s="17"/>
      <c r="JM113" s="17"/>
      <c r="JN113" s="17"/>
      <c r="JO113" s="17"/>
      <c r="JP113" s="17"/>
      <c r="JQ113" s="17"/>
      <c r="JR113" s="17"/>
      <c r="JS113" s="17"/>
      <c r="JT113" s="17"/>
      <c r="JU113" s="17"/>
      <c r="JV113" s="17"/>
      <c r="JW113" s="18"/>
      <c r="JX113" s="17"/>
      <c r="JY113" s="17"/>
      <c r="JZ113" s="17"/>
      <c r="KA113" s="17"/>
      <c r="KB113" s="17"/>
      <c r="KC113" s="17"/>
      <c r="KD113" s="17"/>
      <c r="KE113" s="17"/>
      <c r="KF113" s="17"/>
      <c r="KG113" s="17"/>
      <c r="KH113" s="17"/>
      <c r="KI113" s="17"/>
      <c r="KJ113" s="17"/>
      <c r="KK113" s="17"/>
      <c r="KL113" s="17"/>
      <c r="KM113" s="17"/>
      <c r="KN113" s="17"/>
      <c r="KO113" s="17"/>
      <c r="KP113" s="17"/>
      <c r="KQ113" s="18"/>
      <c r="KR113" s="17"/>
      <c r="KS113" s="17"/>
      <c r="KT113" s="17"/>
      <c r="KU113" s="17"/>
      <c r="KV113" s="17"/>
      <c r="KW113" s="17"/>
      <c r="KX113" s="17"/>
      <c r="KY113" s="17"/>
      <c r="KZ113" s="17"/>
      <c r="LA113" s="17"/>
      <c r="LB113" s="17"/>
      <c r="LC113" s="17"/>
      <c r="LD113" s="17"/>
      <c r="LE113" s="17"/>
      <c r="LF113" s="17"/>
      <c r="LG113" s="17"/>
      <c r="LH113" s="17"/>
      <c r="LI113" s="17"/>
      <c r="LJ113" s="17"/>
      <c r="LK113" s="18"/>
      <c r="LL113" s="17"/>
      <c r="LM113" s="17"/>
      <c r="LN113" s="17"/>
      <c r="LO113" s="17"/>
      <c r="LP113" s="17"/>
      <c r="LQ113" s="17"/>
      <c r="LR113" s="17"/>
      <c r="LS113" s="17"/>
      <c r="LT113" s="17"/>
      <c r="LU113" s="17"/>
      <c r="LV113" s="17"/>
      <c r="LW113" s="17"/>
      <c r="LX113" s="17"/>
      <c r="LY113" s="17"/>
      <c r="LZ113" s="17"/>
      <c r="MA113" s="17"/>
      <c r="MB113" s="17"/>
      <c r="MC113" s="17"/>
      <c r="MD113" s="17"/>
      <c r="ME113" s="18"/>
      <c r="MF113" s="17"/>
      <c r="MG113" s="17"/>
      <c r="MH113" s="17"/>
      <c r="MI113" s="17"/>
      <c r="MJ113" s="17"/>
      <c r="MK113" s="17"/>
      <c r="ML113" s="17"/>
      <c r="MM113" s="17"/>
      <c r="MN113" s="17"/>
      <c r="MO113" s="17"/>
      <c r="MP113" s="17"/>
      <c r="MQ113" s="17"/>
      <c r="MR113" s="17"/>
      <c r="MS113" s="17"/>
      <c r="MT113" s="17"/>
      <c r="MU113" s="17"/>
      <c r="MV113" s="17"/>
      <c r="MW113" s="17"/>
      <c r="MX113" s="17"/>
      <c r="MY113" s="18"/>
      <c r="MZ113" s="17"/>
      <c r="NA113" s="17"/>
      <c r="NB113" s="17"/>
      <c r="NC113" s="17"/>
      <c r="ND113" s="17"/>
      <c r="NE113" s="17"/>
      <c r="NF113" s="17"/>
      <c r="NG113" s="17"/>
      <c r="NH113" s="17"/>
      <c r="NI113" s="17"/>
      <c r="NJ113" s="17"/>
      <c r="NK113" s="17"/>
      <c r="NL113" s="17"/>
      <c r="NM113" s="17"/>
      <c r="NN113" s="17"/>
      <c r="NO113" s="17"/>
      <c r="NP113" s="17"/>
      <c r="NQ113" s="17"/>
      <c r="NR113" s="17"/>
      <c r="NS113" s="18"/>
      <c r="NT113" s="17"/>
      <c r="NU113" s="17"/>
      <c r="NV113" s="17"/>
      <c r="NW113" s="17"/>
      <c r="NX113" s="17"/>
      <c r="NY113" s="17"/>
      <c r="NZ113" s="17"/>
      <c r="OA113" s="17"/>
      <c r="OB113" s="17"/>
      <c r="OC113" s="17"/>
      <c r="OD113" s="17"/>
      <c r="OE113" s="17"/>
      <c r="OF113" s="17"/>
      <c r="OG113" s="17"/>
      <c r="OH113" s="17"/>
      <c r="OI113" s="17"/>
      <c r="OJ113" s="17"/>
      <c r="OK113" s="17"/>
      <c r="OL113" s="17"/>
      <c r="OM113" s="18"/>
      <c r="ON113" s="17"/>
      <c r="OO113" s="17"/>
      <c r="OP113" s="17"/>
      <c r="OQ113" s="17"/>
      <c r="OR113" s="17"/>
      <c r="OS113" s="17"/>
      <c r="OT113" s="17"/>
      <c r="OU113" s="17"/>
      <c r="OV113" s="17"/>
      <c r="OW113" s="17"/>
      <c r="OX113" s="17"/>
      <c r="OY113" s="17"/>
      <c r="OZ113" s="17"/>
      <c r="PA113" s="17"/>
      <c r="PB113" s="17"/>
      <c r="PC113" s="17"/>
      <c r="PD113" s="17"/>
      <c r="PE113" s="17"/>
      <c r="PF113" s="17"/>
      <c r="PG113" s="18"/>
      <c r="PH113" s="17"/>
      <c r="PI113" s="17"/>
      <c r="PJ113" s="17"/>
      <c r="PK113" s="17"/>
      <c r="PL113" s="17"/>
      <c r="PM113" s="17"/>
      <c r="PN113" s="17"/>
      <c r="PO113" s="17"/>
      <c r="PP113" s="17"/>
      <c r="PQ113" s="17"/>
      <c r="PR113" s="17"/>
      <c r="PS113" s="17"/>
      <c r="PT113" s="17"/>
      <c r="PU113" s="17"/>
      <c r="PV113" s="17"/>
      <c r="PW113" s="17"/>
      <c r="PX113" s="17"/>
      <c r="PY113" s="17"/>
      <c r="PZ113" s="17"/>
      <c r="QA113" s="18"/>
      <c r="QB113" s="17"/>
      <c r="QC113" s="17"/>
      <c r="QD113" s="17"/>
      <c r="QE113" s="17"/>
      <c r="QF113" s="17"/>
      <c r="QG113" s="17"/>
      <c r="QH113" s="17"/>
      <c r="QI113" s="17"/>
      <c r="QJ113" s="17"/>
      <c r="QK113" s="17"/>
      <c r="QL113" s="17"/>
      <c r="QM113" s="17"/>
      <c r="QN113" s="17"/>
      <c r="QO113" s="17"/>
      <c r="QP113" s="17"/>
      <c r="QQ113" s="17"/>
      <c r="QR113" s="17"/>
      <c r="QS113" s="17"/>
      <c r="QT113" s="17"/>
      <c r="QU113" s="18"/>
      <c r="QV113" s="17"/>
      <c r="QW113" s="17"/>
      <c r="QX113" s="17"/>
      <c r="QY113" s="17"/>
      <c r="QZ113" s="17"/>
      <c r="RA113" s="17"/>
      <c r="RB113" s="17"/>
      <c r="RC113" s="17"/>
      <c r="RD113" s="17"/>
      <c r="RE113" s="17"/>
      <c r="RF113" s="17"/>
      <c r="RG113" s="17"/>
      <c r="RH113" s="17"/>
      <c r="RI113" s="17"/>
      <c r="RJ113" s="17"/>
      <c r="RK113" s="17"/>
      <c r="RL113" s="17"/>
      <c r="RM113" s="17"/>
      <c r="RN113" s="17"/>
      <c r="RO113" s="18"/>
      <c r="RP113" s="17"/>
      <c r="RQ113" s="17"/>
      <c r="RR113" s="17"/>
      <c r="RS113" s="17"/>
      <c r="RT113" s="17"/>
      <c r="RU113" s="17"/>
      <c r="RV113" s="17"/>
      <c r="RW113" s="17"/>
      <c r="RX113" s="17"/>
      <c r="RY113" s="17"/>
      <c r="RZ113" s="17"/>
      <c r="SA113" s="17"/>
      <c r="SB113" s="17"/>
      <c r="SC113" s="17"/>
      <c r="SD113" s="17"/>
      <c r="SE113" s="17"/>
      <c r="SF113" s="17"/>
      <c r="SG113" s="17"/>
      <c r="SH113" s="17"/>
      <c r="SI113" s="18"/>
      <c r="SJ113" s="17"/>
      <c r="SK113" s="17"/>
      <c r="SL113" s="17"/>
      <c r="SM113" s="17"/>
      <c r="SN113" s="17"/>
      <c r="SO113" s="17"/>
      <c r="SP113" s="17"/>
      <c r="SQ113" s="17"/>
      <c r="SR113" s="17"/>
      <c r="SS113" s="17"/>
      <c r="ST113" s="17"/>
      <c r="SU113" s="17"/>
      <c r="SV113" s="17"/>
      <c r="SW113" s="17"/>
      <c r="SX113" s="17"/>
      <c r="SY113" s="17"/>
      <c r="SZ113" s="17"/>
      <c r="TA113" s="17"/>
      <c r="TB113" s="17"/>
      <c r="TC113" s="18"/>
      <c r="TD113" s="8"/>
      <c r="TW113" s="4"/>
      <c r="UQ113" s="4"/>
      <c r="VK113" s="4"/>
      <c r="WE113" s="4"/>
      <c r="WY113" s="4"/>
      <c r="XS113" s="4"/>
      <c r="YM113" s="4"/>
      <c r="ZG113" s="4"/>
      <c r="AAA113" s="4"/>
      <c r="AAU113" s="4"/>
      <c r="ABO113" s="4"/>
      <c r="ACI113" s="4"/>
      <c r="ADC113" s="4"/>
      <c r="ADW113" s="4"/>
      <c r="AEQ113" s="4"/>
      <c r="AFK113" s="4"/>
      <c r="AGE113" s="4"/>
      <c r="AGY113" s="4"/>
      <c r="AHS113" s="4"/>
      <c r="AIM113" s="4"/>
      <c r="AJG113" s="4"/>
      <c r="AKA113" s="4"/>
      <c r="AKU113" s="4"/>
      <c r="ALO113" s="4"/>
      <c r="AMI113" s="4"/>
      <c r="ANC113" s="4"/>
      <c r="ANW113" s="4"/>
      <c r="AOQ113" s="4"/>
      <c r="APK113" s="4"/>
      <c r="AQE113" s="4"/>
      <c r="AQY113" s="4"/>
      <c r="ARS113" s="4"/>
      <c r="ASM113" s="4"/>
      <c r="ATG113" s="4"/>
      <c r="AUA113" s="4"/>
      <c r="AUU113" s="4"/>
      <c r="AVO113" s="4"/>
      <c r="AWI113" s="4"/>
      <c r="AXC113" s="4"/>
      <c r="AXW113" s="4"/>
      <c r="AYQ113" s="4"/>
      <c r="AZK113" s="4"/>
      <c r="BAE113" s="4"/>
      <c r="BAY113" s="4"/>
      <c r="BBS113" s="4"/>
      <c r="BCM113" s="4"/>
      <c r="BDG113" s="4"/>
      <c r="BEA113" s="4"/>
      <c r="BEU113" s="4"/>
      <c r="BFO113" s="4"/>
      <c r="BGI113" s="4"/>
      <c r="BHC113" s="4"/>
      <c r="BHW113" s="4"/>
      <c r="BIQ113" s="4"/>
      <c r="BJK113" s="4"/>
      <c r="BKE113" s="4"/>
      <c r="BKY113" s="4"/>
      <c r="BLS113" s="4"/>
      <c r="BMM113" s="4"/>
      <c r="BNG113" s="4"/>
      <c r="BOA113" s="4"/>
      <c r="BOU113" s="4"/>
      <c r="BPO113" s="4"/>
      <c r="BQI113" s="4"/>
      <c r="BRC113" s="4"/>
      <c r="BRW113" s="4"/>
      <c r="BSQ113" s="4"/>
      <c r="BTK113" s="4"/>
      <c r="BUE113" s="4"/>
      <c r="BUY113" s="4"/>
      <c r="BVS113" s="4"/>
      <c r="BWM113" s="4"/>
      <c r="BXG113" s="4"/>
      <c r="BYA113" s="4"/>
      <c r="BYU113" s="4"/>
      <c r="BZO113" s="4"/>
      <c r="CAI113" s="4"/>
      <c r="CBC113" s="4"/>
      <c r="CBW113" s="4"/>
      <c r="CCQ113" s="4"/>
      <c r="CDK113" s="4"/>
      <c r="CEE113" s="4"/>
      <c r="CEY113" s="4"/>
      <c r="CFS113" s="4"/>
      <c r="CGM113" s="4"/>
      <c r="CHG113" s="4"/>
      <c r="CIA113" s="4"/>
      <c r="CIU113" s="4"/>
      <c r="CJO113" s="4"/>
      <c r="CKI113" s="4"/>
      <c r="CLC113" s="4"/>
      <c r="CLW113" s="4"/>
      <c r="CMQ113" s="4"/>
      <c r="CNK113" s="4"/>
      <c r="COE113" s="4"/>
      <c r="COY113" s="4"/>
      <c r="CPS113" s="4"/>
      <c r="CQM113" s="4"/>
      <c r="CRG113" s="4"/>
      <c r="CSA113" s="4"/>
      <c r="CSU113" s="4"/>
      <c r="CTO113" s="4"/>
      <c r="CUI113" s="4"/>
      <c r="CVC113" s="4"/>
      <c r="CVW113" s="4"/>
      <c r="CWQ113" s="4"/>
      <c r="CXK113" s="4"/>
      <c r="CYE113" s="4"/>
      <c r="CYY113" s="4"/>
      <c r="CZS113" s="4"/>
      <c r="DAM113" s="4"/>
      <c r="DBG113" s="4"/>
      <c r="DCA113" s="4"/>
      <c r="DCU113" s="4"/>
      <c r="DDO113" s="4"/>
      <c r="DEI113" s="4"/>
      <c r="DFC113" s="4"/>
      <c r="DFW113" s="4"/>
      <c r="DGQ113" s="4"/>
      <c r="DHK113" s="4"/>
      <c r="DIE113" s="4"/>
      <c r="DIY113" s="4"/>
      <c r="DJS113" s="4"/>
      <c r="DKM113" s="4"/>
      <c r="DLG113" s="4"/>
      <c r="DMA113" s="4"/>
      <c r="DMU113" s="4"/>
      <c r="DNO113" s="4"/>
      <c r="DOI113" s="4"/>
      <c r="DPC113" s="4"/>
      <c r="DPW113" s="4"/>
      <c r="DQQ113" s="4"/>
      <c r="DRK113" s="4"/>
      <c r="DSE113" s="4"/>
      <c r="DSY113" s="4"/>
      <c r="DTS113" s="4"/>
      <c r="DUM113" s="4"/>
      <c r="DVG113" s="4"/>
      <c r="DWA113" s="4"/>
      <c r="DWU113" s="4"/>
      <c r="DXO113" s="4"/>
      <c r="DYI113" s="4"/>
      <c r="DZC113" s="4"/>
      <c r="DZW113" s="4"/>
      <c r="EAQ113" s="4"/>
      <c r="EBK113" s="4"/>
      <c r="ECE113" s="4"/>
      <c r="ECY113" s="4"/>
      <c r="EDS113" s="4"/>
      <c r="EEM113" s="4"/>
      <c r="EFG113" s="4"/>
      <c r="EGA113" s="4"/>
      <c r="EGU113" s="4"/>
      <c r="EHO113" s="4"/>
      <c r="EII113" s="4"/>
      <c r="EJC113" s="4"/>
      <c r="EJW113" s="4"/>
      <c r="EKQ113" s="4"/>
      <c r="ELK113" s="4"/>
      <c r="EME113" s="4"/>
      <c r="EMY113" s="4"/>
      <c r="ENS113" s="4"/>
      <c r="EOM113" s="4"/>
      <c r="EPG113" s="4"/>
      <c r="EQA113" s="4"/>
      <c r="EQU113" s="4"/>
      <c r="ERO113" s="4"/>
      <c r="ESI113" s="4"/>
      <c r="ETC113" s="4"/>
      <c r="ETW113" s="4"/>
      <c r="EUQ113" s="4"/>
      <c r="EVK113" s="4"/>
      <c r="EWE113" s="4"/>
      <c r="EWY113" s="4"/>
      <c r="EXS113" s="4"/>
      <c r="EYM113" s="4"/>
      <c r="EZG113" s="4"/>
      <c r="FAA113" s="4"/>
      <c r="FAU113" s="4"/>
      <c r="FBO113" s="4"/>
      <c r="FCI113" s="4"/>
      <c r="FDC113" s="4"/>
      <c r="FDW113" s="4"/>
      <c r="FEQ113" s="4"/>
      <c r="FFK113" s="4"/>
      <c r="FGE113" s="4"/>
      <c r="FGY113" s="4"/>
      <c r="FHS113" s="4"/>
      <c r="FIM113" s="4"/>
      <c r="FJG113" s="4"/>
      <c r="FKA113" s="4"/>
      <c r="FKU113" s="4"/>
      <c r="FLO113" s="4"/>
      <c r="FMI113" s="4"/>
      <c r="FNC113" s="4"/>
      <c r="FNW113" s="4"/>
      <c r="FOQ113" s="4"/>
      <c r="FPK113" s="4"/>
      <c r="FQE113" s="4"/>
      <c r="FQY113" s="4"/>
      <c r="FRS113" s="4"/>
      <c r="FSM113" s="4"/>
      <c r="FTG113" s="4"/>
      <c r="FUA113" s="4"/>
      <c r="FUU113" s="4"/>
      <c r="FVO113" s="4"/>
      <c r="FWI113" s="4"/>
      <c r="FXC113" s="4"/>
      <c r="FXW113" s="4"/>
      <c r="FYQ113" s="4"/>
      <c r="FZK113" s="4"/>
      <c r="GAE113" s="4"/>
      <c r="GAY113" s="4"/>
      <c r="GBS113" s="4"/>
      <c r="GCM113" s="4"/>
      <c r="GDG113" s="4"/>
      <c r="GEA113" s="4"/>
      <c r="GEU113" s="4"/>
      <c r="GFO113" s="4"/>
      <c r="GGI113" s="4"/>
      <c r="GHC113" s="4"/>
      <c r="GHW113" s="4"/>
      <c r="GIQ113" s="4"/>
      <c r="GJK113" s="4"/>
      <c r="GKE113" s="4"/>
      <c r="GKY113" s="4"/>
      <c r="GLS113" s="4"/>
      <c r="GMM113" s="4"/>
      <c r="GNG113" s="4"/>
      <c r="GOA113" s="4"/>
      <c r="GOU113" s="4"/>
      <c r="GPO113" s="4"/>
      <c r="GQI113" s="4"/>
      <c r="GRC113" s="4"/>
      <c r="GRW113" s="4"/>
      <c r="GSQ113" s="4"/>
      <c r="GTK113" s="4"/>
      <c r="GUE113" s="4"/>
      <c r="GUY113" s="4"/>
      <c r="GVS113" s="4"/>
      <c r="GWM113" s="4"/>
      <c r="GXG113" s="4"/>
      <c r="GYA113" s="4"/>
      <c r="GYU113" s="4"/>
      <c r="GZO113" s="4"/>
      <c r="HAI113" s="4"/>
      <c r="HBC113" s="4"/>
      <c r="HBW113" s="4"/>
      <c r="HCQ113" s="4"/>
      <c r="HDK113" s="4"/>
      <c r="HEE113" s="4"/>
      <c r="HEY113" s="4"/>
      <c r="HFS113" s="4"/>
      <c r="HGM113" s="4"/>
      <c r="HHG113" s="4"/>
      <c r="HIA113" s="4"/>
      <c r="HIU113" s="4"/>
      <c r="HJO113" s="4"/>
      <c r="HKI113" s="4"/>
      <c r="HLC113" s="4"/>
      <c r="HLW113" s="4"/>
      <c r="HMQ113" s="4"/>
      <c r="HNK113" s="4"/>
      <c r="HOE113" s="4"/>
      <c r="HOY113" s="4"/>
      <c r="HPS113" s="4"/>
      <c r="HQM113" s="4"/>
      <c r="HRG113" s="4"/>
      <c r="HSA113" s="4"/>
      <c r="HSU113" s="4"/>
      <c r="HTO113" s="4"/>
      <c r="HUI113" s="4"/>
      <c r="HVC113" s="4"/>
      <c r="HVW113" s="4"/>
      <c r="HWQ113" s="4"/>
      <c r="HXK113" s="4"/>
      <c r="HYE113" s="4"/>
      <c r="HYY113" s="4"/>
      <c r="HZS113" s="4"/>
      <c r="IAM113" s="4"/>
      <c r="IBG113" s="4"/>
      <c r="ICA113" s="4"/>
      <c r="ICU113" s="4"/>
      <c r="IDO113" s="4"/>
      <c r="IEI113" s="4"/>
      <c r="IFC113" s="4"/>
      <c r="IFW113" s="4"/>
      <c r="IGQ113" s="4"/>
      <c r="IHK113" s="4"/>
      <c r="IIE113" s="4"/>
      <c r="IIY113" s="4"/>
      <c r="IJS113" s="4"/>
      <c r="IKM113" s="4"/>
      <c r="ILG113" s="4"/>
      <c r="IMA113" s="4"/>
      <c r="IMU113" s="4"/>
      <c r="INO113" s="4"/>
      <c r="IOI113" s="4"/>
      <c r="IPC113" s="4"/>
      <c r="IPW113" s="4"/>
      <c r="IQQ113" s="4"/>
      <c r="IRK113" s="4"/>
      <c r="ISE113" s="4"/>
      <c r="ISY113" s="4"/>
      <c r="ITS113" s="4"/>
      <c r="IUM113" s="4"/>
      <c r="IVG113" s="4"/>
      <c r="IWA113" s="4"/>
      <c r="IWU113" s="4"/>
      <c r="IXO113" s="4"/>
      <c r="IYI113" s="4"/>
      <c r="IZC113" s="4"/>
      <c r="IZW113" s="4"/>
      <c r="JAQ113" s="4"/>
      <c r="JBK113" s="4"/>
      <c r="JCE113" s="4"/>
      <c r="JCY113" s="4"/>
      <c r="JDS113" s="4"/>
      <c r="JEM113" s="4"/>
      <c r="JFG113" s="4"/>
      <c r="JGA113" s="4"/>
      <c r="JGU113" s="4"/>
      <c r="JHO113" s="4"/>
      <c r="JII113" s="4"/>
      <c r="JJC113" s="4"/>
      <c r="JJW113" s="4"/>
      <c r="JKQ113" s="4"/>
      <c r="JLK113" s="4"/>
      <c r="JME113" s="4"/>
      <c r="JMY113" s="4"/>
      <c r="JNS113" s="4"/>
      <c r="JOM113" s="4"/>
      <c r="JPG113" s="4"/>
      <c r="JQA113" s="4"/>
      <c r="JQU113" s="4"/>
      <c r="JRO113" s="4"/>
      <c r="JSI113" s="4"/>
      <c r="JTC113" s="4"/>
      <c r="JTW113" s="4"/>
      <c r="JUQ113" s="4"/>
      <c r="JVK113" s="4"/>
      <c r="JWE113" s="4"/>
      <c r="JWY113" s="4"/>
      <c r="JXS113" s="4"/>
      <c r="JYM113" s="4"/>
      <c r="JZG113" s="4"/>
      <c r="KAA113" s="4"/>
      <c r="KAU113" s="4"/>
      <c r="KBO113" s="4"/>
      <c r="KCI113" s="4"/>
      <c r="KDC113" s="4"/>
      <c r="KDW113" s="4"/>
      <c r="KEQ113" s="4"/>
      <c r="KFK113" s="4"/>
      <c r="KGE113" s="4"/>
      <c r="KGY113" s="4"/>
      <c r="KHS113" s="4"/>
      <c r="KIM113" s="4"/>
      <c r="KJG113" s="4"/>
      <c r="KKA113" s="4"/>
      <c r="KKU113" s="4"/>
      <c r="KLO113" s="4"/>
      <c r="KMI113" s="4"/>
      <c r="KNC113" s="4"/>
      <c r="KNW113" s="4"/>
      <c r="KOQ113" s="4"/>
      <c r="KPK113" s="4"/>
      <c r="KQE113" s="4"/>
      <c r="KQY113" s="4"/>
      <c r="KRS113" s="4"/>
      <c r="KSM113" s="4"/>
      <c r="KTG113" s="4"/>
      <c r="KUA113" s="4"/>
      <c r="KUU113" s="4"/>
      <c r="KVO113" s="4"/>
      <c r="KWI113" s="4"/>
      <c r="KXC113" s="4"/>
      <c r="KXW113" s="4"/>
      <c r="KYQ113" s="4"/>
      <c r="KZK113" s="4"/>
      <c r="LAE113" s="4"/>
      <c r="LAY113" s="4"/>
      <c r="LBS113" s="4"/>
      <c r="LCM113" s="4"/>
      <c r="LDG113" s="4"/>
      <c r="LEA113" s="4"/>
      <c r="LEU113" s="4"/>
      <c r="LFO113" s="4"/>
      <c r="LGI113" s="4"/>
      <c r="LHC113" s="4"/>
      <c r="LHW113" s="4"/>
      <c r="LIQ113" s="4"/>
      <c r="LJK113" s="4"/>
      <c r="LKE113" s="4"/>
      <c r="LKY113" s="4"/>
      <c r="LLS113" s="4"/>
      <c r="LMM113" s="4"/>
      <c r="LNG113" s="4"/>
      <c r="LOA113" s="4"/>
      <c r="LOU113" s="4"/>
      <c r="LPO113" s="4"/>
      <c r="LQI113" s="4"/>
      <c r="LRC113" s="4"/>
      <c r="LRW113" s="4"/>
      <c r="LSQ113" s="4"/>
      <c r="LTK113" s="4"/>
      <c r="LUE113" s="4"/>
      <c r="LUY113" s="4"/>
      <c r="LVS113" s="4"/>
      <c r="LWM113" s="4"/>
      <c r="LXG113" s="4"/>
      <c r="LYA113" s="4"/>
      <c r="LYU113" s="4"/>
      <c r="LZO113" s="4"/>
      <c r="MAI113" s="4"/>
      <c r="MBC113" s="4"/>
      <c r="MBW113" s="4"/>
      <c r="MCQ113" s="4"/>
      <c r="MDK113" s="4"/>
      <c r="MEE113" s="4"/>
      <c r="MEY113" s="4"/>
      <c r="MFS113" s="4"/>
      <c r="MGM113" s="4"/>
      <c r="MHG113" s="4"/>
      <c r="MIA113" s="4"/>
      <c r="MIU113" s="4"/>
      <c r="MJO113" s="4"/>
      <c r="MKI113" s="4"/>
      <c r="MLC113" s="4"/>
      <c r="MLW113" s="4"/>
      <c r="MMQ113" s="4"/>
      <c r="MNK113" s="4"/>
      <c r="MOE113" s="4"/>
      <c r="MOY113" s="4"/>
      <c r="MPS113" s="4"/>
      <c r="MQM113" s="4"/>
      <c r="MRG113" s="4"/>
      <c r="MSA113" s="4"/>
      <c r="MSU113" s="4"/>
      <c r="MTO113" s="4"/>
      <c r="MUI113" s="4"/>
      <c r="MVC113" s="4"/>
      <c r="MVW113" s="4"/>
      <c r="MWQ113" s="4"/>
      <c r="MXK113" s="4"/>
      <c r="MYE113" s="4"/>
      <c r="MYY113" s="4"/>
      <c r="MZS113" s="4"/>
      <c r="NAM113" s="4"/>
      <c r="NBG113" s="4"/>
      <c r="NCA113" s="4"/>
      <c r="NCU113" s="4"/>
      <c r="NDO113" s="4"/>
      <c r="NEI113" s="4"/>
      <c r="NFC113" s="4"/>
      <c r="NFW113" s="4"/>
      <c r="NGQ113" s="4"/>
      <c r="NHK113" s="4"/>
      <c r="NIE113" s="4"/>
      <c r="NIY113" s="4"/>
      <c r="NJS113" s="4"/>
      <c r="NKM113" s="4"/>
      <c r="NLG113" s="4"/>
      <c r="NMA113" s="4"/>
      <c r="NMU113" s="4"/>
      <c r="NNO113" s="4"/>
      <c r="NOI113" s="4"/>
      <c r="NPC113" s="4"/>
      <c r="NPW113" s="4"/>
      <c r="NQQ113" s="4"/>
      <c r="NRK113" s="4"/>
      <c r="NSE113" s="4"/>
      <c r="NSY113" s="4"/>
      <c r="NTS113" s="4"/>
      <c r="NUM113" s="4"/>
      <c r="NVG113" s="4"/>
      <c r="NWA113" s="4"/>
      <c r="NWU113" s="4"/>
      <c r="NXO113" s="4"/>
      <c r="NYI113" s="4"/>
      <c r="NZC113" s="4"/>
      <c r="NZW113" s="4"/>
      <c r="OAQ113" s="4"/>
      <c r="OBK113" s="4"/>
      <c r="OCE113" s="4"/>
      <c r="OCY113" s="4"/>
      <c r="ODS113" s="4"/>
      <c r="OEM113" s="4"/>
      <c r="OFG113" s="4"/>
      <c r="OGA113" s="4"/>
      <c r="OGU113" s="4"/>
      <c r="OHO113" s="4"/>
      <c r="OII113" s="4"/>
      <c r="OJC113" s="4"/>
      <c r="OJW113" s="4"/>
      <c r="OKQ113" s="4"/>
      <c r="OLK113" s="4"/>
      <c r="OME113" s="4"/>
      <c r="OMY113" s="4"/>
      <c r="ONS113" s="4"/>
      <c r="OOM113" s="4"/>
      <c r="OPG113" s="4"/>
      <c r="OQA113" s="4"/>
      <c r="OQU113" s="4"/>
      <c r="ORO113" s="4"/>
      <c r="OSI113" s="4"/>
      <c r="OTC113" s="4"/>
      <c r="OTW113" s="4"/>
      <c r="OUQ113" s="4"/>
      <c r="OVK113" s="4"/>
      <c r="OWE113" s="4"/>
      <c r="OWY113" s="4"/>
      <c r="OXS113" s="4"/>
      <c r="OYM113" s="4"/>
      <c r="OZG113" s="4"/>
      <c r="PAA113" s="4"/>
      <c r="PAU113" s="4"/>
      <c r="PBO113" s="4"/>
      <c r="PCI113" s="4"/>
      <c r="PDC113" s="4"/>
      <c r="PDW113" s="4"/>
      <c r="PEQ113" s="4"/>
      <c r="PFK113" s="4"/>
      <c r="PGE113" s="4"/>
      <c r="PGY113" s="4"/>
      <c r="PHS113" s="4"/>
      <c r="PIM113" s="4"/>
      <c r="PJG113" s="4"/>
      <c r="PKA113" s="4"/>
      <c r="PKU113" s="4"/>
      <c r="PLO113" s="4"/>
      <c r="PMI113" s="4"/>
      <c r="PNC113" s="4"/>
      <c r="PNW113" s="4"/>
      <c r="POQ113" s="4"/>
      <c r="PPK113" s="4"/>
      <c r="PQE113" s="4"/>
      <c r="PQY113" s="4"/>
      <c r="PRS113" s="4"/>
      <c r="PSM113" s="4"/>
      <c r="PTG113" s="4"/>
      <c r="PUA113" s="4"/>
      <c r="PUU113" s="4"/>
      <c r="PVO113" s="4"/>
      <c r="PWI113" s="4"/>
      <c r="PXC113" s="4"/>
      <c r="PXW113" s="4"/>
      <c r="PYQ113" s="4"/>
      <c r="PZK113" s="4"/>
      <c r="QAE113" s="4"/>
      <c r="QAY113" s="4"/>
      <c r="QBS113" s="4"/>
      <c r="QCM113" s="4"/>
      <c r="QDG113" s="4"/>
      <c r="QEA113" s="4"/>
      <c r="QEU113" s="4"/>
      <c r="QFO113" s="4"/>
      <c r="QGI113" s="4"/>
      <c r="QHC113" s="4"/>
      <c r="QHW113" s="4"/>
      <c r="QIQ113" s="4"/>
      <c r="QJK113" s="4"/>
      <c r="QKE113" s="4"/>
      <c r="QKY113" s="4"/>
      <c r="QLS113" s="4"/>
      <c r="QMM113" s="4"/>
      <c r="QNG113" s="4"/>
      <c r="QOA113" s="4"/>
      <c r="QOU113" s="4"/>
      <c r="QPO113" s="4"/>
      <c r="QQI113" s="4"/>
      <c r="QRC113" s="4"/>
      <c r="QRW113" s="4"/>
      <c r="QSQ113" s="4"/>
      <c r="QTK113" s="4"/>
      <c r="QUE113" s="4"/>
      <c r="QUY113" s="4"/>
      <c r="QVS113" s="4"/>
      <c r="QWM113" s="4"/>
      <c r="QXG113" s="4"/>
      <c r="QYA113" s="4"/>
      <c r="QYU113" s="4"/>
      <c r="QZO113" s="4"/>
      <c r="RAI113" s="4"/>
      <c r="RBC113" s="4"/>
      <c r="RBW113" s="4"/>
      <c r="RCQ113" s="4"/>
      <c r="RDK113" s="4"/>
      <c r="REE113" s="4"/>
      <c r="REY113" s="4"/>
      <c r="RFS113" s="4"/>
      <c r="RGM113" s="4"/>
      <c r="RHG113" s="4"/>
      <c r="RIA113" s="4"/>
      <c r="RIU113" s="4"/>
      <c r="RJO113" s="4"/>
      <c r="RKI113" s="4"/>
      <c r="RLC113" s="4"/>
      <c r="RLW113" s="4"/>
      <c r="RMQ113" s="4"/>
      <c r="RNK113" s="4"/>
      <c r="ROE113" s="4"/>
      <c r="ROY113" s="4"/>
      <c r="RPS113" s="4"/>
      <c r="RQM113" s="4"/>
      <c r="RRG113" s="4"/>
      <c r="RSA113" s="4"/>
      <c r="RSU113" s="4"/>
      <c r="RTO113" s="4"/>
      <c r="RUI113" s="4"/>
      <c r="RVC113" s="4"/>
      <c r="RVW113" s="4"/>
      <c r="RWQ113" s="4"/>
      <c r="RXK113" s="4"/>
      <c r="RYE113" s="4"/>
      <c r="RYY113" s="4"/>
      <c r="RZS113" s="4"/>
      <c r="SAM113" s="4"/>
      <c r="SBG113" s="4"/>
      <c r="SCA113" s="4"/>
      <c r="SCU113" s="4"/>
      <c r="SDO113" s="4"/>
      <c r="SEI113" s="4"/>
      <c r="SFC113" s="4"/>
      <c r="SFW113" s="4"/>
      <c r="SGQ113" s="4"/>
      <c r="SHK113" s="4"/>
      <c r="SIE113" s="4"/>
      <c r="SIY113" s="4"/>
      <c r="SJS113" s="4"/>
      <c r="SKM113" s="4"/>
      <c r="SLG113" s="4"/>
      <c r="SMA113" s="4"/>
      <c r="SMU113" s="4"/>
      <c r="SNO113" s="4"/>
      <c r="SOI113" s="4"/>
      <c r="SPC113" s="4"/>
      <c r="SPW113" s="4"/>
      <c r="SQQ113" s="4"/>
      <c r="SRK113" s="4"/>
      <c r="SSE113" s="4"/>
      <c r="SSY113" s="4"/>
      <c r="STS113" s="4"/>
      <c r="SUM113" s="4"/>
      <c r="SVG113" s="4"/>
      <c r="SWA113" s="4"/>
      <c r="SWU113" s="4"/>
      <c r="SXO113" s="4"/>
      <c r="SYI113" s="4"/>
      <c r="SZC113" s="4"/>
      <c r="SZW113" s="4"/>
      <c r="TAQ113" s="4"/>
      <c r="TBK113" s="4"/>
      <c r="TCE113" s="4"/>
      <c r="TCY113" s="4"/>
      <c r="TDS113" s="4"/>
      <c r="TEM113" s="4"/>
      <c r="TFG113" s="4"/>
      <c r="TGA113" s="4"/>
      <c r="TGU113" s="4"/>
      <c r="THO113" s="4"/>
      <c r="TII113" s="4"/>
      <c r="TJC113" s="4"/>
      <c r="TJW113" s="4"/>
      <c r="TKQ113" s="4"/>
      <c r="TLK113" s="4"/>
      <c r="TME113" s="4"/>
      <c r="TMY113" s="4"/>
      <c r="TNS113" s="4"/>
      <c r="TOM113" s="4"/>
      <c r="TPG113" s="4"/>
      <c r="TQA113" s="4"/>
      <c r="TQU113" s="4"/>
      <c r="TRO113" s="4"/>
      <c r="TSI113" s="4"/>
      <c r="TTC113" s="4"/>
      <c r="TTW113" s="4"/>
      <c r="TUQ113" s="4"/>
      <c r="TVK113" s="4"/>
      <c r="TWE113" s="4"/>
      <c r="TWY113" s="4"/>
      <c r="TXS113" s="4"/>
      <c r="TYM113" s="4"/>
      <c r="TZG113" s="4"/>
      <c r="UAA113" s="4"/>
      <c r="UAU113" s="4"/>
      <c r="UBO113" s="4"/>
      <c r="UCI113" s="4"/>
      <c r="UDC113" s="4"/>
      <c r="UDW113" s="4"/>
      <c r="UEQ113" s="4"/>
      <c r="UFK113" s="4"/>
      <c r="UGE113" s="4"/>
      <c r="UGY113" s="4"/>
      <c r="UHS113" s="4"/>
      <c r="UIM113" s="4"/>
      <c r="UJG113" s="4"/>
      <c r="UKA113" s="4"/>
      <c r="UKU113" s="4"/>
      <c r="ULO113" s="4"/>
      <c r="UMI113" s="4"/>
      <c r="UNC113" s="4"/>
      <c r="UNW113" s="4"/>
      <c r="UOQ113" s="4"/>
      <c r="UPK113" s="4"/>
      <c r="UQE113" s="4"/>
      <c r="UQY113" s="4"/>
      <c r="URS113" s="4"/>
      <c r="USM113" s="4"/>
      <c r="UTG113" s="4"/>
      <c r="UUA113" s="4"/>
      <c r="UUU113" s="4"/>
      <c r="UVO113" s="4"/>
      <c r="UWI113" s="4"/>
      <c r="UXC113" s="4"/>
      <c r="UXW113" s="4"/>
      <c r="UYQ113" s="4"/>
      <c r="UZK113" s="4"/>
      <c r="VAE113" s="4"/>
      <c r="VAY113" s="4"/>
      <c r="VBS113" s="4"/>
      <c r="VCM113" s="4"/>
      <c r="VDG113" s="4"/>
      <c r="VEA113" s="4"/>
      <c r="VEU113" s="4"/>
      <c r="VFO113" s="4"/>
      <c r="VGI113" s="4"/>
      <c r="VHC113" s="4"/>
      <c r="VHW113" s="4"/>
      <c r="VIQ113" s="4"/>
      <c r="VJK113" s="4"/>
      <c r="VKE113" s="4"/>
      <c r="VKY113" s="4"/>
      <c r="VLS113" s="4"/>
      <c r="VMM113" s="4"/>
      <c r="VNG113" s="4"/>
      <c r="VOA113" s="4"/>
      <c r="VOU113" s="4"/>
      <c r="VPO113" s="4"/>
      <c r="VQI113" s="4"/>
      <c r="VRC113" s="4"/>
      <c r="VRW113" s="4"/>
      <c r="VSQ113" s="4"/>
      <c r="VTK113" s="4"/>
      <c r="VUE113" s="4"/>
      <c r="VUY113" s="4"/>
      <c r="VVS113" s="4"/>
      <c r="VWM113" s="4"/>
      <c r="VXG113" s="4"/>
      <c r="VYA113" s="4"/>
      <c r="VYU113" s="4"/>
      <c r="VZO113" s="4"/>
      <c r="WAI113" s="4"/>
      <c r="WBC113" s="4"/>
      <c r="WBW113" s="4"/>
      <c r="WCQ113" s="4"/>
      <c r="WDK113" s="4"/>
      <c r="WEE113" s="4"/>
      <c r="WEY113" s="4"/>
      <c r="WFS113" s="4"/>
      <c r="WGM113" s="4"/>
      <c r="WHG113" s="4"/>
      <c r="WIA113" s="4"/>
      <c r="WIU113" s="4"/>
      <c r="WJO113" s="4"/>
      <c r="WKI113" s="4"/>
      <c r="WLC113" s="4"/>
      <c r="WLW113" s="4"/>
      <c r="WMQ113" s="4"/>
      <c r="WNK113" s="4"/>
      <c r="WOE113" s="4"/>
      <c r="WOY113" s="4"/>
      <c r="WPS113" s="4"/>
      <c r="WQM113" s="4"/>
      <c r="WRG113" s="4"/>
      <c r="WSA113" s="4"/>
      <c r="WSU113" s="4"/>
      <c r="WTO113" s="4"/>
      <c r="WUI113" s="4"/>
      <c r="WVC113" s="4"/>
      <c r="WVW113" s="4"/>
      <c r="WWQ113" s="4"/>
      <c r="WXK113" s="4"/>
      <c r="WYE113" s="4"/>
      <c r="WYY113" s="4"/>
      <c r="WZS113" s="4"/>
      <c r="XAM113" s="4"/>
      <c r="XBG113" s="4"/>
      <c r="XCA113" s="4"/>
      <c r="XCU113" s="4"/>
      <c r="XDO113" s="4"/>
      <c r="XEI113" s="4"/>
      <c r="XFC113" s="4"/>
    </row>
    <row r="114" spans="1:1023 1043:2043 2063:3063 3083:4083 4103:5103 5123:6143 6163:7163 7183:8183 8203:9203 9223:10223 10243:11263 11283:12283 12303:13303 13323:14323 14343:15343 15363:16383" x14ac:dyDescent="0.3">
      <c r="A114" s="7"/>
      <c r="B114" s="23">
        <v>44187</v>
      </c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15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15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15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15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15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15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15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15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15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15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15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15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15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15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  <c r="KP114" s="8"/>
      <c r="KQ114" s="15"/>
      <c r="KR114" s="8"/>
      <c r="KS114" s="8"/>
      <c r="KT114" s="8"/>
      <c r="KU114" s="8"/>
      <c r="KV114" s="8"/>
      <c r="KW114" s="8"/>
      <c r="KX114" s="8"/>
      <c r="KY114" s="8"/>
      <c r="KZ114" s="8"/>
      <c r="LA114" s="8"/>
      <c r="LB114" s="8"/>
      <c r="LC114" s="8"/>
      <c r="LD114" s="8"/>
      <c r="LE114" s="8"/>
      <c r="LF114" s="8"/>
      <c r="LG114" s="8"/>
      <c r="LH114" s="8"/>
      <c r="LI114" s="8"/>
      <c r="LJ114" s="8"/>
      <c r="LK114" s="15"/>
      <c r="LL114" s="8"/>
      <c r="LM114" s="8"/>
      <c r="LN114" s="8"/>
      <c r="LO114" s="8"/>
      <c r="LP114" s="8"/>
      <c r="LQ114" s="8"/>
      <c r="LR114" s="8"/>
      <c r="LS114" s="8"/>
      <c r="LT114" s="8"/>
      <c r="LU114" s="8"/>
      <c r="LV114" s="8"/>
      <c r="LW114" s="8"/>
      <c r="LX114" s="8"/>
      <c r="LY114" s="8"/>
      <c r="LZ114" s="8"/>
      <c r="MA114" s="8"/>
      <c r="MB114" s="8"/>
      <c r="MC114" s="8"/>
      <c r="MD114" s="8"/>
      <c r="ME114" s="15"/>
      <c r="MF114" s="8"/>
      <c r="MG114" s="8"/>
      <c r="MH114" s="8"/>
      <c r="MI114" s="8"/>
      <c r="MJ114" s="8"/>
      <c r="MK114" s="8"/>
      <c r="ML114" s="8"/>
      <c r="MM114" s="8"/>
      <c r="MN114" s="8"/>
      <c r="MO114" s="8"/>
      <c r="MP114" s="8"/>
      <c r="MQ114" s="8"/>
      <c r="MR114" s="8"/>
      <c r="MS114" s="8"/>
      <c r="MT114" s="8"/>
      <c r="MU114" s="8"/>
      <c r="MV114" s="8"/>
      <c r="MW114" s="8"/>
      <c r="MX114" s="8"/>
      <c r="MY114" s="15"/>
      <c r="MZ114" s="8"/>
      <c r="NA114" s="8"/>
      <c r="NB114" s="8"/>
      <c r="NC114" s="8"/>
      <c r="ND114" s="8"/>
      <c r="NE114" s="8"/>
      <c r="NF114" s="8"/>
      <c r="NG114" s="8"/>
      <c r="NH114" s="8"/>
      <c r="NI114" s="8"/>
      <c r="NJ114" s="8"/>
      <c r="NK114" s="8"/>
      <c r="NL114" s="8"/>
      <c r="NM114" s="8"/>
      <c r="NN114" s="8"/>
      <c r="NO114" s="8"/>
      <c r="NP114" s="8"/>
      <c r="NQ114" s="8"/>
      <c r="NR114" s="8"/>
      <c r="NS114" s="15"/>
      <c r="NT114" s="8"/>
      <c r="NU114" s="8"/>
      <c r="NV114" s="8"/>
      <c r="NW114" s="8"/>
      <c r="NX114" s="8"/>
      <c r="NY114" s="8"/>
      <c r="NZ114" s="8"/>
      <c r="OA114" s="8"/>
      <c r="OB114" s="8"/>
      <c r="OC114" s="8"/>
      <c r="OD114" s="8"/>
      <c r="OE114" s="8"/>
      <c r="OF114" s="8"/>
      <c r="OG114" s="8"/>
      <c r="OH114" s="8"/>
      <c r="OI114" s="8"/>
      <c r="OJ114" s="8"/>
      <c r="OK114" s="8"/>
      <c r="OL114" s="8"/>
      <c r="OM114" s="15"/>
      <c r="ON114" s="8"/>
      <c r="OO114" s="8"/>
      <c r="OP114" s="8"/>
      <c r="OQ114" s="8"/>
      <c r="OR114" s="8"/>
      <c r="OS114" s="8"/>
      <c r="OT114" s="8"/>
      <c r="OU114" s="8"/>
      <c r="OV114" s="8"/>
      <c r="OW114" s="8"/>
      <c r="OX114" s="8"/>
      <c r="OY114" s="8"/>
      <c r="OZ114" s="8"/>
      <c r="PA114" s="8"/>
      <c r="PB114" s="8"/>
      <c r="PC114" s="8"/>
      <c r="PD114" s="8"/>
      <c r="PE114" s="8"/>
      <c r="PF114" s="8"/>
      <c r="PG114" s="15"/>
      <c r="PH114" s="8"/>
      <c r="PI114" s="8"/>
      <c r="PJ114" s="8"/>
      <c r="PK114" s="8"/>
      <c r="PL114" s="8"/>
      <c r="PM114" s="8"/>
      <c r="PN114" s="8"/>
      <c r="PO114" s="8"/>
      <c r="PP114" s="8"/>
      <c r="PQ114" s="8"/>
      <c r="PR114" s="8"/>
      <c r="PS114" s="8"/>
      <c r="PT114" s="8"/>
      <c r="PU114" s="8"/>
      <c r="PV114" s="8"/>
      <c r="PW114" s="8"/>
      <c r="PX114" s="8"/>
      <c r="PY114" s="8"/>
      <c r="PZ114" s="8"/>
      <c r="QA114" s="15"/>
      <c r="QB114" s="8"/>
      <c r="QC114" s="8"/>
      <c r="QD114" s="8"/>
      <c r="QE114" s="8"/>
      <c r="QF114" s="8"/>
      <c r="QG114" s="8"/>
      <c r="QH114" s="8"/>
      <c r="QI114" s="8"/>
      <c r="QJ114" s="8"/>
      <c r="QK114" s="8"/>
      <c r="QL114" s="8"/>
      <c r="QM114" s="8"/>
      <c r="QN114" s="8"/>
      <c r="QO114" s="8"/>
      <c r="QP114" s="8"/>
      <c r="QQ114" s="8"/>
      <c r="QR114" s="8"/>
      <c r="QS114" s="8"/>
      <c r="QT114" s="8"/>
      <c r="QU114" s="15"/>
      <c r="QV114" s="8"/>
      <c r="QW114" s="8"/>
      <c r="QX114" s="8"/>
      <c r="QY114" s="8"/>
      <c r="QZ114" s="8"/>
      <c r="RA114" s="8"/>
      <c r="RB114" s="8"/>
      <c r="RC114" s="8"/>
      <c r="RD114" s="8"/>
      <c r="RE114" s="8"/>
      <c r="RF114" s="8"/>
      <c r="RG114" s="8"/>
      <c r="RH114" s="8"/>
      <c r="RI114" s="8"/>
      <c r="RJ114" s="8"/>
      <c r="RK114" s="8"/>
      <c r="RL114" s="8"/>
      <c r="RM114" s="8"/>
      <c r="RN114" s="8"/>
      <c r="RO114" s="15"/>
      <c r="RP114" s="8"/>
      <c r="RQ114" s="8"/>
      <c r="RR114" s="8"/>
      <c r="RS114" s="8"/>
      <c r="RT114" s="8"/>
      <c r="RU114" s="8"/>
      <c r="RV114" s="8"/>
      <c r="RW114" s="8"/>
      <c r="RX114" s="8"/>
      <c r="RY114" s="8"/>
      <c r="RZ114" s="8"/>
      <c r="SA114" s="8"/>
      <c r="SB114" s="8"/>
      <c r="SC114" s="8"/>
      <c r="SD114" s="8"/>
      <c r="SE114" s="8"/>
      <c r="SF114" s="8"/>
      <c r="SG114" s="8"/>
      <c r="SH114" s="8"/>
      <c r="SI114" s="15"/>
      <c r="SJ114" s="8"/>
      <c r="SK114" s="8"/>
      <c r="SL114" s="8"/>
      <c r="SM114" s="8"/>
      <c r="SN114" s="8"/>
      <c r="SO114" s="8"/>
      <c r="SP114" s="8"/>
      <c r="SQ114" s="8"/>
      <c r="SR114" s="8"/>
      <c r="SS114" s="8"/>
      <c r="ST114" s="8"/>
      <c r="SU114" s="8"/>
      <c r="SV114" s="8"/>
      <c r="SW114" s="8"/>
      <c r="SX114" s="8"/>
      <c r="SY114" s="8"/>
      <c r="SZ114" s="8"/>
      <c r="TA114" s="8"/>
      <c r="TB114" s="8"/>
      <c r="TC114" s="15"/>
      <c r="TD114" s="8"/>
      <c r="TW114" s="4"/>
      <c r="UQ114" s="4"/>
      <c r="VK114" s="4"/>
      <c r="WE114" s="4"/>
      <c r="WY114" s="4"/>
      <c r="XS114" s="4"/>
      <c r="YM114" s="4"/>
      <c r="ZG114" s="4"/>
      <c r="AAA114" s="4"/>
      <c r="AAU114" s="4"/>
      <c r="ABO114" s="4"/>
      <c r="ACI114" s="4"/>
      <c r="ADC114" s="4"/>
      <c r="ADW114" s="4"/>
      <c r="AEQ114" s="4"/>
      <c r="AFK114" s="4"/>
      <c r="AGE114" s="4"/>
      <c r="AGY114" s="4"/>
      <c r="AHS114" s="4"/>
      <c r="AIM114" s="4"/>
      <c r="AJG114" s="4"/>
      <c r="AKA114" s="4"/>
      <c r="AKU114" s="4"/>
      <c r="ALO114" s="4"/>
      <c r="AMI114" s="4"/>
      <c r="ANC114" s="4"/>
      <c r="ANW114" s="4"/>
      <c r="AOQ114" s="4"/>
      <c r="APK114" s="4"/>
      <c r="AQE114" s="4"/>
      <c r="AQY114" s="4"/>
      <c r="ARS114" s="4"/>
      <c r="ASM114" s="4"/>
      <c r="ATG114" s="4"/>
      <c r="AUA114" s="4"/>
      <c r="AUU114" s="4"/>
      <c r="AVO114" s="4"/>
      <c r="AWI114" s="4"/>
      <c r="AXC114" s="4"/>
      <c r="AXW114" s="4"/>
      <c r="AYQ114" s="4"/>
      <c r="AZK114" s="4"/>
      <c r="BAE114" s="4"/>
      <c r="BAY114" s="4"/>
      <c r="BBS114" s="4"/>
      <c r="BCM114" s="4"/>
      <c r="BDG114" s="4"/>
      <c r="BEA114" s="4"/>
      <c r="BEU114" s="4"/>
      <c r="BFO114" s="4"/>
      <c r="BGI114" s="4"/>
      <c r="BHC114" s="4"/>
      <c r="BHW114" s="4"/>
      <c r="BIQ114" s="4"/>
      <c r="BJK114" s="4"/>
      <c r="BKE114" s="4"/>
      <c r="BKY114" s="4"/>
      <c r="BLS114" s="4"/>
      <c r="BMM114" s="4"/>
      <c r="BNG114" s="4"/>
      <c r="BOA114" s="4"/>
      <c r="BOU114" s="4"/>
      <c r="BPO114" s="4"/>
      <c r="BQI114" s="4"/>
      <c r="BRC114" s="4"/>
      <c r="BRW114" s="4"/>
      <c r="BSQ114" s="4"/>
      <c r="BTK114" s="4"/>
      <c r="BUE114" s="4"/>
      <c r="BUY114" s="4"/>
      <c r="BVS114" s="4"/>
      <c r="BWM114" s="4"/>
      <c r="BXG114" s="4"/>
      <c r="BYA114" s="4"/>
      <c r="BYU114" s="4"/>
      <c r="BZO114" s="4"/>
      <c r="CAI114" s="4"/>
      <c r="CBC114" s="4"/>
      <c r="CBW114" s="4"/>
      <c r="CCQ114" s="4"/>
      <c r="CDK114" s="4"/>
      <c r="CEE114" s="4"/>
      <c r="CEY114" s="4"/>
      <c r="CFS114" s="4"/>
      <c r="CGM114" s="4"/>
      <c r="CHG114" s="4"/>
      <c r="CIA114" s="4"/>
      <c r="CIU114" s="4"/>
      <c r="CJO114" s="4"/>
      <c r="CKI114" s="4"/>
      <c r="CLC114" s="4"/>
      <c r="CLW114" s="4"/>
      <c r="CMQ114" s="4"/>
      <c r="CNK114" s="4"/>
      <c r="COE114" s="4"/>
      <c r="COY114" s="4"/>
      <c r="CPS114" s="4"/>
      <c r="CQM114" s="4"/>
      <c r="CRG114" s="4"/>
      <c r="CSA114" s="4"/>
      <c r="CSU114" s="4"/>
      <c r="CTO114" s="4"/>
      <c r="CUI114" s="4"/>
      <c r="CVC114" s="4"/>
      <c r="CVW114" s="4"/>
      <c r="CWQ114" s="4"/>
      <c r="CXK114" s="4"/>
      <c r="CYE114" s="4"/>
      <c r="CYY114" s="4"/>
      <c r="CZS114" s="4"/>
      <c r="DAM114" s="4"/>
      <c r="DBG114" s="4"/>
      <c r="DCA114" s="4"/>
      <c r="DCU114" s="4"/>
      <c r="DDO114" s="4"/>
      <c r="DEI114" s="4"/>
      <c r="DFC114" s="4"/>
      <c r="DFW114" s="4"/>
      <c r="DGQ114" s="4"/>
      <c r="DHK114" s="4"/>
      <c r="DIE114" s="4"/>
      <c r="DIY114" s="4"/>
      <c r="DJS114" s="4"/>
      <c r="DKM114" s="4"/>
      <c r="DLG114" s="4"/>
      <c r="DMA114" s="4"/>
      <c r="DMU114" s="4"/>
      <c r="DNO114" s="4"/>
      <c r="DOI114" s="4"/>
      <c r="DPC114" s="4"/>
      <c r="DPW114" s="4"/>
      <c r="DQQ114" s="4"/>
      <c r="DRK114" s="4"/>
      <c r="DSE114" s="4"/>
      <c r="DSY114" s="4"/>
      <c r="DTS114" s="4"/>
      <c r="DUM114" s="4"/>
      <c r="DVG114" s="4"/>
      <c r="DWA114" s="4"/>
      <c r="DWU114" s="4"/>
      <c r="DXO114" s="4"/>
      <c r="DYI114" s="4"/>
      <c r="DZC114" s="4"/>
      <c r="DZW114" s="4"/>
      <c r="EAQ114" s="4"/>
      <c r="EBK114" s="4"/>
      <c r="ECE114" s="4"/>
      <c r="ECY114" s="4"/>
      <c r="EDS114" s="4"/>
      <c r="EEM114" s="4"/>
      <c r="EFG114" s="4"/>
      <c r="EGA114" s="4"/>
      <c r="EGU114" s="4"/>
      <c r="EHO114" s="4"/>
      <c r="EII114" s="4"/>
      <c r="EJC114" s="4"/>
      <c r="EJW114" s="4"/>
      <c r="EKQ114" s="4"/>
      <c r="ELK114" s="4"/>
      <c r="EME114" s="4"/>
      <c r="EMY114" s="4"/>
      <c r="ENS114" s="4"/>
      <c r="EOM114" s="4"/>
      <c r="EPG114" s="4"/>
      <c r="EQA114" s="4"/>
      <c r="EQU114" s="4"/>
      <c r="ERO114" s="4"/>
      <c r="ESI114" s="4"/>
      <c r="ETC114" s="4"/>
      <c r="ETW114" s="4"/>
      <c r="EUQ114" s="4"/>
      <c r="EVK114" s="4"/>
      <c r="EWE114" s="4"/>
      <c r="EWY114" s="4"/>
      <c r="EXS114" s="4"/>
      <c r="EYM114" s="4"/>
      <c r="EZG114" s="4"/>
      <c r="FAA114" s="4"/>
      <c r="FAU114" s="4"/>
      <c r="FBO114" s="4"/>
      <c r="FCI114" s="4"/>
      <c r="FDC114" s="4"/>
      <c r="FDW114" s="4"/>
      <c r="FEQ114" s="4"/>
      <c r="FFK114" s="4"/>
      <c r="FGE114" s="4"/>
      <c r="FGY114" s="4"/>
      <c r="FHS114" s="4"/>
      <c r="FIM114" s="4"/>
      <c r="FJG114" s="4"/>
      <c r="FKA114" s="4"/>
      <c r="FKU114" s="4"/>
      <c r="FLO114" s="4"/>
      <c r="FMI114" s="4"/>
      <c r="FNC114" s="4"/>
      <c r="FNW114" s="4"/>
      <c r="FOQ114" s="4"/>
      <c r="FPK114" s="4"/>
      <c r="FQE114" s="4"/>
      <c r="FQY114" s="4"/>
      <c r="FRS114" s="4"/>
      <c r="FSM114" s="4"/>
      <c r="FTG114" s="4"/>
      <c r="FUA114" s="4"/>
      <c r="FUU114" s="4"/>
      <c r="FVO114" s="4"/>
      <c r="FWI114" s="4"/>
      <c r="FXC114" s="4"/>
      <c r="FXW114" s="4"/>
      <c r="FYQ114" s="4"/>
      <c r="FZK114" s="4"/>
      <c r="GAE114" s="4"/>
      <c r="GAY114" s="4"/>
      <c r="GBS114" s="4"/>
      <c r="GCM114" s="4"/>
      <c r="GDG114" s="4"/>
      <c r="GEA114" s="4"/>
      <c r="GEU114" s="4"/>
      <c r="GFO114" s="4"/>
      <c r="GGI114" s="4"/>
      <c r="GHC114" s="4"/>
      <c r="GHW114" s="4"/>
      <c r="GIQ114" s="4"/>
      <c r="GJK114" s="4"/>
      <c r="GKE114" s="4"/>
      <c r="GKY114" s="4"/>
      <c r="GLS114" s="4"/>
      <c r="GMM114" s="4"/>
      <c r="GNG114" s="4"/>
      <c r="GOA114" s="4"/>
      <c r="GOU114" s="4"/>
      <c r="GPO114" s="4"/>
      <c r="GQI114" s="4"/>
      <c r="GRC114" s="4"/>
      <c r="GRW114" s="4"/>
      <c r="GSQ114" s="4"/>
      <c r="GTK114" s="4"/>
      <c r="GUE114" s="4"/>
      <c r="GUY114" s="4"/>
      <c r="GVS114" s="4"/>
      <c r="GWM114" s="4"/>
      <c r="GXG114" s="4"/>
      <c r="GYA114" s="4"/>
      <c r="GYU114" s="4"/>
      <c r="GZO114" s="4"/>
      <c r="HAI114" s="4"/>
      <c r="HBC114" s="4"/>
      <c r="HBW114" s="4"/>
      <c r="HCQ114" s="4"/>
      <c r="HDK114" s="4"/>
      <c r="HEE114" s="4"/>
      <c r="HEY114" s="4"/>
      <c r="HFS114" s="4"/>
      <c r="HGM114" s="4"/>
      <c r="HHG114" s="4"/>
      <c r="HIA114" s="4"/>
      <c r="HIU114" s="4"/>
      <c r="HJO114" s="4"/>
      <c r="HKI114" s="4"/>
      <c r="HLC114" s="4"/>
      <c r="HLW114" s="4"/>
      <c r="HMQ114" s="4"/>
      <c r="HNK114" s="4"/>
      <c r="HOE114" s="4"/>
      <c r="HOY114" s="4"/>
      <c r="HPS114" s="4"/>
      <c r="HQM114" s="4"/>
      <c r="HRG114" s="4"/>
      <c r="HSA114" s="4"/>
      <c r="HSU114" s="4"/>
      <c r="HTO114" s="4"/>
      <c r="HUI114" s="4"/>
      <c r="HVC114" s="4"/>
      <c r="HVW114" s="4"/>
      <c r="HWQ114" s="4"/>
      <c r="HXK114" s="4"/>
      <c r="HYE114" s="4"/>
      <c r="HYY114" s="4"/>
      <c r="HZS114" s="4"/>
      <c r="IAM114" s="4"/>
      <c r="IBG114" s="4"/>
      <c r="ICA114" s="4"/>
      <c r="ICU114" s="4"/>
      <c r="IDO114" s="4"/>
      <c r="IEI114" s="4"/>
      <c r="IFC114" s="4"/>
      <c r="IFW114" s="4"/>
      <c r="IGQ114" s="4"/>
      <c r="IHK114" s="4"/>
      <c r="IIE114" s="4"/>
      <c r="IIY114" s="4"/>
      <c r="IJS114" s="4"/>
      <c r="IKM114" s="4"/>
      <c r="ILG114" s="4"/>
      <c r="IMA114" s="4"/>
      <c r="IMU114" s="4"/>
      <c r="INO114" s="4"/>
      <c r="IOI114" s="4"/>
      <c r="IPC114" s="4"/>
      <c r="IPW114" s="4"/>
      <c r="IQQ114" s="4"/>
      <c r="IRK114" s="4"/>
      <c r="ISE114" s="4"/>
      <c r="ISY114" s="4"/>
      <c r="ITS114" s="4"/>
      <c r="IUM114" s="4"/>
      <c r="IVG114" s="4"/>
      <c r="IWA114" s="4"/>
      <c r="IWU114" s="4"/>
      <c r="IXO114" s="4"/>
      <c r="IYI114" s="4"/>
      <c r="IZC114" s="4"/>
      <c r="IZW114" s="4"/>
      <c r="JAQ114" s="4"/>
      <c r="JBK114" s="4"/>
      <c r="JCE114" s="4"/>
      <c r="JCY114" s="4"/>
      <c r="JDS114" s="4"/>
      <c r="JEM114" s="4"/>
      <c r="JFG114" s="4"/>
      <c r="JGA114" s="4"/>
      <c r="JGU114" s="4"/>
      <c r="JHO114" s="4"/>
      <c r="JII114" s="4"/>
      <c r="JJC114" s="4"/>
      <c r="JJW114" s="4"/>
      <c r="JKQ114" s="4"/>
      <c r="JLK114" s="4"/>
      <c r="JME114" s="4"/>
      <c r="JMY114" s="4"/>
      <c r="JNS114" s="4"/>
      <c r="JOM114" s="4"/>
      <c r="JPG114" s="4"/>
      <c r="JQA114" s="4"/>
      <c r="JQU114" s="4"/>
      <c r="JRO114" s="4"/>
      <c r="JSI114" s="4"/>
      <c r="JTC114" s="4"/>
      <c r="JTW114" s="4"/>
      <c r="JUQ114" s="4"/>
      <c r="JVK114" s="4"/>
      <c r="JWE114" s="4"/>
      <c r="JWY114" s="4"/>
      <c r="JXS114" s="4"/>
      <c r="JYM114" s="4"/>
      <c r="JZG114" s="4"/>
      <c r="KAA114" s="4"/>
      <c r="KAU114" s="4"/>
      <c r="KBO114" s="4"/>
      <c r="KCI114" s="4"/>
      <c r="KDC114" s="4"/>
      <c r="KDW114" s="4"/>
      <c r="KEQ114" s="4"/>
      <c r="KFK114" s="4"/>
      <c r="KGE114" s="4"/>
      <c r="KGY114" s="4"/>
      <c r="KHS114" s="4"/>
      <c r="KIM114" s="4"/>
      <c r="KJG114" s="4"/>
      <c r="KKA114" s="4"/>
      <c r="KKU114" s="4"/>
      <c r="KLO114" s="4"/>
      <c r="KMI114" s="4"/>
      <c r="KNC114" s="4"/>
      <c r="KNW114" s="4"/>
      <c r="KOQ114" s="4"/>
      <c r="KPK114" s="4"/>
      <c r="KQE114" s="4"/>
      <c r="KQY114" s="4"/>
      <c r="KRS114" s="4"/>
      <c r="KSM114" s="4"/>
      <c r="KTG114" s="4"/>
      <c r="KUA114" s="4"/>
      <c r="KUU114" s="4"/>
      <c r="KVO114" s="4"/>
      <c r="KWI114" s="4"/>
      <c r="KXC114" s="4"/>
      <c r="KXW114" s="4"/>
      <c r="KYQ114" s="4"/>
      <c r="KZK114" s="4"/>
      <c r="LAE114" s="4"/>
      <c r="LAY114" s="4"/>
      <c r="LBS114" s="4"/>
      <c r="LCM114" s="4"/>
      <c r="LDG114" s="4"/>
      <c r="LEA114" s="4"/>
      <c r="LEU114" s="4"/>
      <c r="LFO114" s="4"/>
      <c r="LGI114" s="4"/>
      <c r="LHC114" s="4"/>
      <c r="LHW114" s="4"/>
      <c r="LIQ114" s="4"/>
      <c r="LJK114" s="4"/>
      <c r="LKE114" s="4"/>
      <c r="LKY114" s="4"/>
      <c r="LLS114" s="4"/>
      <c r="LMM114" s="4"/>
      <c r="LNG114" s="4"/>
      <c r="LOA114" s="4"/>
      <c r="LOU114" s="4"/>
      <c r="LPO114" s="4"/>
      <c r="LQI114" s="4"/>
      <c r="LRC114" s="4"/>
      <c r="LRW114" s="4"/>
      <c r="LSQ114" s="4"/>
      <c r="LTK114" s="4"/>
      <c r="LUE114" s="4"/>
      <c r="LUY114" s="4"/>
      <c r="LVS114" s="4"/>
      <c r="LWM114" s="4"/>
      <c r="LXG114" s="4"/>
      <c r="LYA114" s="4"/>
      <c r="LYU114" s="4"/>
      <c r="LZO114" s="4"/>
      <c r="MAI114" s="4"/>
      <c r="MBC114" s="4"/>
      <c r="MBW114" s="4"/>
      <c r="MCQ114" s="4"/>
      <c r="MDK114" s="4"/>
      <c r="MEE114" s="4"/>
      <c r="MEY114" s="4"/>
      <c r="MFS114" s="4"/>
      <c r="MGM114" s="4"/>
      <c r="MHG114" s="4"/>
      <c r="MIA114" s="4"/>
      <c r="MIU114" s="4"/>
      <c r="MJO114" s="4"/>
      <c r="MKI114" s="4"/>
      <c r="MLC114" s="4"/>
      <c r="MLW114" s="4"/>
      <c r="MMQ114" s="4"/>
      <c r="MNK114" s="4"/>
      <c r="MOE114" s="4"/>
      <c r="MOY114" s="4"/>
      <c r="MPS114" s="4"/>
      <c r="MQM114" s="4"/>
      <c r="MRG114" s="4"/>
      <c r="MSA114" s="4"/>
      <c r="MSU114" s="4"/>
      <c r="MTO114" s="4"/>
      <c r="MUI114" s="4"/>
      <c r="MVC114" s="4"/>
      <c r="MVW114" s="4"/>
      <c r="MWQ114" s="4"/>
      <c r="MXK114" s="4"/>
      <c r="MYE114" s="4"/>
      <c r="MYY114" s="4"/>
      <c r="MZS114" s="4"/>
      <c r="NAM114" s="4"/>
      <c r="NBG114" s="4"/>
      <c r="NCA114" s="4"/>
      <c r="NCU114" s="4"/>
      <c r="NDO114" s="4"/>
      <c r="NEI114" s="4"/>
      <c r="NFC114" s="4"/>
      <c r="NFW114" s="4"/>
      <c r="NGQ114" s="4"/>
      <c r="NHK114" s="4"/>
      <c r="NIE114" s="4"/>
      <c r="NIY114" s="4"/>
      <c r="NJS114" s="4"/>
      <c r="NKM114" s="4"/>
      <c r="NLG114" s="4"/>
      <c r="NMA114" s="4"/>
      <c r="NMU114" s="4"/>
      <c r="NNO114" s="4"/>
      <c r="NOI114" s="4"/>
      <c r="NPC114" s="4"/>
      <c r="NPW114" s="4"/>
      <c r="NQQ114" s="4"/>
      <c r="NRK114" s="4"/>
      <c r="NSE114" s="4"/>
      <c r="NSY114" s="4"/>
      <c r="NTS114" s="4"/>
      <c r="NUM114" s="4"/>
      <c r="NVG114" s="4"/>
      <c r="NWA114" s="4"/>
      <c r="NWU114" s="4"/>
      <c r="NXO114" s="4"/>
      <c r="NYI114" s="4"/>
      <c r="NZC114" s="4"/>
      <c r="NZW114" s="4"/>
      <c r="OAQ114" s="4"/>
      <c r="OBK114" s="4"/>
      <c r="OCE114" s="4"/>
      <c r="OCY114" s="4"/>
      <c r="ODS114" s="4"/>
      <c r="OEM114" s="4"/>
      <c r="OFG114" s="4"/>
      <c r="OGA114" s="4"/>
      <c r="OGU114" s="4"/>
      <c r="OHO114" s="4"/>
      <c r="OII114" s="4"/>
      <c r="OJC114" s="4"/>
      <c r="OJW114" s="4"/>
      <c r="OKQ114" s="4"/>
      <c r="OLK114" s="4"/>
      <c r="OME114" s="4"/>
      <c r="OMY114" s="4"/>
      <c r="ONS114" s="4"/>
      <c r="OOM114" s="4"/>
      <c r="OPG114" s="4"/>
      <c r="OQA114" s="4"/>
      <c r="OQU114" s="4"/>
      <c r="ORO114" s="4"/>
      <c r="OSI114" s="4"/>
      <c r="OTC114" s="4"/>
      <c r="OTW114" s="4"/>
      <c r="OUQ114" s="4"/>
      <c r="OVK114" s="4"/>
      <c r="OWE114" s="4"/>
      <c r="OWY114" s="4"/>
      <c r="OXS114" s="4"/>
      <c r="OYM114" s="4"/>
      <c r="OZG114" s="4"/>
      <c r="PAA114" s="4"/>
      <c r="PAU114" s="4"/>
      <c r="PBO114" s="4"/>
      <c r="PCI114" s="4"/>
      <c r="PDC114" s="4"/>
      <c r="PDW114" s="4"/>
      <c r="PEQ114" s="4"/>
      <c r="PFK114" s="4"/>
      <c r="PGE114" s="4"/>
      <c r="PGY114" s="4"/>
      <c r="PHS114" s="4"/>
      <c r="PIM114" s="4"/>
      <c r="PJG114" s="4"/>
      <c r="PKA114" s="4"/>
      <c r="PKU114" s="4"/>
      <c r="PLO114" s="4"/>
      <c r="PMI114" s="4"/>
      <c r="PNC114" s="4"/>
      <c r="PNW114" s="4"/>
      <c r="POQ114" s="4"/>
      <c r="PPK114" s="4"/>
      <c r="PQE114" s="4"/>
      <c r="PQY114" s="4"/>
      <c r="PRS114" s="4"/>
      <c r="PSM114" s="4"/>
      <c r="PTG114" s="4"/>
      <c r="PUA114" s="4"/>
      <c r="PUU114" s="4"/>
      <c r="PVO114" s="4"/>
      <c r="PWI114" s="4"/>
      <c r="PXC114" s="4"/>
      <c r="PXW114" s="4"/>
      <c r="PYQ114" s="4"/>
      <c r="PZK114" s="4"/>
      <c r="QAE114" s="4"/>
      <c r="QAY114" s="4"/>
      <c r="QBS114" s="4"/>
      <c r="QCM114" s="4"/>
      <c r="QDG114" s="4"/>
      <c r="QEA114" s="4"/>
      <c r="QEU114" s="4"/>
      <c r="QFO114" s="4"/>
      <c r="QGI114" s="4"/>
      <c r="QHC114" s="4"/>
      <c r="QHW114" s="4"/>
      <c r="QIQ114" s="4"/>
      <c r="QJK114" s="4"/>
      <c r="QKE114" s="4"/>
      <c r="QKY114" s="4"/>
      <c r="QLS114" s="4"/>
      <c r="QMM114" s="4"/>
      <c r="QNG114" s="4"/>
      <c r="QOA114" s="4"/>
      <c r="QOU114" s="4"/>
      <c r="QPO114" s="4"/>
      <c r="QQI114" s="4"/>
      <c r="QRC114" s="4"/>
      <c r="QRW114" s="4"/>
      <c r="QSQ114" s="4"/>
      <c r="QTK114" s="4"/>
      <c r="QUE114" s="4"/>
      <c r="QUY114" s="4"/>
      <c r="QVS114" s="4"/>
      <c r="QWM114" s="4"/>
      <c r="QXG114" s="4"/>
      <c r="QYA114" s="4"/>
      <c r="QYU114" s="4"/>
      <c r="QZO114" s="4"/>
      <c r="RAI114" s="4"/>
      <c r="RBC114" s="4"/>
      <c r="RBW114" s="4"/>
      <c r="RCQ114" s="4"/>
      <c r="RDK114" s="4"/>
      <c r="REE114" s="4"/>
      <c r="REY114" s="4"/>
      <c r="RFS114" s="4"/>
      <c r="RGM114" s="4"/>
      <c r="RHG114" s="4"/>
      <c r="RIA114" s="4"/>
      <c r="RIU114" s="4"/>
      <c r="RJO114" s="4"/>
      <c r="RKI114" s="4"/>
      <c r="RLC114" s="4"/>
      <c r="RLW114" s="4"/>
      <c r="RMQ114" s="4"/>
      <c r="RNK114" s="4"/>
      <c r="ROE114" s="4"/>
      <c r="ROY114" s="4"/>
      <c r="RPS114" s="4"/>
      <c r="RQM114" s="4"/>
      <c r="RRG114" s="4"/>
      <c r="RSA114" s="4"/>
      <c r="RSU114" s="4"/>
      <c r="RTO114" s="4"/>
      <c r="RUI114" s="4"/>
      <c r="RVC114" s="4"/>
      <c r="RVW114" s="4"/>
      <c r="RWQ114" s="4"/>
      <c r="RXK114" s="4"/>
      <c r="RYE114" s="4"/>
      <c r="RYY114" s="4"/>
      <c r="RZS114" s="4"/>
      <c r="SAM114" s="4"/>
      <c r="SBG114" s="4"/>
      <c r="SCA114" s="4"/>
      <c r="SCU114" s="4"/>
      <c r="SDO114" s="4"/>
      <c r="SEI114" s="4"/>
      <c r="SFC114" s="4"/>
      <c r="SFW114" s="4"/>
      <c r="SGQ114" s="4"/>
      <c r="SHK114" s="4"/>
      <c r="SIE114" s="4"/>
      <c r="SIY114" s="4"/>
      <c r="SJS114" s="4"/>
      <c r="SKM114" s="4"/>
      <c r="SLG114" s="4"/>
      <c r="SMA114" s="4"/>
      <c r="SMU114" s="4"/>
      <c r="SNO114" s="4"/>
      <c r="SOI114" s="4"/>
      <c r="SPC114" s="4"/>
      <c r="SPW114" s="4"/>
      <c r="SQQ114" s="4"/>
      <c r="SRK114" s="4"/>
      <c r="SSE114" s="4"/>
      <c r="SSY114" s="4"/>
      <c r="STS114" s="4"/>
      <c r="SUM114" s="4"/>
      <c r="SVG114" s="4"/>
      <c r="SWA114" s="4"/>
      <c r="SWU114" s="4"/>
      <c r="SXO114" s="4"/>
      <c r="SYI114" s="4"/>
      <c r="SZC114" s="4"/>
      <c r="SZW114" s="4"/>
      <c r="TAQ114" s="4"/>
      <c r="TBK114" s="4"/>
      <c r="TCE114" s="4"/>
      <c r="TCY114" s="4"/>
      <c r="TDS114" s="4"/>
      <c r="TEM114" s="4"/>
      <c r="TFG114" s="4"/>
      <c r="TGA114" s="4"/>
      <c r="TGU114" s="4"/>
      <c r="THO114" s="4"/>
      <c r="TII114" s="4"/>
      <c r="TJC114" s="4"/>
      <c r="TJW114" s="4"/>
      <c r="TKQ114" s="4"/>
      <c r="TLK114" s="4"/>
      <c r="TME114" s="4"/>
      <c r="TMY114" s="4"/>
      <c r="TNS114" s="4"/>
      <c r="TOM114" s="4"/>
      <c r="TPG114" s="4"/>
      <c r="TQA114" s="4"/>
      <c r="TQU114" s="4"/>
      <c r="TRO114" s="4"/>
      <c r="TSI114" s="4"/>
      <c r="TTC114" s="4"/>
      <c r="TTW114" s="4"/>
      <c r="TUQ114" s="4"/>
      <c r="TVK114" s="4"/>
      <c r="TWE114" s="4"/>
      <c r="TWY114" s="4"/>
      <c r="TXS114" s="4"/>
      <c r="TYM114" s="4"/>
      <c r="TZG114" s="4"/>
      <c r="UAA114" s="4"/>
      <c r="UAU114" s="4"/>
      <c r="UBO114" s="4"/>
      <c r="UCI114" s="4"/>
      <c r="UDC114" s="4"/>
      <c r="UDW114" s="4"/>
      <c r="UEQ114" s="4"/>
      <c r="UFK114" s="4"/>
      <c r="UGE114" s="4"/>
      <c r="UGY114" s="4"/>
      <c r="UHS114" s="4"/>
      <c r="UIM114" s="4"/>
      <c r="UJG114" s="4"/>
      <c r="UKA114" s="4"/>
      <c r="UKU114" s="4"/>
      <c r="ULO114" s="4"/>
      <c r="UMI114" s="4"/>
      <c r="UNC114" s="4"/>
      <c r="UNW114" s="4"/>
      <c r="UOQ114" s="4"/>
      <c r="UPK114" s="4"/>
      <c r="UQE114" s="4"/>
      <c r="UQY114" s="4"/>
      <c r="URS114" s="4"/>
      <c r="USM114" s="4"/>
      <c r="UTG114" s="4"/>
      <c r="UUA114" s="4"/>
      <c r="UUU114" s="4"/>
      <c r="UVO114" s="4"/>
      <c r="UWI114" s="4"/>
      <c r="UXC114" s="4"/>
      <c r="UXW114" s="4"/>
      <c r="UYQ114" s="4"/>
      <c r="UZK114" s="4"/>
      <c r="VAE114" s="4"/>
      <c r="VAY114" s="4"/>
      <c r="VBS114" s="4"/>
      <c r="VCM114" s="4"/>
      <c r="VDG114" s="4"/>
      <c r="VEA114" s="4"/>
      <c r="VEU114" s="4"/>
      <c r="VFO114" s="4"/>
      <c r="VGI114" s="4"/>
      <c r="VHC114" s="4"/>
      <c r="VHW114" s="4"/>
      <c r="VIQ114" s="4"/>
      <c r="VJK114" s="4"/>
      <c r="VKE114" s="4"/>
      <c r="VKY114" s="4"/>
      <c r="VLS114" s="4"/>
      <c r="VMM114" s="4"/>
      <c r="VNG114" s="4"/>
      <c r="VOA114" s="4"/>
      <c r="VOU114" s="4"/>
      <c r="VPO114" s="4"/>
      <c r="VQI114" s="4"/>
      <c r="VRC114" s="4"/>
      <c r="VRW114" s="4"/>
      <c r="VSQ114" s="4"/>
      <c r="VTK114" s="4"/>
      <c r="VUE114" s="4"/>
      <c r="VUY114" s="4"/>
      <c r="VVS114" s="4"/>
      <c r="VWM114" s="4"/>
      <c r="VXG114" s="4"/>
      <c r="VYA114" s="4"/>
      <c r="VYU114" s="4"/>
      <c r="VZO114" s="4"/>
      <c r="WAI114" s="4"/>
      <c r="WBC114" s="4"/>
      <c r="WBW114" s="4"/>
      <c r="WCQ114" s="4"/>
      <c r="WDK114" s="4"/>
      <c r="WEE114" s="4"/>
      <c r="WEY114" s="4"/>
      <c r="WFS114" s="4"/>
      <c r="WGM114" s="4"/>
      <c r="WHG114" s="4"/>
      <c r="WIA114" s="4"/>
      <c r="WIU114" s="4"/>
      <c r="WJO114" s="4"/>
      <c r="WKI114" s="4"/>
      <c r="WLC114" s="4"/>
      <c r="WLW114" s="4"/>
      <c r="WMQ114" s="4"/>
      <c r="WNK114" s="4"/>
      <c r="WOE114" s="4"/>
      <c r="WOY114" s="4"/>
      <c r="WPS114" s="4"/>
      <c r="WQM114" s="4"/>
      <c r="WRG114" s="4"/>
      <c r="WSA114" s="4"/>
      <c r="WSU114" s="4"/>
      <c r="WTO114" s="4"/>
      <c r="WUI114" s="4"/>
      <c r="WVC114" s="4"/>
      <c r="WVW114" s="4"/>
      <c r="WWQ114" s="4"/>
      <c r="WXK114" s="4"/>
      <c r="WYE114" s="4"/>
      <c r="WYY114" s="4"/>
      <c r="WZS114" s="4"/>
      <c r="XAM114" s="4"/>
      <c r="XBG114" s="4"/>
      <c r="XCA114" s="4"/>
      <c r="XCU114" s="4"/>
      <c r="XDO114" s="4"/>
      <c r="XEI114" s="4"/>
      <c r="XFC114" s="4"/>
    </row>
    <row r="115" spans="1:1023 1043:2043 2063:3063 3083:4083 4103:5103 5123:6143 6163:7163 7183:8183 8203:9203 9223:10223 10243:11263 11283:12283 12303:13303 13323:14323 14343:15343 15363:16383" x14ac:dyDescent="0.3">
      <c r="A115" s="7"/>
      <c r="B115" s="23">
        <v>44188</v>
      </c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15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15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15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15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15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15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15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15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15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15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15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15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IY115" s="8"/>
      <c r="IZ115" s="8"/>
      <c r="JA115" s="8"/>
      <c r="JB115" s="8"/>
      <c r="JC115" s="15"/>
      <c r="JD115" s="8"/>
      <c r="JE115" s="8"/>
      <c r="JF115" s="8"/>
      <c r="JG115" s="8"/>
      <c r="JH115" s="8"/>
      <c r="JI115" s="8"/>
      <c r="JJ115" s="8"/>
      <c r="JK115" s="8"/>
      <c r="JL115" s="8"/>
      <c r="JM115" s="8"/>
      <c r="JN115" s="8"/>
      <c r="JO115" s="8"/>
      <c r="JP115" s="8"/>
      <c r="JQ115" s="8"/>
      <c r="JR115" s="8"/>
      <c r="JS115" s="8"/>
      <c r="JT115" s="8"/>
      <c r="JU115" s="8"/>
      <c r="JV115" s="8"/>
      <c r="JW115" s="15"/>
      <c r="JX115" s="8"/>
      <c r="JY115" s="8"/>
      <c r="JZ115" s="8"/>
      <c r="KA115" s="8"/>
      <c r="KB115" s="8"/>
      <c r="KC115" s="8"/>
      <c r="KD115" s="8"/>
      <c r="KE115" s="8"/>
      <c r="KF115" s="8"/>
      <c r="KG115" s="8"/>
      <c r="KH115" s="8"/>
      <c r="KI115" s="8"/>
      <c r="KJ115" s="8"/>
      <c r="KK115" s="8"/>
      <c r="KL115" s="8"/>
      <c r="KM115" s="8"/>
      <c r="KN115" s="8"/>
      <c r="KO115" s="8"/>
      <c r="KP115" s="8"/>
      <c r="KQ115" s="15"/>
      <c r="KR115" s="8"/>
      <c r="KS115" s="8"/>
      <c r="KT115" s="8"/>
      <c r="KU115" s="8"/>
      <c r="KV115" s="8"/>
      <c r="KW115" s="8"/>
      <c r="KX115" s="8"/>
      <c r="KY115" s="8"/>
      <c r="KZ115" s="8"/>
      <c r="LA115" s="8"/>
      <c r="LB115" s="8"/>
      <c r="LC115" s="8"/>
      <c r="LD115" s="8"/>
      <c r="LE115" s="8"/>
      <c r="LF115" s="8"/>
      <c r="LG115" s="8"/>
      <c r="LH115" s="8"/>
      <c r="LI115" s="8"/>
      <c r="LJ115" s="8"/>
      <c r="LK115" s="15"/>
      <c r="LL115" s="8"/>
      <c r="LM115" s="8"/>
      <c r="LN115" s="8"/>
      <c r="LO115" s="8"/>
      <c r="LP115" s="8"/>
      <c r="LQ115" s="8"/>
      <c r="LR115" s="8"/>
      <c r="LS115" s="8"/>
      <c r="LT115" s="8"/>
      <c r="LU115" s="8"/>
      <c r="LV115" s="8"/>
      <c r="LW115" s="8"/>
      <c r="LX115" s="8"/>
      <c r="LY115" s="8"/>
      <c r="LZ115" s="8"/>
      <c r="MA115" s="8"/>
      <c r="MB115" s="8"/>
      <c r="MC115" s="8"/>
      <c r="MD115" s="8"/>
      <c r="ME115" s="15"/>
      <c r="MF115" s="8"/>
      <c r="MG115" s="8"/>
      <c r="MH115" s="8"/>
      <c r="MI115" s="8"/>
      <c r="MJ115" s="8"/>
      <c r="MK115" s="8"/>
      <c r="ML115" s="8"/>
      <c r="MM115" s="8"/>
      <c r="MN115" s="8"/>
      <c r="MO115" s="8"/>
      <c r="MP115" s="8"/>
      <c r="MQ115" s="8"/>
      <c r="MR115" s="8"/>
      <c r="MS115" s="8"/>
      <c r="MT115" s="8"/>
      <c r="MU115" s="8"/>
      <c r="MV115" s="8"/>
      <c r="MW115" s="8"/>
      <c r="MX115" s="8"/>
      <c r="MY115" s="15"/>
      <c r="MZ115" s="8"/>
      <c r="NA115" s="8"/>
      <c r="NB115" s="8"/>
      <c r="NC115" s="8"/>
      <c r="ND115" s="8"/>
      <c r="NE115" s="8"/>
      <c r="NF115" s="8"/>
      <c r="NG115" s="8"/>
      <c r="NH115" s="8"/>
      <c r="NI115" s="8"/>
      <c r="NJ115" s="8"/>
      <c r="NK115" s="8"/>
      <c r="NL115" s="8"/>
      <c r="NM115" s="8"/>
      <c r="NN115" s="8"/>
      <c r="NO115" s="8"/>
      <c r="NP115" s="8"/>
      <c r="NQ115" s="8"/>
      <c r="NR115" s="8"/>
      <c r="NS115" s="15"/>
      <c r="NT115" s="8"/>
      <c r="NU115" s="8"/>
      <c r="NV115" s="8"/>
      <c r="NW115" s="8"/>
      <c r="NX115" s="8"/>
      <c r="NY115" s="8"/>
      <c r="NZ115" s="8"/>
      <c r="OA115" s="8"/>
      <c r="OB115" s="8"/>
      <c r="OC115" s="8"/>
      <c r="OD115" s="8"/>
      <c r="OE115" s="8"/>
      <c r="OF115" s="8"/>
      <c r="OG115" s="8"/>
      <c r="OH115" s="8"/>
      <c r="OI115" s="8"/>
      <c r="OJ115" s="8"/>
      <c r="OK115" s="8"/>
      <c r="OL115" s="8"/>
      <c r="OM115" s="15"/>
      <c r="ON115" s="8"/>
      <c r="OO115" s="8"/>
      <c r="OP115" s="8"/>
      <c r="OQ115" s="8"/>
      <c r="OR115" s="8"/>
      <c r="OS115" s="8"/>
      <c r="OT115" s="8"/>
      <c r="OU115" s="8"/>
      <c r="OV115" s="8"/>
      <c r="OW115" s="8"/>
      <c r="OX115" s="8"/>
      <c r="OY115" s="8"/>
      <c r="OZ115" s="8"/>
      <c r="PA115" s="8"/>
      <c r="PB115" s="8"/>
      <c r="PC115" s="8"/>
      <c r="PD115" s="8"/>
      <c r="PE115" s="8"/>
      <c r="PF115" s="8"/>
      <c r="PG115" s="15"/>
      <c r="PH115" s="8"/>
      <c r="PI115" s="8"/>
      <c r="PJ115" s="8"/>
      <c r="PK115" s="8"/>
      <c r="PL115" s="8"/>
      <c r="PM115" s="8"/>
      <c r="PN115" s="8"/>
      <c r="PO115" s="8"/>
      <c r="PP115" s="8"/>
      <c r="PQ115" s="8"/>
      <c r="PR115" s="8"/>
      <c r="PS115" s="8"/>
      <c r="PT115" s="8"/>
      <c r="PU115" s="8"/>
      <c r="PV115" s="8"/>
      <c r="PW115" s="8"/>
      <c r="PX115" s="8"/>
      <c r="PY115" s="8"/>
      <c r="PZ115" s="8"/>
      <c r="QA115" s="15"/>
      <c r="QB115" s="8"/>
      <c r="QC115" s="8"/>
      <c r="QD115" s="8"/>
      <c r="QE115" s="8"/>
      <c r="QF115" s="8"/>
      <c r="QG115" s="8"/>
      <c r="QH115" s="8"/>
      <c r="QI115" s="8"/>
      <c r="QJ115" s="8"/>
      <c r="QK115" s="8"/>
      <c r="QL115" s="8"/>
      <c r="QM115" s="8"/>
      <c r="QN115" s="8"/>
      <c r="QO115" s="8"/>
      <c r="QP115" s="8"/>
      <c r="QQ115" s="8"/>
      <c r="QR115" s="8"/>
      <c r="QS115" s="8"/>
      <c r="QT115" s="8"/>
      <c r="QU115" s="15"/>
      <c r="QV115" s="8"/>
      <c r="QW115" s="8"/>
      <c r="QX115" s="8"/>
      <c r="QY115" s="8"/>
      <c r="QZ115" s="8"/>
      <c r="RA115" s="8"/>
      <c r="RB115" s="8"/>
      <c r="RC115" s="8"/>
      <c r="RD115" s="8"/>
      <c r="RE115" s="8"/>
      <c r="RF115" s="8"/>
      <c r="RG115" s="8"/>
      <c r="RH115" s="8"/>
      <c r="RI115" s="8"/>
      <c r="RJ115" s="8"/>
      <c r="RK115" s="8"/>
      <c r="RL115" s="8"/>
      <c r="RM115" s="8"/>
      <c r="RN115" s="8"/>
      <c r="RO115" s="15"/>
      <c r="RP115" s="8"/>
      <c r="RQ115" s="8"/>
      <c r="RR115" s="8"/>
      <c r="RS115" s="8"/>
      <c r="RT115" s="8"/>
      <c r="RU115" s="8"/>
      <c r="RV115" s="8"/>
      <c r="RW115" s="8"/>
      <c r="RX115" s="8"/>
      <c r="RY115" s="8"/>
      <c r="RZ115" s="8"/>
      <c r="SA115" s="8"/>
      <c r="SB115" s="8"/>
      <c r="SC115" s="8"/>
      <c r="SD115" s="8"/>
      <c r="SE115" s="8"/>
      <c r="SF115" s="8"/>
      <c r="SG115" s="8"/>
      <c r="SH115" s="8"/>
      <c r="SI115" s="15"/>
      <c r="SJ115" s="8"/>
      <c r="SK115" s="8"/>
      <c r="SL115" s="8"/>
      <c r="SM115" s="8"/>
      <c r="SN115" s="8"/>
      <c r="SO115" s="8"/>
      <c r="SP115" s="8"/>
      <c r="SQ115" s="8"/>
      <c r="SR115" s="8"/>
      <c r="SS115" s="8"/>
      <c r="ST115" s="8"/>
      <c r="SU115" s="8"/>
      <c r="SV115" s="8"/>
      <c r="SW115" s="8"/>
      <c r="SX115" s="8"/>
      <c r="SY115" s="8"/>
      <c r="SZ115" s="8"/>
      <c r="TA115" s="8"/>
      <c r="TB115" s="8"/>
      <c r="TC115" s="15"/>
      <c r="TD115" s="8"/>
      <c r="TW115" s="4"/>
      <c r="UQ115" s="4"/>
      <c r="VK115" s="4"/>
      <c r="WE115" s="4"/>
      <c r="WY115" s="4"/>
      <c r="XS115" s="4"/>
      <c r="YM115" s="4"/>
      <c r="ZG115" s="4"/>
      <c r="AAA115" s="4"/>
      <c r="AAU115" s="4"/>
      <c r="ABO115" s="4"/>
      <c r="ACI115" s="4"/>
      <c r="ADC115" s="4"/>
      <c r="ADW115" s="4"/>
      <c r="AEQ115" s="4"/>
      <c r="AFK115" s="4"/>
      <c r="AGE115" s="4"/>
      <c r="AGY115" s="4"/>
      <c r="AHS115" s="4"/>
      <c r="AIM115" s="4"/>
      <c r="AJG115" s="4"/>
      <c r="AKA115" s="4"/>
      <c r="AKU115" s="4"/>
      <c r="ALO115" s="4"/>
      <c r="AMI115" s="4"/>
      <c r="ANC115" s="4"/>
      <c r="ANW115" s="4"/>
      <c r="AOQ115" s="4"/>
      <c r="APK115" s="4"/>
      <c r="AQE115" s="4"/>
      <c r="AQY115" s="4"/>
      <c r="ARS115" s="4"/>
      <c r="ASM115" s="4"/>
      <c r="ATG115" s="4"/>
      <c r="AUA115" s="4"/>
      <c r="AUU115" s="4"/>
      <c r="AVO115" s="4"/>
      <c r="AWI115" s="4"/>
      <c r="AXC115" s="4"/>
      <c r="AXW115" s="4"/>
      <c r="AYQ115" s="4"/>
      <c r="AZK115" s="4"/>
      <c r="BAE115" s="4"/>
      <c r="BAY115" s="4"/>
      <c r="BBS115" s="4"/>
      <c r="BCM115" s="4"/>
      <c r="BDG115" s="4"/>
      <c r="BEA115" s="4"/>
      <c r="BEU115" s="4"/>
      <c r="BFO115" s="4"/>
      <c r="BGI115" s="4"/>
      <c r="BHC115" s="4"/>
      <c r="BHW115" s="4"/>
      <c r="BIQ115" s="4"/>
      <c r="BJK115" s="4"/>
      <c r="BKE115" s="4"/>
      <c r="BKY115" s="4"/>
      <c r="BLS115" s="4"/>
      <c r="BMM115" s="4"/>
      <c r="BNG115" s="4"/>
      <c r="BOA115" s="4"/>
      <c r="BOU115" s="4"/>
      <c r="BPO115" s="4"/>
      <c r="BQI115" s="4"/>
      <c r="BRC115" s="4"/>
      <c r="BRW115" s="4"/>
      <c r="BSQ115" s="4"/>
      <c r="BTK115" s="4"/>
      <c r="BUE115" s="4"/>
      <c r="BUY115" s="4"/>
      <c r="BVS115" s="4"/>
      <c r="BWM115" s="4"/>
      <c r="BXG115" s="4"/>
      <c r="BYA115" s="4"/>
      <c r="BYU115" s="4"/>
      <c r="BZO115" s="4"/>
      <c r="CAI115" s="4"/>
      <c r="CBC115" s="4"/>
      <c r="CBW115" s="4"/>
      <c r="CCQ115" s="4"/>
      <c r="CDK115" s="4"/>
      <c r="CEE115" s="4"/>
      <c r="CEY115" s="4"/>
      <c r="CFS115" s="4"/>
      <c r="CGM115" s="4"/>
      <c r="CHG115" s="4"/>
      <c r="CIA115" s="4"/>
      <c r="CIU115" s="4"/>
      <c r="CJO115" s="4"/>
      <c r="CKI115" s="4"/>
      <c r="CLC115" s="4"/>
      <c r="CLW115" s="4"/>
      <c r="CMQ115" s="4"/>
      <c r="CNK115" s="4"/>
      <c r="COE115" s="4"/>
      <c r="COY115" s="4"/>
      <c r="CPS115" s="4"/>
      <c r="CQM115" s="4"/>
      <c r="CRG115" s="4"/>
      <c r="CSA115" s="4"/>
      <c r="CSU115" s="4"/>
      <c r="CTO115" s="4"/>
      <c r="CUI115" s="4"/>
      <c r="CVC115" s="4"/>
      <c r="CVW115" s="4"/>
      <c r="CWQ115" s="4"/>
      <c r="CXK115" s="4"/>
      <c r="CYE115" s="4"/>
      <c r="CYY115" s="4"/>
      <c r="CZS115" s="4"/>
      <c r="DAM115" s="4"/>
      <c r="DBG115" s="4"/>
      <c r="DCA115" s="4"/>
      <c r="DCU115" s="4"/>
      <c r="DDO115" s="4"/>
      <c r="DEI115" s="4"/>
      <c r="DFC115" s="4"/>
      <c r="DFW115" s="4"/>
      <c r="DGQ115" s="4"/>
      <c r="DHK115" s="4"/>
      <c r="DIE115" s="4"/>
      <c r="DIY115" s="4"/>
      <c r="DJS115" s="4"/>
      <c r="DKM115" s="4"/>
      <c r="DLG115" s="4"/>
      <c r="DMA115" s="4"/>
      <c r="DMU115" s="4"/>
      <c r="DNO115" s="4"/>
      <c r="DOI115" s="4"/>
      <c r="DPC115" s="4"/>
      <c r="DPW115" s="4"/>
      <c r="DQQ115" s="4"/>
      <c r="DRK115" s="4"/>
      <c r="DSE115" s="4"/>
      <c r="DSY115" s="4"/>
      <c r="DTS115" s="4"/>
      <c r="DUM115" s="4"/>
      <c r="DVG115" s="4"/>
      <c r="DWA115" s="4"/>
      <c r="DWU115" s="4"/>
      <c r="DXO115" s="4"/>
      <c r="DYI115" s="4"/>
      <c r="DZC115" s="4"/>
      <c r="DZW115" s="4"/>
      <c r="EAQ115" s="4"/>
      <c r="EBK115" s="4"/>
      <c r="ECE115" s="4"/>
      <c r="ECY115" s="4"/>
      <c r="EDS115" s="4"/>
      <c r="EEM115" s="4"/>
      <c r="EFG115" s="4"/>
      <c r="EGA115" s="4"/>
      <c r="EGU115" s="4"/>
      <c r="EHO115" s="4"/>
      <c r="EII115" s="4"/>
      <c r="EJC115" s="4"/>
      <c r="EJW115" s="4"/>
      <c r="EKQ115" s="4"/>
      <c r="ELK115" s="4"/>
      <c r="EME115" s="4"/>
      <c r="EMY115" s="4"/>
      <c r="ENS115" s="4"/>
      <c r="EOM115" s="4"/>
      <c r="EPG115" s="4"/>
      <c r="EQA115" s="4"/>
      <c r="EQU115" s="4"/>
      <c r="ERO115" s="4"/>
      <c r="ESI115" s="4"/>
      <c r="ETC115" s="4"/>
      <c r="ETW115" s="4"/>
      <c r="EUQ115" s="4"/>
      <c r="EVK115" s="4"/>
      <c r="EWE115" s="4"/>
      <c r="EWY115" s="4"/>
      <c r="EXS115" s="4"/>
      <c r="EYM115" s="4"/>
      <c r="EZG115" s="4"/>
      <c r="FAA115" s="4"/>
      <c r="FAU115" s="4"/>
      <c r="FBO115" s="4"/>
      <c r="FCI115" s="4"/>
      <c r="FDC115" s="4"/>
      <c r="FDW115" s="4"/>
      <c r="FEQ115" s="4"/>
      <c r="FFK115" s="4"/>
      <c r="FGE115" s="4"/>
      <c r="FGY115" s="4"/>
      <c r="FHS115" s="4"/>
      <c r="FIM115" s="4"/>
      <c r="FJG115" s="4"/>
      <c r="FKA115" s="4"/>
      <c r="FKU115" s="4"/>
      <c r="FLO115" s="4"/>
      <c r="FMI115" s="4"/>
      <c r="FNC115" s="4"/>
      <c r="FNW115" s="4"/>
      <c r="FOQ115" s="4"/>
      <c r="FPK115" s="4"/>
      <c r="FQE115" s="4"/>
      <c r="FQY115" s="4"/>
      <c r="FRS115" s="4"/>
      <c r="FSM115" s="4"/>
      <c r="FTG115" s="4"/>
      <c r="FUA115" s="4"/>
      <c r="FUU115" s="4"/>
      <c r="FVO115" s="4"/>
      <c r="FWI115" s="4"/>
      <c r="FXC115" s="4"/>
      <c r="FXW115" s="4"/>
      <c r="FYQ115" s="4"/>
      <c r="FZK115" s="4"/>
      <c r="GAE115" s="4"/>
      <c r="GAY115" s="4"/>
      <c r="GBS115" s="4"/>
      <c r="GCM115" s="4"/>
      <c r="GDG115" s="4"/>
      <c r="GEA115" s="4"/>
      <c r="GEU115" s="4"/>
      <c r="GFO115" s="4"/>
      <c r="GGI115" s="4"/>
      <c r="GHC115" s="4"/>
      <c r="GHW115" s="4"/>
      <c r="GIQ115" s="4"/>
      <c r="GJK115" s="4"/>
      <c r="GKE115" s="4"/>
      <c r="GKY115" s="4"/>
      <c r="GLS115" s="4"/>
      <c r="GMM115" s="4"/>
      <c r="GNG115" s="4"/>
      <c r="GOA115" s="4"/>
      <c r="GOU115" s="4"/>
      <c r="GPO115" s="4"/>
      <c r="GQI115" s="4"/>
      <c r="GRC115" s="4"/>
      <c r="GRW115" s="4"/>
      <c r="GSQ115" s="4"/>
      <c r="GTK115" s="4"/>
      <c r="GUE115" s="4"/>
      <c r="GUY115" s="4"/>
      <c r="GVS115" s="4"/>
      <c r="GWM115" s="4"/>
      <c r="GXG115" s="4"/>
      <c r="GYA115" s="4"/>
      <c r="GYU115" s="4"/>
      <c r="GZO115" s="4"/>
      <c r="HAI115" s="4"/>
      <c r="HBC115" s="4"/>
      <c r="HBW115" s="4"/>
      <c r="HCQ115" s="4"/>
      <c r="HDK115" s="4"/>
      <c r="HEE115" s="4"/>
      <c r="HEY115" s="4"/>
      <c r="HFS115" s="4"/>
      <c r="HGM115" s="4"/>
      <c r="HHG115" s="4"/>
      <c r="HIA115" s="4"/>
      <c r="HIU115" s="4"/>
      <c r="HJO115" s="4"/>
      <c r="HKI115" s="4"/>
      <c r="HLC115" s="4"/>
      <c r="HLW115" s="4"/>
      <c r="HMQ115" s="4"/>
      <c r="HNK115" s="4"/>
      <c r="HOE115" s="4"/>
      <c r="HOY115" s="4"/>
      <c r="HPS115" s="4"/>
      <c r="HQM115" s="4"/>
      <c r="HRG115" s="4"/>
      <c r="HSA115" s="4"/>
      <c r="HSU115" s="4"/>
      <c r="HTO115" s="4"/>
      <c r="HUI115" s="4"/>
      <c r="HVC115" s="4"/>
      <c r="HVW115" s="4"/>
      <c r="HWQ115" s="4"/>
      <c r="HXK115" s="4"/>
      <c r="HYE115" s="4"/>
      <c r="HYY115" s="4"/>
      <c r="HZS115" s="4"/>
      <c r="IAM115" s="4"/>
      <c r="IBG115" s="4"/>
      <c r="ICA115" s="4"/>
      <c r="ICU115" s="4"/>
      <c r="IDO115" s="4"/>
      <c r="IEI115" s="4"/>
      <c r="IFC115" s="4"/>
      <c r="IFW115" s="4"/>
      <c r="IGQ115" s="4"/>
      <c r="IHK115" s="4"/>
      <c r="IIE115" s="4"/>
      <c r="IIY115" s="4"/>
      <c r="IJS115" s="4"/>
      <c r="IKM115" s="4"/>
      <c r="ILG115" s="4"/>
      <c r="IMA115" s="4"/>
      <c r="IMU115" s="4"/>
      <c r="INO115" s="4"/>
      <c r="IOI115" s="4"/>
      <c r="IPC115" s="4"/>
      <c r="IPW115" s="4"/>
      <c r="IQQ115" s="4"/>
      <c r="IRK115" s="4"/>
      <c r="ISE115" s="4"/>
      <c r="ISY115" s="4"/>
      <c r="ITS115" s="4"/>
      <c r="IUM115" s="4"/>
      <c r="IVG115" s="4"/>
      <c r="IWA115" s="4"/>
      <c r="IWU115" s="4"/>
      <c r="IXO115" s="4"/>
      <c r="IYI115" s="4"/>
      <c r="IZC115" s="4"/>
      <c r="IZW115" s="4"/>
      <c r="JAQ115" s="4"/>
      <c r="JBK115" s="4"/>
      <c r="JCE115" s="4"/>
      <c r="JCY115" s="4"/>
      <c r="JDS115" s="4"/>
      <c r="JEM115" s="4"/>
      <c r="JFG115" s="4"/>
      <c r="JGA115" s="4"/>
      <c r="JGU115" s="4"/>
      <c r="JHO115" s="4"/>
      <c r="JII115" s="4"/>
      <c r="JJC115" s="4"/>
      <c r="JJW115" s="4"/>
      <c r="JKQ115" s="4"/>
      <c r="JLK115" s="4"/>
      <c r="JME115" s="4"/>
      <c r="JMY115" s="4"/>
      <c r="JNS115" s="4"/>
      <c r="JOM115" s="4"/>
      <c r="JPG115" s="4"/>
      <c r="JQA115" s="4"/>
      <c r="JQU115" s="4"/>
      <c r="JRO115" s="4"/>
      <c r="JSI115" s="4"/>
      <c r="JTC115" s="4"/>
      <c r="JTW115" s="4"/>
      <c r="JUQ115" s="4"/>
      <c r="JVK115" s="4"/>
      <c r="JWE115" s="4"/>
      <c r="JWY115" s="4"/>
      <c r="JXS115" s="4"/>
      <c r="JYM115" s="4"/>
      <c r="JZG115" s="4"/>
      <c r="KAA115" s="4"/>
      <c r="KAU115" s="4"/>
      <c r="KBO115" s="4"/>
      <c r="KCI115" s="4"/>
      <c r="KDC115" s="4"/>
      <c r="KDW115" s="4"/>
      <c r="KEQ115" s="4"/>
      <c r="KFK115" s="4"/>
      <c r="KGE115" s="4"/>
      <c r="KGY115" s="4"/>
      <c r="KHS115" s="4"/>
      <c r="KIM115" s="4"/>
      <c r="KJG115" s="4"/>
      <c r="KKA115" s="4"/>
      <c r="KKU115" s="4"/>
      <c r="KLO115" s="4"/>
      <c r="KMI115" s="4"/>
      <c r="KNC115" s="4"/>
      <c r="KNW115" s="4"/>
      <c r="KOQ115" s="4"/>
      <c r="KPK115" s="4"/>
      <c r="KQE115" s="4"/>
      <c r="KQY115" s="4"/>
      <c r="KRS115" s="4"/>
      <c r="KSM115" s="4"/>
      <c r="KTG115" s="4"/>
      <c r="KUA115" s="4"/>
      <c r="KUU115" s="4"/>
      <c r="KVO115" s="4"/>
      <c r="KWI115" s="4"/>
      <c r="KXC115" s="4"/>
      <c r="KXW115" s="4"/>
      <c r="KYQ115" s="4"/>
      <c r="KZK115" s="4"/>
      <c r="LAE115" s="4"/>
      <c r="LAY115" s="4"/>
      <c r="LBS115" s="4"/>
      <c r="LCM115" s="4"/>
      <c r="LDG115" s="4"/>
      <c r="LEA115" s="4"/>
      <c r="LEU115" s="4"/>
      <c r="LFO115" s="4"/>
      <c r="LGI115" s="4"/>
      <c r="LHC115" s="4"/>
      <c r="LHW115" s="4"/>
      <c r="LIQ115" s="4"/>
      <c r="LJK115" s="4"/>
      <c r="LKE115" s="4"/>
      <c r="LKY115" s="4"/>
      <c r="LLS115" s="4"/>
      <c r="LMM115" s="4"/>
      <c r="LNG115" s="4"/>
      <c r="LOA115" s="4"/>
      <c r="LOU115" s="4"/>
      <c r="LPO115" s="4"/>
      <c r="LQI115" s="4"/>
      <c r="LRC115" s="4"/>
      <c r="LRW115" s="4"/>
      <c r="LSQ115" s="4"/>
      <c r="LTK115" s="4"/>
      <c r="LUE115" s="4"/>
      <c r="LUY115" s="4"/>
      <c r="LVS115" s="4"/>
      <c r="LWM115" s="4"/>
      <c r="LXG115" s="4"/>
      <c r="LYA115" s="4"/>
      <c r="LYU115" s="4"/>
      <c r="LZO115" s="4"/>
      <c r="MAI115" s="4"/>
      <c r="MBC115" s="4"/>
      <c r="MBW115" s="4"/>
      <c r="MCQ115" s="4"/>
      <c r="MDK115" s="4"/>
      <c r="MEE115" s="4"/>
      <c r="MEY115" s="4"/>
      <c r="MFS115" s="4"/>
      <c r="MGM115" s="4"/>
      <c r="MHG115" s="4"/>
      <c r="MIA115" s="4"/>
      <c r="MIU115" s="4"/>
      <c r="MJO115" s="4"/>
      <c r="MKI115" s="4"/>
      <c r="MLC115" s="4"/>
      <c r="MLW115" s="4"/>
      <c r="MMQ115" s="4"/>
      <c r="MNK115" s="4"/>
      <c r="MOE115" s="4"/>
      <c r="MOY115" s="4"/>
      <c r="MPS115" s="4"/>
      <c r="MQM115" s="4"/>
      <c r="MRG115" s="4"/>
      <c r="MSA115" s="4"/>
      <c r="MSU115" s="4"/>
      <c r="MTO115" s="4"/>
      <c r="MUI115" s="4"/>
      <c r="MVC115" s="4"/>
      <c r="MVW115" s="4"/>
      <c r="MWQ115" s="4"/>
      <c r="MXK115" s="4"/>
      <c r="MYE115" s="4"/>
      <c r="MYY115" s="4"/>
      <c r="MZS115" s="4"/>
      <c r="NAM115" s="4"/>
      <c r="NBG115" s="4"/>
      <c r="NCA115" s="4"/>
      <c r="NCU115" s="4"/>
      <c r="NDO115" s="4"/>
      <c r="NEI115" s="4"/>
      <c r="NFC115" s="4"/>
      <c r="NFW115" s="4"/>
      <c r="NGQ115" s="4"/>
      <c r="NHK115" s="4"/>
      <c r="NIE115" s="4"/>
      <c r="NIY115" s="4"/>
      <c r="NJS115" s="4"/>
      <c r="NKM115" s="4"/>
      <c r="NLG115" s="4"/>
      <c r="NMA115" s="4"/>
      <c r="NMU115" s="4"/>
      <c r="NNO115" s="4"/>
      <c r="NOI115" s="4"/>
      <c r="NPC115" s="4"/>
      <c r="NPW115" s="4"/>
      <c r="NQQ115" s="4"/>
      <c r="NRK115" s="4"/>
      <c r="NSE115" s="4"/>
      <c r="NSY115" s="4"/>
      <c r="NTS115" s="4"/>
      <c r="NUM115" s="4"/>
      <c r="NVG115" s="4"/>
      <c r="NWA115" s="4"/>
      <c r="NWU115" s="4"/>
      <c r="NXO115" s="4"/>
      <c r="NYI115" s="4"/>
      <c r="NZC115" s="4"/>
      <c r="NZW115" s="4"/>
      <c r="OAQ115" s="4"/>
      <c r="OBK115" s="4"/>
      <c r="OCE115" s="4"/>
      <c r="OCY115" s="4"/>
      <c r="ODS115" s="4"/>
      <c r="OEM115" s="4"/>
      <c r="OFG115" s="4"/>
      <c r="OGA115" s="4"/>
      <c r="OGU115" s="4"/>
      <c r="OHO115" s="4"/>
      <c r="OII115" s="4"/>
      <c r="OJC115" s="4"/>
      <c r="OJW115" s="4"/>
      <c r="OKQ115" s="4"/>
      <c r="OLK115" s="4"/>
      <c r="OME115" s="4"/>
      <c r="OMY115" s="4"/>
      <c r="ONS115" s="4"/>
      <c r="OOM115" s="4"/>
      <c r="OPG115" s="4"/>
      <c r="OQA115" s="4"/>
      <c r="OQU115" s="4"/>
      <c r="ORO115" s="4"/>
      <c r="OSI115" s="4"/>
      <c r="OTC115" s="4"/>
      <c r="OTW115" s="4"/>
      <c r="OUQ115" s="4"/>
      <c r="OVK115" s="4"/>
      <c r="OWE115" s="4"/>
      <c r="OWY115" s="4"/>
      <c r="OXS115" s="4"/>
      <c r="OYM115" s="4"/>
      <c r="OZG115" s="4"/>
      <c r="PAA115" s="4"/>
      <c r="PAU115" s="4"/>
      <c r="PBO115" s="4"/>
      <c r="PCI115" s="4"/>
      <c r="PDC115" s="4"/>
      <c r="PDW115" s="4"/>
      <c r="PEQ115" s="4"/>
      <c r="PFK115" s="4"/>
      <c r="PGE115" s="4"/>
      <c r="PGY115" s="4"/>
      <c r="PHS115" s="4"/>
      <c r="PIM115" s="4"/>
      <c r="PJG115" s="4"/>
      <c r="PKA115" s="4"/>
      <c r="PKU115" s="4"/>
      <c r="PLO115" s="4"/>
      <c r="PMI115" s="4"/>
      <c r="PNC115" s="4"/>
      <c r="PNW115" s="4"/>
      <c r="POQ115" s="4"/>
      <c r="PPK115" s="4"/>
      <c r="PQE115" s="4"/>
      <c r="PQY115" s="4"/>
      <c r="PRS115" s="4"/>
      <c r="PSM115" s="4"/>
      <c r="PTG115" s="4"/>
      <c r="PUA115" s="4"/>
      <c r="PUU115" s="4"/>
      <c r="PVO115" s="4"/>
      <c r="PWI115" s="4"/>
      <c r="PXC115" s="4"/>
      <c r="PXW115" s="4"/>
      <c r="PYQ115" s="4"/>
      <c r="PZK115" s="4"/>
      <c r="QAE115" s="4"/>
      <c r="QAY115" s="4"/>
      <c r="QBS115" s="4"/>
      <c r="QCM115" s="4"/>
      <c r="QDG115" s="4"/>
      <c r="QEA115" s="4"/>
      <c r="QEU115" s="4"/>
      <c r="QFO115" s="4"/>
      <c r="QGI115" s="4"/>
      <c r="QHC115" s="4"/>
      <c r="QHW115" s="4"/>
      <c r="QIQ115" s="4"/>
      <c r="QJK115" s="4"/>
      <c r="QKE115" s="4"/>
      <c r="QKY115" s="4"/>
      <c r="QLS115" s="4"/>
      <c r="QMM115" s="4"/>
      <c r="QNG115" s="4"/>
      <c r="QOA115" s="4"/>
      <c r="QOU115" s="4"/>
      <c r="QPO115" s="4"/>
      <c r="QQI115" s="4"/>
      <c r="QRC115" s="4"/>
      <c r="QRW115" s="4"/>
      <c r="QSQ115" s="4"/>
      <c r="QTK115" s="4"/>
      <c r="QUE115" s="4"/>
      <c r="QUY115" s="4"/>
      <c r="QVS115" s="4"/>
      <c r="QWM115" s="4"/>
      <c r="QXG115" s="4"/>
      <c r="QYA115" s="4"/>
      <c r="QYU115" s="4"/>
      <c r="QZO115" s="4"/>
      <c r="RAI115" s="4"/>
      <c r="RBC115" s="4"/>
      <c r="RBW115" s="4"/>
      <c r="RCQ115" s="4"/>
      <c r="RDK115" s="4"/>
      <c r="REE115" s="4"/>
      <c r="REY115" s="4"/>
      <c r="RFS115" s="4"/>
      <c r="RGM115" s="4"/>
      <c r="RHG115" s="4"/>
      <c r="RIA115" s="4"/>
      <c r="RIU115" s="4"/>
      <c r="RJO115" s="4"/>
      <c r="RKI115" s="4"/>
      <c r="RLC115" s="4"/>
      <c r="RLW115" s="4"/>
      <c r="RMQ115" s="4"/>
      <c r="RNK115" s="4"/>
      <c r="ROE115" s="4"/>
      <c r="ROY115" s="4"/>
      <c r="RPS115" s="4"/>
      <c r="RQM115" s="4"/>
      <c r="RRG115" s="4"/>
      <c r="RSA115" s="4"/>
      <c r="RSU115" s="4"/>
      <c r="RTO115" s="4"/>
      <c r="RUI115" s="4"/>
      <c r="RVC115" s="4"/>
      <c r="RVW115" s="4"/>
      <c r="RWQ115" s="4"/>
      <c r="RXK115" s="4"/>
      <c r="RYE115" s="4"/>
      <c r="RYY115" s="4"/>
      <c r="RZS115" s="4"/>
      <c r="SAM115" s="4"/>
      <c r="SBG115" s="4"/>
      <c r="SCA115" s="4"/>
      <c r="SCU115" s="4"/>
      <c r="SDO115" s="4"/>
      <c r="SEI115" s="4"/>
      <c r="SFC115" s="4"/>
      <c r="SFW115" s="4"/>
      <c r="SGQ115" s="4"/>
      <c r="SHK115" s="4"/>
      <c r="SIE115" s="4"/>
      <c r="SIY115" s="4"/>
      <c r="SJS115" s="4"/>
      <c r="SKM115" s="4"/>
      <c r="SLG115" s="4"/>
      <c r="SMA115" s="4"/>
      <c r="SMU115" s="4"/>
      <c r="SNO115" s="4"/>
      <c r="SOI115" s="4"/>
      <c r="SPC115" s="4"/>
      <c r="SPW115" s="4"/>
      <c r="SQQ115" s="4"/>
      <c r="SRK115" s="4"/>
      <c r="SSE115" s="4"/>
      <c r="SSY115" s="4"/>
      <c r="STS115" s="4"/>
      <c r="SUM115" s="4"/>
      <c r="SVG115" s="4"/>
      <c r="SWA115" s="4"/>
      <c r="SWU115" s="4"/>
      <c r="SXO115" s="4"/>
      <c r="SYI115" s="4"/>
      <c r="SZC115" s="4"/>
      <c r="SZW115" s="4"/>
      <c r="TAQ115" s="4"/>
      <c r="TBK115" s="4"/>
      <c r="TCE115" s="4"/>
      <c r="TCY115" s="4"/>
      <c r="TDS115" s="4"/>
      <c r="TEM115" s="4"/>
      <c r="TFG115" s="4"/>
      <c r="TGA115" s="4"/>
      <c r="TGU115" s="4"/>
      <c r="THO115" s="4"/>
      <c r="TII115" s="4"/>
      <c r="TJC115" s="4"/>
      <c r="TJW115" s="4"/>
      <c r="TKQ115" s="4"/>
      <c r="TLK115" s="4"/>
      <c r="TME115" s="4"/>
      <c r="TMY115" s="4"/>
      <c r="TNS115" s="4"/>
      <c r="TOM115" s="4"/>
      <c r="TPG115" s="4"/>
      <c r="TQA115" s="4"/>
      <c r="TQU115" s="4"/>
      <c r="TRO115" s="4"/>
      <c r="TSI115" s="4"/>
      <c r="TTC115" s="4"/>
      <c r="TTW115" s="4"/>
      <c r="TUQ115" s="4"/>
      <c r="TVK115" s="4"/>
      <c r="TWE115" s="4"/>
      <c r="TWY115" s="4"/>
      <c r="TXS115" s="4"/>
      <c r="TYM115" s="4"/>
      <c r="TZG115" s="4"/>
      <c r="UAA115" s="4"/>
      <c r="UAU115" s="4"/>
      <c r="UBO115" s="4"/>
      <c r="UCI115" s="4"/>
      <c r="UDC115" s="4"/>
      <c r="UDW115" s="4"/>
      <c r="UEQ115" s="4"/>
      <c r="UFK115" s="4"/>
      <c r="UGE115" s="4"/>
      <c r="UGY115" s="4"/>
      <c r="UHS115" s="4"/>
      <c r="UIM115" s="4"/>
      <c r="UJG115" s="4"/>
      <c r="UKA115" s="4"/>
      <c r="UKU115" s="4"/>
      <c r="ULO115" s="4"/>
      <c r="UMI115" s="4"/>
      <c r="UNC115" s="4"/>
      <c r="UNW115" s="4"/>
      <c r="UOQ115" s="4"/>
      <c r="UPK115" s="4"/>
      <c r="UQE115" s="4"/>
      <c r="UQY115" s="4"/>
      <c r="URS115" s="4"/>
      <c r="USM115" s="4"/>
      <c r="UTG115" s="4"/>
      <c r="UUA115" s="4"/>
      <c r="UUU115" s="4"/>
      <c r="UVO115" s="4"/>
      <c r="UWI115" s="4"/>
      <c r="UXC115" s="4"/>
      <c r="UXW115" s="4"/>
      <c r="UYQ115" s="4"/>
      <c r="UZK115" s="4"/>
      <c r="VAE115" s="4"/>
      <c r="VAY115" s="4"/>
      <c r="VBS115" s="4"/>
      <c r="VCM115" s="4"/>
      <c r="VDG115" s="4"/>
      <c r="VEA115" s="4"/>
      <c r="VEU115" s="4"/>
      <c r="VFO115" s="4"/>
      <c r="VGI115" s="4"/>
      <c r="VHC115" s="4"/>
      <c r="VHW115" s="4"/>
      <c r="VIQ115" s="4"/>
      <c r="VJK115" s="4"/>
      <c r="VKE115" s="4"/>
      <c r="VKY115" s="4"/>
      <c r="VLS115" s="4"/>
      <c r="VMM115" s="4"/>
      <c r="VNG115" s="4"/>
      <c r="VOA115" s="4"/>
      <c r="VOU115" s="4"/>
      <c r="VPO115" s="4"/>
      <c r="VQI115" s="4"/>
      <c r="VRC115" s="4"/>
      <c r="VRW115" s="4"/>
      <c r="VSQ115" s="4"/>
      <c r="VTK115" s="4"/>
      <c r="VUE115" s="4"/>
      <c r="VUY115" s="4"/>
      <c r="VVS115" s="4"/>
      <c r="VWM115" s="4"/>
      <c r="VXG115" s="4"/>
      <c r="VYA115" s="4"/>
      <c r="VYU115" s="4"/>
      <c r="VZO115" s="4"/>
      <c r="WAI115" s="4"/>
      <c r="WBC115" s="4"/>
      <c r="WBW115" s="4"/>
      <c r="WCQ115" s="4"/>
      <c r="WDK115" s="4"/>
      <c r="WEE115" s="4"/>
      <c r="WEY115" s="4"/>
      <c r="WFS115" s="4"/>
      <c r="WGM115" s="4"/>
      <c r="WHG115" s="4"/>
      <c r="WIA115" s="4"/>
      <c r="WIU115" s="4"/>
      <c r="WJO115" s="4"/>
      <c r="WKI115" s="4"/>
      <c r="WLC115" s="4"/>
      <c r="WLW115" s="4"/>
      <c r="WMQ115" s="4"/>
      <c r="WNK115" s="4"/>
      <c r="WOE115" s="4"/>
      <c r="WOY115" s="4"/>
      <c r="WPS115" s="4"/>
      <c r="WQM115" s="4"/>
      <c r="WRG115" s="4"/>
      <c r="WSA115" s="4"/>
      <c r="WSU115" s="4"/>
      <c r="WTO115" s="4"/>
      <c r="WUI115" s="4"/>
      <c r="WVC115" s="4"/>
      <c r="WVW115" s="4"/>
      <c r="WWQ115" s="4"/>
      <c r="WXK115" s="4"/>
      <c r="WYE115" s="4"/>
      <c r="WYY115" s="4"/>
      <c r="WZS115" s="4"/>
      <c r="XAM115" s="4"/>
      <c r="XBG115" s="4"/>
      <c r="XCA115" s="4"/>
      <c r="XCU115" s="4"/>
      <c r="XDO115" s="4"/>
      <c r="XEI115" s="4"/>
      <c r="XFC115" s="4"/>
    </row>
    <row r="116" spans="1:1023 1043:2043 2063:3063 3083:4083 4103:5103 5123:6143 6163:7163 7183:8183 8203:9203 9223:10223 10243:11263 11283:12283 12303:13303 13323:14323 14343:15343 15363:16383" x14ac:dyDescent="0.3">
      <c r="A116" s="7"/>
      <c r="B116" s="23">
        <v>44189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15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15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15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15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15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15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15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15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15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15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15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15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15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15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  <c r="KP116" s="8"/>
      <c r="KQ116" s="15"/>
      <c r="KR116" s="8"/>
      <c r="KS116" s="8"/>
      <c r="KT116" s="8"/>
      <c r="KU116" s="8"/>
      <c r="KV116" s="8"/>
      <c r="KW116" s="8"/>
      <c r="KX116" s="8"/>
      <c r="KY116" s="8"/>
      <c r="KZ116" s="8"/>
      <c r="LA116" s="8"/>
      <c r="LB116" s="8"/>
      <c r="LC116" s="8"/>
      <c r="LD116" s="8"/>
      <c r="LE116" s="8"/>
      <c r="LF116" s="8"/>
      <c r="LG116" s="8"/>
      <c r="LH116" s="8"/>
      <c r="LI116" s="8"/>
      <c r="LJ116" s="8"/>
      <c r="LK116" s="15"/>
      <c r="LL116" s="8"/>
      <c r="LM116" s="8"/>
      <c r="LN116" s="8"/>
      <c r="LO116" s="8"/>
      <c r="LP116" s="8"/>
      <c r="LQ116" s="8"/>
      <c r="LR116" s="8"/>
      <c r="LS116" s="8"/>
      <c r="LT116" s="8"/>
      <c r="LU116" s="8"/>
      <c r="LV116" s="8"/>
      <c r="LW116" s="8"/>
      <c r="LX116" s="8"/>
      <c r="LY116" s="8"/>
      <c r="LZ116" s="8"/>
      <c r="MA116" s="8"/>
      <c r="MB116" s="8"/>
      <c r="MC116" s="8"/>
      <c r="MD116" s="8"/>
      <c r="ME116" s="15"/>
      <c r="MF116" s="8"/>
      <c r="MG116" s="8"/>
      <c r="MH116" s="8"/>
      <c r="MI116" s="8"/>
      <c r="MJ116" s="8"/>
      <c r="MK116" s="8"/>
      <c r="ML116" s="8"/>
      <c r="MM116" s="8"/>
      <c r="MN116" s="8"/>
      <c r="MO116" s="8"/>
      <c r="MP116" s="8"/>
      <c r="MQ116" s="8"/>
      <c r="MR116" s="8"/>
      <c r="MS116" s="8"/>
      <c r="MT116" s="8"/>
      <c r="MU116" s="8"/>
      <c r="MV116" s="8"/>
      <c r="MW116" s="8"/>
      <c r="MX116" s="8"/>
      <c r="MY116" s="15"/>
      <c r="MZ116" s="8"/>
      <c r="NA116" s="8"/>
      <c r="NB116" s="8"/>
      <c r="NC116" s="8"/>
      <c r="ND116" s="8"/>
      <c r="NE116" s="8"/>
      <c r="NF116" s="8"/>
      <c r="NG116" s="8"/>
      <c r="NH116" s="8"/>
      <c r="NI116" s="8"/>
      <c r="NJ116" s="8"/>
      <c r="NK116" s="8"/>
      <c r="NL116" s="8"/>
      <c r="NM116" s="8"/>
      <c r="NN116" s="8"/>
      <c r="NO116" s="8"/>
      <c r="NP116" s="8"/>
      <c r="NQ116" s="8"/>
      <c r="NR116" s="8"/>
      <c r="NS116" s="15"/>
      <c r="NT116" s="8"/>
      <c r="NU116" s="8"/>
      <c r="NV116" s="8"/>
      <c r="NW116" s="8"/>
      <c r="NX116" s="8"/>
      <c r="NY116" s="8"/>
      <c r="NZ116" s="8"/>
      <c r="OA116" s="8"/>
      <c r="OB116" s="8"/>
      <c r="OC116" s="8"/>
      <c r="OD116" s="8"/>
      <c r="OE116" s="8"/>
      <c r="OF116" s="8"/>
      <c r="OG116" s="8"/>
      <c r="OH116" s="8"/>
      <c r="OI116" s="8"/>
      <c r="OJ116" s="8"/>
      <c r="OK116" s="8"/>
      <c r="OL116" s="8"/>
      <c r="OM116" s="15"/>
      <c r="ON116" s="8"/>
      <c r="OO116" s="8"/>
      <c r="OP116" s="8"/>
      <c r="OQ116" s="8"/>
      <c r="OR116" s="8"/>
      <c r="OS116" s="8"/>
      <c r="OT116" s="8"/>
      <c r="OU116" s="8"/>
      <c r="OV116" s="8"/>
      <c r="OW116" s="8"/>
      <c r="OX116" s="8"/>
      <c r="OY116" s="8"/>
      <c r="OZ116" s="8"/>
      <c r="PA116" s="8"/>
      <c r="PB116" s="8"/>
      <c r="PC116" s="8"/>
      <c r="PD116" s="8"/>
      <c r="PE116" s="8"/>
      <c r="PF116" s="8"/>
      <c r="PG116" s="15"/>
      <c r="PH116" s="8"/>
      <c r="PI116" s="8"/>
      <c r="PJ116" s="8"/>
      <c r="PK116" s="8"/>
      <c r="PL116" s="8"/>
      <c r="PM116" s="8"/>
      <c r="PN116" s="8"/>
      <c r="PO116" s="8"/>
      <c r="PP116" s="8"/>
      <c r="PQ116" s="8"/>
      <c r="PR116" s="8"/>
      <c r="PS116" s="8"/>
      <c r="PT116" s="8"/>
      <c r="PU116" s="8"/>
      <c r="PV116" s="8"/>
      <c r="PW116" s="8"/>
      <c r="PX116" s="8"/>
      <c r="PY116" s="8"/>
      <c r="PZ116" s="8"/>
      <c r="QA116" s="15"/>
      <c r="QB116" s="8"/>
      <c r="QC116" s="8"/>
      <c r="QD116" s="8"/>
      <c r="QE116" s="8"/>
      <c r="QF116" s="8"/>
      <c r="QG116" s="8"/>
      <c r="QH116" s="8"/>
      <c r="QI116" s="8"/>
      <c r="QJ116" s="8"/>
      <c r="QK116" s="8"/>
      <c r="QL116" s="8"/>
      <c r="QM116" s="8"/>
      <c r="QN116" s="8"/>
      <c r="QO116" s="8"/>
      <c r="QP116" s="8"/>
      <c r="QQ116" s="8"/>
      <c r="QR116" s="8"/>
      <c r="QS116" s="8"/>
      <c r="QT116" s="8"/>
      <c r="QU116" s="15"/>
      <c r="QV116" s="8"/>
      <c r="QW116" s="8"/>
      <c r="QX116" s="8"/>
      <c r="QY116" s="8"/>
      <c r="QZ116" s="8"/>
      <c r="RA116" s="8"/>
      <c r="RB116" s="8"/>
      <c r="RC116" s="8"/>
      <c r="RD116" s="8"/>
      <c r="RE116" s="8"/>
      <c r="RF116" s="8"/>
      <c r="RG116" s="8"/>
      <c r="RH116" s="8"/>
      <c r="RI116" s="8"/>
      <c r="RJ116" s="8"/>
      <c r="RK116" s="8"/>
      <c r="RL116" s="8"/>
      <c r="RM116" s="8"/>
      <c r="RN116" s="8"/>
      <c r="RO116" s="15"/>
      <c r="RP116" s="8"/>
      <c r="RQ116" s="8"/>
      <c r="RR116" s="8"/>
      <c r="RS116" s="8"/>
      <c r="RT116" s="8"/>
      <c r="RU116" s="8"/>
      <c r="RV116" s="8"/>
      <c r="RW116" s="8"/>
      <c r="RX116" s="8"/>
      <c r="RY116" s="8"/>
      <c r="RZ116" s="8"/>
      <c r="SA116" s="8"/>
      <c r="SB116" s="8"/>
      <c r="SC116" s="8"/>
      <c r="SD116" s="8"/>
      <c r="SE116" s="8"/>
      <c r="SF116" s="8"/>
      <c r="SG116" s="8"/>
      <c r="SH116" s="8"/>
      <c r="SI116" s="15"/>
      <c r="SJ116" s="8"/>
      <c r="SK116" s="8"/>
      <c r="SL116" s="8"/>
      <c r="SM116" s="8"/>
      <c r="SN116" s="8"/>
      <c r="SO116" s="8"/>
      <c r="SP116" s="8"/>
      <c r="SQ116" s="8"/>
      <c r="SR116" s="8"/>
      <c r="SS116" s="8"/>
      <c r="ST116" s="8"/>
      <c r="SU116" s="8"/>
      <c r="SV116" s="8"/>
      <c r="SW116" s="8"/>
      <c r="SX116" s="8"/>
      <c r="SY116" s="8"/>
      <c r="SZ116" s="8"/>
      <c r="TA116" s="8"/>
      <c r="TB116" s="8"/>
      <c r="TC116" s="15"/>
      <c r="TD116" s="8"/>
      <c r="TW116" s="4"/>
      <c r="UQ116" s="4"/>
      <c r="VK116" s="4"/>
      <c r="WE116" s="4"/>
      <c r="WY116" s="4"/>
      <c r="XS116" s="4"/>
      <c r="YM116" s="4"/>
      <c r="ZG116" s="4"/>
      <c r="AAA116" s="4"/>
      <c r="AAU116" s="4"/>
      <c r="ABO116" s="4"/>
      <c r="ACI116" s="4"/>
      <c r="ADC116" s="4"/>
      <c r="ADW116" s="4"/>
      <c r="AEQ116" s="4"/>
      <c r="AFK116" s="4"/>
      <c r="AGE116" s="4"/>
      <c r="AGY116" s="4"/>
      <c r="AHS116" s="4"/>
      <c r="AIM116" s="4"/>
      <c r="AJG116" s="4"/>
      <c r="AKA116" s="4"/>
      <c r="AKU116" s="4"/>
      <c r="ALO116" s="4"/>
      <c r="AMI116" s="4"/>
      <c r="ANC116" s="4"/>
      <c r="ANW116" s="4"/>
      <c r="AOQ116" s="4"/>
      <c r="APK116" s="4"/>
      <c r="AQE116" s="4"/>
      <c r="AQY116" s="4"/>
      <c r="ARS116" s="4"/>
      <c r="ASM116" s="4"/>
      <c r="ATG116" s="4"/>
      <c r="AUA116" s="4"/>
      <c r="AUU116" s="4"/>
      <c r="AVO116" s="4"/>
      <c r="AWI116" s="4"/>
      <c r="AXC116" s="4"/>
      <c r="AXW116" s="4"/>
      <c r="AYQ116" s="4"/>
      <c r="AZK116" s="4"/>
      <c r="BAE116" s="4"/>
      <c r="BAY116" s="4"/>
      <c r="BBS116" s="4"/>
      <c r="BCM116" s="4"/>
      <c r="BDG116" s="4"/>
      <c r="BEA116" s="4"/>
      <c r="BEU116" s="4"/>
      <c r="BFO116" s="4"/>
      <c r="BGI116" s="4"/>
      <c r="BHC116" s="4"/>
      <c r="BHW116" s="4"/>
      <c r="BIQ116" s="4"/>
      <c r="BJK116" s="4"/>
      <c r="BKE116" s="4"/>
      <c r="BKY116" s="4"/>
      <c r="BLS116" s="4"/>
      <c r="BMM116" s="4"/>
      <c r="BNG116" s="4"/>
      <c r="BOA116" s="4"/>
      <c r="BOU116" s="4"/>
      <c r="BPO116" s="4"/>
      <c r="BQI116" s="4"/>
      <c r="BRC116" s="4"/>
      <c r="BRW116" s="4"/>
      <c r="BSQ116" s="4"/>
      <c r="BTK116" s="4"/>
      <c r="BUE116" s="4"/>
      <c r="BUY116" s="4"/>
      <c r="BVS116" s="4"/>
      <c r="BWM116" s="4"/>
      <c r="BXG116" s="4"/>
      <c r="BYA116" s="4"/>
      <c r="BYU116" s="4"/>
      <c r="BZO116" s="4"/>
      <c r="CAI116" s="4"/>
      <c r="CBC116" s="4"/>
      <c r="CBW116" s="4"/>
      <c r="CCQ116" s="4"/>
      <c r="CDK116" s="4"/>
      <c r="CEE116" s="4"/>
      <c r="CEY116" s="4"/>
      <c r="CFS116" s="4"/>
      <c r="CGM116" s="4"/>
      <c r="CHG116" s="4"/>
      <c r="CIA116" s="4"/>
      <c r="CIU116" s="4"/>
      <c r="CJO116" s="4"/>
      <c r="CKI116" s="4"/>
      <c r="CLC116" s="4"/>
      <c r="CLW116" s="4"/>
      <c r="CMQ116" s="4"/>
      <c r="CNK116" s="4"/>
      <c r="COE116" s="4"/>
      <c r="COY116" s="4"/>
      <c r="CPS116" s="4"/>
      <c r="CQM116" s="4"/>
      <c r="CRG116" s="4"/>
      <c r="CSA116" s="4"/>
      <c r="CSU116" s="4"/>
      <c r="CTO116" s="4"/>
      <c r="CUI116" s="4"/>
      <c r="CVC116" s="4"/>
      <c r="CVW116" s="4"/>
      <c r="CWQ116" s="4"/>
      <c r="CXK116" s="4"/>
      <c r="CYE116" s="4"/>
      <c r="CYY116" s="4"/>
      <c r="CZS116" s="4"/>
      <c r="DAM116" s="4"/>
      <c r="DBG116" s="4"/>
      <c r="DCA116" s="4"/>
      <c r="DCU116" s="4"/>
      <c r="DDO116" s="4"/>
      <c r="DEI116" s="4"/>
      <c r="DFC116" s="4"/>
      <c r="DFW116" s="4"/>
      <c r="DGQ116" s="4"/>
      <c r="DHK116" s="4"/>
      <c r="DIE116" s="4"/>
      <c r="DIY116" s="4"/>
      <c r="DJS116" s="4"/>
      <c r="DKM116" s="4"/>
      <c r="DLG116" s="4"/>
      <c r="DMA116" s="4"/>
      <c r="DMU116" s="4"/>
      <c r="DNO116" s="4"/>
      <c r="DOI116" s="4"/>
      <c r="DPC116" s="4"/>
      <c r="DPW116" s="4"/>
      <c r="DQQ116" s="4"/>
      <c r="DRK116" s="4"/>
      <c r="DSE116" s="4"/>
      <c r="DSY116" s="4"/>
      <c r="DTS116" s="4"/>
      <c r="DUM116" s="4"/>
      <c r="DVG116" s="4"/>
      <c r="DWA116" s="4"/>
      <c r="DWU116" s="4"/>
      <c r="DXO116" s="4"/>
      <c r="DYI116" s="4"/>
      <c r="DZC116" s="4"/>
      <c r="DZW116" s="4"/>
      <c r="EAQ116" s="4"/>
      <c r="EBK116" s="4"/>
      <c r="ECE116" s="4"/>
      <c r="ECY116" s="4"/>
      <c r="EDS116" s="4"/>
      <c r="EEM116" s="4"/>
      <c r="EFG116" s="4"/>
      <c r="EGA116" s="4"/>
      <c r="EGU116" s="4"/>
      <c r="EHO116" s="4"/>
      <c r="EII116" s="4"/>
      <c r="EJC116" s="4"/>
      <c r="EJW116" s="4"/>
      <c r="EKQ116" s="4"/>
      <c r="ELK116" s="4"/>
      <c r="EME116" s="4"/>
      <c r="EMY116" s="4"/>
      <c r="ENS116" s="4"/>
      <c r="EOM116" s="4"/>
      <c r="EPG116" s="4"/>
      <c r="EQA116" s="4"/>
      <c r="EQU116" s="4"/>
      <c r="ERO116" s="4"/>
      <c r="ESI116" s="4"/>
      <c r="ETC116" s="4"/>
      <c r="ETW116" s="4"/>
      <c r="EUQ116" s="4"/>
      <c r="EVK116" s="4"/>
      <c r="EWE116" s="4"/>
      <c r="EWY116" s="4"/>
      <c r="EXS116" s="4"/>
      <c r="EYM116" s="4"/>
      <c r="EZG116" s="4"/>
      <c r="FAA116" s="4"/>
      <c r="FAU116" s="4"/>
      <c r="FBO116" s="4"/>
      <c r="FCI116" s="4"/>
      <c r="FDC116" s="4"/>
      <c r="FDW116" s="4"/>
      <c r="FEQ116" s="4"/>
      <c r="FFK116" s="4"/>
      <c r="FGE116" s="4"/>
      <c r="FGY116" s="4"/>
      <c r="FHS116" s="4"/>
      <c r="FIM116" s="4"/>
      <c r="FJG116" s="4"/>
      <c r="FKA116" s="4"/>
      <c r="FKU116" s="4"/>
      <c r="FLO116" s="4"/>
      <c r="FMI116" s="4"/>
      <c r="FNC116" s="4"/>
      <c r="FNW116" s="4"/>
      <c r="FOQ116" s="4"/>
      <c r="FPK116" s="4"/>
      <c r="FQE116" s="4"/>
      <c r="FQY116" s="4"/>
      <c r="FRS116" s="4"/>
      <c r="FSM116" s="4"/>
      <c r="FTG116" s="4"/>
      <c r="FUA116" s="4"/>
      <c r="FUU116" s="4"/>
      <c r="FVO116" s="4"/>
      <c r="FWI116" s="4"/>
      <c r="FXC116" s="4"/>
      <c r="FXW116" s="4"/>
      <c r="FYQ116" s="4"/>
      <c r="FZK116" s="4"/>
      <c r="GAE116" s="4"/>
      <c r="GAY116" s="4"/>
      <c r="GBS116" s="4"/>
      <c r="GCM116" s="4"/>
      <c r="GDG116" s="4"/>
      <c r="GEA116" s="4"/>
      <c r="GEU116" s="4"/>
      <c r="GFO116" s="4"/>
      <c r="GGI116" s="4"/>
      <c r="GHC116" s="4"/>
      <c r="GHW116" s="4"/>
      <c r="GIQ116" s="4"/>
      <c r="GJK116" s="4"/>
      <c r="GKE116" s="4"/>
      <c r="GKY116" s="4"/>
      <c r="GLS116" s="4"/>
      <c r="GMM116" s="4"/>
      <c r="GNG116" s="4"/>
      <c r="GOA116" s="4"/>
      <c r="GOU116" s="4"/>
      <c r="GPO116" s="4"/>
      <c r="GQI116" s="4"/>
      <c r="GRC116" s="4"/>
      <c r="GRW116" s="4"/>
      <c r="GSQ116" s="4"/>
      <c r="GTK116" s="4"/>
      <c r="GUE116" s="4"/>
      <c r="GUY116" s="4"/>
      <c r="GVS116" s="4"/>
      <c r="GWM116" s="4"/>
      <c r="GXG116" s="4"/>
      <c r="GYA116" s="4"/>
      <c r="GYU116" s="4"/>
      <c r="GZO116" s="4"/>
      <c r="HAI116" s="4"/>
      <c r="HBC116" s="4"/>
      <c r="HBW116" s="4"/>
      <c r="HCQ116" s="4"/>
      <c r="HDK116" s="4"/>
      <c r="HEE116" s="4"/>
      <c r="HEY116" s="4"/>
      <c r="HFS116" s="4"/>
      <c r="HGM116" s="4"/>
      <c r="HHG116" s="4"/>
      <c r="HIA116" s="4"/>
      <c r="HIU116" s="4"/>
      <c r="HJO116" s="4"/>
      <c r="HKI116" s="4"/>
      <c r="HLC116" s="4"/>
      <c r="HLW116" s="4"/>
      <c r="HMQ116" s="4"/>
      <c r="HNK116" s="4"/>
      <c r="HOE116" s="4"/>
      <c r="HOY116" s="4"/>
      <c r="HPS116" s="4"/>
      <c r="HQM116" s="4"/>
      <c r="HRG116" s="4"/>
      <c r="HSA116" s="4"/>
      <c r="HSU116" s="4"/>
      <c r="HTO116" s="4"/>
      <c r="HUI116" s="4"/>
      <c r="HVC116" s="4"/>
      <c r="HVW116" s="4"/>
      <c r="HWQ116" s="4"/>
      <c r="HXK116" s="4"/>
      <c r="HYE116" s="4"/>
      <c r="HYY116" s="4"/>
      <c r="HZS116" s="4"/>
      <c r="IAM116" s="4"/>
      <c r="IBG116" s="4"/>
      <c r="ICA116" s="4"/>
      <c r="ICU116" s="4"/>
      <c r="IDO116" s="4"/>
      <c r="IEI116" s="4"/>
      <c r="IFC116" s="4"/>
      <c r="IFW116" s="4"/>
      <c r="IGQ116" s="4"/>
      <c r="IHK116" s="4"/>
      <c r="IIE116" s="4"/>
      <c r="IIY116" s="4"/>
      <c r="IJS116" s="4"/>
      <c r="IKM116" s="4"/>
      <c r="ILG116" s="4"/>
      <c r="IMA116" s="4"/>
      <c r="IMU116" s="4"/>
      <c r="INO116" s="4"/>
      <c r="IOI116" s="4"/>
      <c r="IPC116" s="4"/>
      <c r="IPW116" s="4"/>
      <c r="IQQ116" s="4"/>
      <c r="IRK116" s="4"/>
      <c r="ISE116" s="4"/>
      <c r="ISY116" s="4"/>
      <c r="ITS116" s="4"/>
      <c r="IUM116" s="4"/>
      <c r="IVG116" s="4"/>
      <c r="IWA116" s="4"/>
      <c r="IWU116" s="4"/>
      <c r="IXO116" s="4"/>
      <c r="IYI116" s="4"/>
      <c r="IZC116" s="4"/>
      <c r="IZW116" s="4"/>
      <c r="JAQ116" s="4"/>
      <c r="JBK116" s="4"/>
      <c r="JCE116" s="4"/>
      <c r="JCY116" s="4"/>
      <c r="JDS116" s="4"/>
      <c r="JEM116" s="4"/>
      <c r="JFG116" s="4"/>
      <c r="JGA116" s="4"/>
      <c r="JGU116" s="4"/>
      <c r="JHO116" s="4"/>
      <c r="JII116" s="4"/>
      <c r="JJC116" s="4"/>
      <c r="JJW116" s="4"/>
      <c r="JKQ116" s="4"/>
      <c r="JLK116" s="4"/>
      <c r="JME116" s="4"/>
      <c r="JMY116" s="4"/>
      <c r="JNS116" s="4"/>
      <c r="JOM116" s="4"/>
      <c r="JPG116" s="4"/>
      <c r="JQA116" s="4"/>
      <c r="JQU116" s="4"/>
      <c r="JRO116" s="4"/>
      <c r="JSI116" s="4"/>
      <c r="JTC116" s="4"/>
      <c r="JTW116" s="4"/>
      <c r="JUQ116" s="4"/>
      <c r="JVK116" s="4"/>
      <c r="JWE116" s="4"/>
      <c r="JWY116" s="4"/>
      <c r="JXS116" s="4"/>
      <c r="JYM116" s="4"/>
      <c r="JZG116" s="4"/>
      <c r="KAA116" s="4"/>
      <c r="KAU116" s="4"/>
      <c r="KBO116" s="4"/>
      <c r="KCI116" s="4"/>
      <c r="KDC116" s="4"/>
      <c r="KDW116" s="4"/>
      <c r="KEQ116" s="4"/>
      <c r="KFK116" s="4"/>
      <c r="KGE116" s="4"/>
      <c r="KGY116" s="4"/>
      <c r="KHS116" s="4"/>
      <c r="KIM116" s="4"/>
      <c r="KJG116" s="4"/>
      <c r="KKA116" s="4"/>
      <c r="KKU116" s="4"/>
      <c r="KLO116" s="4"/>
      <c r="KMI116" s="4"/>
      <c r="KNC116" s="4"/>
      <c r="KNW116" s="4"/>
      <c r="KOQ116" s="4"/>
      <c r="KPK116" s="4"/>
      <c r="KQE116" s="4"/>
      <c r="KQY116" s="4"/>
      <c r="KRS116" s="4"/>
      <c r="KSM116" s="4"/>
      <c r="KTG116" s="4"/>
      <c r="KUA116" s="4"/>
      <c r="KUU116" s="4"/>
      <c r="KVO116" s="4"/>
      <c r="KWI116" s="4"/>
      <c r="KXC116" s="4"/>
      <c r="KXW116" s="4"/>
      <c r="KYQ116" s="4"/>
      <c r="KZK116" s="4"/>
      <c r="LAE116" s="4"/>
      <c r="LAY116" s="4"/>
      <c r="LBS116" s="4"/>
      <c r="LCM116" s="4"/>
      <c r="LDG116" s="4"/>
      <c r="LEA116" s="4"/>
      <c r="LEU116" s="4"/>
      <c r="LFO116" s="4"/>
      <c r="LGI116" s="4"/>
      <c r="LHC116" s="4"/>
      <c r="LHW116" s="4"/>
      <c r="LIQ116" s="4"/>
      <c r="LJK116" s="4"/>
      <c r="LKE116" s="4"/>
      <c r="LKY116" s="4"/>
      <c r="LLS116" s="4"/>
      <c r="LMM116" s="4"/>
      <c r="LNG116" s="4"/>
      <c r="LOA116" s="4"/>
      <c r="LOU116" s="4"/>
      <c r="LPO116" s="4"/>
      <c r="LQI116" s="4"/>
      <c r="LRC116" s="4"/>
      <c r="LRW116" s="4"/>
      <c r="LSQ116" s="4"/>
      <c r="LTK116" s="4"/>
      <c r="LUE116" s="4"/>
      <c r="LUY116" s="4"/>
      <c r="LVS116" s="4"/>
      <c r="LWM116" s="4"/>
      <c r="LXG116" s="4"/>
      <c r="LYA116" s="4"/>
      <c r="LYU116" s="4"/>
      <c r="LZO116" s="4"/>
      <c r="MAI116" s="4"/>
      <c r="MBC116" s="4"/>
      <c r="MBW116" s="4"/>
      <c r="MCQ116" s="4"/>
      <c r="MDK116" s="4"/>
      <c r="MEE116" s="4"/>
      <c r="MEY116" s="4"/>
      <c r="MFS116" s="4"/>
      <c r="MGM116" s="4"/>
      <c r="MHG116" s="4"/>
      <c r="MIA116" s="4"/>
      <c r="MIU116" s="4"/>
      <c r="MJO116" s="4"/>
      <c r="MKI116" s="4"/>
      <c r="MLC116" s="4"/>
      <c r="MLW116" s="4"/>
      <c r="MMQ116" s="4"/>
      <c r="MNK116" s="4"/>
      <c r="MOE116" s="4"/>
      <c r="MOY116" s="4"/>
      <c r="MPS116" s="4"/>
      <c r="MQM116" s="4"/>
      <c r="MRG116" s="4"/>
      <c r="MSA116" s="4"/>
      <c r="MSU116" s="4"/>
      <c r="MTO116" s="4"/>
      <c r="MUI116" s="4"/>
      <c r="MVC116" s="4"/>
      <c r="MVW116" s="4"/>
      <c r="MWQ116" s="4"/>
      <c r="MXK116" s="4"/>
      <c r="MYE116" s="4"/>
      <c r="MYY116" s="4"/>
      <c r="MZS116" s="4"/>
      <c r="NAM116" s="4"/>
      <c r="NBG116" s="4"/>
      <c r="NCA116" s="4"/>
      <c r="NCU116" s="4"/>
      <c r="NDO116" s="4"/>
      <c r="NEI116" s="4"/>
      <c r="NFC116" s="4"/>
      <c r="NFW116" s="4"/>
      <c r="NGQ116" s="4"/>
      <c r="NHK116" s="4"/>
      <c r="NIE116" s="4"/>
      <c r="NIY116" s="4"/>
      <c r="NJS116" s="4"/>
      <c r="NKM116" s="4"/>
      <c r="NLG116" s="4"/>
      <c r="NMA116" s="4"/>
      <c r="NMU116" s="4"/>
      <c r="NNO116" s="4"/>
      <c r="NOI116" s="4"/>
      <c r="NPC116" s="4"/>
      <c r="NPW116" s="4"/>
      <c r="NQQ116" s="4"/>
      <c r="NRK116" s="4"/>
      <c r="NSE116" s="4"/>
      <c r="NSY116" s="4"/>
      <c r="NTS116" s="4"/>
      <c r="NUM116" s="4"/>
      <c r="NVG116" s="4"/>
      <c r="NWA116" s="4"/>
      <c r="NWU116" s="4"/>
      <c r="NXO116" s="4"/>
      <c r="NYI116" s="4"/>
      <c r="NZC116" s="4"/>
      <c r="NZW116" s="4"/>
      <c r="OAQ116" s="4"/>
      <c r="OBK116" s="4"/>
      <c r="OCE116" s="4"/>
      <c r="OCY116" s="4"/>
      <c r="ODS116" s="4"/>
      <c r="OEM116" s="4"/>
      <c r="OFG116" s="4"/>
      <c r="OGA116" s="4"/>
      <c r="OGU116" s="4"/>
      <c r="OHO116" s="4"/>
      <c r="OII116" s="4"/>
      <c r="OJC116" s="4"/>
      <c r="OJW116" s="4"/>
      <c r="OKQ116" s="4"/>
      <c r="OLK116" s="4"/>
      <c r="OME116" s="4"/>
      <c r="OMY116" s="4"/>
      <c r="ONS116" s="4"/>
      <c r="OOM116" s="4"/>
      <c r="OPG116" s="4"/>
      <c r="OQA116" s="4"/>
      <c r="OQU116" s="4"/>
      <c r="ORO116" s="4"/>
      <c r="OSI116" s="4"/>
      <c r="OTC116" s="4"/>
      <c r="OTW116" s="4"/>
      <c r="OUQ116" s="4"/>
      <c r="OVK116" s="4"/>
      <c r="OWE116" s="4"/>
      <c r="OWY116" s="4"/>
      <c r="OXS116" s="4"/>
      <c r="OYM116" s="4"/>
      <c r="OZG116" s="4"/>
      <c r="PAA116" s="4"/>
      <c r="PAU116" s="4"/>
      <c r="PBO116" s="4"/>
      <c r="PCI116" s="4"/>
      <c r="PDC116" s="4"/>
      <c r="PDW116" s="4"/>
      <c r="PEQ116" s="4"/>
      <c r="PFK116" s="4"/>
      <c r="PGE116" s="4"/>
      <c r="PGY116" s="4"/>
      <c r="PHS116" s="4"/>
      <c r="PIM116" s="4"/>
      <c r="PJG116" s="4"/>
      <c r="PKA116" s="4"/>
      <c r="PKU116" s="4"/>
      <c r="PLO116" s="4"/>
      <c r="PMI116" s="4"/>
      <c r="PNC116" s="4"/>
      <c r="PNW116" s="4"/>
      <c r="POQ116" s="4"/>
      <c r="PPK116" s="4"/>
      <c r="PQE116" s="4"/>
      <c r="PQY116" s="4"/>
      <c r="PRS116" s="4"/>
      <c r="PSM116" s="4"/>
      <c r="PTG116" s="4"/>
      <c r="PUA116" s="4"/>
      <c r="PUU116" s="4"/>
      <c r="PVO116" s="4"/>
      <c r="PWI116" s="4"/>
      <c r="PXC116" s="4"/>
      <c r="PXW116" s="4"/>
      <c r="PYQ116" s="4"/>
      <c r="PZK116" s="4"/>
      <c r="QAE116" s="4"/>
      <c r="QAY116" s="4"/>
      <c r="QBS116" s="4"/>
      <c r="QCM116" s="4"/>
      <c r="QDG116" s="4"/>
      <c r="QEA116" s="4"/>
      <c r="QEU116" s="4"/>
      <c r="QFO116" s="4"/>
      <c r="QGI116" s="4"/>
      <c r="QHC116" s="4"/>
      <c r="QHW116" s="4"/>
      <c r="QIQ116" s="4"/>
      <c r="QJK116" s="4"/>
      <c r="QKE116" s="4"/>
      <c r="QKY116" s="4"/>
      <c r="QLS116" s="4"/>
      <c r="QMM116" s="4"/>
      <c r="QNG116" s="4"/>
      <c r="QOA116" s="4"/>
      <c r="QOU116" s="4"/>
      <c r="QPO116" s="4"/>
      <c r="QQI116" s="4"/>
      <c r="QRC116" s="4"/>
      <c r="QRW116" s="4"/>
      <c r="QSQ116" s="4"/>
      <c r="QTK116" s="4"/>
      <c r="QUE116" s="4"/>
      <c r="QUY116" s="4"/>
      <c r="QVS116" s="4"/>
      <c r="QWM116" s="4"/>
      <c r="QXG116" s="4"/>
      <c r="QYA116" s="4"/>
      <c r="QYU116" s="4"/>
      <c r="QZO116" s="4"/>
      <c r="RAI116" s="4"/>
      <c r="RBC116" s="4"/>
      <c r="RBW116" s="4"/>
      <c r="RCQ116" s="4"/>
      <c r="RDK116" s="4"/>
      <c r="REE116" s="4"/>
      <c r="REY116" s="4"/>
      <c r="RFS116" s="4"/>
      <c r="RGM116" s="4"/>
      <c r="RHG116" s="4"/>
      <c r="RIA116" s="4"/>
      <c r="RIU116" s="4"/>
      <c r="RJO116" s="4"/>
      <c r="RKI116" s="4"/>
      <c r="RLC116" s="4"/>
      <c r="RLW116" s="4"/>
      <c r="RMQ116" s="4"/>
      <c r="RNK116" s="4"/>
      <c r="ROE116" s="4"/>
      <c r="ROY116" s="4"/>
      <c r="RPS116" s="4"/>
      <c r="RQM116" s="4"/>
      <c r="RRG116" s="4"/>
      <c r="RSA116" s="4"/>
      <c r="RSU116" s="4"/>
      <c r="RTO116" s="4"/>
      <c r="RUI116" s="4"/>
      <c r="RVC116" s="4"/>
      <c r="RVW116" s="4"/>
      <c r="RWQ116" s="4"/>
      <c r="RXK116" s="4"/>
      <c r="RYE116" s="4"/>
      <c r="RYY116" s="4"/>
      <c r="RZS116" s="4"/>
      <c r="SAM116" s="4"/>
      <c r="SBG116" s="4"/>
      <c r="SCA116" s="4"/>
      <c r="SCU116" s="4"/>
      <c r="SDO116" s="4"/>
      <c r="SEI116" s="4"/>
      <c r="SFC116" s="4"/>
      <c r="SFW116" s="4"/>
      <c r="SGQ116" s="4"/>
      <c r="SHK116" s="4"/>
      <c r="SIE116" s="4"/>
      <c r="SIY116" s="4"/>
      <c r="SJS116" s="4"/>
      <c r="SKM116" s="4"/>
      <c r="SLG116" s="4"/>
      <c r="SMA116" s="4"/>
      <c r="SMU116" s="4"/>
      <c r="SNO116" s="4"/>
      <c r="SOI116" s="4"/>
      <c r="SPC116" s="4"/>
      <c r="SPW116" s="4"/>
      <c r="SQQ116" s="4"/>
      <c r="SRK116" s="4"/>
      <c r="SSE116" s="4"/>
      <c r="SSY116" s="4"/>
      <c r="STS116" s="4"/>
      <c r="SUM116" s="4"/>
      <c r="SVG116" s="4"/>
      <c r="SWA116" s="4"/>
      <c r="SWU116" s="4"/>
      <c r="SXO116" s="4"/>
      <c r="SYI116" s="4"/>
      <c r="SZC116" s="4"/>
      <c r="SZW116" s="4"/>
      <c r="TAQ116" s="4"/>
      <c r="TBK116" s="4"/>
      <c r="TCE116" s="4"/>
      <c r="TCY116" s="4"/>
      <c r="TDS116" s="4"/>
      <c r="TEM116" s="4"/>
      <c r="TFG116" s="4"/>
      <c r="TGA116" s="4"/>
      <c r="TGU116" s="4"/>
      <c r="THO116" s="4"/>
      <c r="TII116" s="4"/>
      <c r="TJC116" s="4"/>
      <c r="TJW116" s="4"/>
      <c r="TKQ116" s="4"/>
      <c r="TLK116" s="4"/>
      <c r="TME116" s="4"/>
      <c r="TMY116" s="4"/>
      <c r="TNS116" s="4"/>
      <c r="TOM116" s="4"/>
      <c r="TPG116" s="4"/>
      <c r="TQA116" s="4"/>
      <c r="TQU116" s="4"/>
      <c r="TRO116" s="4"/>
      <c r="TSI116" s="4"/>
      <c r="TTC116" s="4"/>
      <c r="TTW116" s="4"/>
      <c r="TUQ116" s="4"/>
      <c r="TVK116" s="4"/>
      <c r="TWE116" s="4"/>
      <c r="TWY116" s="4"/>
      <c r="TXS116" s="4"/>
      <c r="TYM116" s="4"/>
      <c r="TZG116" s="4"/>
      <c r="UAA116" s="4"/>
      <c r="UAU116" s="4"/>
      <c r="UBO116" s="4"/>
      <c r="UCI116" s="4"/>
      <c r="UDC116" s="4"/>
      <c r="UDW116" s="4"/>
      <c r="UEQ116" s="4"/>
      <c r="UFK116" s="4"/>
      <c r="UGE116" s="4"/>
      <c r="UGY116" s="4"/>
      <c r="UHS116" s="4"/>
      <c r="UIM116" s="4"/>
      <c r="UJG116" s="4"/>
      <c r="UKA116" s="4"/>
      <c r="UKU116" s="4"/>
      <c r="ULO116" s="4"/>
      <c r="UMI116" s="4"/>
      <c r="UNC116" s="4"/>
      <c r="UNW116" s="4"/>
      <c r="UOQ116" s="4"/>
      <c r="UPK116" s="4"/>
      <c r="UQE116" s="4"/>
      <c r="UQY116" s="4"/>
      <c r="URS116" s="4"/>
      <c r="USM116" s="4"/>
      <c r="UTG116" s="4"/>
      <c r="UUA116" s="4"/>
      <c r="UUU116" s="4"/>
      <c r="UVO116" s="4"/>
      <c r="UWI116" s="4"/>
      <c r="UXC116" s="4"/>
      <c r="UXW116" s="4"/>
      <c r="UYQ116" s="4"/>
      <c r="UZK116" s="4"/>
      <c r="VAE116" s="4"/>
      <c r="VAY116" s="4"/>
      <c r="VBS116" s="4"/>
      <c r="VCM116" s="4"/>
      <c r="VDG116" s="4"/>
      <c r="VEA116" s="4"/>
      <c r="VEU116" s="4"/>
      <c r="VFO116" s="4"/>
      <c r="VGI116" s="4"/>
      <c r="VHC116" s="4"/>
      <c r="VHW116" s="4"/>
      <c r="VIQ116" s="4"/>
      <c r="VJK116" s="4"/>
      <c r="VKE116" s="4"/>
      <c r="VKY116" s="4"/>
      <c r="VLS116" s="4"/>
      <c r="VMM116" s="4"/>
      <c r="VNG116" s="4"/>
      <c r="VOA116" s="4"/>
      <c r="VOU116" s="4"/>
      <c r="VPO116" s="4"/>
      <c r="VQI116" s="4"/>
      <c r="VRC116" s="4"/>
      <c r="VRW116" s="4"/>
      <c r="VSQ116" s="4"/>
      <c r="VTK116" s="4"/>
      <c r="VUE116" s="4"/>
      <c r="VUY116" s="4"/>
      <c r="VVS116" s="4"/>
      <c r="VWM116" s="4"/>
      <c r="VXG116" s="4"/>
      <c r="VYA116" s="4"/>
      <c r="VYU116" s="4"/>
      <c r="VZO116" s="4"/>
      <c r="WAI116" s="4"/>
      <c r="WBC116" s="4"/>
      <c r="WBW116" s="4"/>
      <c r="WCQ116" s="4"/>
      <c r="WDK116" s="4"/>
      <c r="WEE116" s="4"/>
      <c r="WEY116" s="4"/>
      <c r="WFS116" s="4"/>
      <c r="WGM116" s="4"/>
      <c r="WHG116" s="4"/>
      <c r="WIA116" s="4"/>
      <c r="WIU116" s="4"/>
      <c r="WJO116" s="4"/>
      <c r="WKI116" s="4"/>
      <c r="WLC116" s="4"/>
      <c r="WLW116" s="4"/>
      <c r="WMQ116" s="4"/>
      <c r="WNK116" s="4"/>
      <c r="WOE116" s="4"/>
      <c r="WOY116" s="4"/>
      <c r="WPS116" s="4"/>
      <c r="WQM116" s="4"/>
      <c r="WRG116" s="4"/>
      <c r="WSA116" s="4"/>
      <c r="WSU116" s="4"/>
      <c r="WTO116" s="4"/>
      <c r="WUI116" s="4"/>
      <c r="WVC116" s="4"/>
      <c r="WVW116" s="4"/>
      <c r="WWQ116" s="4"/>
      <c r="WXK116" s="4"/>
      <c r="WYE116" s="4"/>
      <c r="WYY116" s="4"/>
      <c r="WZS116" s="4"/>
      <c r="XAM116" s="4"/>
      <c r="XBG116" s="4"/>
      <c r="XCA116" s="4"/>
      <c r="XCU116" s="4"/>
      <c r="XDO116" s="4"/>
      <c r="XEI116" s="4"/>
      <c r="XFC116" s="4"/>
    </row>
    <row r="117" spans="1:1023 1043:2043 2063:3063 3083:4083 4103:5103 5123:6143 6163:7163 7183:8183 8203:9203 9223:10223 10243:11263 11283:12283 12303:13303 13323:14323 14343:15343 15363:16383" x14ac:dyDescent="0.3">
      <c r="A117" s="7"/>
      <c r="B117" s="23">
        <v>44190</v>
      </c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15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15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15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15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15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15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15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15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15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15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15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15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15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15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  <c r="KP117" s="8"/>
      <c r="KQ117" s="15"/>
      <c r="KR117" s="8"/>
      <c r="KS117" s="8"/>
      <c r="KT117" s="8"/>
      <c r="KU117" s="8"/>
      <c r="KV117" s="8"/>
      <c r="KW117" s="8"/>
      <c r="KX117" s="8"/>
      <c r="KY117" s="8"/>
      <c r="KZ117" s="8"/>
      <c r="LA117" s="8"/>
      <c r="LB117" s="8"/>
      <c r="LC117" s="8"/>
      <c r="LD117" s="8"/>
      <c r="LE117" s="8"/>
      <c r="LF117" s="8"/>
      <c r="LG117" s="8"/>
      <c r="LH117" s="8"/>
      <c r="LI117" s="8"/>
      <c r="LJ117" s="8"/>
      <c r="LK117" s="15"/>
      <c r="LL117" s="8"/>
      <c r="LM117" s="8"/>
      <c r="LN117" s="8"/>
      <c r="LO117" s="8"/>
      <c r="LP117" s="8"/>
      <c r="LQ117" s="8"/>
      <c r="LR117" s="8"/>
      <c r="LS117" s="8"/>
      <c r="LT117" s="8"/>
      <c r="LU117" s="8"/>
      <c r="LV117" s="8"/>
      <c r="LW117" s="8"/>
      <c r="LX117" s="8"/>
      <c r="LY117" s="8"/>
      <c r="LZ117" s="8"/>
      <c r="MA117" s="8"/>
      <c r="MB117" s="8"/>
      <c r="MC117" s="8"/>
      <c r="MD117" s="8"/>
      <c r="ME117" s="15"/>
      <c r="MF117" s="8"/>
      <c r="MG117" s="8"/>
      <c r="MH117" s="8"/>
      <c r="MI117" s="8"/>
      <c r="MJ117" s="8"/>
      <c r="MK117" s="8"/>
      <c r="ML117" s="8"/>
      <c r="MM117" s="8"/>
      <c r="MN117" s="8"/>
      <c r="MO117" s="8"/>
      <c r="MP117" s="8"/>
      <c r="MQ117" s="8"/>
      <c r="MR117" s="8"/>
      <c r="MS117" s="8"/>
      <c r="MT117" s="8"/>
      <c r="MU117" s="8"/>
      <c r="MV117" s="8"/>
      <c r="MW117" s="8"/>
      <c r="MX117" s="8"/>
      <c r="MY117" s="15"/>
      <c r="MZ117" s="8"/>
      <c r="NA117" s="8"/>
      <c r="NB117" s="8"/>
      <c r="NC117" s="8"/>
      <c r="ND117" s="8"/>
      <c r="NE117" s="8"/>
      <c r="NF117" s="8"/>
      <c r="NG117" s="8"/>
      <c r="NH117" s="8"/>
      <c r="NI117" s="8"/>
      <c r="NJ117" s="8"/>
      <c r="NK117" s="8"/>
      <c r="NL117" s="8"/>
      <c r="NM117" s="8"/>
      <c r="NN117" s="8"/>
      <c r="NO117" s="8"/>
      <c r="NP117" s="8"/>
      <c r="NQ117" s="8"/>
      <c r="NR117" s="8"/>
      <c r="NS117" s="15"/>
      <c r="NT117" s="8"/>
      <c r="NU117" s="8"/>
      <c r="NV117" s="8"/>
      <c r="NW117" s="8"/>
      <c r="NX117" s="8"/>
      <c r="NY117" s="8"/>
      <c r="NZ117" s="8"/>
      <c r="OA117" s="8"/>
      <c r="OB117" s="8"/>
      <c r="OC117" s="8"/>
      <c r="OD117" s="8"/>
      <c r="OE117" s="8"/>
      <c r="OF117" s="8"/>
      <c r="OG117" s="8"/>
      <c r="OH117" s="8"/>
      <c r="OI117" s="8"/>
      <c r="OJ117" s="8"/>
      <c r="OK117" s="8"/>
      <c r="OL117" s="8"/>
      <c r="OM117" s="15"/>
      <c r="ON117" s="8"/>
      <c r="OO117" s="8"/>
      <c r="OP117" s="8"/>
      <c r="OQ117" s="8"/>
      <c r="OR117" s="8"/>
      <c r="OS117" s="8"/>
      <c r="OT117" s="8"/>
      <c r="OU117" s="8"/>
      <c r="OV117" s="8"/>
      <c r="OW117" s="8"/>
      <c r="OX117" s="8"/>
      <c r="OY117" s="8"/>
      <c r="OZ117" s="8"/>
      <c r="PA117" s="8"/>
      <c r="PB117" s="8"/>
      <c r="PC117" s="8"/>
      <c r="PD117" s="8"/>
      <c r="PE117" s="8"/>
      <c r="PF117" s="8"/>
      <c r="PG117" s="15"/>
      <c r="PH117" s="8"/>
      <c r="PI117" s="8"/>
      <c r="PJ117" s="8"/>
      <c r="PK117" s="8"/>
      <c r="PL117" s="8"/>
      <c r="PM117" s="8"/>
      <c r="PN117" s="8"/>
      <c r="PO117" s="8"/>
      <c r="PP117" s="8"/>
      <c r="PQ117" s="8"/>
      <c r="PR117" s="8"/>
      <c r="PS117" s="8"/>
      <c r="PT117" s="8"/>
      <c r="PU117" s="8"/>
      <c r="PV117" s="8"/>
      <c r="PW117" s="8"/>
      <c r="PX117" s="8"/>
      <c r="PY117" s="8"/>
      <c r="PZ117" s="8"/>
      <c r="QA117" s="15"/>
      <c r="QB117" s="8"/>
      <c r="QC117" s="8"/>
      <c r="QD117" s="8"/>
      <c r="QE117" s="8"/>
      <c r="QF117" s="8"/>
      <c r="QG117" s="8"/>
      <c r="QH117" s="8"/>
      <c r="QI117" s="8"/>
      <c r="QJ117" s="8"/>
      <c r="QK117" s="8"/>
      <c r="QL117" s="8"/>
      <c r="QM117" s="8"/>
      <c r="QN117" s="8"/>
      <c r="QO117" s="8"/>
      <c r="QP117" s="8"/>
      <c r="QQ117" s="8"/>
      <c r="QR117" s="8"/>
      <c r="QS117" s="8"/>
      <c r="QT117" s="8"/>
      <c r="QU117" s="15"/>
      <c r="QV117" s="8"/>
      <c r="QW117" s="8"/>
      <c r="QX117" s="8"/>
      <c r="QY117" s="8"/>
      <c r="QZ117" s="8"/>
      <c r="RA117" s="8"/>
      <c r="RB117" s="8"/>
      <c r="RC117" s="8"/>
      <c r="RD117" s="8"/>
      <c r="RE117" s="8"/>
      <c r="RF117" s="8"/>
      <c r="RG117" s="8"/>
      <c r="RH117" s="8"/>
      <c r="RI117" s="8"/>
      <c r="RJ117" s="8"/>
      <c r="RK117" s="8"/>
      <c r="RL117" s="8"/>
      <c r="RM117" s="8"/>
      <c r="RN117" s="8"/>
      <c r="RO117" s="15"/>
      <c r="RP117" s="8"/>
      <c r="RQ117" s="8"/>
      <c r="RR117" s="8"/>
      <c r="RS117" s="8"/>
      <c r="RT117" s="8"/>
      <c r="RU117" s="8"/>
      <c r="RV117" s="8"/>
      <c r="RW117" s="8"/>
      <c r="RX117" s="8"/>
      <c r="RY117" s="8"/>
      <c r="RZ117" s="8"/>
      <c r="SA117" s="8"/>
      <c r="SB117" s="8"/>
      <c r="SC117" s="8"/>
      <c r="SD117" s="8"/>
      <c r="SE117" s="8"/>
      <c r="SF117" s="8"/>
      <c r="SG117" s="8"/>
      <c r="SH117" s="8"/>
      <c r="SI117" s="15"/>
      <c r="SJ117" s="8"/>
      <c r="SK117" s="8"/>
      <c r="SL117" s="8"/>
      <c r="SM117" s="8"/>
      <c r="SN117" s="8"/>
      <c r="SO117" s="8"/>
      <c r="SP117" s="8"/>
      <c r="SQ117" s="8"/>
      <c r="SR117" s="8"/>
      <c r="SS117" s="8"/>
      <c r="ST117" s="8"/>
      <c r="SU117" s="8"/>
      <c r="SV117" s="8"/>
      <c r="SW117" s="8"/>
      <c r="SX117" s="8"/>
      <c r="SY117" s="8"/>
      <c r="SZ117" s="8"/>
      <c r="TA117" s="8"/>
      <c r="TB117" s="8"/>
      <c r="TC117" s="15"/>
      <c r="TD117" s="8"/>
      <c r="TW117" s="4"/>
      <c r="UQ117" s="4"/>
      <c r="VK117" s="4"/>
      <c r="WE117" s="4"/>
      <c r="WY117" s="4"/>
      <c r="XS117" s="4"/>
      <c r="YM117" s="4"/>
      <c r="ZG117" s="4"/>
      <c r="AAA117" s="4"/>
      <c r="AAU117" s="4"/>
      <c r="ABO117" s="4"/>
      <c r="ACI117" s="4"/>
      <c r="ADC117" s="4"/>
      <c r="ADW117" s="4"/>
      <c r="AEQ117" s="4"/>
      <c r="AFK117" s="4"/>
      <c r="AGE117" s="4"/>
      <c r="AGY117" s="4"/>
      <c r="AHS117" s="4"/>
      <c r="AIM117" s="4"/>
      <c r="AJG117" s="4"/>
      <c r="AKA117" s="4"/>
      <c r="AKU117" s="4"/>
      <c r="ALO117" s="4"/>
      <c r="AMI117" s="4"/>
      <c r="ANC117" s="4"/>
      <c r="ANW117" s="4"/>
      <c r="AOQ117" s="4"/>
      <c r="APK117" s="4"/>
      <c r="AQE117" s="4"/>
      <c r="AQY117" s="4"/>
      <c r="ARS117" s="4"/>
      <c r="ASM117" s="4"/>
      <c r="ATG117" s="4"/>
      <c r="AUA117" s="4"/>
      <c r="AUU117" s="4"/>
      <c r="AVO117" s="4"/>
      <c r="AWI117" s="4"/>
      <c r="AXC117" s="4"/>
      <c r="AXW117" s="4"/>
      <c r="AYQ117" s="4"/>
      <c r="AZK117" s="4"/>
      <c r="BAE117" s="4"/>
      <c r="BAY117" s="4"/>
      <c r="BBS117" s="4"/>
      <c r="BCM117" s="4"/>
      <c r="BDG117" s="4"/>
      <c r="BEA117" s="4"/>
      <c r="BEU117" s="4"/>
      <c r="BFO117" s="4"/>
      <c r="BGI117" s="4"/>
      <c r="BHC117" s="4"/>
      <c r="BHW117" s="4"/>
      <c r="BIQ117" s="4"/>
      <c r="BJK117" s="4"/>
      <c r="BKE117" s="4"/>
      <c r="BKY117" s="4"/>
      <c r="BLS117" s="4"/>
      <c r="BMM117" s="4"/>
      <c r="BNG117" s="4"/>
      <c r="BOA117" s="4"/>
      <c r="BOU117" s="4"/>
      <c r="BPO117" s="4"/>
      <c r="BQI117" s="4"/>
      <c r="BRC117" s="4"/>
      <c r="BRW117" s="4"/>
      <c r="BSQ117" s="4"/>
      <c r="BTK117" s="4"/>
      <c r="BUE117" s="4"/>
      <c r="BUY117" s="4"/>
      <c r="BVS117" s="4"/>
      <c r="BWM117" s="4"/>
      <c r="BXG117" s="4"/>
      <c r="BYA117" s="4"/>
      <c r="BYU117" s="4"/>
      <c r="BZO117" s="4"/>
      <c r="CAI117" s="4"/>
      <c r="CBC117" s="4"/>
      <c r="CBW117" s="4"/>
      <c r="CCQ117" s="4"/>
      <c r="CDK117" s="4"/>
      <c r="CEE117" s="4"/>
      <c r="CEY117" s="4"/>
      <c r="CFS117" s="4"/>
      <c r="CGM117" s="4"/>
      <c r="CHG117" s="4"/>
      <c r="CIA117" s="4"/>
      <c r="CIU117" s="4"/>
      <c r="CJO117" s="4"/>
      <c r="CKI117" s="4"/>
      <c r="CLC117" s="4"/>
      <c r="CLW117" s="4"/>
      <c r="CMQ117" s="4"/>
      <c r="CNK117" s="4"/>
      <c r="COE117" s="4"/>
      <c r="COY117" s="4"/>
      <c r="CPS117" s="4"/>
      <c r="CQM117" s="4"/>
      <c r="CRG117" s="4"/>
      <c r="CSA117" s="4"/>
      <c r="CSU117" s="4"/>
      <c r="CTO117" s="4"/>
      <c r="CUI117" s="4"/>
      <c r="CVC117" s="4"/>
      <c r="CVW117" s="4"/>
      <c r="CWQ117" s="4"/>
      <c r="CXK117" s="4"/>
      <c r="CYE117" s="4"/>
      <c r="CYY117" s="4"/>
      <c r="CZS117" s="4"/>
      <c r="DAM117" s="4"/>
      <c r="DBG117" s="4"/>
      <c r="DCA117" s="4"/>
      <c r="DCU117" s="4"/>
      <c r="DDO117" s="4"/>
      <c r="DEI117" s="4"/>
      <c r="DFC117" s="4"/>
      <c r="DFW117" s="4"/>
      <c r="DGQ117" s="4"/>
      <c r="DHK117" s="4"/>
      <c r="DIE117" s="4"/>
      <c r="DIY117" s="4"/>
      <c r="DJS117" s="4"/>
      <c r="DKM117" s="4"/>
      <c r="DLG117" s="4"/>
      <c r="DMA117" s="4"/>
      <c r="DMU117" s="4"/>
      <c r="DNO117" s="4"/>
      <c r="DOI117" s="4"/>
      <c r="DPC117" s="4"/>
      <c r="DPW117" s="4"/>
      <c r="DQQ117" s="4"/>
      <c r="DRK117" s="4"/>
      <c r="DSE117" s="4"/>
      <c r="DSY117" s="4"/>
      <c r="DTS117" s="4"/>
      <c r="DUM117" s="4"/>
      <c r="DVG117" s="4"/>
      <c r="DWA117" s="4"/>
      <c r="DWU117" s="4"/>
      <c r="DXO117" s="4"/>
      <c r="DYI117" s="4"/>
      <c r="DZC117" s="4"/>
      <c r="DZW117" s="4"/>
      <c r="EAQ117" s="4"/>
      <c r="EBK117" s="4"/>
      <c r="ECE117" s="4"/>
      <c r="ECY117" s="4"/>
      <c r="EDS117" s="4"/>
      <c r="EEM117" s="4"/>
      <c r="EFG117" s="4"/>
      <c r="EGA117" s="4"/>
      <c r="EGU117" s="4"/>
      <c r="EHO117" s="4"/>
      <c r="EII117" s="4"/>
      <c r="EJC117" s="4"/>
      <c r="EJW117" s="4"/>
      <c r="EKQ117" s="4"/>
      <c r="ELK117" s="4"/>
      <c r="EME117" s="4"/>
      <c r="EMY117" s="4"/>
      <c r="ENS117" s="4"/>
      <c r="EOM117" s="4"/>
      <c r="EPG117" s="4"/>
      <c r="EQA117" s="4"/>
      <c r="EQU117" s="4"/>
      <c r="ERO117" s="4"/>
      <c r="ESI117" s="4"/>
      <c r="ETC117" s="4"/>
      <c r="ETW117" s="4"/>
      <c r="EUQ117" s="4"/>
      <c r="EVK117" s="4"/>
      <c r="EWE117" s="4"/>
      <c r="EWY117" s="4"/>
      <c r="EXS117" s="4"/>
      <c r="EYM117" s="4"/>
      <c r="EZG117" s="4"/>
      <c r="FAA117" s="4"/>
      <c r="FAU117" s="4"/>
      <c r="FBO117" s="4"/>
      <c r="FCI117" s="4"/>
      <c r="FDC117" s="4"/>
      <c r="FDW117" s="4"/>
      <c r="FEQ117" s="4"/>
      <c r="FFK117" s="4"/>
      <c r="FGE117" s="4"/>
      <c r="FGY117" s="4"/>
      <c r="FHS117" s="4"/>
      <c r="FIM117" s="4"/>
      <c r="FJG117" s="4"/>
      <c r="FKA117" s="4"/>
      <c r="FKU117" s="4"/>
      <c r="FLO117" s="4"/>
      <c r="FMI117" s="4"/>
      <c r="FNC117" s="4"/>
      <c r="FNW117" s="4"/>
      <c r="FOQ117" s="4"/>
      <c r="FPK117" s="4"/>
      <c r="FQE117" s="4"/>
      <c r="FQY117" s="4"/>
      <c r="FRS117" s="4"/>
      <c r="FSM117" s="4"/>
      <c r="FTG117" s="4"/>
      <c r="FUA117" s="4"/>
      <c r="FUU117" s="4"/>
      <c r="FVO117" s="4"/>
      <c r="FWI117" s="4"/>
      <c r="FXC117" s="4"/>
      <c r="FXW117" s="4"/>
      <c r="FYQ117" s="4"/>
      <c r="FZK117" s="4"/>
      <c r="GAE117" s="4"/>
      <c r="GAY117" s="4"/>
      <c r="GBS117" s="4"/>
      <c r="GCM117" s="4"/>
      <c r="GDG117" s="4"/>
      <c r="GEA117" s="4"/>
      <c r="GEU117" s="4"/>
      <c r="GFO117" s="4"/>
      <c r="GGI117" s="4"/>
      <c r="GHC117" s="4"/>
      <c r="GHW117" s="4"/>
      <c r="GIQ117" s="4"/>
      <c r="GJK117" s="4"/>
      <c r="GKE117" s="4"/>
      <c r="GKY117" s="4"/>
      <c r="GLS117" s="4"/>
      <c r="GMM117" s="4"/>
      <c r="GNG117" s="4"/>
      <c r="GOA117" s="4"/>
      <c r="GOU117" s="4"/>
      <c r="GPO117" s="4"/>
      <c r="GQI117" s="4"/>
      <c r="GRC117" s="4"/>
      <c r="GRW117" s="4"/>
      <c r="GSQ117" s="4"/>
      <c r="GTK117" s="4"/>
      <c r="GUE117" s="4"/>
      <c r="GUY117" s="4"/>
      <c r="GVS117" s="4"/>
      <c r="GWM117" s="4"/>
      <c r="GXG117" s="4"/>
      <c r="GYA117" s="4"/>
      <c r="GYU117" s="4"/>
      <c r="GZO117" s="4"/>
      <c r="HAI117" s="4"/>
      <c r="HBC117" s="4"/>
      <c r="HBW117" s="4"/>
      <c r="HCQ117" s="4"/>
      <c r="HDK117" s="4"/>
      <c r="HEE117" s="4"/>
      <c r="HEY117" s="4"/>
      <c r="HFS117" s="4"/>
      <c r="HGM117" s="4"/>
      <c r="HHG117" s="4"/>
      <c r="HIA117" s="4"/>
      <c r="HIU117" s="4"/>
      <c r="HJO117" s="4"/>
      <c r="HKI117" s="4"/>
      <c r="HLC117" s="4"/>
      <c r="HLW117" s="4"/>
      <c r="HMQ117" s="4"/>
      <c r="HNK117" s="4"/>
      <c r="HOE117" s="4"/>
      <c r="HOY117" s="4"/>
      <c r="HPS117" s="4"/>
      <c r="HQM117" s="4"/>
      <c r="HRG117" s="4"/>
      <c r="HSA117" s="4"/>
      <c r="HSU117" s="4"/>
      <c r="HTO117" s="4"/>
      <c r="HUI117" s="4"/>
      <c r="HVC117" s="4"/>
      <c r="HVW117" s="4"/>
      <c r="HWQ117" s="4"/>
      <c r="HXK117" s="4"/>
      <c r="HYE117" s="4"/>
      <c r="HYY117" s="4"/>
      <c r="HZS117" s="4"/>
      <c r="IAM117" s="4"/>
      <c r="IBG117" s="4"/>
      <c r="ICA117" s="4"/>
      <c r="ICU117" s="4"/>
      <c r="IDO117" s="4"/>
      <c r="IEI117" s="4"/>
      <c r="IFC117" s="4"/>
      <c r="IFW117" s="4"/>
      <c r="IGQ117" s="4"/>
      <c r="IHK117" s="4"/>
      <c r="IIE117" s="4"/>
      <c r="IIY117" s="4"/>
      <c r="IJS117" s="4"/>
      <c r="IKM117" s="4"/>
      <c r="ILG117" s="4"/>
      <c r="IMA117" s="4"/>
      <c r="IMU117" s="4"/>
      <c r="INO117" s="4"/>
      <c r="IOI117" s="4"/>
      <c r="IPC117" s="4"/>
      <c r="IPW117" s="4"/>
      <c r="IQQ117" s="4"/>
      <c r="IRK117" s="4"/>
      <c r="ISE117" s="4"/>
      <c r="ISY117" s="4"/>
      <c r="ITS117" s="4"/>
      <c r="IUM117" s="4"/>
      <c r="IVG117" s="4"/>
      <c r="IWA117" s="4"/>
      <c r="IWU117" s="4"/>
      <c r="IXO117" s="4"/>
      <c r="IYI117" s="4"/>
      <c r="IZC117" s="4"/>
      <c r="IZW117" s="4"/>
      <c r="JAQ117" s="4"/>
      <c r="JBK117" s="4"/>
      <c r="JCE117" s="4"/>
      <c r="JCY117" s="4"/>
      <c r="JDS117" s="4"/>
      <c r="JEM117" s="4"/>
      <c r="JFG117" s="4"/>
      <c r="JGA117" s="4"/>
      <c r="JGU117" s="4"/>
      <c r="JHO117" s="4"/>
      <c r="JII117" s="4"/>
      <c r="JJC117" s="4"/>
      <c r="JJW117" s="4"/>
      <c r="JKQ117" s="4"/>
      <c r="JLK117" s="4"/>
      <c r="JME117" s="4"/>
      <c r="JMY117" s="4"/>
      <c r="JNS117" s="4"/>
      <c r="JOM117" s="4"/>
      <c r="JPG117" s="4"/>
      <c r="JQA117" s="4"/>
      <c r="JQU117" s="4"/>
      <c r="JRO117" s="4"/>
      <c r="JSI117" s="4"/>
      <c r="JTC117" s="4"/>
      <c r="JTW117" s="4"/>
      <c r="JUQ117" s="4"/>
      <c r="JVK117" s="4"/>
      <c r="JWE117" s="4"/>
      <c r="JWY117" s="4"/>
      <c r="JXS117" s="4"/>
      <c r="JYM117" s="4"/>
      <c r="JZG117" s="4"/>
      <c r="KAA117" s="4"/>
      <c r="KAU117" s="4"/>
      <c r="KBO117" s="4"/>
      <c r="KCI117" s="4"/>
      <c r="KDC117" s="4"/>
      <c r="KDW117" s="4"/>
      <c r="KEQ117" s="4"/>
      <c r="KFK117" s="4"/>
      <c r="KGE117" s="4"/>
      <c r="KGY117" s="4"/>
      <c r="KHS117" s="4"/>
      <c r="KIM117" s="4"/>
      <c r="KJG117" s="4"/>
      <c r="KKA117" s="4"/>
      <c r="KKU117" s="4"/>
      <c r="KLO117" s="4"/>
      <c r="KMI117" s="4"/>
      <c r="KNC117" s="4"/>
      <c r="KNW117" s="4"/>
      <c r="KOQ117" s="4"/>
      <c r="KPK117" s="4"/>
      <c r="KQE117" s="4"/>
      <c r="KQY117" s="4"/>
      <c r="KRS117" s="4"/>
      <c r="KSM117" s="4"/>
      <c r="KTG117" s="4"/>
      <c r="KUA117" s="4"/>
      <c r="KUU117" s="4"/>
      <c r="KVO117" s="4"/>
      <c r="KWI117" s="4"/>
      <c r="KXC117" s="4"/>
      <c r="KXW117" s="4"/>
      <c r="KYQ117" s="4"/>
      <c r="KZK117" s="4"/>
      <c r="LAE117" s="4"/>
      <c r="LAY117" s="4"/>
      <c r="LBS117" s="4"/>
      <c r="LCM117" s="4"/>
      <c r="LDG117" s="4"/>
      <c r="LEA117" s="4"/>
      <c r="LEU117" s="4"/>
      <c r="LFO117" s="4"/>
      <c r="LGI117" s="4"/>
      <c r="LHC117" s="4"/>
      <c r="LHW117" s="4"/>
      <c r="LIQ117" s="4"/>
      <c r="LJK117" s="4"/>
      <c r="LKE117" s="4"/>
      <c r="LKY117" s="4"/>
      <c r="LLS117" s="4"/>
      <c r="LMM117" s="4"/>
      <c r="LNG117" s="4"/>
      <c r="LOA117" s="4"/>
      <c r="LOU117" s="4"/>
      <c r="LPO117" s="4"/>
      <c r="LQI117" s="4"/>
      <c r="LRC117" s="4"/>
      <c r="LRW117" s="4"/>
      <c r="LSQ117" s="4"/>
      <c r="LTK117" s="4"/>
      <c r="LUE117" s="4"/>
      <c r="LUY117" s="4"/>
      <c r="LVS117" s="4"/>
      <c r="LWM117" s="4"/>
      <c r="LXG117" s="4"/>
      <c r="LYA117" s="4"/>
      <c r="LYU117" s="4"/>
      <c r="LZO117" s="4"/>
      <c r="MAI117" s="4"/>
      <c r="MBC117" s="4"/>
      <c r="MBW117" s="4"/>
      <c r="MCQ117" s="4"/>
      <c r="MDK117" s="4"/>
      <c r="MEE117" s="4"/>
      <c r="MEY117" s="4"/>
      <c r="MFS117" s="4"/>
      <c r="MGM117" s="4"/>
      <c r="MHG117" s="4"/>
      <c r="MIA117" s="4"/>
      <c r="MIU117" s="4"/>
      <c r="MJO117" s="4"/>
      <c r="MKI117" s="4"/>
      <c r="MLC117" s="4"/>
      <c r="MLW117" s="4"/>
      <c r="MMQ117" s="4"/>
      <c r="MNK117" s="4"/>
      <c r="MOE117" s="4"/>
      <c r="MOY117" s="4"/>
      <c r="MPS117" s="4"/>
      <c r="MQM117" s="4"/>
      <c r="MRG117" s="4"/>
      <c r="MSA117" s="4"/>
      <c r="MSU117" s="4"/>
      <c r="MTO117" s="4"/>
      <c r="MUI117" s="4"/>
      <c r="MVC117" s="4"/>
      <c r="MVW117" s="4"/>
      <c r="MWQ117" s="4"/>
      <c r="MXK117" s="4"/>
      <c r="MYE117" s="4"/>
      <c r="MYY117" s="4"/>
      <c r="MZS117" s="4"/>
      <c r="NAM117" s="4"/>
      <c r="NBG117" s="4"/>
      <c r="NCA117" s="4"/>
      <c r="NCU117" s="4"/>
      <c r="NDO117" s="4"/>
      <c r="NEI117" s="4"/>
      <c r="NFC117" s="4"/>
      <c r="NFW117" s="4"/>
      <c r="NGQ117" s="4"/>
      <c r="NHK117" s="4"/>
      <c r="NIE117" s="4"/>
      <c r="NIY117" s="4"/>
      <c r="NJS117" s="4"/>
      <c r="NKM117" s="4"/>
      <c r="NLG117" s="4"/>
      <c r="NMA117" s="4"/>
      <c r="NMU117" s="4"/>
      <c r="NNO117" s="4"/>
      <c r="NOI117" s="4"/>
      <c r="NPC117" s="4"/>
      <c r="NPW117" s="4"/>
      <c r="NQQ117" s="4"/>
      <c r="NRK117" s="4"/>
      <c r="NSE117" s="4"/>
      <c r="NSY117" s="4"/>
      <c r="NTS117" s="4"/>
      <c r="NUM117" s="4"/>
      <c r="NVG117" s="4"/>
      <c r="NWA117" s="4"/>
      <c r="NWU117" s="4"/>
      <c r="NXO117" s="4"/>
      <c r="NYI117" s="4"/>
      <c r="NZC117" s="4"/>
      <c r="NZW117" s="4"/>
      <c r="OAQ117" s="4"/>
      <c r="OBK117" s="4"/>
      <c r="OCE117" s="4"/>
      <c r="OCY117" s="4"/>
      <c r="ODS117" s="4"/>
      <c r="OEM117" s="4"/>
      <c r="OFG117" s="4"/>
      <c r="OGA117" s="4"/>
      <c r="OGU117" s="4"/>
      <c r="OHO117" s="4"/>
      <c r="OII117" s="4"/>
      <c r="OJC117" s="4"/>
      <c r="OJW117" s="4"/>
      <c r="OKQ117" s="4"/>
      <c r="OLK117" s="4"/>
      <c r="OME117" s="4"/>
      <c r="OMY117" s="4"/>
      <c r="ONS117" s="4"/>
      <c r="OOM117" s="4"/>
      <c r="OPG117" s="4"/>
      <c r="OQA117" s="4"/>
      <c r="OQU117" s="4"/>
      <c r="ORO117" s="4"/>
      <c r="OSI117" s="4"/>
      <c r="OTC117" s="4"/>
      <c r="OTW117" s="4"/>
      <c r="OUQ117" s="4"/>
      <c r="OVK117" s="4"/>
      <c r="OWE117" s="4"/>
      <c r="OWY117" s="4"/>
      <c r="OXS117" s="4"/>
      <c r="OYM117" s="4"/>
      <c r="OZG117" s="4"/>
      <c r="PAA117" s="4"/>
      <c r="PAU117" s="4"/>
      <c r="PBO117" s="4"/>
      <c r="PCI117" s="4"/>
      <c r="PDC117" s="4"/>
      <c r="PDW117" s="4"/>
      <c r="PEQ117" s="4"/>
      <c r="PFK117" s="4"/>
      <c r="PGE117" s="4"/>
      <c r="PGY117" s="4"/>
      <c r="PHS117" s="4"/>
      <c r="PIM117" s="4"/>
      <c r="PJG117" s="4"/>
      <c r="PKA117" s="4"/>
      <c r="PKU117" s="4"/>
      <c r="PLO117" s="4"/>
      <c r="PMI117" s="4"/>
      <c r="PNC117" s="4"/>
      <c r="PNW117" s="4"/>
      <c r="POQ117" s="4"/>
      <c r="PPK117" s="4"/>
      <c r="PQE117" s="4"/>
      <c r="PQY117" s="4"/>
      <c r="PRS117" s="4"/>
      <c r="PSM117" s="4"/>
      <c r="PTG117" s="4"/>
      <c r="PUA117" s="4"/>
      <c r="PUU117" s="4"/>
      <c r="PVO117" s="4"/>
      <c r="PWI117" s="4"/>
      <c r="PXC117" s="4"/>
      <c r="PXW117" s="4"/>
      <c r="PYQ117" s="4"/>
      <c r="PZK117" s="4"/>
      <c r="QAE117" s="4"/>
      <c r="QAY117" s="4"/>
      <c r="QBS117" s="4"/>
      <c r="QCM117" s="4"/>
      <c r="QDG117" s="4"/>
      <c r="QEA117" s="4"/>
      <c r="QEU117" s="4"/>
      <c r="QFO117" s="4"/>
      <c r="QGI117" s="4"/>
      <c r="QHC117" s="4"/>
      <c r="QHW117" s="4"/>
      <c r="QIQ117" s="4"/>
      <c r="QJK117" s="4"/>
      <c r="QKE117" s="4"/>
      <c r="QKY117" s="4"/>
      <c r="QLS117" s="4"/>
      <c r="QMM117" s="4"/>
      <c r="QNG117" s="4"/>
      <c r="QOA117" s="4"/>
      <c r="QOU117" s="4"/>
      <c r="QPO117" s="4"/>
      <c r="QQI117" s="4"/>
      <c r="QRC117" s="4"/>
      <c r="QRW117" s="4"/>
      <c r="QSQ117" s="4"/>
      <c r="QTK117" s="4"/>
      <c r="QUE117" s="4"/>
      <c r="QUY117" s="4"/>
      <c r="QVS117" s="4"/>
      <c r="QWM117" s="4"/>
      <c r="QXG117" s="4"/>
      <c r="QYA117" s="4"/>
      <c r="QYU117" s="4"/>
      <c r="QZO117" s="4"/>
      <c r="RAI117" s="4"/>
      <c r="RBC117" s="4"/>
      <c r="RBW117" s="4"/>
      <c r="RCQ117" s="4"/>
      <c r="RDK117" s="4"/>
      <c r="REE117" s="4"/>
      <c r="REY117" s="4"/>
      <c r="RFS117" s="4"/>
      <c r="RGM117" s="4"/>
      <c r="RHG117" s="4"/>
      <c r="RIA117" s="4"/>
      <c r="RIU117" s="4"/>
      <c r="RJO117" s="4"/>
      <c r="RKI117" s="4"/>
      <c r="RLC117" s="4"/>
      <c r="RLW117" s="4"/>
      <c r="RMQ117" s="4"/>
      <c r="RNK117" s="4"/>
      <c r="ROE117" s="4"/>
      <c r="ROY117" s="4"/>
      <c r="RPS117" s="4"/>
      <c r="RQM117" s="4"/>
      <c r="RRG117" s="4"/>
      <c r="RSA117" s="4"/>
      <c r="RSU117" s="4"/>
      <c r="RTO117" s="4"/>
      <c r="RUI117" s="4"/>
      <c r="RVC117" s="4"/>
      <c r="RVW117" s="4"/>
      <c r="RWQ117" s="4"/>
      <c r="RXK117" s="4"/>
      <c r="RYE117" s="4"/>
      <c r="RYY117" s="4"/>
      <c r="RZS117" s="4"/>
      <c r="SAM117" s="4"/>
      <c r="SBG117" s="4"/>
      <c r="SCA117" s="4"/>
      <c r="SCU117" s="4"/>
      <c r="SDO117" s="4"/>
      <c r="SEI117" s="4"/>
      <c r="SFC117" s="4"/>
      <c r="SFW117" s="4"/>
      <c r="SGQ117" s="4"/>
      <c r="SHK117" s="4"/>
      <c r="SIE117" s="4"/>
      <c r="SIY117" s="4"/>
      <c r="SJS117" s="4"/>
      <c r="SKM117" s="4"/>
      <c r="SLG117" s="4"/>
      <c r="SMA117" s="4"/>
      <c r="SMU117" s="4"/>
      <c r="SNO117" s="4"/>
      <c r="SOI117" s="4"/>
      <c r="SPC117" s="4"/>
      <c r="SPW117" s="4"/>
      <c r="SQQ117" s="4"/>
      <c r="SRK117" s="4"/>
      <c r="SSE117" s="4"/>
      <c r="SSY117" s="4"/>
      <c r="STS117" s="4"/>
      <c r="SUM117" s="4"/>
      <c r="SVG117" s="4"/>
      <c r="SWA117" s="4"/>
      <c r="SWU117" s="4"/>
      <c r="SXO117" s="4"/>
      <c r="SYI117" s="4"/>
      <c r="SZC117" s="4"/>
      <c r="SZW117" s="4"/>
      <c r="TAQ117" s="4"/>
      <c r="TBK117" s="4"/>
      <c r="TCE117" s="4"/>
      <c r="TCY117" s="4"/>
      <c r="TDS117" s="4"/>
      <c r="TEM117" s="4"/>
      <c r="TFG117" s="4"/>
      <c r="TGA117" s="4"/>
      <c r="TGU117" s="4"/>
      <c r="THO117" s="4"/>
      <c r="TII117" s="4"/>
      <c r="TJC117" s="4"/>
      <c r="TJW117" s="4"/>
      <c r="TKQ117" s="4"/>
      <c r="TLK117" s="4"/>
      <c r="TME117" s="4"/>
      <c r="TMY117" s="4"/>
      <c r="TNS117" s="4"/>
      <c r="TOM117" s="4"/>
      <c r="TPG117" s="4"/>
      <c r="TQA117" s="4"/>
      <c r="TQU117" s="4"/>
      <c r="TRO117" s="4"/>
      <c r="TSI117" s="4"/>
      <c r="TTC117" s="4"/>
      <c r="TTW117" s="4"/>
      <c r="TUQ117" s="4"/>
      <c r="TVK117" s="4"/>
      <c r="TWE117" s="4"/>
      <c r="TWY117" s="4"/>
      <c r="TXS117" s="4"/>
      <c r="TYM117" s="4"/>
      <c r="TZG117" s="4"/>
      <c r="UAA117" s="4"/>
      <c r="UAU117" s="4"/>
      <c r="UBO117" s="4"/>
      <c r="UCI117" s="4"/>
      <c r="UDC117" s="4"/>
      <c r="UDW117" s="4"/>
      <c r="UEQ117" s="4"/>
      <c r="UFK117" s="4"/>
      <c r="UGE117" s="4"/>
      <c r="UGY117" s="4"/>
      <c r="UHS117" s="4"/>
      <c r="UIM117" s="4"/>
      <c r="UJG117" s="4"/>
      <c r="UKA117" s="4"/>
      <c r="UKU117" s="4"/>
      <c r="ULO117" s="4"/>
      <c r="UMI117" s="4"/>
      <c r="UNC117" s="4"/>
      <c r="UNW117" s="4"/>
      <c r="UOQ117" s="4"/>
      <c r="UPK117" s="4"/>
      <c r="UQE117" s="4"/>
      <c r="UQY117" s="4"/>
      <c r="URS117" s="4"/>
      <c r="USM117" s="4"/>
      <c r="UTG117" s="4"/>
      <c r="UUA117" s="4"/>
      <c r="UUU117" s="4"/>
      <c r="UVO117" s="4"/>
      <c r="UWI117" s="4"/>
      <c r="UXC117" s="4"/>
      <c r="UXW117" s="4"/>
      <c r="UYQ117" s="4"/>
      <c r="UZK117" s="4"/>
      <c r="VAE117" s="4"/>
      <c r="VAY117" s="4"/>
      <c r="VBS117" s="4"/>
      <c r="VCM117" s="4"/>
      <c r="VDG117" s="4"/>
      <c r="VEA117" s="4"/>
      <c r="VEU117" s="4"/>
      <c r="VFO117" s="4"/>
      <c r="VGI117" s="4"/>
      <c r="VHC117" s="4"/>
      <c r="VHW117" s="4"/>
      <c r="VIQ117" s="4"/>
      <c r="VJK117" s="4"/>
      <c r="VKE117" s="4"/>
      <c r="VKY117" s="4"/>
      <c r="VLS117" s="4"/>
      <c r="VMM117" s="4"/>
      <c r="VNG117" s="4"/>
      <c r="VOA117" s="4"/>
      <c r="VOU117" s="4"/>
      <c r="VPO117" s="4"/>
      <c r="VQI117" s="4"/>
      <c r="VRC117" s="4"/>
      <c r="VRW117" s="4"/>
      <c r="VSQ117" s="4"/>
      <c r="VTK117" s="4"/>
      <c r="VUE117" s="4"/>
      <c r="VUY117" s="4"/>
      <c r="VVS117" s="4"/>
      <c r="VWM117" s="4"/>
      <c r="VXG117" s="4"/>
      <c r="VYA117" s="4"/>
      <c r="VYU117" s="4"/>
      <c r="VZO117" s="4"/>
      <c r="WAI117" s="4"/>
      <c r="WBC117" s="4"/>
      <c r="WBW117" s="4"/>
      <c r="WCQ117" s="4"/>
      <c r="WDK117" s="4"/>
      <c r="WEE117" s="4"/>
      <c r="WEY117" s="4"/>
      <c r="WFS117" s="4"/>
      <c r="WGM117" s="4"/>
      <c r="WHG117" s="4"/>
      <c r="WIA117" s="4"/>
      <c r="WIU117" s="4"/>
      <c r="WJO117" s="4"/>
      <c r="WKI117" s="4"/>
      <c r="WLC117" s="4"/>
      <c r="WLW117" s="4"/>
      <c r="WMQ117" s="4"/>
      <c r="WNK117" s="4"/>
      <c r="WOE117" s="4"/>
      <c r="WOY117" s="4"/>
      <c r="WPS117" s="4"/>
      <c r="WQM117" s="4"/>
      <c r="WRG117" s="4"/>
      <c r="WSA117" s="4"/>
      <c r="WSU117" s="4"/>
      <c r="WTO117" s="4"/>
      <c r="WUI117" s="4"/>
      <c r="WVC117" s="4"/>
      <c r="WVW117" s="4"/>
      <c r="WWQ117" s="4"/>
      <c r="WXK117" s="4"/>
      <c r="WYE117" s="4"/>
      <c r="WYY117" s="4"/>
      <c r="WZS117" s="4"/>
      <c r="XAM117" s="4"/>
      <c r="XBG117" s="4"/>
      <c r="XCA117" s="4"/>
      <c r="XCU117" s="4"/>
      <c r="XDO117" s="4"/>
      <c r="XEI117" s="4"/>
      <c r="XFC117" s="4"/>
    </row>
    <row r="118" spans="1:1023 1043:2043 2063:3063 3083:4083 4103:5103 5123:6143 6163:7163 7183:8183 8203:9203 9223:10223 10243:11263 11283:12283 12303:13303 13323:14323 14343:15343 15363:16383" x14ac:dyDescent="0.3">
      <c r="A118" s="7"/>
      <c r="B118" s="23">
        <v>44191</v>
      </c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15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15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15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15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15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15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15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15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15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15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15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15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15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15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  <c r="KP118" s="8"/>
      <c r="KQ118" s="15"/>
      <c r="KR118" s="8"/>
      <c r="KS118" s="8"/>
      <c r="KT118" s="8"/>
      <c r="KU118" s="8"/>
      <c r="KV118" s="8"/>
      <c r="KW118" s="8"/>
      <c r="KX118" s="8"/>
      <c r="KY118" s="8"/>
      <c r="KZ118" s="8"/>
      <c r="LA118" s="8"/>
      <c r="LB118" s="8"/>
      <c r="LC118" s="8"/>
      <c r="LD118" s="8"/>
      <c r="LE118" s="8"/>
      <c r="LF118" s="8"/>
      <c r="LG118" s="8"/>
      <c r="LH118" s="8"/>
      <c r="LI118" s="8"/>
      <c r="LJ118" s="8"/>
      <c r="LK118" s="15"/>
      <c r="LL118" s="8"/>
      <c r="LM118" s="8"/>
      <c r="LN118" s="8"/>
      <c r="LO118" s="8"/>
      <c r="LP118" s="8"/>
      <c r="LQ118" s="8"/>
      <c r="LR118" s="8"/>
      <c r="LS118" s="8"/>
      <c r="LT118" s="8"/>
      <c r="LU118" s="8"/>
      <c r="LV118" s="8"/>
      <c r="LW118" s="8"/>
      <c r="LX118" s="8"/>
      <c r="LY118" s="8"/>
      <c r="LZ118" s="8"/>
      <c r="MA118" s="8"/>
      <c r="MB118" s="8"/>
      <c r="MC118" s="8"/>
      <c r="MD118" s="8"/>
      <c r="ME118" s="15"/>
      <c r="MF118" s="8"/>
      <c r="MG118" s="8"/>
      <c r="MH118" s="8"/>
      <c r="MI118" s="8"/>
      <c r="MJ118" s="8"/>
      <c r="MK118" s="8"/>
      <c r="ML118" s="8"/>
      <c r="MM118" s="8"/>
      <c r="MN118" s="8"/>
      <c r="MO118" s="8"/>
      <c r="MP118" s="8"/>
      <c r="MQ118" s="8"/>
      <c r="MR118" s="8"/>
      <c r="MS118" s="8"/>
      <c r="MT118" s="8"/>
      <c r="MU118" s="8"/>
      <c r="MV118" s="8"/>
      <c r="MW118" s="8"/>
      <c r="MX118" s="8"/>
      <c r="MY118" s="15"/>
      <c r="MZ118" s="8"/>
      <c r="NA118" s="8"/>
      <c r="NB118" s="8"/>
      <c r="NC118" s="8"/>
      <c r="ND118" s="8"/>
      <c r="NE118" s="8"/>
      <c r="NF118" s="8"/>
      <c r="NG118" s="8"/>
      <c r="NH118" s="8"/>
      <c r="NI118" s="8"/>
      <c r="NJ118" s="8"/>
      <c r="NK118" s="8"/>
      <c r="NL118" s="8"/>
      <c r="NM118" s="8"/>
      <c r="NN118" s="8"/>
      <c r="NO118" s="8"/>
      <c r="NP118" s="8"/>
      <c r="NQ118" s="8"/>
      <c r="NR118" s="8"/>
      <c r="NS118" s="15"/>
      <c r="NT118" s="8"/>
      <c r="NU118" s="8"/>
      <c r="NV118" s="8"/>
      <c r="NW118" s="8"/>
      <c r="NX118" s="8"/>
      <c r="NY118" s="8"/>
      <c r="NZ118" s="8"/>
      <c r="OA118" s="8"/>
      <c r="OB118" s="8"/>
      <c r="OC118" s="8"/>
      <c r="OD118" s="8"/>
      <c r="OE118" s="8"/>
      <c r="OF118" s="8"/>
      <c r="OG118" s="8"/>
      <c r="OH118" s="8"/>
      <c r="OI118" s="8"/>
      <c r="OJ118" s="8"/>
      <c r="OK118" s="8"/>
      <c r="OL118" s="8"/>
      <c r="OM118" s="15"/>
      <c r="ON118" s="8"/>
      <c r="OO118" s="8"/>
      <c r="OP118" s="8"/>
      <c r="OQ118" s="8"/>
      <c r="OR118" s="8"/>
      <c r="OS118" s="8"/>
      <c r="OT118" s="8"/>
      <c r="OU118" s="8"/>
      <c r="OV118" s="8"/>
      <c r="OW118" s="8"/>
      <c r="OX118" s="8"/>
      <c r="OY118" s="8"/>
      <c r="OZ118" s="8"/>
      <c r="PA118" s="8"/>
      <c r="PB118" s="8"/>
      <c r="PC118" s="8"/>
      <c r="PD118" s="8"/>
      <c r="PE118" s="8"/>
      <c r="PF118" s="8"/>
      <c r="PG118" s="15"/>
      <c r="PH118" s="8"/>
      <c r="PI118" s="8"/>
      <c r="PJ118" s="8"/>
      <c r="PK118" s="8"/>
      <c r="PL118" s="8"/>
      <c r="PM118" s="8"/>
      <c r="PN118" s="8"/>
      <c r="PO118" s="8"/>
      <c r="PP118" s="8"/>
      <c r="PQ118" s="8"/>
      <c r="PR118" s="8"/>
      <c r="PS118" s="8"/>
      <c r="PT118" s="8"/>
      <c r="PU118" s="8"/>
      <c r="PV118" s="8"/>
      <c r="PW118" s="8"/>
      <c r="PX118" s="8"/>
      <c r="PY118" s="8"/>
      <c r="PZ118" s="8"/>
      <c r="QA118" s="15"/>
      <c r="QB118" s="8"/>
      <c r="QC118" s="8"/>
      <c r="QD118" s="8"/>
      <c r="QE118" s="8"/>
      <c r="QF118" s="8"/>
      <c r="QG118" s="8"/>
      <c r="QH118" s="8"/>
      <c r="QI118" s="8"/>
      <c r="QJ118" s="8"/>
      <c r="QK118" s="8"/>
      <c r="QL118" s="8"/>
      <c r="QM118" s="8"/>
      <c r="QN118" s="8"/>
      <c r="QO118" s="8"/>
      <c r="QP118" s="8"/>
      <c r="QQ118" s="8"/>
      <c r="QR118" s="8"/>
      <c r="QS118" s="8"/>
      <c r="QT118" s="8"/>
      <c r="QU118" s="15"/>
      <c r="QV118" s="8"/>
      <c r="QW118" s="8"/>
      <c r="QX118" s="8"/>
      <c r="QY118" s="8"/>
      <c r="QZ118" s="8"/>
      <c r="RA118" s="8"/>
      <c r="RB118" s="8"/>
      <c r="RC118" s="8"/>
      <c r="RD118" s="8"/>
      <c r="RE118" s="8"/>
      <c r="RF118" s="8"/>
      <c r="RG118" s="8"/>
      <c r="RH118" s="8"/>
      <c r="RI118" s="8"/>
      <c r="RJ118" s="8"/>
      <c r="RK118" s="8"/>
      <c r="RL118" s="8"/>
      <c r="RM118" s="8"/>
      <c r="RN118" s="8"/>
      <c r="RO118" s="15"/>
      <c r="RP118" s="8"/>
      <c r="RQ118" s="8"/>
      <c r="RR118" s="8"/>
      <c r="RS118" s="8"/>
      <c r="RT118" s="8"/>
      <c r="RU118" s="8"/>
      <c r="RV118" s="8"/>
      <c r="RW118" s="8"/>
      <c r="RX118" s="8"/>
      <c r="RY118" s="8"/>
      <c r="RZ118" s="8"/>
      <c r="SA118" s="8"/>
      <c r="SB118" s="8"/>
      <c r="SC118" s="8"/>
      <c r="SD118" s="8"/>
      <c r="SE118" s="8"/>
      <c r="SF118" s="8"/>
      <c r="SG118" s="8"/>
      <c r="SH118" s="8"/>
      <c r="SI118" s="15"/>
      <c r="SJ118" s="8"/>
      <c r="SK118" s="8"/>
      <c r="SL118" s="8"/>
      <c r="SM118" s="8"/>
      <c r="SN118" s="8"/>
      <c r="SO118" s="8"/>
      <c r="SP118" s="8"/>
      <c r="SQ118" s="8"/>
      <c r="SR118" s="8"/>
      <c r="SS118" s="8"/>
      <c r="ST118" s="8"/>
      <c r="SU118" s="8"/>
      <c r="SV118" s="8"/>
      <c r="SW118" s="8"/>
      <c r="SX118" s="8"/>
      <c r="SY118" s="8"/>
      <c r="SZ118" s="8"/>
      <c r="TA118" s="8"/>
      <c r="TB118" s="8"/>
      <c r="TC118" s="15"/>
      <c r="TD118" s="8"/>
      <c r="TW118" s="4"/>
      <c r="UQ118" s="4"/>
      <c r="VK118" s="4"/>
      <c r="WE118" s="4"/>
      <c r="WY118" s="4"/>
      <c r="XS118" s="4"/>
      <c r="YM118" s="4"/>
      <c r="ZG118" s="4"/>
      <c r="AAA118" s="4"/>
      <c r="AAU118" s="4"/>
      <c r="ABO118" s="4"/>
      <c r="ACI118" s="4"/>
      <c r="ADC118" s="4"/>
      <c r="ADW118" s="4"/>
      <c r="AEQ118" s="4"/>
      <c r="AFK118" s="4"/>
      <c r="AGE118" s="4"/>
      <c r="AGY118" s="4"/>
      <c r="AHS118" s="4"/>
      <c r="AIM118" s="4"/>
      <c r="AJG118" s="4"/>
      <c r="AKA118" s="4"/>
      <c r="AKU118" s="4"/>
      <c r="ALO118" s="4"/>
      <c r="AMI118" s="4"/>
      <c r="ANC118" s="4"/>
      <c r="ANW118" s="4"/>
      <c r="AOQ118" s="4"/>
      <c r="APK118" s="4"/>
      <c r="AQE118" s="4"/>
      <c r="AQY118" s="4"/>
      <c r="ARS118" s="4"/>
      <c r="ASM118" s="4"/>
      <c r="ATG118" s="4"/>
      <c r="AUA118" s="4"/>
      <c r="AUU118" s="4"/>
      <c r="AVO118" s="4"/>
      <c r="AWI118" s="4"/>
      <c r="AXC118" s="4"/>
      <c r="AXW118" s="4"/>
      <c r="AYQ118" s="4"/>
      <c r="AZK118" s="4"/>
      <c r="BAE118" s="4"/>
      <c r="BAY118" s="4"/>
      <c r="BBS118" s="4"/>
      <c r="BCM118" s="4"/>
      <c r="BDG118" s="4"/>
      <c r="BEA118" s="4"/>
      <c r="BEU118" s="4"/>
      <c r="BFO118" s="4"/>
      <c r="BGI118" s="4"/>
      <c r="BHC118" s="4"/>
      <c r="BHW118" s="4"/>
      <c r="BIQ118" s="4"/>
      <c r="BJK118" s="4"/>
      <c r="BKE118" s="4"/>
      <c r="BKY118" s="4"/>
      <c r="BLS118" s="4"/>
      <c r="BMM118" s="4"/>
      <c r="BNG118" s="4"/>
      <c r="BOA118" s="4"/>
      <c r="BOU118" s="4"/>
      <c r="BPO118" s="4"/>
      <c r="BQI118" s="4"/>
      <c r="BRC118" s="4"/>
      <c r="BRW118" s="4"/>
      <c r="BSQ118" s="4"/>
      <c r="BTK118" s="4"/>
      <c r="BUE118" s="4"/>
      <c r="BUY118" s="4"/>
      <c r="BVS118" s="4"/>
      <c r="BWM118" s="4"/>
      <c r="BXG118" s="4"/>
      <c r="BYA118" s="4"/>
      <c r="BYU118" s="4"/>
      <c r="BZO118" s="4"/>
      <c r="CAI118" s="4"/>
      <c r="CBC118" s="4"/>
      <c r="CBW118" s="4"/>
      <c r="CCQ118" s="4"/>
      <c r="CDK118" s="4"/>
      <c r="CEE118" s="4"/>
      <c r="CEY118" s="4"/>
      <c r="CFS118" s="4"/>
      <c r="CGM118" s="4"/>
      <c r="CHG118" s="4"/>
      <c r="CIA118" s="4"/>
      <c r="CIU118" s="4"/>
      <c r="CJO118" s="4"/>
      <c r="CKI118" s="4"/>
      <c r="CLC118" s="4"/>
      <c r="CLW118" s="4"/>
      <c r="CMQ118" s="4"/>
      <c r="CNK118" s="4"/>
      <c r="COE118" s="4"/>
      <c r="COY118" s="4"/>
      <c r="CPS118" s="4"/>
      <c r="CQM118" s="4"/>
      <c r="CRG118" s="4"/>
      <c r="CSA118" s="4"/>
      <c r="CSU118" s="4"/>
      <c r="CTO118" s="4"/>
      <c r="CUI118" s="4"/>
      <c r="CVC118" s="4"/>
      <c r="CVW118" s="4"/>
      <c r="CWQ118" s="4"/>
      <c r="CXK118" s="4"/>
      <c r="CYE118" s="4"/>
      <c r="CYY118" s="4"/>
      <c r="CZS118" s="4"/>
      <c r="DAM118" s="4"/>
      <c r="DBG118" s="4"/>
      <c r="DCA118" s="4"/>
      <c r="DCU118" s="4"/>
      <c r="DDO118" s="4"/>
      <c r="DEI118" s="4"/>
      <c r="DFC118" s="4"/>
      <c r="DFW118" s="4"/>
      <c r="DGQ118" s="4"/>
      <c r="DHK118" s="4"/>
      <c r="DIE118" s="4"/>
      <c r="DIY118" s="4"/>
      <c r="DJS118" s="4"/>
      <c r="DKM118" s="4"/>
      <c r="DLG118" s="4"/>
      <c r="DMA118" s="4"/>
      <c r="DMU118" s="4"/>
      <c r="DNO118" s="4"/>
      <c r="DOI118" s="4"/>
      <c r="DPC118" s="4"/>
      <c r="DPW118" s="4"/>
      <c r="DQQ118" s="4"/>
      <c r="DRK118" s="4"/>
      <c r="DSE118" s="4"/>
      <c r="DSY118" s="4"/>
      <c r="DTS118" s="4"/>
      <c r="DUM118" s="4"/>
      <c r="DVG118" s="4"/>
      <c r="DWA118" s="4"/>
      <c r="DWU118" s="4"/>
      <c r="DXO118" s="4"/>
      <c r="DYI118" s="4"/>
      <c r="DZC118" s="4"/>
      <c r="DZW118" s="4"/>
      <c r="EAQ118" s="4"/>
      <c r="EBK118" s="4"/>
      <c r="ECE118" s="4"/>
      <c r="ECY118" s="4"/>
      <c r="EDS118" s="4"/>
      <c r="EEM118" s="4"/>
      <c r="EFG118" s="4"/>
      <c r="EGA118" s="4"/>
      <c r="EGU118" s="4"/>
      <c r="EHO118" s="4"/>
      <c r="EII118" s="4"/>
      <c r="EJC118" s="4"/>
      <c r="EJW118" s="4"/>
      <c r="EKQ118" s="4"/>
      <c r="ELK118" s="4"/>
      <c r="EME118" s="4"/>
      <c r="EMY118" s="4"/>
      <c r="ENS118" s="4"/>
      <c r="EOM118" s="4"/>
      <c r="EPG118" s="4"/>
      <c r="EQA118" s="4"/>
      <c r="EQU118" s="4"/>
      <c r="ERO118" s="4"/>
      <c r="ESI118" s="4"/>
      <c r="ETC118" s="4"/>
      <c r="ETW118" s="4"/>
      <c r="EUQ118" s="4"/>
      <c r="EVK118" s="4"/>
      <c r="EWE118" s="4"/>
      <c r="EWY118" s="4"/>
      <c r="EXS118" s="4"/>
      <c r="EYM118" s="4"/>
      <c r="EZG118" s="4"/>
      <c r="FAA118" s="4"/>
      <c r="FAU118" s="4"/>
      <c r="FBO118" s="4"/>
      <c r="FCI118" s="4"/>
      <c r="FDC118" s="4"/>
      <c r="FDW118" s="4"/>
      <c r="FEQ118" s="4"/>
      <c r="FFK118" s="4"/>
      <c r="FGE118" s="4"/>
      <c r="FGY118" s="4"/>
      <c r="FHS118" s="4"/>
      <c r="FIM118" s="4"/>
      <c r="FJG118" s="4"/>
      <c r="FKA118" s="4"/>
      <c r="FKU118" s="4"/>
      <c r="FLO118" s="4"/>
      <c r="FMI118" s="4"/>
      <c r="FNC118" s="4"/>
      <c r="FNW118" s="4"/>
      <c r="FOQ118" s="4"/>
      <c r="FPK118" s="4"/>
      <c r="FQE118" s="4"/>
      <c r="FQY118" s="4"/>
      <c r="FRS118" s="4"/>
      <c r="FSM118" s="4"/>
      <c r="FTG118" s="4"/>
      <c r="FUA118" s="4"/>
      <c r="FUU118" s="4"/>
      <c r="FVO118" s="4"/>
      <c r="FWI118" s="4"/>
      <c r="FXC118" s="4"/>
      <c r="FXW118" s="4"/>
      <c r="FYQ118" s="4"/>
      <c r="FZK118" s="4"/>
      <c r="GAE118" s="4"/>
      <c r="GAY118" s="4"/>
      <c r="GBS118" s="4"/>
      <c r="GCM118" s="4"/>
      <c r="GDG118" s="4"/>
      <c r="GEA118" s="4"/>
      <c r="GEU118" s="4"/>
      <c r="GFO118" s="4"/>
      <c r="GGI118" s="4"/>
      <c r="GHC118" s="4"/>
      <c r="GHW118" s="4"/>
      <c r="GIQ118" s="4"/>
      <c r="GJK118" s="4"/>
      <c r="GKE118" s="4"/>
      <c r="GKY118" s="4"/>
      <c r="GLS118" s="4"/>
      <c r="GMM118" s="4"/>
      <c r="GNG118" s="4"/>
      <c r="GOA118" s="4"/>
      <c r="GOU118" s="4"/>
      <c r="GPO118" s="4"/>
      <c r="GQI118" s="4"/>
      <c r="GRC118" s="4"/>
      <c r="GRW118" s="4"/>
      <c r="GSQ118" s="4"/>
      <c r="GTK118" s="4"/>
      <c r="GUE118" s="4"/>
      <c r="GUY118" s="4"/>
      <c r="GVS118" s="4"/>
      <c r="GWM118" s="4"/>
      <c r="GXG118" s="4"/>
      <c r="GYA118" s="4"/>
      <c r="GYU118" s="4"/>
      <c r="GZO118" s="4"/>
      <c r="HAI118" s="4"/>
      <c r="HBC118" s="4"/>
      <c r="HBW118" s="4"/>
      <c r="HCQ118" s="4"/>
      <c r="HDK118" s="4"/>
      <c r="HEE118" s="4"/>
      <c r="HEY118" s="4"/>
      <c r="HFS118" s="4"/>
      <c r="HGM118" s="4"/>
      <c r="HHG118" s="4"/>
      <c r="HIA118" s="4"/>
      <c r="HIU118" s="4"/>
      <c r="HJO118" s="4"/>
      <c r="HKI118" s="4"/>
      <c r="HLC118" s="4"/>
      <c r="HLW118" s="4"/>
      <c r="HMQ118" s="4"/>
      <c r="HNK118" s="4"/>
      <c r="HOE118" s="4"/>
      <c r="HOY118" s="4"/>
      <c r="HPS118" s="4"/>
      <c r="HQM118" s="4"/>
      <c r="HRG118" s="4"/>
      <c r="HSA118" s="4"/>
      <c r="HSU118" s="4"/>
      <c r="HTO118" s="4"/>
      <c r="HUI118" s="4"/>
      <c r="HVC118" s="4"/>
      <c r="HVW118" s="4"/>
      <c r="HWQ118" s="4"/>
      <c r="HXK118" s="4"/>
      <c r="HYE118" s="4"/>
      <c r="HYY118" s="4"/>
      <c r="HZS118" s="4"/>
      <c r="IAM118" s="4"/>
      <c r="IBG118" s="4"/>
      <c r="ICA118" s="4"/>
      <c r="ICU118" s="4"/>
      <c r="IDO118" s="4"/>
      <c r="IEI118" s="4"/>
      <c r="IFC118" s="4"/>
      <c r="IFW118" s="4"/>
      <c r="IGQ118" s="4"/>
      <c r="IHK118" s="4"/>
      <c r="IIE118" s="4"/>
      <c r="IIY118" s="4"/>
      <c r="IJS118" s="4"/>
      <c r="IKM118" s="4"/>
      <c r="ILG118" s="4"/>
      <c r="IMA118" s="4"/>
      <c r="IMU118" s="4"/>
      <c r="INO118" s="4"/>
      <c r="IOI118" s="4"/>
      <c r="IPC118" s="4"/>
      <c r="IPW118" s="4"/>
      <c r="IQQ118" s="4"/>
      <c r="IRK118" s="4"/>
      <c r="ISE118" s="4"/>
      <c r="ISY118" s="4"/>
      <c r="ITS118" s="4"/>
      <c r="IUM118" s="4"/>
      <c r="IVG118" s="4"/>
      <c r="IWA118" s="4"/>
      <c r="IWU118" s="4"/>
      <c r="IXO118" s="4"/>
      <c r="IYI118" s="4"/>
      <c r="IZC118" s="4"/>
      <c r="IZW118" s="4"/>
      <c r="JAQ118" s="4"/>
      <c r="JBK118" s="4"/>
      <c r="JCE118" s="4"/>
      <c r="JCY118" s="4"/>
      <c r="JDS118" s="4"/>
      <c r="JEM118" s="4"/>
      <c r="JFG118" s="4"/>
      <c r="JGA118" s="4"/>
      <c r="JGU118" s="4"/>
      <c r="JHO118" s="4"/>
      <c r="JII118" s="4"/>
      <c r="JJC118" s="4"/>
      <c r="JJW118" s="4"/>
      <c r="JKQ118" s="4"/>
      <c r="JLK118" s="4"/>
      <c r="JME118" s="4"/>
      <c r="JMY118" s="4"/>
      <c r="JNS118" s="4"/>
      <c r="JOM118" s="4"/>
      <c r="JPG118" s="4"/>
      <c r="JQA118" s="4"/>
      <c r="JQU118" s="4"/>
      <c r="JRO118" s="4"/>
      <c r="JSI118" s="4"/>
      <c r="JTC118" s="4"/>
      <c r="JTW118" s="4"/>
      <c r="JUQ118" s="4"/>
      <c r="JVK118" s="4"/>
      <c r="JWE118" s="4"/>
      <c r="JWY118" s="4"/>
      <c r="JXS118" s="4"/>
      <c r="JYM118" s="4"/>
      <c r="JZG118" s="4"/>
      <c r="KAA118" s="4"/>
      <c r="KAU118" s="4"/>
      <c r="KBO118" s="4"/>
      <c r="KCI118" s="4"/>
      <c r="KDC118" s="4"/>
      <c r="KDW118" s="4"/>
      <c r="KEQ118" s="4"/>
      <c r="KFK118" s="4"/>
      <c r="KGE118" s="4"/>
      <c r="KGY118" s="4"/>
      <c r="KHS118" s="4"/>
      <c r="KIM118" s="4"/>
      <c r="KJG118" s="4"/>
      <c r="KKA118" s="4"/>
      <c r="KKU118" s="4"/>
      <c r="KLO118" s="4"/>
      <c r="KMI118" s="4"/>
      <c r="KNC118" s="4"/>
      <c r="KNW118" s="4"/>
      <c r="KOQ118" s="4"/>
      <c r="KPK118" s="4"/>
      <c r="KQE118" s="4"/>
      <c r="KQY118" s="4"/>
      <c r="KRS118" s="4"/>
      <c r="KSM118" s="4"/>
      <c r="KTG118" s="4"/>
      <c r="KUA118" s="4"/>
      <c r="KUU118" s="4"/>
      <c r="KVO118" s="4"/>
      <c r="KWI118" s="4"/>
      <c r="KXC118" s="4"/>
      <c r="KXW118" s="4"/>
      <c r="KYQ118" s="4"/>
      <c r="KZK118" s="4"/>
      <c r="LAE118" s="4"/>
      <c r="LAY118" s="4"/>
      <c r="LBS118" s="4"/>
      <c r="LCM118" s="4"/>
      <c r="LDG118" s="4"/>
      <c r="LEA118" s="4"/>
      <c r="LEU118" s="4"/>
      <c r="LFO118" s="4"/>
      <c r="LGI118" s="4"/>
      <c r="LHC118" s="4"/>
      <c r="LHW118" s="4"/>
      <c r="LIQ118" s="4"/>
      <c r="LJK118" s="4"/>
      <c r="LKE118" s="4"/>
      <c r="LKY118" s="4"/>
      <c r="LLS118" s="4"/>
      <c r="LMM118" s="4"/>
      <c r="LNG118" s="4"/>
      <c r="LOA118" s="4"/>
      <c r="LOU118" s="4"/>
      <c r="LPO118" s="4"/>
      <c r="LQI118" s="4"/>
      <c r="LRC118" s="4"/>
      <c r="LRW118" s="4"/>
      <c r="LSQ118" s="4"/>
      <c r="LTK118" s="4"/>
      <c r="LUE118" s="4"/>
      <c r="LUY118" s="4"/>
      <c r="LVS118" s="4"/>
      <c r="LWM118" s="4"/>
      <c r="LXG118" s="4"/>
      <c r="LYA118" s="4"/>
      <c r="LYU118" s="4"/>
      <c r="LZO118" s="4"/>
      <c r="MAI118" s="4"/>
      <c r="MBC118" s="4"/>
      <c r="MBW118" s="4"/>
      <c r="MCQ118" s="4"/>
      <c r="MDK118" s="4"/>
      <c r="MEE118" s="4"/>
      <c r="MEY118" s="4"/>
      <c r="MFS118" s="4"/>
      <c r="MGM118" s="4"/>
      <c r="MHG118" s="4"/>
      <c r="MIA118" s="4"/>
      <c r="MIU118" s="4"/>
      <c r="MJO118" s="4"/>
      <c r="MKI118" s="4"/>
      <c r="MLC118" s="4"/>
      <c r="MLW118" s="4"/>
      <c r="MMQ118" s="4"/>
      <c r="MNK118" s="4"/>
      <c r="MOE118" s="4"/>
      <c r="MOY118" s="4"/>
      <c r="MPS118" s="4"/>
      <c r="MQM118" s="4"/>
      <c r="MRG118" s="4"/>
      <c r="MSA118" s="4"/>
      <c r="MSU118" s="4"/>
      <c r="MTO118" s="4"/>
      <c r="MUI118" s="4"/>
      <c r="MVC118" s="4"/>
      <c r="MVW118" s="4"/>
      <c r="MWQ118" s="4"/>
      <c r="MXK118" s="4"/>
      <c r="MYE118" s="4"/>
      <c r="MYY118" s="4"/>
      <c r="MZS118" s="4"/>
      <c r="NAM118" s="4"/>
      <c r="NBG118" s="4"/>
      <c r="NCA118" s="4"/>
      <c r="NCU118" s="4"/>
      <c r="NDO118" s="4"/>
      <c r="NEI118" s="4"/>
      <c r="NFC118" s="4"/>
      <c r="NFW118" s="4"/>
      <c r="NGQ118" s="4"/>
      <c r="NHK118" s="4"/>
      <c r="NIE118" s="4"/>
      <c r="NIY118" s="4"/>
      <c r="NJS118" s="4"/>
      <c r="NKM118" s="4"/>
      <c r="NLG118" s="4"/>
      <c r="NMA118" s="4"/>
      <c r="NMU118" s="4"/>
      <c r="NNO118" s="4"/>
      <c r="NOI118" s="4"/>
      <c r="NPC118" s="4"/>
      <c r="NPW118" s="4"/>
      <c r="NQQ118" s="4"/>
      <c r="NRK118" s="4"/>
      <c r="NSE118" s="4"/>
      <c r="NSY118" s="4"/>
      <c r="NTS118" s="4"/>
      <c r="NUM118" s="4"/>
      <c r="NVG118" s="4"/>
      <c r="NWA118" s="4"/>
      <c r="NWU118" s="4"/>
      <c r="NXO118" s="4"/>
      <c r="NYI118" s="4"/>
      <c r="NZC118" s="4"/>
      <c r="NZW118" s="4"/>
      <c r="OAQ118" s="4"/>
      <c r="OBK118" s="4"/>
      <c r="OCE118" s="4"/>
      <c r="OCY118" s="4"/>
      <c r="ODS118" s="4"/>
      <c r="OEM118" s="4"/>
      <c r="OFG118" s="4"/>
      <c r="OGA118" s="4"/>
      <c r="OGU118" s="4"/>
      <c r="OHO118" s="4"/>
      <c r="OII118" s="4"/>
      <c r="OJC118" s="4"/>
      <c r="OJW118" s="4"/>
      <c r="OKQ118" s="4"/>
      <c r="OLK118" s="4"/>
      <c r="OME118" s="4"/>
      <c r="OMY118" s="4"/>
      <c r="ONS118" s="4"/>
      <c r="OOM118" s="4"/>
      <c r="OPG118" s="4"/>
      <c r="OQA118" s="4"/>
      <c r="OQU118" s="4"/>
      <c r="ORO118" s="4"/>
      <c r="OSI118" s="4"/>
      <c r="OTC118" s="4"/>
      <c r="OTW118" s="4"/>
      <c r="OUQ118" s="4"/>
      <c r="OVK118" s="4"/>
      <c r="OWE118" s="4"/>
      <c r="OWY118" s="4"/>
      <c r="OXS118" s="4"/>
      <c r="OYM118" s="4"/>
      <c r="OZG118" s="4"/>
      <c r="PAA118" s="4"/>
      <c r="PAU118" s="4"/>
      <c r="PBO118" s="4"/>
      <c r="PCI118" s="4"/>
      <c r="PDC118" s="4"/>
      <c r="PDW118" s="4"/>
      <c r="PEQ118" s="4"/>
      <c r="PFK118" s="4"/>
      <c r="PGE118" s="4"/>
      <c r="PGY118" s="4"/>
      <c r="PHS118" s="4"/>
      <c r="PIM118" s="4"/>
      <c r="PJG118" s="4"/>
      <c r="PKA118" s="4"/>
      <c r="PKU118" s="4"/>
      <c r="PLO118" s="4"/>
      <c r="PMI118" s="4"/>
      <c r="PNC118" s="4"/>
      <c r="PNW118" s="4"/>
      <c r="POQ118" s="4"/>
      <c r="PPK118" s="4"/>
      <c r="PQE118" s="4"/>
      <c r="PQY118" s="4"/>
      <c r="PRS118" s="4"/>
      <c r="PSM118" s="4"/>
      <c r="PTG118" s="4"/>
      <c r="PUA118" s="4"/>
      <c r="PUU118" s="4"/>
      <c r="PVO118" s="4"/>
      <c r="PWI118" s="4"/>
      <c r="PXC118" s="4"/>
      <c r="PXW118" s="4"/>
      <c r="PYQ118" s="4"/>
      <c r="PZK118" s="4"/>
      <c r="QAE118" s="4"/>
      <c r="QAY118" s="4"/>
      <c r="QBS118" s="4"/>
      <c r="QCM118" s="4"/>
      <c r="QDG118" s="4"/>
      <c r="QEA118" s="4"/>
      <c r="QEU118" s="4"/>
      <c r="QFO118" s="4"/>
      <c r="QGI118" s="4"/>
      <c r="QHC118" s="4"/>
      <c r="QHW118" s="4"/>
      <c r="QIQ118" s="4"/>
      <c r="QJK118" s="4"/>
      <c r="QKE118" s="4"/>
      <c r="QKY118" s="4"/>
      <c r="QLS118" s="4"/>
      <c r="QMM118" s="4"/>
      <c r="QNG118" s="4"/>
      <c r="QOA118" s="4"/>
      <c r="QOU118" s="4"/>
      <c r="QPO118" s="4"/>
      <c r="QQI118" s="4"/>
      <c r="QRC118" s="4"/>
      <c r="QRW118" s="4"/>
      <c r="QSQ118" s="4"/>
      <c r="QTK118" s="4"/>
      <c r="QUE118" s="4"/>
      <c r="QUY118" s="4"/>
      <c r="QVS118" s="4"/>
      <c r="QWM118" s="4"/>
      <c r="QXG118" s="4"/>
      <c r="QYA118" s="4"/>
      <c r="QYU118" s="4"/>
      <c r="QZO118" s="4"/>
      <c r="RAI118" s="4"/>
      <c r="RBC118" s="4"/>
      <c r="RBW118" s="4"/>
      <c r="RCQ118" s="4"/>
      <c r="RDK118" s="4"/>
      <c r="REE118" s="4"/>
      <c r="REY118" s="4"/>
      <c r="RFS118" s="4"/>
      <c r="RGM118" s="4"/>
      <c r="RHG118" s="4"/>
      <c r="RIA118" s="4"/>
      <c r="RIU118" s="4"/>
      <c r="RJO118" s="4"/>
      <c r="RKI118" s="4"/>
      <c r="RLC118" s="4"/>
      <c r="RLW118" s="4"/>
      <c r="RMQ118" s="4"/>
      <c r="RNK118" s="4"/>
      <c r="ROE118" s="4"/>
      <c r="ROY118" s="4"/>
      <c r="RPS118" s="4"/>
      <c r="RQM118" s="4"/>
      <c r="RRG118" s="4"/>
      <c r="RSA118" s="4"/>
      <c r="RSU118" s="4"/>
      <c r="RTO118" s="4"/>
      <c r="RUI118" s="4"/>
      <c r="RVC118" s="4"/>
      <c r="RVW118" s="4"/>
      <c r="RWQ118" s="4"/>
      <c r="RXK118" s="4"/>
      <c r="RYE118" s="4"/>
      <c r="RYY118" s="4"/>
      <c r="RZS118" s="4"/>
      <c r="SAM118" s="4"/>
      <c r="SBG118" s="4"/>
      <c r="SCA118" s="4"/>
      <c r="SCU118" s="4"/>
      <c r="SDO118" s="4"/>
      <c r="SEI118" s="4"/>
      <c r="SFC118" s="4"/>
      <c r="SFW118" s="4"/>
      <c r="SGQ118" s="4"/>
      <c r="SHK118" s="4"/>
      <c r="SIE118" s="4"/>
      <c r="SIY118" s="4"/>
      <c r="SJS118" s="4"/>
      <c r="SKM118" s="4"/>
      <c r="SLG118" s="4"/>
      <c r="SMA118" s="4"/>
      <c r="SMU118" s="4"/>
      <c r="SNO118" s="4"/>
      <c r="SOI118" s="4"/>
      <c r="SPC118" s="4"/>
      <c r="SPW118" s="4"/>
      <c r="SQQ118" s="4"/>
      <c r="SRK118" s="4"/>
      <c r="SSE118" s="4"/>
      <c r="SSY118" s="4"/>
      <c r="STS118" s="4"/>
      <c r="SUM118" s="4"/>
      <c r="SVG118" s="4"/>
      <c r="SWA118" s="4"/>
      <c r="SWU118" s="4"/>
      <c r="SXO118" s="4"/>
      <c r="SYI118" s="4"/>
      <c r="SZC118" s="4"/>
      <c r="SZW118" s="4"/>
      <c r="TAQ118" s="4"/>
      <c r="TBK118" s="4"/>
      <c r="TCE118" s="4"/>
      <c r="TCY118" s="4"/>
      <c r="TDS118" s="4"/>
      <c r="TEM118" s="4"/>
      <c r="TFG118" s="4"/>
      <c r="TGA118" s="4"/>
      <c r="TGU118" s="4"/>
      <c r="THO118" s="4"/>
      <c r="TII118" s="4"/>
      <c r="TJC118" s="4"/>
      <c r="TJW118" s="4"/>
      <c r="TKQ118" s="4"/>
      <c r="TLK118" s="4"/>
      <c r="TME118" s="4"/>
      <c r="TMY118" s="4"/>
      <c r="TNS118" s="4"/>
      <c r="TOM118" s="4"/>
      <c r="TPG118" s="4"/>
      <c r="TQA118" s="4"/>
      <c r="TQU118" s="4"/>
      <c r="TRO118" s="4"/>
      <c r="TSI118" s="4"/>
      <c r="TTC118" s="4"/>
      <c r="TTW118" s="4"/>
      <c r="TUQ118" s="4"/>
      <c r="TVK118" s="4"/>
      <c r="TWE118" s="4"/>
      <c r="TWY118" s="4"/>
      <c r="TXS118" s="4"/>
      <c r="TYM118" s="4"/>
      <c r="TZG118" s="4"/>
      <c r="UAA118" s="4"/>
      <c r="UAU118" s="4"/>
      <c r="UBO118" s="4"/>
      <c r="UCI118" s="4"/>
      <c r="UDC118" s="4"/>
      <c r="UDW118" s="4"/>
      <c r="UEQ118" s="4"/>
      <c r="UFK118" s="4"/>
      <c r="UGE118" s="4"/>
      <c r="UGY118" s="4"/>
      <c r="UHS118" s="4"/>
      <c r="UIM118" s="4"/>
      <c r="UJG118" s="4"/>
      <c r="UKA118" s="4"/>
      <c r="UKU118" s="4"/>
      <c r="ULO118" s="4"/>
      <c r="UMI118" s="4"/>
      <c r="UNC118" s="4"/>
      <c r="UNW118" s="4"/>
      <c r="UOQ118" s="4"/>
      <c r="UPK118" s="4"/>
      <c r="UQE118" s="4"/>
      <c r="UQY118" s="4"/>
      <c r="URS118" s="4"/>
      <c r="USM118" s="4"/>
      <c r="UTG118" s="4"/>
      <c r="UUA118" s="4"/>
      <c r="UUU118" s="4"/>
      <c r="UVO118" s="4"/>
      <c r="UWI118" s="4"/>
      <c r="UXC118" s="4"/>
      <c r="UXW118" s="4"/>
      <c r="UYQ118" s="4"/>
      <c r="UZK118" s="4"/>
      <c r="VAE118" s="4"/>
      <c r="VAY118" s="4"/>
      <c r="VBS118" s="4"/>
      <c r="VCM118" s="4"/>
      <c r="VDG118" s="4"/>
      <c r="VEA118" s="4"/>
      <c r="VEU118" s="4"/>
      <c r="VFO118" s="4"/>
      <c r="VGI118" s="4"/>
      <c r="VHC118" s="4"/>
      <c r="VHW118" s="4"/>
      <c r="VIQ118" s="4"/>
      <c r="VJK118" s="4"/>
      <c r="VKE118" s="4"/>
      <c r="VKY118" s="4"/>
      <c r="VLS118" s="4"/>
      <c r="VMM118" s="4"/>
      <c r="VNG118" s="4"/>
      <c r="VOA118" s="4"/>
      <c r="VOU118" s="4"/>
      <c r="VPO118" s="4"/>
      <c r="VQI118" s="4"/>
      <c r="VRC118" s="4"/>
      <c r="VRW118" s="4"/>
      <c r="VSQ118" s="4"/>
      <c r="VTK118" s="4"/>
      <c r="VUE118" s="4"/>
      <c r="VUY118" s="4"/>
      <c r="VVS118" s="4"/>
      <c r="VWM118" s="4"/>
      <c r="VXG118" s="4"/>
      <c r="VYA118" s="4"/>
      <c r="VYU118" s="4"/>
      <c r="VZO118" s="4"/>
      <c r="WAI118" s="4"/>
      <c r="WBC118" s="4"/>
      <c r="WBW118" s="4"/>
      <c r="WCQ118" s="4"/>
      <c r="WDK118" s="4"/>
      <c r="WEE118" s="4"/>
      <c r="WEY118" s="4"/>
      <c r="WFS118" s="4"/>
      <c r="WGM118" s="4"/>
      <c r="WHG118" s="4"/>
      <c r="WIA118" s="4"/>
      <c r="WIU118" s="4"/>
      <c r="WJO118" s="4"/>
      <c r="WKI118" s="4"/>
      <c r="WLC118" s="4"/>
      <c r="WLW118" s="4"/>
      <c r="WMQ118" s="4"/>
      <c r="WNK118" s="4"/>
      <c r="WOE118" s="4"/>
      <c r="WOY118" s="4"/>
      <c r="WPS118" s="4"/>
      <c r="WQM118" s="4"/>
      <c r="WRG118" s="4"/>
      <c r="WSA118" s="4"/>
      <c r="WSU118" s="4"/>
      <c r="WTO118" s="4"/>
      <c r="WUI118" s="4"/>
      <c r="WVC118" s="4"/>
      <c r="WVW118" s="4"/>
      <c r="WWQ118" s="4"/>
      <c r="WXK118" s="4"/>
      <c r="WYE118" s="4"/>
      <c r="WYY118" s="4"/>
      <c r="WZS118" s="4"/>
      <c r="XAM118" s="4"/>
      <c r="XBG118" s="4"/>
      <c r="XCA118" s="4"/>
      <c r="XCU118" s="4"/>
      <c r="XDO118" s="4"/>
      <c r="XEI118" s="4"/>
      <c r="XFC118" s="4"/>
    </row>
    <row r="119" spans="1:1023 1043:2043 2063:3063 3083:4083 4103:5103 5123:6143 6163:7163 7183:8183 8203:9203 9223:10223 10243:11263 11283:12283 12303:13303 13323:14323 14343:15343 15363:16383" x14ac:dyDescent="0.3">
      <c r="A119" s="7"/>
      <c r="B119" s="23">
        <v>44192</v>
      </c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15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15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15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15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15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15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15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15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15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15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15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15"/>
      <c r="IJ119" s="8"/>
      <c r="IK119" s="8"/>
      <c r="IL119" s="8"/>
      <c r="IM119" s="8"/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15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15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  <c r="KP119" s="8"/>
      <c r="KQ119" s="15"/>
      <c r="KR119" s="8"/>
      <c r="KS119" s="8"/>
      <c r="KT119" s="8"/>
      <c r="KU119" s="8"/>
      <c r="KV119" s="8"/>
      <c r="KW119" s="8"/>
      <c r="KX119" s="8"/>
      <c r="KY119" s="8"/>
      <c r="KZ119" s="8"/>
      <c r="LA119" s="8"/>
      <c r="LB119" s="8"/>
      <c r="LC119" s="8"/>
      <c r="LD119" s="8"/>
      <c r="LE119" s="8"/>
      <c r="LF119" s="8"/>
      <c r="LG119" s="8"/>
      <c r="LH119" s="8"/>
      <c r="LI119" s="8"/>
      <c r="LJ119" s="8"/>
      <c r="LK119" s="15"/>
      <c r="LL119" s="8"/>
      <c r="LM119" s="8"/>
      <c r="LN119" s="8"/>
      <c r="LO119" s="8"/>
      <c r="LP119" s="8"/>
      <c r="LQ119" s="8"/>
      <c r="LR119" s="8"/>
      <c r="LS119" s="8"/>
      <c r="LT119" s="8"/>
      <c r="LU119" s="8"/>
      <c r="LV119" s="8"/>
      <c r="LW119" s="8"/>
      <c r="LX119" s="8"/>
      <c r="LY119" s="8"/>
      <c r="LZ119" s="8"/>
      <c r="MA119" s="8"/>
      <c r="MB119" s="8"/>
      <c r="MC119" s="8"/>
      <c r="MD119" s="8"/>
      <c r="ME119" s="15"/>
      <c r="MF119" s="8"/>
      <c r="MG119" s="8"/>
      <c r="MH119" s="8"/>
      <c r="MI119" s="8"/>
      <c r="MJ119" s="8"/>
      <c r="MK119" s="8"/>
      <c r="ML119" s="8"/>
      <c r="MM119" s="8"/>
      <c r="MN119" s="8"/>
      <c r="MO119" s="8"/>
      <c r="MP119" s="8"/>
      <c r="MQ119" s="8"/>
      <c r="MR119" s="8"/>
      <c r="MS119" s="8"/>
      <c r="MT119" s="8"/>
      <c r="MU119" s="8"/>
      <c r="MV119" s="8"/>
      <c r="MW119" s="8"/>
      <c r="MX119" s="8"/>
      <c r="MY119" s="15"/>
      <c r="MZ119" s="8"/>
      <c r="NA119" s="8"/>
      <c r="NB119" s="8"/>
      <c r="NC119" s="8"/>
      <c r="ND119" s="8"/>
      <c r="NE119" s="8"/>
      <c r="NF119" s="8"/>
      <c r="NG119" s="8"/>
      <c r="NH119" s="8"/>
      <c r="NI119" s="8"/>
      <c r="NJ119" s="8"/>
      <c r="NK119" s="8"/>
      <c r="NL119" s="8"/>
      <c r="NM119" s="8"/>
      <c r="NN119" s="8"/>
      <c r="NO119" s="8"/>
      <c r="NP119" s="8"/>
      <c r="NQ119" s="8"/>
      <c r="NR119" s="8"/>
      <c r="NS119" s="15"/>
      <c r="NT119" s="8"/>
      <c r="NU119" s="8"/>
      <c r="NV119" s="8"/>
      <c r="NW119" s="8"/>
      <c r="NX119" s="8"/>
      <c r="NY119" s="8"/>
      <c r="NZ119" s="8"/>
      <c r="OA119" s="8"/>
      <c r="OB119" s="8"/>
      <c r="OC119" s="8"/>
      <c r="OD119" s="8"/>
      <c r="OE119" s="8"/>
      <c r="OF119" s="8"/>
      <c r="OG119" s="8"/>
      <c r="OH119" s="8"/>
      <c r="OI119" s="8"/>
      <c r="OJ119" s="8"/>
      <c r="OK119" s="8"/>
      <c r="OL119" s="8"/>
      <c r="OM119" s="15"/>
      <c r="ON119" s="8"/>
      <c r="OO119" s="8"/>
      <c r="OP119" s="8"/>
      <c r="OQ119" s="8"/>
      <c r="OR119" s="8"/>
      <c r="OS119" s="8"/>
      <c r="OT119" s="8"/>
      <c r="OU119" s="8"/>
      <c r="OV119" s="8"/>
      <c r="OW119" s="8"/>
      <c r="OX119" s="8"/>
      <c r="OY119" s="8"/>
      <c r="OZ119" s="8"/>
      <c r="PA119" s="8"/>
      <c r="PB119" s="8"/>
      <c r="PC119" s="8"/>
      <c r="PD119" s="8"/>
      <c r="PE119" s="8"/>
      <c r="PF119" s="8"/>
      <c r="PG119" s="15"/>
      <c r="PH119" s="8"/>
      <c r="PI119" s="8"/>
      <c r="PJ119" s="8"/>
      <c r="PK119" s="8"/>
      <c r="PL119" s="8"/>
      <c r="PM119" s="8"/>
      <c r="PN119" s="8"/>
      <c r="PO119" s="8"/>
      <c r="PP119" s="8"/>
      <c r="PQ119" s="8"/>
      <c r="PR119" s="8"/>
      <c r="PS119" s="8"/>
      <c r="PT119" s="8"/>
      <c r="PU119" s="8"/>
      <c r="PV119" s="8"/>
      <c r="PW119" s="8"/>
      <c r="PX119" s="8"/>
      <c r="PY119" s="8"/>
      <c r="PZ119" s="8"/>
      <c r="QA119" s="15"/>
      <c r="QB119" s="8"/>
      <c r="QC119" s="8"/>
      <c r="QD119" s="8"/>
      <c r="QE119" s="8"/>
      <c r="QF119" s="8"/>
      <c r="QG119" s="8"/>
      <c r="QH119" s="8"/>
      <c r="QI119" s="8"/>
      <c r="QJ119" s="8"/>
      <c r="QK119" s="8"/>
      <c r="QL119" s="8"/>
      <c r="QM119" s="8"/>
      <c r="QN119" s="8"/>
      <c r="QO119" s="8"/>
      <c r="QP119" s="8"/>
      <c r="QQ119" s="8"/>
      <c r="QR119" s="8"/>
      <c r="QS119" s="8"/>
      <c r="QT119" s="8"/>
      <c r="QU119" s="15"/>
      <c r="QV119" s="8"/>
      <c r="QW119" s="8"/>
      <c r="QX119" s="8"/>
      <c r="QY119" s="8"/>
      <c r="QZ119" s="8"/>
      <c r="RA119" s="8"/>
      <c r="RB119" s="8"/>
      <c r="RC119" s="8"/>
      <c r="RD119" s="8"/>
      <c r="RE119" s="8"/>
      <c r="RF119" s="8"/>
      <c r="RG119" s="8"/>
      <c r="RH119" s="8"/>
      <c r="RI119" s="8"/>
      <c r="RJ119" s="8"/>
      <c r="RK119" s="8"/>
      <c r="RL119" s="8"/>
      <c r="RM119" s="8"/>
      <c r="RN119" s="8"/>
      <c r="RO119" s="15"/>
      <c r="RP119" s="8"/>
      <c r="RQ119" s="8"/>
      <c r="RR119" s="8"/>
      <c r="RS119" s="8"/>
      <c r="RT119" s="8"/>
      <c r="RU119" s="8"/>
      <c r="RV119" s="8"/>
      <c r="RW119" s="8"/>
      <c r="RX119" s="8"/>
      <c r="RY119" s="8"/>
      <c r="RZ119" s="8"/>
      <c r="SA119" s="8"/>
      <c r="SB119" s="8"/>
      <c r="SC119" s="8"/>
      <c r="SD119" s="8"/>
      <c r="SE119" s="8"/>
      <c r="SF119" s="8"/>
      <c r="SG119" s="8"/>
      <c r="SH119" s="8"/>
      <c r="SI119" s="15"/>
      <c r="SJ119" s="8"/>
      <c r="SK119" s="8"/>
      <c r="SL119" s="8"/>
      <c r="SM119" s="8"/>
      <c r="SN119" s="8"/>
      <c r="SO119" s="8"/>
      <c r="SP119" s="8"/>
      <c r="SQ119" s="8"/>
      <c r="SR119" s="8"/>
      <c r="SS119" s="8"/>
      <c r="ST119" s="8"/>
      <c r="SU119" s="8"/>
      <c r="SV119" s="8"/>
      <c r="SW119" s="8"/>
      <c r="SX119" s="8"/>
      <c r="SY119" s="8"/>
      <c r="SZ119" s="8"/>
      <c r="TA119" s="8"/>
      <c r="TB119" s="8"/>
      <c r="TC119" s="15"/>
      <c r="TD119" s="8"/>
      <c r="TW119" s="4"/>
      <c r="UQ119" s="4"/>
      <c r="VK119" s="4"/>
      <c r="WE119" s="4"/>
      <c r="WY119" s="4"/>
      <c r="XS119" s="4"/>
      <c r="YM119" s="4"/>
      <c r="ZG119" s="4"/>
      <c r="AAA119" s="4"/>
      <c r="AAU119" s="4"/>
      <c r="ABO119" s="4"/>
      <c r="ACI119" s="4"/>
      <c r="ADC119" s="4"/>
      <c r="ADW119" s="4"/>
      <c r="AEQ119" s="4"/>
      <c r="AFK119" s="4"/>
      <c r="AGE119" s="4"/>
      <c r="AGY119" s="4"/>
      <c r="AHS119" s="4"/>
      <c r="AIM119" s="4"/>
      <c r="AJG119" s="4"/>
      <c r="AKA119" s="4"/>
      <c r="AKU119" s="4"/>
      <c r="ALO119" s="4"/>
      <c r="AMI119" s="4"/>
      <c r="ANC119" s="4"/>
      <c r="ANW119" s="4"/>
      <c r="AOQ119" s="4"/>
      <c r="APK119" s="4"/>
      <c r="AQE119" s="4"/>
      <c r="AQY119" s="4"/>
      <c r="ARS119" s="4"/>
      <c r="ASM119" s="4"/>
      <c r="ATG119" s="4"/>
      <c r="AUA119" s="4"/>
      <c r="AUU119" s="4"/>
      <c r="AVO119" s="4"/>
      <c r="AWI119" s="4"/>
      <c r="AXC119" s="4"/>
      <c r="AXW119" s="4"/>
      <c r="AYQ119" s="4"/>
      <c r="AZK119" s="4"/>
      <c r="BAE119" s="4"/>
      <c r="BAY119" s="4"/>
      <c r="BBS119" s="4"/>
      <c r="BCM119" s="4"/>
      <c r="BDG119" s="4"/>
      <c r="BEA119" s="4"/>
      <c r="BEU119" s="4"/>
      <c r="BFO119" s="4"/>
      <c r="BGI119" s="4"/>
      <c r="BHC119" s="4"/>
      <c r="BHW119" s="4"/>
      <c r="BIQ119" s="4"/>
      <c r="BJK119" s="4"/>
      <c r="BKE119" s="4"/>
      <c r="BKY119" s="4"/>
      <c r="BLS119" s="4"/>
      <c r="BMM119" s="4"/>
      <c r="BNG119" s="4"/>
      <c r="BOA119" s="4"/>
      <c r="BOU119" s="4"/>
      <c r="BPO119" s="4"/>
      <c r="BQI119" s="4"/>
      <c r="BRC119" s="4"/>
      <c r="BRW119" s="4"/>
      <c r="BSQ119" s="4"/>
      <c r="BTK119" s="4"/>
      <c r="BUE119" s="4"/>
      <c r="BUY119" s="4"/>
      <c r="BVS119" s="4"/>
      <c r="BWM119" s="4"/>
      <c r="BXG119" s="4"/>
      <c r="BYA119" s="4"/>
      <c r="BYU119" s="4"/>
      <c r="BZO119" s="4"/>
      <c r="CAI119" s="4"/>
      <c r="CBC119" s="4"/>
      <c r="CBW119" s="4"/>
      <c r="CCQ119" s="4"/>
      <c r="CDK119" s="4"/>
      <c r="CEE119" s="4"/>
      <c r="CEY119" s="4"/>
      <c r="CFS119" s="4"/>
      <c r="CGM119" s="4"/>
      <c r="CHG119" s="4"/>
      <c r="CIA119" s="4"/>
      <c r="CIU119" s="4"/>
      <c r="CJO119" s="4"/>
      <c r="CKI119" s="4"/>
      <c r="CLC119" s="4"/>
      <c r="CLW119" s="4"/>
      <c r="CMQ119" s="4"/>
      <c r="CNK119" s="4"/>
      <c r="COE119" s="4"/>
      <c r="COY119" s="4"/>
      <c r="CPS119" s="4"/>
      <c r="CQM119" s="4"/>
      <c r="CRG119" s="4"/>
      <c r="CSA119" s="4"/>
      <c r="CSU119" s="4"/>
      <c r="CTO119" s="4"/>
      <c r="CUI119" s="4"/>
      <c r="CVC119" s="4"/>
      <c r="CVW119" s="4"/>
      <c r="CWQ119" s="4"/>
      <c r="CXK119" s="4"/>
      <c r="CYE119" s="4"/>
      <c r="CYY119" s="4"/>
      <c r="CZS119" s="4"/>
      <c r="DAM119" s="4"/>
      <c r="DBG119" s="4"/>
      <c r="DCA119" s="4"/>
      <c r="DCU119" s="4"/>
      <c r="DDO119" s="4"/>
      <c r="DEI119" s="4"/>
      <c r="DFC119" s="4"/>
      <c r="DFW119" s="4"/>
      <c r="DGQ119" s="4"/>
      <c r="DHK119" s="4"/>
      <c r="DIE119" s="4"/>
      <c r="DIY119" s="4"/>
      <c r="DJS119" s="4"/>
      <c r="DKM119" s="4"/>
      <c r="DLG119" s="4"/>
      <c r="DMA119" s="4"/>
      <c r="DMU119" s="4"/>
      <c r="DNO119" s="4"/>
      <c r="DOI119" s="4"/>
      <c r="DPC119" s="4"/>
      <c r="DPW119" s="4"/>
      <c r="DQQ119" s="4"/>
      <c r="DRK119" s="4"/>
      <c r="DSE119" s="4"/>
      <c r="DSY119" s="4"/>
      <c r="DTS119" s="4"/>
      <c r="DUM119" s="4"/>
      <c r="DVG119" s="4"/>
      <c r="DWA119" s="4"/>
      <c r="DWU119" s="4"/>
      <c r="DXO119" s="4"/>
      <c r="DYI119" s="4"/>
      <c r="DZC119" s="4"/>
      <c r="DZW119" s="4"/>
      <c r="EAQ119" s="4"/>
      <c r="EBK119" s="4"/>
      <c r="ECE119" s="4"/>
      <c r="ECY119" s="4"/>
      <c r="EDS119" s="4"/>
      <c r="EEM119" s="4"/>
      <c r="EFG119" s="4"/>
      <c r="EGA119" s="4"/>
      <c r="EGU119" s="4"/>
      <c r="EHO119" s="4"/>
      <c r="EII119" s="4"/>
      <c r="EJC119" s="4"/>
      <c r="EJW119" s="4"/>
      <c r="EKQ119" s="4"/>
      <c r="ELK119" s="4"/>
      <c r="EME119" s="4"/>
      <c r="EMY119" s="4"/>
      <c r="ENS119" s="4"/>
      <c r="EOM119" s="4"/>
      <c r="EPG119" s="4"/>
      <c r="EQA119" s="4"/>
      <c r="EQU119" s="4"/>
      <c r="ERO119" s="4"/>
      <c r="ESI119" s="4"/>
      <c r="ETC119" s="4"/>
      <c r="ETW119" s="4"/>
      <c r="EUQ119" s="4"/>
      <c r="EVK119" s="4"/>
      <c r="EWE119" s="4"/>
      <c r="EWY119" s="4"/>
      <c r="EXS119" s="4"/>
      <c r="EYM119" s="4"/>
      <c r="EZG119" s="4"/>
      <c r="FAA119" s="4"/>
      <c r="FAU119" s="4"/>
      <c r="FBO119" s="4"/>
      <c r="FCI119" s="4"/>
      <c r="FDC119" s="4"/>
      <c r="FDW119" s="4"/>
      <c r="FEQ119" s="4"/>
      <c r="FFK119" s="4"/>
      <c r="FGE119" s="4"/>
      <c r="FGY119" s="4"/>
      <c r="FHS119" s="4"/>
      <c r="FIM119" s="4"/>
      <c r="FJG119" s="4"/>
      <c r="FKA119" s="4"/>
      <c r="FKU119" s="4"/>
      <c r="FLO119" s="4"/>
      <c r="FMI119" s="4"/>
      <c r="FNC119" s="4"/>
      <c r="FNW119" s="4"/>
      <c r="FOQ119" s="4"/>
      <c r="FPK119" s="4"/>
      <c r="FQE119" s="4"/>
      <c r="FQY119" s="4"/>
      <c r="FRS119" s="4"/>
      <c r="FSM119" s="4"/>
      <c r="FTG119" s="4"/>
      <c r="FUA119" s="4"/>
      <c r="FUU119" s="4"/>
      <c r="FVO119" s="4"/>
      <c r="FWI119" s="4"/>
      <c r="FXC119" s="4"/>
      <c r="FXW119" s="4"/>
      <c r="FYQ119" s="4"/>
      <c r="FZK119" s="4"/>
      <c r="GAE119" s="4"/>
      <c r="GAY119" s="4"/>
      <c r="GBS119" s="4"/>
      <c r="GCM119" s="4"/>
      <c r="GDG119" s="4"/>
      <c r="GEA119" s="4"/>
      <c r="GEU119" s="4"/>
      <c r="GFO119" s="4"/>
      <c r="GGI119" s="4"/>
      <c r="GHC119" s="4"/>
      <c r="GHW119" s="4"/>
      <c r="GIQ119" s="4"/>
      <c r="GJK119" s="4"/>
      <c r="GKE119" s="4"/>
      <c r="GKY119" s="4"/>
      <c r="GLS119" s="4"/>
      <c r="GMM119" s="4"/>
      <c r="GNG119" s="4"/>
      <c r="GOA119" s="4"/>
      <c r="GOU119" s="4"/>
      <c r="GPO119" s="4"/>
      <c r="GQI119" s="4"/>
      <c r="GRC119" s="4"/>
      <c r="GRW119" s="4"/>
      <c r="GSQ119" s="4"/>
      <c r="GTK119" s="4"/>
      <c r="GUE119" s="4"/>
      <c r="GUY119" s="4"/>
      <c r="GVS119" s="4"/>
      <c r="GWM119" s="4"/>
      <c r="GXG119" s="4"/>
      <c r="GYA119" s="4"/>
      <c r="GYU119" s="4"/>
      <c r="GZO119" s="4"/>
      <c r="HAI119" s="4"/>
      <c r="HBC119" s="4"/>
      <c r="HBW119" s="4"/>
      <c r="HCQ119" s="4"/>
      <c r="HDK119" s="4"/>
      <c r="HEE119" s="4"/>
      <c r="HEY119" s="4"/>
      <c r="HFS119" s="4"/>
      <c r="HGM119" s="4"/>
      <c r="HHG119" s="4"/>
      <c r="HIA119" s="4"/>
      <c r="HIU119" s="4"/>
      <c r="HJO119" s="4"/>
      <c r="HKI119" s="4"/>
      <c r="HLC119" s="4"/>
      <c r="HLW119" s="4"/>
      <c r="HMQ119" s="4"/>
      <c r="HNK119" s="4"/>
      <c r="HOE119" s="4"/>
      <c r="HOY119" s="4"/>
      <c r="HPS119" s="4"/>
      <c r="HQM119" s="4"/>
      <c r="HRG119" s="4"/>
      <c r="HSA119" s="4"/>
      <c r="HSU119" s="4"/>
      <c r="HTO119" s="4"/>
      <c r="HUI119" s="4"/>
      <c r="HVC119" s="4"/>
      <c r="HVW119" s="4"/>
      <c r="HWQ119" s="4"/>
      <c r="HXK119" s="4"/>
      <c r="HYE119" s="4"/>
      <c r="HYY119" s="4"/>
      <c r="HZS119" s="4"/>
      <c r="IAM119" s="4"/>
      <c r="IBG119" s="4"/>
      <c r="ICA119" s="4"/>
      <c r="ICU119" s="4"/>
      <c r="IDO119" s="4"/>
      <c r="IEI119" s="4"/>
      <c r="IFC119" s="4"/>
      <c r="IFW119" s="4"/>
      <c r="IGQ119" s="4"/>
      <c r="IHK119" s="4"/>
      <c r="IIE119" s="4"/>
      <c r="IIY119" s="4"/>
      <c r="IJS119" s="4"/>
      <c r="IKM119" s="4"/>
      <c r="ILG119" s="4"/>
      <c r="IMA119" s="4"/>
      <c r="IMU119" s="4"/>
      <c r="INO119" s="4"/>
      <c r="IOI119" s="4"/>
      <c r="IPC119" s="4"/>
      <c r="IPW119" s="4"/>
      <c r="IQQ119" s="4"/>
      <c r="IRK119" s="4"/>
      <c r="ISE119" s="4"/>
      <c r="ISY119" s="4"/>
      <c r="ITS119" s="4"/>
      <c r="IUM119" s="4"/>
      <c r="IVG119" s="4"/>
      <c r="IWA119" s="4"/>
      <c r="IWU119" s="4"/>
      <c r="IXO119" s="4"/>
      <c r="IYI119" s="4"/>
      <c r="IZC119" s="4"/>
      <c r="IZW119" s="4"/>
      <c r="JAQ119" s="4"/>
      <c r="JBK119" s="4"/>
      <c r="JCE119" s="4"/>
      <c r="JCY119" s="4"/>
      <c r="JDS119" s="4"/>
      <c r="JEM119" s="4"/>
      <c r="JFG119" s="4"/>
      <c r="JGA119" s="4"/>
      <c r="JGU119" s="4"/>
      <c r="JHO119" s="4"/>
      <c r="JII119" s="4"/>
      <c r="JJC119" s="4"/>
      <c r="JJW119" s="4"/>
      <c r="JKQ119" s="4"/>
      <c r="JLK119" s="4"/>
      <c r="JME119" s="4"/>
      <c r="JMY119" s="4"/>
      <c r="JNS119" s="4"/>
      <c r="JOM119" s="4"/>
      <c r="JPG119" s="4"/>
      <c r="JQA119" s="4"/>
      <c r="JQU119" s="4"/>
      <c r="JRO119" s="4"/>
      <c r="JSI119" s="4"/>
      <c r="JTC119" s="4"/>
      <c r="JTW119" s="4"/>
      <c r="JUQ119" s="4"/>
      <c r="JVK119" s="4"/>
      <c r="JWE119" s="4"/>
      <c r="JWY119" s="4"/>
      <c r="JXS119" s="4"/>
      <c r="JYM119" s="4"/>
      <c r="JZG119" s="4"/>
      <c r="KAA119" s="4"/>
      <c r="KAU119" s="4"/>
      <c r="KBO119" s="4"/>
      <c r="KCI119" s="4"/>
      <c r="KDC119" s="4"/>
      <c r="KDW119" s="4"/>
      <c r="KEQ119" s="4"/>
      <c r="KFK119" s="4"/>
      <c r="KGE119" s="4"/>
      <c r="KGY119" s="4"/>
      <c r="KHS119" s="4"/>
      <c r="KIM119" s="4"/>
      <c r="KJG119" s="4"/>
      <c r="KKA119" s="4"/>
      <c r="KKU119" s="4"/>
      <c r="KLO119" s="4"/>
      <c r="KMI119" s="4"/>
      <c r="KNC119" s="4"/>
      <c r="KNW119" s="4"/>
      <c r="KOQ119" s="4"/>
      <c r="KPK119" s="4"/>
      <c r="KQE119" s="4"/>
      <c r="KQY119" s="4"/>
      <c r="KRS119" s="4"/>
      <c r="KSM119" s="4"/>
      <c r="KTG119" s="4"/>
      <c r="KUA119" s="4"/>
      <c r="KUU119" s="4"/>
      <c r="KVO119" s="4"/>
      <c r="KWI119" s="4"/>
      <c r="KXC119" s="4"/>
      <c r="KXW119" s="4"/>
      <c r="KYQ119" s="4"/>
      <c r="KZK119" s="4"/>
      <c r="LAE119" s="4"/>
      <c r="LAY119" s="4"/>
      <c r="LBS119" s="4"/>
      <c r="LCM119" s="4"/>
      <c r="LDG119" s="4"/>
      <c r="LEA119" s="4"/>
      <c r="LEU119" s="4"/>
      <c r="LFO119" s="4"/>
      <c r="LGI119" s="4"/>
      <c r="LHC119" s="4"/>
      <c r="LHW119" s="4"/>
      <c r="LIQ119" s="4"/>
      <c r="LJK119" s="4"/>
      <c r="LKE119" s="4"/>
      <c r="LKY119" s="4"/>
      <c r="LLS119" s="4"/>
      <c r="LMM119" s="4"/>
      <c r="LNG119" s="4"/>
      <c r="LOA119" s="4"/>
      <c r="LOU119" s="4"/>
      <c r="LPO119" s="4"/>
      <c r="LQI119" s="4"/>
      <c r="LRC119" s="4"/>
      <c r="LRW119" s="4"/>
      <c r="LSQ119" s="4"/>
      <c r="LTK119" s="4"/>
      <c r="LUE119" s="4"/>
      <c r="LUY119" s="4"/>
      <c r="LVS119" s="4"/>
      <c r="LWM119" s="4"/>
      <c r="LXG119" s="4"/>
      <c r="LYA119" s="4"/>
      <c r="LYU119" s="4"/>
      <c r="LZO119" s="4"/>
      <c r="MAI119" s="4"/>
      <c r="MBC119" s="4"/>
      <c r="MBW119" s="4"/>
      <c r="MCQ119" s="4"/>
      <c r="MDK119" s="4"/>
      <c r="MEE119" s="4"/>
      <c r="MEY119" s="4"/>
      <c r="MFS119" s="4"/>
      <c r="MGM119" s="4"/>
      <c r="MHG119" s="4"/>
      <c r="MIA119" s="4"/>
      <c r="MIU119" s="4"/>
      <c r="MJO119" s="4"/>
      <c r="MKI119" s="4"/>
      <c r="MLC119" s="4"/>
      <c r="MLW119" s="4"/>
      <c r="MMQ119" s="4"/>
      <c r="MNK119" s="4"/>
      <c r="MOE119" s="4"/>
      <c r="MOY119" s="4"/>
      <c r="MPS119" s="4"/>
      <c r="MQM119" s="4"/>
      <c r="MRG119" s="4"/>
      <c r="MSA119" s="4"/>
      <c r="MSU119" s="4"/>
      <c r="MTO119" s="4"/>
      <c r="MUI119" s="4"/>
      <c r="MVC119" s="4"/>
      <c r="MVW119" s="4"/>
      <c r="MWQ119" s="4"/>
      <c r="MXK119" s="4"/>
      <c r="MYE119" s="4"/>
      <c r="MYY119" s="4"/>
      <c r="MZS119" s="4"/>
      <c r="NAM119" s="4"/>
      <c r="NBG119" s="4"/>
      <c r="NCA119" s="4"/>
      <c r="NCU119" s="4"/>
      <c r="NDO119" s="4"/>
      <c r="NEI119" s="4"/>
      <c r="NFC119" s="4"/>
      <c r="NFW119" s="4"/>
      <c r="NGQ119" s="4"/>
      <c r="NHK119" s="4"/>
      <c r="NIE119" s="4"/>
      <c r="NIY119" s="4"/>
      <c r="NJS119" s="4"/>
      <c r="NKM119" s="4"/>
      <c r="NLG119" s="4"/>
      <c r="NMA119" s="4"/>
      <c r="NMU119" s="4"/>
      <c r="NNO119" s="4"/>
      <c r="NOI119" s="4"/>
      <c r="NPC119" s="4"/>
      <c r="NPW119" s="4"/>
      <c r="NQQ119" s="4"/>
      <c r="NRK119" s="4"/>
      <c r="NSE119" s="4"/>
      <c r="NSY119" s="4"/>
      <c r="NTS119" s="4"/>
      <c r="NUM119" s="4"/>
      <c r="NVG119" s="4"/>
      <c r="NWA119" s="4"/>
      <c r="NWU119" s="4"/>
      <c r="NXO119" s="4"/>
      <c r="NYI119" s="4"/>
      <c r="NZC119" s="4"/>
      <c r="NZW119" s="4"/>
      <c r="OAQ119" s="4"/>
      <c r="OBK119" s="4"/>
      <c r="OCE119" s="4"/>
      <c r="OCY119" s="4"/>
      <c r="ODS119" s="4"/>
      <c r="OEM119" s="4"/>
      <c r="OFG119" s="4"/>
      <c r="OGA119" s="4"/>
      <c r="OGU119" s="4"/>
      <c r="OHO119" s="4"/>
      <c r="OII119" s="4"/>
      <c r="OJC119" s="4"/>
      <c r="OJW119" s="4"/>
      <c r="OKQ119" s="4"/>
      <c r="OLK119" s="4"/>
      <c r="OME119" s="4"/>
      <c r="OMY119" s="4"/>
      <c r="ONS119" s="4"/>
      <c r="OOM119" s="4"/>
      <c r="OPG119" s="4"/>
      <c r="OQA119" s="4"/>
      <c r="OQU119" s="4"/>
      <c r="ORO119" s="4"/>
      <c r="OSI119" s="4"/>
      <c r="OTC119" s="4"/>
      <c r="OTW119" s="4"/>
      <c r="OUQ119" s="4"/>
      <c r="OVK119" s="4"/>
      <c r="OWE119" s="4"/>
      <c r="OWY119" s="4"/>
      <c r="OXS119" s="4"/>
      <c r="OYM119" s="4"/>
      <c r="OZG119" s="4"/>
      <c r="PAA119" s="4"/>
      <c r="PAU119" s="4"/>
      <c r="PBO119" s="4"/>
      <c r="PCI119" s="4"/>
      <c r="PDC119" s="4"/>
      <c r="PDW119" s="4"/>
      <c r="PEQ119" s="4"/>
      <c r="PFK119" s="4"/>
      <c r="PGE119" s="4"/>
      <c r="PGY119" s="4"/>
      <c r="PHS119" s="4"/>
      <c r="PIM119" s="4"/>
      <c r="PJG119" s="4"/>
      <c r="PKA119" s="4"/>
      <c r="PKU119" s="4"/>
      <c r="PLO119" s="4"/>
      <c r="PMI119" s="4"/>
      <c r="PNC119" s="4"/>
      <c r="PNW119" s="4"/>
      <c r="POQ119" s="4"/>
      <c r="PPK119" s="4"/>
      <c r="PQE119" s="4"/>
      <c r="PQY119" s="4"/>
      <c r="PRS119" s="4"/>
      <c r="PSM119" s="4"/>
      <c r="PTG119" s="4"/>
      <c r="PUA119" s="4"/>
      <c r="PUU119" s="4"/>
      <c r="PVO119" s="4"/>
      <c r="PWI119" s="4"/>
      <c r="PXC119" s="4"/>
      <c r="PXW119" s="4"/>
      <c r="PYQ119" s="4"/>
      <c r="PZK119" s="4"/>
      <c r="QAE119" s="4"/>
      <c r="QAY119" s="4"/>
      <c r="QBS119" s="4"/>
      <c r="QCM119" s="4"/>
      <c r="QDG119" s="4"/>
      <c r="QEA119" s="4"/>
      <c r="QEU119" s="4"/>
      <c r="QFO119" s="4"/>
      <c r="QGI119" s="4"/>
      <c r="QHC119" s="4"/>
      <c r="QHW119" s="4"/>
      <c r="QIQ119" s="4"/>
      <c r="QJK119" s="4"/>
      <c r="QKE119" s="4"/>
      <c r="QKY119" s="4"/>
      <c r="QLS119" s="4"/>
      <c r="QMM119" s="4"/>
      <c r="QNG119" s="4"/>
      <c r="QOA119" s="4"/>
      <c r="QOU119" s="4"/>
      <c r="QPO119" s="4"/>
      <c r="QQI119" s="4"/>
      <c r="QRC119" s="4"/>
      <c r="QRW119" s="4"/>
      <c r="QSQ119" s="4"/>
      <c r="QTK119" s="4"/>
      <c r="QUE119" s="4"/>
      <c r="QUY119" s="4"/>
      <c r="QVS119" s="4"/>
      <c r="QWM119" s="4"/>
      <c r="QXG119" s="4"/>
      <c r="QYA119" s="4"/>
      <c r="QYU119" s="4"/>
      <c r="QZO119" s="4"/>
      <c r="RAI119" s="4"/>
      <c r="RBC119" s="4"/>
      <c r="RBW119" s="4"/>
      <c r="RCQ119" s="4"/>
      <c r="RDK119" s="4"/>
      <c r="REE119" s="4"/>
      <c r="REY119" s="4"/>
      <c r="RFS119" s="4"/>
      <c r="RGM119" s="4"/>
      <c r="RHG119" s="4"/>
      <c r="RIA119" s="4"/>
      <c r="RIU119" s="4"/>
      <c r="RJO119" s="4"/>
      <c r="RKI119" s="4"/>
      <c r="RLC119" s="4"/>
      <c r="RLW119" s="4"/>
      <c r="RMQ119" s="4"/>
      <c r="RNK119" s="4"/>
      <c r="ROE119" s="4"/>
      <c r="ROY119" s="4"/>
      <c r="RPS119" s="4"/>
      <c r="RQM119" s="4"/>
      <c r="RRG119" s="4"/>
      <c r="RSA119" s="4"/>
      <c r="RSU119" s="4"/>
      <c r="RTO119" s="4"/>
      <c r="RUI119" s="4"/>
      <c r="RVC119" s="4"/>
      <c r="RVW119" s="4"/>
      <c r="RWQ119" s="4"/>
      <c r="RXK119" s="4"/>
      <c r="RYE119" s="4"/>
      <c r="RYY119" s="4"/>
      <c r="RZS119" s="4"/>
      <c r="SAM119" s="4"/>
      <c r="SBG119" s="4"/>
      <c r="SCA119" s="4"/>
      <c r="SCU119" s="4"/>
      <c r="SDO119" s="4"/>
      <c r="SEI119" s="4"/>
      <c r="SFC119" s="4"/>
      <c r="SFW119" s="4"/>
      <c r="SGQ119" s="4"/>
      <c r="SHK119" s="4"/>
      <c r="SIE119" s="4"/>
      <c r="SIY119" s="4"/>
      <c r="SJS119" s="4"/>
      <c r="SKM119" s="4"/>
      <c r="SLG119" s="4"/>
      <c r="SMA119" s="4"/>
      <c r="SMU119" s="4"/>
      <c r="SNO119" s="4"/>
      <c r="SOI119" s="4"/>
      <c r="SPC119" s="4"/>
      <c r="SPW119" s="4"/>
      <c r="SQQ119" s="4"/>
      <c r="SRK119" s="4"/>
      <c r="SSE119" s="4"/>
      <c r="SSY119" s="4"/>
      <c r="STS119" s="4"/>
      <c r="SUM119" s="4"/>
      <c r="SVG119" s="4"/>
      <c r="SWA119" s="4"/>
      <c r="SWU119" s="4"/>
      <c r="SXO119" s="4"/>
      <c r="SYI119" s="4"/>
      <c r="SZC119" s="4"/>
      <c r="SZW119" s="4"/>
      <c r="TAQ119" s="4"/>
      <c r="TBK119" s="4"/>
      <c r="TCE119" s="4"/>
      <c r="TCY119" s="4"/>
      <c r="TDS119" s="4"/>
      <c r="TEM119" s="4"/>
      <c r="TFG119" s="4"/>
      <c r="TGA119" s="4"/>
      <c r="TGU119" s="4"/>
      <c r="THO119" s="4"/>
      <c r="TII119" s="4"/>
      <c r="TJC119" s="4"/>
      <c r="TJW119" s="4"/>
      <c r="TKQ119" s="4"/>
      <c r="TLK119" s="4"/>
      <c r="TME119" s="4"/>
      <c r="TMY119" s="4"/>
      <c r="TNS119" s="4"/>
      <c r="TOM119" s="4"/>
      <c r="TPG119" s="4"/>
      <c r="TQA119" s="4"/>
      <c r="TQU119" s="4"/>
      <c r="TRO119" s="4"/>
      <c r="TSI119" s="4"/>
      <c r="TTC119" s="4"/>
      <c r="TTW119" s="4"/>
      <c r="TUQ119" s="4"/>
      <c r="TVK119" s="4"/>
      <c r="TWE119" s="4"/>
      <c r="TWY119" s="4"/>
      <c r="TXS119" s="4"/>
      <c r="TYM119" s="4"/>
      <c r="TZG119" s="4"/>
      <c r="UAA119" s="4"/>
      <c r="UAU119" s="4"/>
      <c r="UBO119" s="4"/>
      <c r="UCI119" s="4"/>
      <c r="UDC119" s="4"/>
      <c r="UDW119" s="4"/>
      <c r="UEQ119" s="4"/>
      <c r="UFK119" s="4"/>
      <c r="UGE119" s="4"/>
      <c r="UGY119" s="4"/>
      <c r="UHS119" s="4"/>
      <c r="UIM119" s="4"/>
      <c r="UJG119" s="4"/>
      <c r="UKA119" s="4"/>
      <c r="UKU119" s="4"/>
      <c r="ULO119" s="4"/>
      <c r="UMI119" s="4"/>
      <c r="UNC119" s="4"/>
      <c r="UNW119" s="4"/>
      <c r="UOQ119" s="4"/>
      <c r="UPK119" s="4"/>
      <c r="UQE119" s="4"/>
      <c r="UQY119" s="4"/>
      <c r="URS119" s="4"/>
      <c r="USM119" s="4"/>
      <c r="UTG119" s="4"/>
      <c r="UUA119" s="4"/>
      <c r="UUU119" s="4"/>
      <c r="UVO119" s="4"/>
      <c r="UWI119" s="4"/>
      <c r="UXC119" s="4"/>
      <c r="UXW119" s="4"/>
      <c r="UYQ119" s="4"/>
      <c r="UZK119" s="4"/>
      <c r="VAE119" s="4"/>
      <c r="VAY119" s="4"/>
      <c r="VBS119" s="4"/>
      <c r="VCM119" s="4"/>
      <c r="VDG119" s="4"/>
      <c r="VEA119" s="4"/>
      <c r="VEU119" s="4"/>
      <c r="VFO119" s="4"/>
      <c r="VGI119" s="4"/>
      <c r="VHC119" s="4"/>
      <c r="VHW119" s="4"/>
      <c r="VIQ119" s="4"/>
      <c r="VJK119" s="4"/>
      <c r="VKE119" s="4"/>
      <c r="VKY119" s="4"/>
      <c r="VLS119" s="4"/>
      <c r="VMM119" s="4"/>
      <c r="VNG119" s="4"/>
      <c r="VOA119" s="4"/>
      <c r="VOU119" s="4"/>
      <c r="VPO119" s="4"/>
      <c r="VQI119" s="4"/>
      <c r="VRC119" s="4"/>
      <c r="VRW119" s="4"/>
      <c r="VSQ119" s="4"/>
      <c r="VTK119" s="4"/>
      <c r="VUE119" s="4"/>
      <c r="VUY119" s="4"/>
      <c r="VVS119" s="4"/>
      <c r="VWM119" s="4"/>
      <c r="VXG119" s="4"/>
      <c r="VYA119" s="4"/>
      <c r="VYU119" s="4"/>
      <c r="VZO119" s="4"/>
      <c r="WAI119" s="4"/>
      <c r="WBC119" s="4"/>
      <c r="WBW119" s="4"/>
      <c r="WCQ119" s="4"/>
      <c r="WDK119" s="4"/>
      <c r="WEE119" s="4"/>
      <c r="WEY119" s="4"/>
      <c r="WFS119" s="4"/>
      <c r="WGM119" s="4"/>
      <c r="WHG119" s="4"/>
      <c r="WIA119" s="4"/>
      <c r="WIU119" s="4"/>
      <c r="WJO119" s="4"/>
      <c r="WKI119" s="4"/>
      <c r="WLC119" s="4"/>
      <c r="WLW119" s="4"/>
      <c r="WMQ119" s="4"/>
      <c r="WNK119" s="4"/>
      <c r="WOE119" s="4"/>
      <c r="WOY119" s="4"/>
      <c r="WPS119" s="4"/>
      <c r="WQM119" s="4"/>
      <c r="WRG119" s="4"/>
      <c r="WSA119" s="4"/>
      <c r="WSU119" s="4"/>
      <c r="WTO119" s="4"/>
      <c r="WUI119" s="4"/>
      <c r="WVC119" s="4"/>
      <c r="WVW119" s="4"/>
      <c r="WWQ119" s="4"/>
      <c r="WXK119" s="4"/>
      <c r="WYE119" s="4"/>
      <c r="WYY119" s="4"/>
      <c r="WZS119" s="4"/>
      <c r="XAM119" s="4"/>
      <c r="XBG119" s="4"/>
      <c r="XCA119" s="4"/>
      <c r="XCU119" s="4"/>
      <c r="XDO119" s="4"/>
      <c r="XEI119" s="4"/>
      <c r="XFC119" s="4"/>
    </row>
    <row r="120" spans="1:1023 1043:2043 2063:3063 3083:4083 4103:5103 5123:6143 6163:7163 7183:8183 8203:9203 9223:10223 10243:11263 11283:12283 12303:13303 13323:14323 14343:15343 15363:16383" x14ac:dyDescent="0.3">
      <c r="A120" s="7"/>
      <c r="B120" s="24">
        <v>44193</v>
      </c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8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8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8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8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8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8"/>
      <c r="DT120" s="17"/>
      <c r="DU120" s="17"/>
      <c r="DV120" s="17"/>
      <c r="DW120" s="17"/>
      <c r="DX120" s="17"/>
      <c r="DY120" s="17"/>
      <c r="DZ120" s="17"/>
      <c r="EA120" s="17"/>
      <c r="EB120" s="17"/>
      <c r="EC120" s="17"/>
      <c r="ED120" s="17"/>
      <c r="EE120" s="17"/>
      <c r="EF120" s="17"/>
      <c r="EG120" s="17"/>
      <c r="EH120" s="17"/>
      <c r="EI120" s="17"/>
      <c r="EJ120" s="17"/>
      <c r="EK120" s="17"/>
      <c r="EL120" s="17"/>
      <c r="EM120" s="18"/>
      <c r="EN120" s="17"/>
      <c r="EO120" s="17"/>
      <c r="EP120" s="17"/>
      <c r="EQ120" s="17"/>
      <c r="ER120" s="17"/>
      <c r="ES120" s="17"/>
      <c r="ET120" s="17"/>
      <c r="EU120" s="17"/>
      <c r="EV120" s="17"/>
      <c r="EW120" s="17"/>
      <c r="EX120" s="17"/>
      <c r="EY120" s="17"/>
      <c r="EZ120" s="17"/>
      <c r="FA120" s="17"/>
      <c r="FB120" s="17"/>
      <c r="FC120" s="17"/>
      <c r="FD120" s="17"/>
      <c r="FE120" s="17"/>
      <c r="FF120" s="17"/>
      <c r="FG120" s="18"/>
      <c r="FH120" s="17"/>
      <c r="FI120" s="17"/>
      <c r="FJ120" s="17"/>
      <c r="FK120" s="17"/>
      <c r="FL120" s="17"/>
      <c r="FM120" s="17"/>
      <c r="FN120" s="17"/>
      <c r="FO120" s="17"/>
      <c r="FP120" s="17"/>
      <c r="FQ120" s="17"/>
      <c r="FR120" s="17"/>
      <c r="FS120" s="17"/>
      <c r="FT120" s="17"/>
      <c r="FU120" s="17"/>
      <c r="FV120" s="17"/>
      <c r="FW120" s="17"/>
      <c r="FX120" s="17"/>
      <c r="FY120" s="17"/>
      <c r="FZ120" s="17"/>
      <c r="GA120" s="18"/>
      <c r="GB120" s="17"/>
      <c r="GC120" s="17"/>
      <c r="GD120" s="17"/>
      <c r="GE120" s="17"/>
      <c r="GF120" s="17"/>
      <c r="GG120" s="17"/>
      <c r="GH120" s="17"/>
      <c r="GI120" s="17"/>
      <c r="GJ120" s="17"/>
      <c r="GK120" s="17"/>
      <c r="GL120" s="17"/>
      <c r="GM120" s="17"/>
      <c r="GN120" s="17"/>
      <c r="GO120" s="17"/>
      <c r="GP120" s="17"/>
      <c r="GQ120" s="17"/>
      <c r="GR120" s="17"/>
      <c r="GS120" s="17"/>
      <c r="GT120" s="17"/>
      <c r="GU120" s="18"/>
      <c r="GV120" s="17"/>
      <c r="GW120" s="17"/>
      <c r="GX120" s="17"/>
      <c r="GY120" s="17"/>
      <c r="GZ120" s="17"/>
      <c r="HA120" s="17"/>
      <c r="HB120" s="17"/>
      <c r="HC120" s="17"/>
      <c r="HD120" s="17"/>
      <c r="HE120" s="17"/>
      <c r="HF120" s="17"/>
      <c r="HG120" s="17"/>
      <c r="HH120" s="17"/>
      <c r="HI120" s="17"/>
      <c r="HJ120" s="17"/>
      <c r="HK120" s="17"/>
      <c r="HL120" s="17"/>
      <c r="HM120" s="17"/>
      <c r="HN120" s="17"/>
      <c r="HO120" s="18"/>
      <c r="HP120" s="17"/>
      <c r="HQ120" s="17"/>
      <c r="HR120" s="17"/>
      <c r="HS120" s="17"/>
      <c r="HT120" s="17"/>
      <c r="HU120" s="17"/>
      <c r="HV120" s="17"/>
      <c r="HW120" s="17"/>
      <c r="HX120" s="17"/>
      <c r="HY120" s="17"/>
      <c r="HZ120" s="17"/>
      <c r="IA120" s="17"/>
      <c r="IB120" s="17"/>
      <c r="IC120" s="17"/>
      <c r="ID120" s="17"/>
      <c r="IE120" s="17"/>
      <c r="IF120" s="17"/>
      <c r="IG120" s="17"/>
      <c r="IH120" s="17"/>
      <c r="II120" s="18"/>
      <c r="IJ120" s="17"/>
      <c r="IK120" s="17"/>
      <c r="IL120" s="17"/>
      <c r="IM120" s="17"/>
      <c r="IN120" s="17"/>
      <c r="IO120" s="17"/>
      <c r="IP120" s="17"/>
      <c r="IQ120" s="17"/>
      <c r="IR120" s="17"/>
      <c r="IS120" s="17"/>
      <c r="IT120" s="17"/>
      <c r="IU120" s="17"/>
      <c r="IV120" s="17"/>
      <c r="IW120" s="17"/>
      <c r="IX120" s="17"/>
      <c r="IY120" s="17"/>
      <c r="IZ120" s="17"/>
      <c r="JA120" s="17"/>
      <c r="JB120" s="17"/>
      <c r="JC120" s="18"/>
      <c r="JD120" s="17"/>
      <c r="JE120" s="17"/>
      <c r="JF120" s="17"/>
      <c r="JG120" s="17"/>
      <c r="JH120" s="17"/>
      <c r="JI120" s="17"/>
      <c r="JJ120" s="17"/>
      <c r="JK120" s="17"/>
      <c r="JL120" s="17"/>
      <c r="JM120" s="17"/>
      <c r="JN120" s="17"/>
      <c r="JO120" s="17"/>
      <c r="JP120" s="17"/>
      <c r="JQ120" s="17"/>
      <c r="JR120" s="17"/>
      <c r="JS120" s="17"/>
      <c r="JT120" s="17"/>
      <c r="JU120" s="17"/>
      <c r="JV120" s="17"/>
      <c r="JW120" s="18"/>
      <c r="JX120" s="17"/>
      <c r="JY120" s="17"/>
      <c r="JZ120" s="17"/>
      <c r="KA120" s="17"/>
      <c r="KB120" s="17"/>
      <c r="KC120" s="17"/>
      <c r="KD120" s="17"/>
      <c r="KE120" s="17"/>
      <c r="KF120" s="17"/>
      <c r="KG120" s="17"/>
      <c r="KH120" s="17"/>
      <c r="KI120" s="17"/>
      <c r="KJ120" s="17"/>
      <c r="KK120" s="17"/>
      <c r="KL120" s="17"/>
      <c r="KM120" s="17"/>
      <c r="KN120" s="17"/>
      <c r="KO120" s="17"/>
      <c r="KP120" s="17"/>
      <c r="KQ120" s="18"/>
      <c r="KR120" s="17"/>
      <c r="KS120" s="17"/>
      <c r="KT120" s="17"/>
      <c r="KU120" s="17"/>
      <c r="KV120" s="17"/>
      <c r="KW120" s="17"/>
      <c r="KX120" s="17"/>
      <c r="KY120" s="17"/>
      <c r="KZ120" s="17"/>
      <c r="LA120" s="17"/>
      <c r="LB120" s="17"/>
      <c r="LC120" s="17"/>
      <c r="LD120" s="17"/>
      <c r="LE120" s="17"/>
      <c r="LF120" s="17"/>
      <c r="LG120" s="17"/>
      <c r="LH120" s="17"/>
      <c r="LI120" s="17"/>
      <c r="LJ120" s="17"/>
      <c r="LK120" s="18"/>
      <c r="LL120" s="17"/>
      <c r="LM120" s="17"/>
      <c r="LN120" s="17"/>
      <c r="LO120" s="17"/>
      <c r="LP120" s="17"/>
      <c r="LQ120" s="17"/>
      <c r="LR120" s="17"/>
      <c r="LS120" s="17"/>
      <c r="LT120" s="17"/>
      <c r="LU120" s="17"/>
      <c r="LV120" s="17"/>
      <c r="LW120" s="17"/>
      <c r="LX120" s="17"/>
      <c r="LY120" s="17"/>
      <c r="LZ120" s="17"/>
      <c r="MA120" s="17"/>
      <c r="MB120" s="17"/>
      <c r="MC120" s="17"/>
      <c r="MD120" s="17"/>
      <c r="ME120" s="18"/>
      <c r="MF120" s="17"/>
      <c r="MG120" s="17"/>
      <c r="MH120" s="17"/>
      <c r="MI120" s="17"/>
      <c r="MJ120" s="17"/>
      <c r="MK120" s="17"/>
      <c r="ML120" s="17"/>
      <c r="MM120" s="17"/>
      <c r="MN120" s="17"/>
      <c r="MO120" s="17"/>
      <c r="MP120" s="17"/>
      <c r="MQ120" s="17"/>
      <c r="MR120" s="17"/>
      <c r="MS120" s="17"/>
      <c r="MT120" s="17"/>
      <c r="MU120" s="17"/>
      <c r="MV120" s="17"/>
      <c r="MW120" s="17"/>
      <c r="MX120" s="17"/>
      <c r="MY120" s="18"/>
      <c r="MZ120" s="17"/>
      <c r="NA120" s="17"/>
      <c r="NB120" s="17"/>
      <c r="NC120" s="17"/>
      <c r="ND120" s="17"/>
      <c r="NE120" s="17"/>
      <c r="NF120" s="17"/>
      <c r="NG120" s="17"/>
      <c r="NH120" s="17"/>
      <c r="NI120" s="17"/>
      <c r="NJ120" s="17"/>
      <c r="NK120" s="17"/>
      <c r="NL120" s="17"/>
      <c r="NM120" s="17"/>
      <c r="NN120" s="17"/>
      <c r="NO120" s="17"/>
      <c r="NP120" s="17"/>
      <c r="NQ120" s="17"/>
      <c r="NR120" s="17"/>
      <c r="NS120" s="18"/>
      <c r="NT120" s="17"/>
      <c r="NU120" s="17"/>
      <c r="NV120" s="17"/>
      <c r="NW120" s="17"/>
      <c r="NX120" s="17"/>
      <c r="NY120" s="17"/>
      <c r="NZ120" s="17"/>
      <c r="OA120" s="17"/>
      <c r="OB120" s="17"/>
      <c r="OC120" s="17"/>
      <c r="OD120" s="17"/>
      <c r="OE120" s="17"/>
      <c r="OF120" s="17"/>
      <c r="OG120" s="17"/>
      <c r="OH120" s="17"/>
      <c r="OI120" s="17"/>
      <c r="OJ120" s="17"/>
      <c r="OK120" s="17"/>
      <c r="OL120" s="17"/>
      <c r="OM120" s="18"/>
      <c r="ON120" s="17"/>
      <c r="OO120" s="17"/>
      <c r="OP120" s="17"/>
      <c r="OQ120" s="17"/>
      <c r="OR120" s="17"/>
      <c r="OS120" s="17"/>
      <c r="OT120" s="17"/>
      <c r="OU120" s="17"/>
      <c r="OV120" s="17"/>
      <c r="OW120" s="17"/>
      <c r="OX120" s="17"/>
      <c r="OY120" s="17"/>
      <c r="OZ120" s="17"/>
      <c r="PA120" s="17"/>
      <c r="PB120" s="17"/>
      <c r="PC120" s="17"/>
      <c r="PD120" s="17"/>
      <c r="PE120" s="17"/>
      <c r="PF120" s="17"/>
      <c r="PG120" s="18"/>
      <c r="PH120" s="17"/>
      <c r="PI120" s="17"/>
      <c r="PJ120" s="17"/>
      <c r="PK120" s="17"/>
      <c r="PL120" s="17"/>
      <c r="PM120" s="17"/>
      <c r="PN120" s="17"/>
      <c r="PO120" s="17"/>
      <c r="PP120" s="17"/>
      <c r="PQ120" s="17"/>
      <c r="PR120" s="17"/>
      <c r="PS120" s="17"/>
      <c r="PT120" s="17"/>
      <c r="PU120" s="17"/>
      <c r="PV120" s="17"/>
      <c r="PW120" s="17"/>
      <c r="PX120" s="17"/>
      <c r="PY120" s="17"/>
      <c r="PZ120" s="17"/>
      <c r="QA120" s="18"/>
      <c r="QB120" s="17"/>
      <c r="QC120" s="17"/>
      <c r="QD120" s="17"/>
      <c r="QE120" s="17"/>
      <c r="QF120" s="17"/>
      <c r="QG120" s="17"/>
      <c r="QH120" s="17"/>
      <c r="QI120" s="17"/>
      <c r="QJ120" s="17"/>
      <c r="QK120" s="17"/>
      <c r="QL120" s="17"/>
      <c r="QM120" s="17"/>
      <c r="QN120" s="17"/>
      <c r="QO120" s="17"/>
      <c r="QP120" s="17"/>
      <c r="QQ120" s="17"/>
      <c r="QR120" s="17"/>
      <c r="QS120" s="17"/>
      <c r="QT120" s="17"/>
      <c r="QU120" s="18"/>
      <c r="QV120" s="17"/>
      <c r="QW120" s="17"/>
      <c r="QX120" s="17"/>
      <c r="QY120" s="17"/>
      <c r="QZ120" s="17"/>
      <c r="RA120" s="17"/>
      <c r="RB120" s="17"/>
      <c r="RC120" s="17"/>
      <c r="RD120" s="17"/>
      <c r="RE120" s="17"/>
      <c r="RF120" s="17"/>
      <c r="RG120" s="17"/>
      <c r="RH120" s="17"/>
      <c r="RI120" s="17"/>
      <c r="RJ120" s="17"/>
      <c r="RK120" s="17"/>
      <c r="RL120" s="17"/>
      <c r="RM120" s="17"/>
      <c r="RN120" s="17"/>
      <c r="RO120" s="18"/>
      <c r="RP120" s="17"/>
      <c r="RQ120" s="17"/>
      <c r="RR120" s="17"/>
      <c r="RS120" s="17"/>
      <c r="RT120" s="17"/>
      <c r="RU120" s="17"/>
      <c r="RV120" s="17"/>
      <c r="RW120" s="17"/>
      <c r="RX120" s="17"/>
      <c r="RY120" s="17"/>
      <c r="RZ120" s="17"/>
      <c r="SA120" s="17"/>
      <c r="SB120" s="17"/>
      <c r="SC120" s="17"/>
      <c r="SD120" s="17"/>
      <c r="SE120" s="17"/>
      <c r="SF120" s="17"/>
      <c r="SG120" s="17"/>
      <c r="SH120" s="17"/>
      <c r="SI120" s="18"/>
      <c r="SJ120" s="17"/>
      <c r="SK120" s="17"/>
      <c r="SL120" s="17"/>
      <c r="SM120" s="17"/>
      <c r="SN120" s="17"/>
      <c r="SO120" s="17"/>
      <c r="SP120" s="17"/>
      <c r="SQ120" s="17"/>
      <c r="SR120" s="17"/>
      <c r="SS120" s="17"/>
      <c r="ST120" s="17"/>
      <c r="SU120" s="17"/>
      <c r="SV120" s="17"/>
      <c r="SW120" s="17"/>
      <c r="SX120" s="17"/>
      <c r="SY120" s="17"/>
      <c r="SZ120" s="17"/>
      <c r="TA120" s="17"/>
      <c r="TB120" s="17"/>
      <c r="TC120" s="18"/>
      <c r="TD120" s="8"/>
      <c r="TW120" s="4"/>
      <c r="UQ120" s="4"/>
      <c r="VK120" s="4"/>
      <c r="WE120" s="4"/>
      <c r="WY120" s="4"/>
      <c r="XS120" s="4"/>
      <c r="YM120" s="4"/>
      <c r="ZG120" s="4"/>
      <c r="AAA120" s="4"/>
      <c r="AAU120" s="4"/>
      <c r="ABO120" s="4"/>
      <c r="ACI120" s="4"/>
      <c r="ADC120" s="4"/>
      <c r="ADW120" s="4"/>
      <c r="AEQ120" s="4"/>
      <c r="AFK120" s="4"/>
      <c r="AGE120" s="4"/>
      <c r="AGY120" s="4"/>
      <c r="AHS120" s="4"/>
      <c r="AIM120" s="4"/>
      <c r="AJG120" s="4"/>
      <c r="AKA120" s="4"/>
      <c r="AKU120" s="4"/>
      <c r="ALO120" s="4"/>
      <c r="AMI120" s="4"/>
      <c r="ANC120" s="4"/>
      <c r="ANW120" s="4"/>
      <c r="AOQ120" s="4"/>
      <c r="APK120" s="4"/>
      <c r="AQE120" s="4"/>
      <c r="AQY120" s="4"/>
      <c r="ARS120" s="4"/>
      <c r="ASM120" s="4"/>
      <c r="ATG120" s="4"/>
      <c r="AUA120" s="4"/>
      <c r="AUU120" s="4"/>
      <c r="AVO120" s="4"/>
      <c r="AWI120" s="4"/>
      <c r="AXC120" s="4"/>
      <c r="AXW120" s="4"/>
      <c r="AYQ120" s="4"/>
      <c r="AZK120" s="4"/>
      <c r="BAE120" s="4"/>
      <c r="BAY120" s="4"/>
      <c r="BBS120" s="4"/>
      <c r="BCM120" s="4"/>
      <c r="BDG120" s="4"/>
      <c r="BEA120" s="4"/>
      <c r="BEU120" s="4"/>
      <c r="BFO120" s="4"/>
      <c r="BGI120" s="4"/>
      <c r="BHC120" s="4"/>
      <c r="BHW120" s="4"/>
      <c r="BIQ120" s="4"/>
      <c r="BJK120" s="4"/>
      <c r="BKE120" s="4"/>
      <c r="BKY120" s="4"/>
      <c r="BLS120" s="4"/>
      <c r="BMM120" s="4"/>
      <c r="BNG120" s="4"/>
      <c r="BOA120" s="4"/>
      <c r="BOU120" s="4"/>
      <c r="BPO120" s="4"/>
      <c r="BQI120" s="4"/>
      <c r="BRC120" s="4"/>
      <c r="BRW120" s="4"/>
      <c r="BSQ120" s="4"/>
      <c r="BTK120" s="4"/>
      <c r="BUE120" s="4"/>
      <c r="BUY120" s="4"/>
      <c r="BVS120" s="4"/>
      <c r="BWM120" s="4"/>
      <c r="BXG120" s="4"/>
      <c r="BYA120" s="4"/>
      <c r="BYU120" s="4"/>
      <c r="BZO120" s="4"/>
      <c r="CAI120" s="4"/>
      <c r="CBC120" s="4"/>
      <c r="CBW120" s="4"/>
      <c r="CCQ120" s="4"/>
      <c r="CDK120" s="4"/>
      <c r="CEE120" s="4"/>
      <c r="CEY120" s="4"/>
      <c r="CFS120" s="4"/>
      <c r="CGM120" s="4"/>
      <c r="CHG120" s="4"/>
      <c r="CIA120" s="4"/>
      <c r="CIU120" s="4"/>
      <c r="CJO120" s="4"/>
      <c r="CKI120" s="4"/>
      <c r="CLC120" s="4"/>
      <c r="CLW120" s="4"/>
      <c r="CMQ120" s="4"/>
      <c r="CNK120" s="4"/>
      <c r="COE120" s="4"/>
      <c r="COY120" s="4"/>
      <c r="CPS120" s="4"/>
      <c r="CQM120" s="4"/>
      <c r="CRG120" s="4"/>
      <c r="CSA120" s="4"/>
      <c r="CSU120" s="4"/>
      <c r="CTO120" s="4"/>
      <c r="CUI120" s="4"/>
      <c r="CVC120" s="4"/>
      <c r="CVW120" s="4"/>
      <c r="CWQ120" s="4"/>
      <c r="CXK120" s="4"/>
      <c r="CYE120" s="4"/>
      <c r="CYY120" s="4"/>
      <c r="CZS120" s="4"/>
      <c r="DAM120" s="4"/>
      <c r="DBG120" s="4"/>
      <c r="DCA120" s="4"/>
      <c r="DCU120" s="4"/>
      <c r="DDO120" s="4"/>
      <c r="DEI120" s="4"/>
      <c r="DFC120" s="4"/>
      <c r="DFW120" s="4"/>
      <c r="DGQ120" s="4"/>
      <c r="DHK120" s="4"/>
      <c r="DIE120" s="4"/>
      <c r="DIY120" s="4"/>
      <c r="DJS120" s="4"/>
      <c r="DKM120" s="4"/>
      <c r="DLG120" s="4"/>
      <c r="DMA120" s="4"/>
      <c r="DMU120" s="4"/>
      <c r="DNO120" s="4"/>
      <c r="DOI120" s="4"/>
      <c r="DPC120" s="4"/>
      <c r="DPW120" s="4"/>
      <c r="DQQ120" s="4"/>
      <c r="DRK120" s="4"/>
      <c r="DSE120" s="4"/>
      <c r="DSY120" s="4"/>
      <c r="DTS120" s="4"/>
      <c r="DUM120" s="4"/>
      <c r="DVG120" s="4"/>
      <c r="DWA120" s="4"/>
      <c r="DWU120" s="4"/>
      <c r="DXO120" s="4"/>
      <c r="DYI120" s="4"/>
      <c r="DZC120" s="4"/>
      <c r="DZW120" s="4"/>
      <c r="EAQ120" s="4"/>
      <c r="EBK120" s="4"/>
      <c r="ECE120" s="4"/>
      <c r="ECY120" s="4"/>
      <c r="EDS120" s="4"/>
      <c r="EEM120" s="4"/>
      <c r="EFG120" s="4"/>
      <c r="EGA120" s="4"/>
      <c r="EGU120" s="4"/>
      <c r="EHO120" s="4"/>
      <c r="EII120" s="4"/>
      <c r="EJC120" s="4"/>
      <c r="EJW120" s="4"/>
      <c r="EKQ120" s="4"/>
      <c r="ELK120" s="4"/>
      <c r="EME120" s="4"/>
      <c r="EMY120" s="4"/>
      <c r="ENS120" s="4"/>
      <c r="EOM120" s="4"/>
      <c r="EPG120" s="4"/>
      <c r="EQA120" s="4"/>
      <c r="EQU120" s="4"/>
      <c r="ERO120" s="4"/>
      <c r="ESI120" s="4"/>
      <c r="ETC120" s="4"/>
      <c r="ETW120" s="4"/>
      <c r="EUQ120" s="4"/>
      <c r="EVK120" s="4"/>
      <c r="EWE120" s="4"/>
      <c r="EWY120" s="4"/>
      <c r="EXS120" s="4"/>
      <c r="EYM120" s="4"/>
      <c r="EZG120" s="4"/>
      <c r="FAA120" s="4"/>
      <c r="FAU120" s="4"/>
      <c r="FBO120" s="4"/>
      <c r="FCI120" s="4"/>
      <c r="FDC120" s="4"/>
      <c r="FDW120" s="4"/>
      <c r="FEQ120" s="4"/>
      <c r="FFK120" s="4"/>
      <c r="FGE120" s="4"/>
      <c r="FGY120" s="4"/>
      <c r="FHS120" s="4"/>
      <c r="FIM120" s="4"/>
      <c r="FJG120" s="4"/>
      <c r="FKA120" s="4"/>
      <c r="FKU120" s="4"/>
      <c r="FLO120" s="4"/>
      <c r="FMI120" s="4"/>
      <c r="FNC120" s="4"/>
      <c r="FNW120" s="4"/>
      <c r="FOQ120" s="4"/>
      <c r="FPK120" s="4"/>
      <c r="FQE120" s="4"/>
      <c r="FQY120" s="4"/>
      <c r="FRS120" s="4"/>
      <c r="FSM120" s="4"/>
      <c r="FTG120" s="4"/>
      <c r="FUA120" s="4"/>
      <c r="FUU120" s="4"/>
      <c r="FVO120" s="4"/>
      <c r="FWI120" s="4"/>
      <c r="FXC120" s="4"/>
      <c r="FXW120" s="4"/>
      <c r="FYQ120" s="4"/>
      <c r="FZK120" s="4"/>
      <c r="GAE120" s="4"/>
      <c r="GAY120" s="4"/>
      <c r="GBS120" s="4"/>
      <c r="GCM120" s="4"/>
      <c r="GDG120" s="4"/>
      <c r="GEA120" s="4"/>
      <c r="GEU120" s="4"/>
      <c r="GFO120" s="4"/>
      <c r="GGI120" s="4"/>
      <c r="GHC120" s="4"/>
      <c r="GHW120" s="4"/>
      <c r="GIQ120" s="4"/>
      <c r="GJK120" s="4"/>
      <c r="GKE120" s="4"/>
      <c r="GKY120" s="4"/>
      <c r="GLS120" s="4"/>
      <c r="GMM120" s="4"/>
      <c r="GNG120" s="4"/>
      <c r="GOA120" s="4"/>
      <c r="GOU120" s="4"/>
      <c r="GPO120" s="4"/>
      <c r="GQI120" s="4"/>
      <c r="GRC120" s="4"/>
      <c r="GRW120" s="4"/>
      <c r="GSQ120" s="4"/>
      <c r="GTK120" s="4"/>
      <c r="GUE120" s="4"/>
      <c r="GUY120" s="4"/>
      <c r="GVS120" s="4"/>
      <c r="GWM120" s="4"/>
      <c r="GXG120" s="4"/>
      <c r="GYA120" s="4"/>
      <c r="GYU120" s="4"/>
      <c r="GZO120" s="4"/>
      <c r="HAI120" s="4"/>
      <c r="HBC120" s="4"/>
      <c r="HBW120" s="4"/>
      <c r="HCQ120" s="4"/>
      <c r="HDK120" s="4"/>
      <c r="HEE120" s="4"/>
      <c r="HEY120" s="4"/>
      <c r="HFS120" s="4"/>
      <c r="HGM120" s="4"/>
      <c r="HHG120" s="4"/>
      <c r="HIA120" s="4"/>
      <c r="HIU120" s="4"/>
      <c r="HJO120" s="4"/>
      <c r="HKI120" s="4"/>
      <c r="HLC120" s="4"/>
      <c r="HLW120" s="4"/>
      <c r="HMQ120" s="4"/>
      <c r="HNK120" s="4"/>
      <c r="HOE120" s="4"/>
      <c r="HOY120" s="4"/>
      <c r="HPS120" s="4"/>
      <c r="HQM120" s="4"/>
      <c r="HRG120" s="4"/>
      <c r="HSA120" s="4"/>
      <c r="HSU120" s="4"/>
      <c r="HTO120" s="4"/>
      <c r="HUI120" s="4"/>
      <c r="HVC120" s="4"/>
      <c r="HVW120" s="4"/>
      <c r="HWQ120" s="4"/>
      <c r="HXK120" s="4"/>
      <c r="HYE120" s="4"/>
      <c r="HYY120" s="4"/>
      <c r="HZS120" s="4"/>
      <c r="IAM120" s="4"/>
      <c r="IBG120" s="4"/>
      <c r="ICA120" s="4"/>
      <c r="ICU120" s="4"/>
      <c r="IDO120" s="4"/>
      <c r="IEI120" s="4"/>
      <c r="IFC120" s="4"/>
      <c r="IFW120" s="4"/>
      <c r="IGQ120" s="4"/>
      <c r="IHK120" s="4"/>
      <c r="IIE120" s="4"/>
      <c r="IIY120" s="4"/>
      <c r="IJS120" s="4"/>
      <c r="IKM120" s="4"/>
      <c r="ILG120" s="4"/>
      <c r="IMA120" s="4"/>
      <c r="IMU120" s="4"/>
      <c r="INO120" s="4"/>
      <c r="IOI120" s="4"/>
      <c r="IPC120" s="4"/>
      <c r="IPW120" s="4"/>
      <c r="IQQ120" s="4"/>
      <c r="IRK120" s="4"/>
      <c r="ISE120" s="4"/>
      <c r="ISY120" s="4"/>
      <c r="ITS120" s="4"/>
      <c r="IUM120" s="4"/>
      <c r="IVG120" s="4"/>
      <c r="IWA120" s="4"/>
      <c r="IWU120" s="4"/>
      <c r="IXO120" s="4"/>
      <c r="IYI120" s="4"/>
      <c r="IZC120" s="4"/>
      <c r="IZW120" s="4"/>
      <c r="JAQ120" s="4"/>
      <c r="JBK120" s="4"/>
      <c r="JCE120" s="4"/>
      <c r="JCY120" s="4"/>
      <c r="JDS120" s="4"/>
      <c r="JEM120" s="4"/>
      <c r="JFG120" s="4"/>
      <c r="JGA120" s="4"/>
      <c r="JGU120" s="4"/>
      <c r="JHO120" s="4"/>
      <c r="JII120" s="4"/>
      <c r="JJC120" s="4"/>
      <c r="JJW120" s="4"/>
      <c r="JKQ120" s="4"/>
      <c r="JLK120" s="4"/>
      <c r="JME120" s="4"/>
      <c r="JMY120" s="4"/>
      <c r="JNS120" s="4"/>
      <c r="JOM120" s="4"/>
      <c r="JPG120" s="4"/>
      <c r="JQA120" s="4"/>
      <c r="JQU120" s="4"/>
      <c r="JRO120" s="4"/>
      <c r="JSI120" s="4"/>
      <c r="JTC120" s="4"/>
      <c r="JTW120" s="4"/>
      <c r="JUQ120" s="4"/>
      <c r="JVK120" s="4"/>
      <c r="JWE120" s="4"/>
      <c r="JWY120" s="4"/>
      <c r="JXS120" s="4"/>
      <c r="JYM120" s="4"/>
      <c r="JZG120" s="4"/>
      <c r="KAA120" s="4"/>
      <c r="KAU120" s="4"/>
      <c r="KBO120" s="4"/>
      <c r="KCI120" s="4"/>
      <c r="KDC120" s="4"/>
      <c r="KDW120" s="4"/>
      <c r="KEQ120" s="4"/>
      <c r="KFK120" s="4"/>
      <c r="KGE120" s="4"/>
      <c r="KGY120" s="4"/>
      <c r="KHS120" s="4"/>
      <c r="KIM120" s="4"/>
      <c r="KJG120" s="4"/>
      <c r="KKA120" s="4"/>
      <c r="KKU120" s="4"/>
      <c r="KLO120" s="4"/>
      <c r="KMI120" s="4"/>
      <c r="KNC120" s="4"/>
      <c r="KNW120" s="4"/>
      <c r="KOQ120" s="4"/>
      <c r="KPK120" s="4"/>
      <c r="KQE120" s="4"/>
      <c r="KQY120" s="4"/>
      <c r="KRS120" s="4"/>
      <c r="KSM120" s="4"/>
      <c r="KTG120" s="4"/>
      <c r="KUA120" s="4"/>
      <c r="KUU120" s="4"/>
      <c r="KVO120" s="4"/>
      <c r="KWI120" s="4"/>
      <c r="KXC120" s="4"/>
      <c r="KXW120" s="4"/>
      <c r="KYQ120" s="4"/>
      <c r="KZK120" s="4"/>
      <c r="LAE120" s="4"/>
      <c r="LAY120" s="4"/>
      <c r="LBS120" s="4"/>
      <c r="LCM120" s="4"/>
      <c r="LDG120" s="4"/>
      <c r="LEA120" s="4"/>
      <c r="LEU120" s="4"/>
      <c r="LFO120" s="4"/>
      <c r="LGI120" s="4"/>
      <c r="LHC120" s="4"/>
      <c r="LHW120" s="4"/>
      <c r="LIQ120" s="4"/>
      <c r="LJK120" s="4"/>
      <c r="LKE120" s="4"/>
      <c r="LKY120" s="4"/>
      <c r="LLS120" s="4"/>
      <c r="LMM120" s="4"/>
      <c r="LNG120" s="4"/>
      <c r="LOA120" s="4"/>
      <c r="LOU120" s="4"/>
      <c r="LPO120" s="4"/>
      <c r="LQI120" s="4"/>
      <c r="LRC120" s="4"/>
      <c r="LRW120" s="4"/>
      <c r="LSQ120" s="4"/>
      <c r="LTK120" s="4"/>
      <c r="LUE120" s="4"/>
      <c r="LUY120" s="4"/>
      <c r="LVS120" s="4"/>
      <c r="LWM120" s="4"/>
      <c r="LXG120" s="4"/>
      <c r="LYA120" s="4"/>
      <c r="LYU120" s="4"/>
      <c r="LZO120" s="4"/>
      <c r="MAI120" s="4"/>
      <c r="MBC120" s="4"/>
      <c r="MBW120" s="4"/>
      <c r="MCQ120" s="4"/>
      <c r="MDK120" s="4"/>
      <c r="MEE120" s="4"/>
      <c r="MEY120" s="4"/>
      <c r="MFS120" s="4"/>
      <c r="MGM120" s="4"/>
      <c r="MHG120" s="4"/>
      <c r="MIA120" s="4"/>
      <c r="MIU120" s="4"/>
      <c r="MJO120" s="4"/>
      <c r="MKI120" s="4"/>
      <c r="MLC120" s="4"/>
      <c r="MLW120" s="4"/>
      <c r="MMQ120" s="4"/>
      <c r="MNK120" s="4"/>
      <c r="MOE120" s="4"/>
      <c r="MOY120" s="4"/>
      <c r="MPS120" s="4"/>
      <c r="MQM120" s="4"/>
      <c r="MRG120" s="4"/>
      <c r="MSA120" s="4"/>
      <c r="MSU120" s="4"/>
      <c r="MTO120" s="4"/>
      <c r="MUI120" s="4"/>
      <c r="MVC120" s="4"/>
      <c r="MVW120" s="4"/>
      <c r="MWQ120" s="4"/>
      <c r="MXK120" s="4"/>
      <c r="MYE120" s="4"/>
      <c r="MYY120" s="4"/>
      <c r="MZS120" s="4"/>
      <c r="NAM120" s="4"/>
      <c r="NBG120" s="4"/>
      <c r="NCA120" s="4"/>
      <c r="NCU120" s="4"/>
      <c r="NDO120" s="4"/>
      <c r="NEI120" s="4"/>
      <c r="NFC120" s="4"/>
      <c r="NFW120" s="4"/>
      <c r="NGQ120" s="4"/>
      <c r="NHK120" s="4"/>
      <c r="NIE120" s="4"/>
      <c r="NIY120" s="4"/>
      <c r="NJS120" s="4"/>
      <c r="NKM120" s="4"/>
      <c r="NLG120" s="4"/>
      <c r="NMA120" s="4"/>
      <c r="NMU120" s="4"/>
      <c r="NNO120" s="4"/>
      <c r="NOI120" s="4"/>
      <c r="NPC120" s="4"/>
      <c r="NPW120" s="4"/>
      <c r="NQQ120" s="4"/>
      <c r="NRK120" s="4"/>
      <c r="NSE120" s="4"/>
      <c r="NSY120" s="4"/>
      <c r="NTS120" s="4"/>
      <c r="NUM120" s="4"/>
      <c r="NVG120" s="4"/>
      <c r="NWA120" s="4"/>
      <c r="NWU120" s="4"/>
      <c r="NXO120" s="4"/>
      <c r="NYI120" s="4"/>
      <c r="NZC120" s="4"/>
      <c r="NZW120" s="4"/>
      <c r="OAQ120" s="4"/>
      <c r="OBK120" s="4"/>
      <c r="OCE120" s="4"/>
      <c r="OCY120" s="4"/>
      <c r="ODS120" s="4"/>
      <c r="OEM120" s="4"/>
      <c r="OFG120" s="4"/>
      <c r="OGA120" s="4"/>
      <c r="OGU120" s="4"/>
      <c r="OHO120" s="4"/>
      <c r="OII120" s="4"/>
      <c r="OJC120" s="4"/>
      <c r="OJW120" s="4"/>
      <c r="OKQ120" s="4"/>
      <c r="OLK120" s="4"/>
      <c r="OME120" s="4"/>
      <c r="OMY120" s="4"/>
      <c r="ONS120" s="4"/>
      <c r="OOM120" s="4"/>
      <c r="OPG120" s="4"/>
      <c r="OQA120" s="4"/>
      <c r="OQU120" s="4"/>
      <c r="ORO120" s="4"/>
      <c r="OSI120" s="4"/>
      <c r="OTC120" s="4"/>
      <c r="OTW120" s="4"/>
      <c r="OUQ120" s="4"/>
      <c r="OVK120" s="4"/>
      <c r="OWE120" s="4"/>
      <c r="OWY120" s="4"/>
      <c r="OXS120" s="4"/>
      <c r="OYM120" s="4"/>
      <c r="OZG120" s="4"/>
      <c r="PAA120" s="4"/>
      <c r="PAU120" s="4"/>
      <c r="PBO120" s="4"/>
      <c r="PCI120" s="4"/>
      <c r="PDC120" s="4"/>
      <c r="PDW120" s="4"/>
      <c r="PEQ120" s="4"/>
      <c r="PFK120" s="4"/>
      <c r="PGE120" s="4"/>
      <c r="PGY120" s="4"/>
      <c r="PHS120" s="4"/>
      <c r="PIM120" s="4"/>
      <c r="PJG120" s="4"/>
      <c r="PKA120" s="4"/>
      <c r="PKU120" s="4"/>
      <c r="PLO120" s="4"/>
      <c r="PMI120" s="4"/>
      <c r="PNC120" s="4"/>
      <c r="PNW120" s="4"/>
      <c r="POQ120" s="4"/>
      <c r="PPK120" s="4"/>
      <c r="PQE120" s="4"/>
      <c r="PQY120" s="4"/>
      <c r="PRS120" s="4"/>
      <c r="PSM120" s="4"/>
      <c r="PTG120" s="4"/>
      <c r="PUA120" s="4"/>
      <c r="PUU120" s="4"/>
      <c r="PVO120" s="4"/>
      <c r="PWI120" s="4"/>
      <c r="PXC120" s="4"/>
      <c r="PXW120" s="4"/>
      <c r="PYQ120" s="4"/>
      <c r="PZK120" s="4"/>
      <c r="QAE120" s="4"/>
      <c r="QAY120" s="4"/>
      <c r="QBS120" s="4"/>
      <c r="QCM120" s="4"/>
      <c r="QDG120" s="4"/>
      <c r="QEA120" s="4"/>
      <c r="QEU120" s="4"/>
      <c r="QFO120" s="4"/>
      <c r="QGI120" s="4"/>
      <c r="QHC120" s="4"/>
      <c r="QHW120" s="4"/>
      <c r="QIQ120" s="4"/>
      <c r="QJK120" s="4"/>
      <c r="QKE120" s="4"/>
      <c r="QKY120" s="4"/>
      <c r="QLS120" s="4"/>
      <c r="QMM120" s="4"/>
      <c r="QNG120" s="4"/>
      <c r="QOA120" s="4"/>
      <c r="QOU120" s="4"/>
      <c r="QPO120" s="4"/>
      <c r="QQI120" s="4"/>
      <c r="QRC120" s="4"/>
      <c r="QRW120" s="4"/>
      <c r="QSQ120" s="4"/>
      <c r="QTK120" s="4"/>
      <c r="QUE120" s="4"/>
      <c r="QUY120" s="4"/>
      <c r="QVS120" s="4"/>
      <c r="QWM120" s="4"/>
      <c r="QXG120" s="4"/>
      <c r="QYA120" s="4"/>
      <c r="QYU120" s="4"/>
      <c r="QZO120" s="4"/>
      <c r="RAI120" s="4"/>
      <c r="RBC120" s="4"/>
      <c r="RBW120" s="4"/>
      <c r="RCQ120" s="4"/>
      <c r="RDK120" s="4"/>
      <c r="REE120" s="4"/>
      <c r="REY120" s="4"/>
      <c r="RFS120" s="4"/>
      <c r="RGM120" s="4"/>
      <c r="RHG120" s="4"/>
      <c r="RIA120" s="4"/>
      <c r="RIU120" s="4"/>
      <c r="RJO120" s="4"/>
      <c r="RKI120" s="4"/>
      <c r="RLC120" s="4"/>
      <c r="RLW120" s="4"/>
      <c r="RMQ120" s="4"/>
      <c r="RNK120" s="4"/>
      <c r="ROE120" s="4"/>
      <c r="ROY120" s="4"/>
      <c r="RPS120" s="4"/>
      <c r="RQM120" s="4"/>
      <c r="RRG120" s="4"/>
      <c r="RSA120" s="4"/>
      <c r="RSU120" s="4"/>
      <c r="RTO120" s="4"/>
      <c r="RUI120" s="4"/>
      <c r="RVC120" s="4"/>
      <c r="RVW120" s="4"/>
      <c r="RWQ120" s="4"/>
      <c r="RXK120" s="4"/>
      <c r="RYE120" s="4"/>
      <c r="RYY120" s="4"/>
      <c r="RZS120" s="4"/>
      <c r="SAM120" s="4"/>
      <c r="SBG120" s="4"/>
      <c r="SCA120" s="4"/>
      <c r="SCU120" s="4"/>
      <c r="SDO120" s="4"/>
      <c r="SEI120" s="4"/>
      <c r="SFC120" s="4"/>
      <c r="SFW120" s="4"/>
      <c r="SGQ120" s="4"/>
      <c r="SHK120" s="4"/>
      <c r="SIE120" s="4"/>
      <c r="SIY120" s="4"/>
      <c r="SJS120" s="4"/>
      <c r="SKM120" s="4"/>
      <c r="SLG120" s="4"/>
      <c r="SMA120" s="4"/>
      <c r="SMU120" s="4"/>
      <c r="SNO120" s="4"/>
      <c r="SOI120" s="4"/>
      <c r="SPC120" s="4"/>
      <c r="SPW120" s="4"/>
      <c r="SQQ120" s="4"/>
      <c r="SRK120" s="4"/>
      <c r="SSE120" s="4"/>
      <c r="SSY120" s="4"/>
      <c r="STS120" s="4"/>
      <c r="SUM120" s="4"/>
      <c r="SVG120" s="4"/>
      <c r="SWA120" s="4"/>
      <c r="SWU120" s="4"/>
      <c r="SXO120" s="4"/>
      <c r="SYI120" s="4"/>
      <c r="SZC120" s="4"/>
      <c r="SZW120" s="4"/>
      <c r="TAQ120" s="4"/>
      <c r="TBK120" s="4"/>
      <c r="TCE120" s="4"/>
      <c r="TCY120" s="4"/>
      <c r="TDS120" s="4"/>
      <c r="TEM120" s="4"/>
      <c r="TFG120" s="4"/>
      <c r="TGA120" s="4"/>
      <c r="TGU120" s="4"/>
      <c r="THO120" s="4"/>
      <c r="TII120" s="4"/>
      <c r="TJC120" s="4"/>
      <c r="TJW120" s="4"/>
      <c r="TKQ120" s="4"/>
      <c r="TLK120" s="4"/>
      <c r="TME120" s="4"/>
      <c r="TMY120" s="4"/>
      <c r="TNS120" s="4"/>
      <c r="TOM120" s="4"/>
      <c r="TPG120" s="4"/>
      <c r="TQA120" s="4"/>
      <c r="TQU120" s="4"/>
      <c r="TRO120" s="4"/>
      <c r="TSI120" s="4"/>
      <c r="TTC120" s="4"/>
      <c r="TTW120" s="4"/>
      <c r="TUQ120" s="4"/>
      <c r="TVK120" s="4"/>
      <c r="TWE120" s="4"/>
      <c r="TWY120" s="4"/>
      <c r="TXS120" s="4"/>
      <c r="TYM120" s="4"/>
      <c r="TZG120" s="4"/>
      <c r="UAA120" s="4"/>
      <c r="UAU120" s="4"/>
      <c r="UBO120" s="4"/>
      <c r="UCI120" s="4"/>
      <c r="UDC120" s="4"/>
      <c r="UDW120" s="4"/>
      <c r="UEQ120" s="4"/>
      <c r="UFK120" s="4"/>
      <c r="UGE120" s="4"/>
      <c r="UGY120" s="4"/>
      <c r="UHS120" s="4"/>
      <c r="UIM120" s="4"/>
      <c r="UJG120" s="4"/>
      <c r="UKA120" s="4"/>
      <c r="UKU120" s="4"/>
      <c r="ULO120" s="4"/>
      <c r="UMI120" s="4"/>
      <c r="UNC120" s="4"/>
      <c r="UNW120" s="4"/>
      <c r="UOQ120" s="4"/>
      <c r="UPK120" s="4"/>
      <c r="UQE120" s="4"/>
      <c r="UQY120" s="4"/>
      <c r="URS120" s="4"/>
      <c r="USM120" s="4"/>
      <c r="UTG120" s="4"/>
      <c r="UUA120" s="4"/>
      <c r="UUU120" s="4"/>
      <c r="UVO120" s="4"/>
      <c r="UWI120" s="4"/>
      <c r="UXC120" s="4"/>
      <c r="UXW120" s="4"/>
      <c r="UYQ120" s="4"/>
      <c r="UZK120" s="4"/>
      <c r="VAE120" s="4"/>
      <c r="VAY120" s="4"/>
      <c r="VBS120" s="4"/>
      <c r="VCM120" s="4"/>
      <c r="VDG120" s="4"/>
      <c r="VEA120" s="4"/>
      <c r="VEU120" s="4"/>
      <c r="VFO120" s="4"/>
      <c r="VGI120" s="4"/>
      <c r="VHC120" s="4"/>
      <c r="VHW120" s="4"/>
      <c r="VIQ120" s="4"/>
      <c r="VJK120" s="4"/>
      <c r="VKE120" s="4"/>
      <c r="VKY120" s="4"/>
      <c r="VLS120" s="4"/>
      <c r="VMM120" s="4"/>
      <c r="VNG120" s="4"/>
      <c r="VOA120" s="4"/>
      <c r="VOU120" s="4"/>
      <c r="VPO120" s="4"/>
      <c r="VQI120" s="4"/>
      <c r="VRC120" s="4"/>
      <c r="VRW120" s="4"/>
      <c r="VSQ120" s="4"/>
      <c r="VTK120" s="4"/>
      <c r="VUE120" s="4"/>
      <c r="VUY120" s="4"/>
      <c r="VVS120" s="4"/>
      <c r="VWM120" s="4"/>
      <c r="VXG120" s="4"/>
      <c r="VYA120" s="4"/>
      <c r="VYU120" s="4"/>
      <c r="VZO120" s="4"/>
      <c r="WAI120" s="4"/>
      <c r="WBC120" s="4"/>
      <c r="WBW120" s="4"/>
      <c r="WCQ120" s="4"/>
      <c r="WDK120" s="4"/>
      <c r="WEE120" s="4"/>
      <c r="WEY120" s="4"/>
      <c r="WFS120" s="4"/>
      <c r="WGM120" s="4"/>
      <c r="WHG120" s="4"/>
      <c r="WIA120" s="4"/>
      <c r="WIU120" s="4"/>
      <c r="WJO120" s="4"/>
      <c r="WKI120" s="4"/>
      <c r="WLC120" s="4"/>
      <c r="WLW120" s="4"/>
      <c r="WMQ120" s="4"/>
      <c r="WNK120" s="4"/>
      <c r="WOE120" s="4"/>
      <c r="WOY120" s="4"/>
      <c r="WPS120" s="4"/>
      <c r="WQM120" s="4"/>
      <c r="WRG120" s="4"/>
      <c r="WSA120" s="4"/>
      <c r="WSU120" s="4"/>
      <c r="WTO120" s="4"/>
      <c r="WUI120" s="4"/>
      <c r="WVC120" s="4"/>
      <c r="WVW120" s="4"/>
      <c r="WWQ120" s="4"/>
      <c r="WXK120" s="4"/>
      <c r="WYE120" s="4"/>
      <c r="WYY120" s="4"/>
      <c r="WZS120" s="4"/>
      <c r="XAM120" s="4"/>
      <c r="XBG120" s="4"/>
      <c r="XCA120" s="4"/>
      <c r="XCU120" s="4"/>
      <c r="XDO120" s="4"/>
      <c r="XEI120" s="4"/>
      <c r="XFC120" s="4"/>
    </row>
    <row r="121" spans="1:1023 1043:2043 2063:3063 3083:4083 4103:5103 5123:6143 6163:7163 7183:8183 8203:9203 9223:10223 10243:11263 11283:12283 12303:13303 13323:14323 14343:15343 15363:16383" x14ac:dyDescent="0.3">
      <c r="A121" s="7"/>
      <c r="B121" s="23">
        <v>44194</v>
      </c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15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15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15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15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15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15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15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15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15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15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15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15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15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15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  <c r="KP121" s="8"/>
      <c r="KQ121" s="15"/>
      <c r="KR121" s="8"/>
      <c r="KS121" s="8"/>
      <c r="KT121" s="8"/>
      <c r="KU121" s="8"/>
      <c r="KV121" s="8"/>
      <c r="KW121" s="8"/>
      <c r="KX121" s="8"/>
      <c r="KY121" s="8"/>
      <c r="KZ121" s="8"/>
      <c r="LA121" s="8"/>
      <c r="LB121" s="8"/>
      <c r="LC121" s="8"/>
      <c r="LD121" s="8"/>
      <c r="LE121" s="8"/>
      <c r="LF121" s="8"/>
      <c r="LG121" s="8"/>
      <c r="LH121" s="8"/>
      <c r="LI121" s="8"/>
      <c r="LJ121" s="8"/>
      <c r="LK121" s="15"/>
      <c r="LL121" s="8"/>
      <c r="LM121" s="8"/>
      <c r="LN121" s="8"/>
      <c r="LO121" s="8"/>
      <c r="LP121" s="8"/>
      <c r="LQ121" s="8"/>
      <c r="LR121" s="8"/>
      <c r="LS121" s="8"/>
      <c r="LT121" s="8"/>
      <c r="LU121" s="8"/>
      <c r="LV121" s="8"/>
      <c r="LW121" s="8"/>
      <c r="LX121" s="8"/>
      <c r="LY121" s="8"/>
      <c r="LZ121" s="8"/>
      <c r="MA121" s="8"/>
      <c r="MB121" s="8"/>
      <c r="MC121" s="8"/>
      <c r="MD121" s="8"/>
      <c r="ME121" s="15"/>
      <c r="MF121" s="8"/>
      <c r="MG121" s="8"/>
      <c r="MH121" s="8"/>
      <c r="MI121" s="8"/>
      <c r="MJ121" s="8"/>
      <c r="MK121" s="8"/>
      <c r="ML121" s="8"/>
      <c r="MM121" s="8"/>
      <c r="MN121" s="8"/>
      <c r="MO121" s="8"/>
      <c r="MP121" s="8"/>
      <c r="MQ121" s="8"/>
      <c r="MR121" s="8"/>
      <c r="MS121" s="8"/>
      <c r="MT121" s="8"/>
      <c r="MU121" s="8"/>
      <c r="MV121" s="8"/>
      <c r="MW121" s="8"/>
      <c r="MX121" s="8"/>
      <c r="MY121" s="15"/>
      <c r="MZ121" s="8"/>
      <c r="NA121" s="8"/>
      <c r="NB121" s="8"/>
      <c r="NC121" s="8"/>
      <c r="ND121" s="8"/>
      <c r="NE121" s="8"/>
      <c r="NF121" s="8"/>
      <c r="NG121" s="8"/>
      <c r="NH121" s="8"/>
      <c r="NI121" s="8"/>
      <c r="NJ121" s="8"/>
      <c r="NK121" s="8"/>
      <c r="NL121" s="8"/>
      <c r="NM121" s="8"/>
      <c r="NN121" s="8"/>
      <c r="NO121" s="8"/>
      <c r="NP121" s="8"/>
      <c r="NQ121" s="8"/>
      <c r="NR121" s="8"/>
      <c r="NS121" s="15"/>
      <c r="NT121" s="8"/>
      <c r="NU121" s="8"/>
      <c r="NV121" s="8"/>
      <c r="NW121" s="8"/>
      <c r="NX121" s="8"/>
      <c r="NY121" s="8"/>
      <c r="NZ121" s="8"/>
      <c r="OA121" s="8"/>
      <c r="OB121" s="8"/>
      <c r="OC121" s="8"/>
      <c r="OD121" s="8"/>
      <c r="OE121" s="8"/>
      <c r="OF121" s="8"/>
      <c r="OG121" s="8"/>
      <c r="OH121" s="8"/>
      <c r="OI121" s="8"/>
      <c r="OJ121" s="8"/>
      <c r="OK121" s="8"/>
      <c r="OL121" s="8"/>
      <c r="OM121" s="15"/>
      <c r="ON121" s="8"/>
      <c r="OO121" s="8"/>
      <c r="OP121" s="8"/>
      <c r="OQ121" s="8"/>
      <c r="OR121" s="8"/>
      <c r="OS121" s="8"/>
      <c r="OT121" s="8"/>
      <c r="OU121" s="8"/>
      <c r="OV121" s="8"/>
      <c r="OW121" s="8"/>
      <c r="OX121" s="8"/>
      <c r="OY121" s="8"/>
      <c r="OZ121" s="8"/>
      <c r="PA121" s="8"/>
      <c r="PB121" s="8"/>
      <c r="PC121" s="8"/>
      <c r="PD121" s="8"/>
      <c r="PE121" s="8"/>
      <c r="PF121" s="8"/>
      <c r="PG121" s="15"/>
      <c r="PH121" s="8"/>
      <c r="PI121" s="8"/>
      <c r="PJ121" s="8"/>
      <c r="PK121" s="8"/>
      <c r="PL121" s="8"/>
      <c r="PM121" s="8"/>
      <c r="PN121" s="8"/>
      <c r="PO121" s="8"/>
      <c r="PP121" s="8"/>
      <c r="PQ121" s="8"/>
      <c r="PR121" s="8"/>
      <c r="PS121" s="8"/>
      <c r="PT121" s="8"/>
      <c r="PU121" s="8"/>
      <c r="PV121" s="8"/>
      <c r="PW121" s="8"/>
      <c r="PX121" s="8"/>
      <c r="PY121" s="8"/>
      <c r="PZ121" s="8"/>
      <c r="QA121" s="15"/>
      <c r="QB121" s="8"/>
      <c r="QC121" s="8"/>
      <c r="QD121" s="8"/>
      <c r="QE121" s="8"/>
      <c r="QF121" s="8"/>
      <c r="QG121" s="8"/>
      <c r="QH121" s="8"/>
      <c r="QI121" s="8"/>
      <c r="QJ121" s="8"/>
      <c r="QK121" s="8"/>
      <c r="QL121" s="8"/>
      <c r="QM121" s="8"/>
      <c r="QN121" s="8"/>
      <c r="QO121" s="8"/>
      <c r="QP121" s="8"/>
      <c r="QQ121" s="8"/>
      <c r="QR121" s="8"/>
      <c r="QS121" s="8"/>
      <c r="QT121" s="8"/>
      <c r="QU121" s="15"/>
      <c r="QV121" s="8"/>
      <c r="QW121" s="8"/>
      <c r="QX121" s="8"/>
      <c r="QY121" s="8"/>
      <c r="QZ121" s="8"/>
      <c r="RA121" s="8"/>
      <c r="RB121" s="8"/>
      <c r="RC121" s="8"/>
      <c r="RD121" s="8"/>
      <c r="RE121" s="8"/>
      <c r="RF121" s="8"/>
      <c r="RG121" s="8"/>
      <c r="RH121" s="8"/>
      <c r="RI121" s="8"/>
      <c r="RJ121" s="8"/>
      <c r="RK121" s="8"/>
      <c r="RL121" s="8"/>
      <c r="RM121" s="8"/>
      <c r="RN121" s="8"/>
      <c r="RO121" s="15"/>
      <c r="RP121" s="8"/>
      <c r="RQ121" s="8"/>
      <c r="RR121" s="8"/>
      <c r="RS121" s="8"/>
      <c r="RT121" s="8"/>
      <c r="RU121" s="8"/>
      <c r="RV121" s="8"/>
      <c r="RW121" s="8"/>
      <c r="RX121" s="8"/>
      <c r="RY121" s="8"/>
      <c r="RZ121" s="8"/>
      <c r="SA121" s="8"/>
      <c r="SB121" s="8"/>
      <c r="SC121" s="8"/>
      <c r="SD121" s="8"/>
      <c r="SE121" s="8"/>
      <c r="SF121" s="8"/>
      <c r="SG121" s="8"/>
      <c r="SH121" s="8"/>
      <c r="SI121" s="15"/>
      <c r="SJ121" s="8"/>
      <c r="SK121" s="8"/>
      <c r="SL121" s="8"/>
      <c r="SM121" s="8"/>
      <c r="SN121" s="8"/>
      <c r="SO121" s="8"/>
      <c r="SP121" s="8"/>
      <c r="SQ121" s="8"/>
      <c r="SR121" s="8"/>
      <c r="SS121" s="8"/>
      <c r="ST121" s="8"/>
      <c r="SU121" s="8"/>
      <c r="SV121" s="8"/>
      <c r="SW121" s="8"/>
      <c r="SX121" s="8"/>
      <c r="SY121" s="8"/>
      <c r="SZ121" s="8"/>
      <c r="TA121" s="8"/>
      <c r="TB121" s="8"/>
      <c r="TC121" s="15"/>
      <c r="TD121" s="8"/>
      <c r="TW121" s="4"/>
      <c r="UQ121" s="4"/>
      <c r="VK121" s="4"/>
      <c r="WE121" s="4"/>
      <c r="WY121" s="4"/>
      <c r="XS121" s="4"/>
      <c r="YM121" s="4"/>
      <c r="ZG121" s="4"/>
      <c r="AAA121" s="4"/>
      <c r="AAU121" s="4"/>
      <c r="ABO121" s="4"/>
      <c r="ACI121" s="4"/>
      <c r="ADC121" s="4"/>
      <c r="ADW121" s="4"/>
      <c r="AEQ121" s="4"/>
      <c r="AFK121" s="4"/>
      <c r="AGE121" s="4"/>
      <c r="AGY121" s="4"/>
      <c r="AHS121" s="4"/>
      <c r="AIM121" s="4"/>
      <c r="AJG121" s="4"/>
      <c r="AKA121" s="4"/>
      <c r="AKU121" s="4"/>
      <c r="ALO121" s="4"/>
      <c r="AMI121" s="4"/>
      <c r="ANC121" s="4"/>
      <c r="ANW121" s="4"/>
      <c r="AOQ121" s="4"/>
      <c r="APK121" s="4"/>
      <c r="AQE121" s="4"/>
      <c r="AQY121" s="4"/>
      <c r="ARS121" s="4"/>
      <c r="ASM121" s="4"/>
      <c r="ATG121" s="4"/>
      <c r="AUA121" s="4"/>
      <c r="AUU121" s="4"/>
      <c r="AVO121" s="4"/>
      <c r="AWI121" s="4"/>
      <c r="AXC121" s="4"/>
      <c r="AXW121" s="4"/>
      <c r="AYQ121" s="4"/>
      <c r="AZK121" s="4"/>
      <c r="BAE121" s="4"/>
      <c r="BAY121" s="4"/>
      <c r="BBS121" s="4"/>
      <c r="BCM121" s="4"/>
      <c r="BDG121" s="4"/>
      <c r="BEA121" s="4"/>
      <c r="BEU121" s="4"/>
      <c r="BFO121" s="4"/>
      <c r="BGI121" s="4"/>
      <c r="BHC121" s="4"/>
      <c r="BHW121" s="4"/>
      <c r="BIQ121" s="4"/>
      <c r="BJK121" s="4"/>
      <c r="BKE121" s="4"/>
      <c r="BKY121" s="4"/>
      <c r="BLS121" s="4"/>
      <c r="BMM121" s="4"/>
      <c r="BNG121" s="4"/>
      <c r="BOA121" s="4"/>
      <c r="BOU121" s="4"/>
      <c r="BPO121" s="4"/>
      <c r="BQI121" s="4"/>
      <c r="BRC121" s="4"/>
      <c r="BRW121" s="4"/>
      <c r="BSQ121" s="4"/>
      <c r="BTK121" s="4"/>
      <c r="BUE121" s="4"/>
      <c r="BUY121" s="4"/>
      <c r="BVS121" s="4"/>
      <c r="BWM121" s="4"/>
      <c r="BXG121" s="4"/>
      <c r="BYA121" s="4"/>
      <c r="BYU121" s="4"/>
      <c r="BZO121" s="4"/>
      <c r="CAI121" s="4"/>
      <c r="CBC121" s="4"/>
      <c r="CBW121" s="4"/>
      <c r="CCQ121" s="4"/>
      <c r="CDK121" s="4"/>
      <c r="CEE121" s="4"/>
      <c r="CEY121" s="4"/>
      <c r="CFS121" s="4"/>
      <c r="CGM121" s="4"/>
      <c r="CHG121" s="4"/>
      <c r="CIA121" s="4"/>
      <c r="CIU121" s="4"/>
      <c r="CJO121" s="4"/>
      <c r="CKI121" s="4"/>
      <c r="CLC121" s="4"/>
      <c r="CLW121" s="4"/>
      <c r="CMQ121" s="4"/>
      <c r="CNK121" s="4"/>
      <c r="COE121" s="4"/>
      <c r="COY121" s="4"/>
      <c r="CPS121" s="4"/>
      <c r="CQM121" s="4"/>
      <c r="CRG121" s="4"/>
      <c r="CSA121" s="4"/>
      <c r="CSU121" s="4"/>
      <c r="CTO121" s="4"/>
      <c r="CUI121" s="4"/>
      <c r="CVC121" s="4"/>
      <c r="CVW121" s="4"/>
      <c r="CWQ121" s="4"/>
      <c r="CXK121" s="4"/>
      <c r="CYE121" s="4"/>
      <c r="CYY121" s="4"/>
      <c r="CZS121" s="4"/>
      <c r="DAM121" s="4"/>
      <c r="DBG121" s="4"/>
      <c r="DCA121" s="4"/>
      <c r="DCU121" s="4"/>
      <c r="DDO121" s="4"/>
      <c r="DEI121" s="4"/>
      <c r="DFC121" s="4"/>
      <c r="DFW121" s="4"/>
      <c r="DGQ121" s="4"/>
      <c r="DHK121" s="4"/>
      <c r="DIE121" s="4"/>
      <c r="DIY121" s="4"/>
      <c r="DJS121" s="4"/>
      <c r="DKM121" s="4"/>
      <c r="DLG121" s="4"/>
      <c r="DMA121" s="4"/>
      <c r="DMU121" s="4"/>
      <c r="DNO121" s="4"/>
      <c r="DOI121" s="4"/>
      <c r="DPC121" s="4"/>
      <c r="DPW121" s="4"/>
      <c r="DQQ121" s="4"/>
      <c r="DRK121" s="4"/>
      <c r="DSE121" s="4"/>
      <c r="DSY121" s="4"/>
      <c r="DTS121" s="4"/>
      <c r="DUM121" s="4"/>
      <c r="DVG121" s="4"/>
      <c r="DWA121" s="4"/>
      <c r="DWU121" s="4"/>
      <c r="DXO121" s="4"/>
      <c r="DYI121" s="4"/>
      <c r="DZC121" s="4"/>
      <c r="DZW121" s="4"/>
      <c r="EAQ121" s="4"/>
      <c r="EBK121" s="4"/>
      <c r="ECE121" s="4"/>
      <c r="ECY121" s="4"/>
      <c r="EDS121" s="4"/>
      <c r="EEM121" s="4"/>
      <c r="EFG121" s="4"/>
      <c r="EGA121" s="4"/>
      <c r="EGU121" s="4"/>
      <c r="EHO121" s="4"/>
      <c r="EII121" s="4"/>
      <c r="EJC121" s="4"/>
      <c r="EJW121" s="4"/>
      <c r="EKQ121" s="4"/>
      <c r="ELK121" s="4"/>
      <c r="EME121" s="4"/>
      <c r="EMY121" s="4"/>
      <c r="ENS121" s="4"/>
      <c r="EOM121" s="4"/>
      <c r="EPG121" s="4"/>
      <c r="EQA121" s="4"/>
      <c r="EQU121" s="4"/>
      <c r="ERO121" s="4"/>
      <c r="ESI121" s="4"/>
      <c r="ETC121" s="4"/>
      <c r="ETW121" s="4"/>
      <c r="EUQ121" s="4"/>
      <c r="EVK121" s="4"/>
      <c r="EWE121" s="4"/>
      <c r="EWY121" s="4"/>
      <c r="EXS121" s="4"/>
      <c r="EYM121" s="4"/>
      <c r="EZG121" s="4"/>
      <c r="FAA121" s="4"/>
      <c r="FAU121" s="4"/>
      <c r="FBO121" s="4"/>
      <c r="FCI121" s="4"/>
      <c r="FDC121" s="4"/>
      <c r="FDW121" s="4"/>
      <c r="FEQ121" s="4"/>
      <c r="FFK121" s="4"/>
      <c r="FGE121" s="4"/>
      <c r="FGY121" s="4"/>
      <c r="FHS121" s="4"/>
      <c r="FIM121" s="4"/>
      <c r="FJG121" s="4"/>
      <c r="FKA121" s="4"/>
      <c r="FKU121" s="4"/>
      <c r="FLO121" s="4"/>
      <c r="FMI121" s="4"/>
      <c r="FNC121" s="4"/>
      <c r="FNW121" s="4"/>
      <c r="FOQ121" s="4"/>
      <c r="FPK121" s="4"/>
      <c r="FQE121" s="4"/>
      <c r="FQY121" s="4"/>
      <c r="FRS121" s="4"/>
      <c r="FSM121" s="4"/>
      <c r="FTG121" s="4"/>
      <c r="FUA121" s="4"/>
      <c r="FUU121" s="4"/>
      <c r="FVO121" s="4"/>
      <c r="FWI121" s="4"/>
      <c r="FXC121" s="4"/>
      <c r="FXW121" s="4"/>
      <c r="FYQ121" s="4"/>
      <c r="FZK121" s="4"/>
      <c r="GAE121" s="4"/>
      <c r="GAY121" s="4"/>
      <c r="GBS121" s="4"/>
      <c r="GCM121" s="4"/>
      <c r="GDG121" s="4"/>
      <c r="GEA121" s="4"/>
      <c r="GEU121" s="4"/>
      <c r="GFO121" s="4"/>
      <c r="GGI121" s="4"/>
      <c r="GHC121" s="4"/>
      <c r="GHW121" s="4"/>
      <c r="GIQ121" s="4"/>
      <c r="GJK121" s="4"/>
      <c r="GKE121" s="4"/>
      <c r="GKY121" s="4"/>
      <c r="GLS121" s="4"/>
      <c r="GMM121" s="4"/>
      <c r="GNG121" s="4"/>
      <c r="GOA121" s="4"/>
      <c r="GOU121" s="4"/>
      <c r="GPO121" s="4"/>
      <c r="GQI121" s="4"/>
      <c r="GRC121" s="4"/>
      <c r="GRW121" s="4"/>
      <c r="GSQ121" s="4"/>
      <c r="GTK121" s="4"/>
      <c r="GUE121" s="4"/>
      <c r="GUY121" s="4"/>
      <c r="GVS121" s="4"/>
      <c r="GWM121" s="4"/>
      <c r="GXG121" s="4"/>
      <c r="GYA121" s="4"/>
      <c r="GYU121" s="4"/>
      <c r="GZO121" s="4"/>
      <c r="HAI121" s="4"/>
      <c r="HBC121" s="4"/>
      <c r="HBW121" s="4"/>
      <c r="HCQ121" s="4"/>
      <c r="HDK121" s="4"/>
      <c r="HEE121" s="4"/>
      <c r="HEY121" s="4"/>
      <c r="HFS121" s="4"/>
      <c r="HGM121" s="4"/>
      <c r="HHG121" s="4"/>
      <c r="HIA121" s="4"/>
      <c r="HIU121" s="4"/>
      <c r="HJO121" s="4"/>
      <c r="HKI121" s="4"/>
      <c r="HLC121" s="4"/>
      <c r="HLW121" s="4"/>
      <c r="HMQ121" s="4"/>
      <c r="HNK121" s="4"/>
      <c r="HOE121" s="4"/>
      <c r="HOY121" s="4"/>
      <c r="HPS121" s="4"/>
      <c r="HQM121" s="4"/>
      <c r="HRG121" s="4"/>
      <c r="HSA121" s="4"/>
      <c r="HSU121" s="4"/>
      <c r="HTO121" s="4"/>
      <c r="HUI121" s="4"/>
      <c r="HVC121" s="4"/>
      <c r="HVW121" s="4"/>
      <c r="HWQ121" s="4"/>
      <c r="HXK121" s="4"/>
      <c r="HYE121" s="4"/>
      <c r="HYY121" s="4"/>
      <c r="HZS121" s="4"/>
      <c r="IAM121" s="4"/>
      <c r="IBG121" s="4"/>
      <c r="ICA121" s="4"/>
      <c r="ICU121" s="4"/>
      <c r="IDO121" s="4"/>
      <c r="IEI121" s="4"/>
      <c r="IFC121" s="4"/>
      <c r="IFW121" s="4"/>
      <c r="IGQ121" s="4"/>
      <c r="IHK121" s="4"/>
      <c r="IIE121" s="4"/>
      <c r="IIY121" s="4"/>
      <c r="IJS121" s="4"/>
      <c r="IKM121" s="4"/>
      <c r="ILG121" s="4"/>
      <c r="IMA121" s="4"/>
      <c r="IMU121" s="4"/>
      <c r="INO121" s="4"/>
      <c r="IOI121" s="4"/>
      <c r="IPC121" s="4"/>
      <c r="IPW121" s="4"/>
      <c r="IQQ121" s="4"/>
      <c r="IRK121" s="4"/>
      <c r="ISE121" s="4"/>
      <c r="ISY121" s="4"/>
      <c r="ITS121" s="4"/>
      <c r="IUM121" s="4"/>
      <c r="IVG121" s="4"/>
      <c r="IWA121" s="4"/>
      <c r="IWU121" s="4"/>
      <c r="IXO121" s="4"/>
      <c r="IYI121" s="4"/>
      <c r="IZC121" s="4"/>
      <c r="IZW121" s="4"/>
      <c r="JAQ121" s="4"/>
      <c r="JBK121" s="4"/>
      <c r="JCE121" s="4"/>
      <c r="JCY121" s="4"/>
      <c r="JDS121" s="4"/>
      <c r="JEM121" s="4"/>
      <c r="JFG121" s="4"/>
      <c r="JGA121" s="4"/>
      <c r="JGU121" s="4"/>
      <c r="JHO121" s="4"/>
      <c r="JII121" s="4"/>
      <c r="JJC121" s="4"/>
      <c r="JJW121" s="4"/>
      <c r="JKQ121" s="4"/>
      <c r="JLK121" s="4"/>
      <c r="JME121" s="4"/>
      <c r="JMY121" s="4"/>
      <c r="JNS121" s="4"/>
      <c r="JOM121" s="4"/>
      <c r="JPG121" s="4"/>
      <c r="JQA121" s="4"/>
      <c r="JQU121" s="4"/>
      <c r="JRO121" s="4"/>
      <c r="JSI121" s="4"/>
      <c r="JTC121" s="4"/>
      <c r="JTW121" s="4"/>
      <c r="JUQ121" s="4"/>
      <c r="JVK121" s="4"/>
      <c r="JWE121" s="4"/>
      <c r="JWY121" s="4"/>
      <c r="JXS121" s="4"/>
      <c r="JYM121" s="4"/>
      <c r="JZG121" s="4"/>
      <c r="KAA121" s="4"/>
      <c r="KAU121" s="4"/>
      <c r="KBO121" s="4"/>
      <c r="KCI121" s="4"/>
      <c r="KDC121" s="4"/>
      <c r="KDW121" s="4"/>
      <c r="KEQ121" s="4"/>
      <c r="KFK121" s="4"/>
      <c r="KGE121" s="4"/>
      <c r="KGY121" s="4"/>
      <c r="KHS121" s="4"/>
      <c r="KIM121" s="4"/>
      <c r="KJG121" s="4"/>
      <c r="KKA121" s="4"/>
      <c r="KKU121" s="4"/>
      <c r="KLO121" s="4"/>
      <c r="KMI121" s="4"/>
      <c r="KNC121" s="4"/>
      <c r="KNW121" s="4"/>
      <c r="KOQ121" s="4"/>
      <c r="KPK121" s="4"/>
      <c r="KQE121" s="4"/>
      <c r="KQY121" s="4"/>
      <c r="KRS121" s="4"/>
      <c r="KSM121" s="4"/>
      <c r="KTG121" s="4"/>
      <c r="KUA121" s="4"/>
      <c r="KUU121" s="4"/>
      <c r="KVO121" s="4"/>
      <c r="KWI121" s="4"/>
      <c r="KXC121" s="4"/>
      <c r="KXW121" s="4"/>
      <c r="KYQ121" s="4"/>
      <c r="KZK121" s="4"/>
      <c r="LAE121" s="4"/>
      <c r="LAY121" s="4"/>
      <c r="LBS121" s="4"/>
      <c r="LCM121" s="4"/>
      <c r="LDG121" s="4"/>
      <c r="LEA121" s="4"/>
      <c r="LEU121" s="4"/>
      <c r="LFO121" s="4"/>
      <c r="LGI121" s="4"/>
      <c r="LHC121" s="4"/>
      <c r="LHW121" s="4"/>
      <c r="LIQ121" s="4"/>
      <c r="LJK121" s="4"/>
      <c r="LKE121" s="4"/>
      <c r="LKY121" s="4"/>
      <c r="LLS121" s="4"/>
      <c r="LMM121" s="4"/>
      <c r="LNG121" s="4"/>
      <c r="LOA121" s="4"/>
      <c r="LOU121" s="4"/>
      <c r="LPO121" s="4"/>
      <c r="LQI121" s="4"/>
      <c r="LRC121" s="4"/>
      <c r="LRW121" s="4"/>
      <c r="LSQ121" s="4"/>
      <c r="LTK121" s="4"/>
      <c r="LUE121" s="4"/>
      <c r="LUY121" s="4"/>
      <c r="LVS121" s="4"/>
      <c r="LWM121" s="4"/>
      <c r="LXG121" s="4"/>
      <c r="LYA121" s="4"/>
      <c r="LYU121" s="4"/>
      <c r="LZO121" s="4"/>
      <c r="MAI121" s="4"/>
      <c r="MBC121" s="4"/>
      <c r="MBW121" s="4"/>
      <c r="MCQ121" s="4"/>
      <c r="MDK121" s="4"/>
      <c r="MEE121" s="4"/>
      <c r="MEY121" s="4"/>
      <c r="MFS121" s="4"/>
      <c r="MGM121" s="4"/>
      <c r="MHG121" s="4"/>
      <c r="MIA121" s="4"/>
      <c r="MIU121" s="4"/>
      <c r="MJO121" s="4"/>
      <c r="MKI121" s="4"/>
      <c r="MLC121" s="4"/>
      <c r="MLW121" s="4"/>
      <c r="MMQ121" s="4"/>
      <c r="MNK121" s="4"/>
      <c r="MOE121" s="4"/>
      <c r="MOY121" s="4"/>
      <c r="MPS121" s="4"/>
      <c r="MQM121" s="4"/>
      <c r="MRG121" s="4"/>
      <c r="MSA121" s="4"/>
      <c r="MSU121" s="4"/>
      <c r="MTO121" s="4"/>
      <c r="MUI121" s="4"/>
      <c r="MVC121" s="4"/>
      <c r="MVW121" s="4"/>
      <c r="MWQ121" s="4"/>
      <c r="MXK121" s="4"/>
      <c r="MYE121" s="4"/>
      <c r="MYY121" s="4"/>
      <c r="MZS121" s="4"/>
      <c r="NAM121" s="4"/>
      <c r="NBG121" s="4"/>
      <c r="NCA121" s="4"/>
      <c r="NCU121" s="4"/>
      <c r="NDO121" s="4"/>
      <c r="NEI121" s="4"/>
      <c r="NFC121" s="4"/>
      <c r="NFW121" s="4"/>
      <c r="NGQ121" s="4"/>
      <c r="NHK121" s="4"/>
      <c r="NIE121" s="4"/>
      <c r="NIY121" s="4"/>
      <c r="NJS121" s="4"/>
      <c r="NKM121" s="4"/>
      <c r="NLG121" s="4"/>
      <c r="NMA121" s="4"/>
      <c r="NMU121" s="4"/>
      <c r="NNO121" s="4"/>
      <c r="NOI121" s="4"/>
      <c r="NPC121" s="4"/>
      <c r="NPW121" s="4"/>
      <c r="NQQ121" s="4"/>
      <c r="NRK121" s="4"/>
      <c r="NSE121" s="4"/>
      <c r="NSY121" s="4"/>
      <c r="NTS121" s="4"/>
      <c r="NUM121" s="4"/>
      <c r="NVG121" s="4"/>
      <c r="NWA121" s="4"/>
      <c r="NWU121" s="4"/>
      <c r="NXO121" s="4"/>
      <c r="NYI121" s="4"/>
      <c r="NZC121" s="4"/>
      <c r="NZW121" s="4"/>
      <c r="OAQ121" s="4"/>
      <c r="OBK121" s="4"/>
      <c r="OCE121" s="4"/>
      <c r="OCY121" s="4"/>
      <c r="ODS121" s="4"/>
      <c r="OEM121" s="4"/>
      <c r="OFG121" s="4"/>
      <c r="OGA121" s="4"/>
      <c r="OGU121" s="4"/>
      <c r="OHO121" s="4"/>
      <c r="OII121" s="4"/>
      <c r="OJC121" s="4"/>
      <c r="OJW121" s="4"/>
      <c r="OKQ121" s="4"/>
      <c r="OLK121" s="4"/>
      <c r="OME121" s="4"/>
      <c r="OMY121" s="4"/>
      <c r="ONS121" s="4"/>
      <c r="OOM121" s="4"/>
      <c r="OPG121" s="4"/>
      <c r="OQA121" s="4"/>
      <c r="OQU121" s="4"/>
      <c r="ORO121" s="4"/>
      <c r="OSI121" s="4"/>
      <c r="OTC121" s="4"/>
      <c r="OTW121" s="4"/>
      <c r="OUQ121" s="4"/>
      <c r="OVK121" s="4"/>
      <c r="OWE121" s="4"/>
      <c r="OWY121" s="4"/>
      <c r="OXS121" s="4"/>
      <c r="OYM121" s="4"/>
      <c r="OZG121" s="4"/>
      <c r="PAA121" s="4"/>
      <c r="PAU121" s="4"/>
      <c r="PBO121" s="4"/>
      <c r="PCI121" s="4"/>
      <c r="PDC121" s="4"/>
      <c r="PDW121" s="4"/>
      <c r="PEQ121" s="4"/>
      <c r="PFK121" s="4"/>
      <c r="PGE121" s="4"/>
      <c r="PGY121" s="4"/>
      <c r="PHS121" s="4"/>
      <c r="PIM121" s="4"/>
      <c r="PJG121" s="4"/>
      <c r="PKA121" s="4"/>
      <c r="PKU121" s="4"/>
      <c r="PLO121" s="4"/>
      <c r="PMI121" s="4"/>
      <c r="PNC121" s="4"/>
      <c r="PNW121" s="4"/>
      <c r="POQ121" s="4"/>
      <c r="PPK121" s="4"/>
      <c r="PQE121" s="4"/>
      <c r="PQY121" s="4"/>
      <c r="PRS121" s="4"/>
      <c r="PSM121" s="4"/>
      <c r="PTG121" s="4"/>
      <c r="PUA121" s="4"/>
      <c r="PUU121" s="4"/>
      <c r="PVO121" s="4"/>
      <c r="PWI121" s="4"/>
      <c r="PXC121" s="4"/>
      <c r="PXW121" s="4"/>
      <c r="PYQ121" s="4"/>
      <c r="PZK121" s="4"/>
      <c r="QAE121" s="4"/>
      <c r="QAY121" s="4"/>
      <c r="QBS121" s="4"/>
      <c r="QCM121" s="4"/>
      <c r="QDG121" s="4"/>
      <c r="QEA121" s="4"/>
      <c r="QEU121" s="4"/>
      <c r="QFO121" s="4"/>
      <c r="QGI121" s="4"/>
      <c r="QHC121" s="4"/>
      <c r="QHW121" s="4"/>
      <c r="QIQ121" s="4"/>
      <c r="QJK121" s="4"/>
      <c r="QKE121" s="4"/>
      <c r="QKY121" s="4"/>
      <c r="QLS121" s="4"/>
      <c r="QMM121" s="4"/>
      <c r="QNG121" s="4"/>
      <c r="QOA121" s="4"/>
      <c r="QOU121" s="4"/>
      <c r="QPO121" s="4"/>
      <c r="QQI121" s="4"/>
      <c r="QRC121" s="4"/>
      <c r="QRW121" s="4"/>
      <c r="QSQ121" s="4"/>
      <c r="QTK121" s="4"/>
      <c r="QUE121" s="4"/>
      <c r="QUY121" s="4"/>
      <c r="QVS121" s="4"/>
      <c r="QWM121" s="4"/>
      <c r="QXG121" s="4"/>
      <c r="QYA121" s="4"/>
      <c r="QYU121" s="4"/>
      <c r="QZO121" s="4"/>
      <c r="RAI121" s="4"/>
      <c r="RBC121" s="4"/>
      <c r="RBW121" s="4"/>
      <c r="RCQ121" s="4"/>
      <c r="RDK121" s="4"/>
      <c r="REE121" s="4"/>
      <c r="REY121" s="4"/>
      <c r="RFS121" s="4"/>
      <c r="RGM121" s="4"/>
      <c r="RHG121" s="4"/>
      <c r="RIA121" s="4"/>
      <c r="RIU121" s="4"/>
      <c r="RJO121" s="4"/>
      <c r="RKI121" s="4"/>
      <c r="RLC121" s="4"/>
      <c r="RLW121" s="4"/>
      <c r="RMQ121" s="4"/>
      <c r="RNK121" s="4"/>
      <c r="ROE121" s="4"/>
      <c r="ROY121" s="4"/>
      <c r="RPS121" s="4"/>
      <c r="RQM121" s="4"/>
      <c r="RRG121" s="4"/>
      <c r="RSA121" s="4"/>
      <c r="RSU121" s="4"/>
      <c r="RTO121" s="4"/>
      <c r="RUI121" s="4"/>
      <c r="RVC121" s="4"/>
      <c r="RVW121" s="4"/>
      <c r="RWQ121" s="4"/>
      <c r="RXK121" s="4"/>
      <c r="RYE121" s="4"/>
      <c r="RYY121" s="4"/>
      <c r="RZS121" s="4"/>
      <c r="SAM121" s="4"/>
      <c r="SBG121" s="4"/>
      <c r="SCA121" s="4"/>
      <c r="SCU121" s="4"/>
      <c r="SDO121" s="4"/>
      <c r="SEI121" s="4"/>
      <c r="SFC121" s="4"/>
      <c r="SFW121" s="4"/>
      <c r="SGQ121" s="4"/>
      <c r="SHK121" s="4"/>
      <c r="SIE121" s="4"/>
      <c r="SIY121" s="4"/>
      <c r="SJS121" s="4"/>
      <c r="SKM121" s="4"/>
      <c r="SLG121" s="4"/>
      <c r="SMA121" s="4"/>
      <c r="SMU121" s="4"/>
      <c r="SNO121" s="4"/>
      <c r="SOI121" s="4"/>
      <c r="SPC121" s="4"/>
      <c r="SPW121" s="4"/>
      <c r="SQQ121" s="4"/>
      <c r="SRK121" s="4"/>
      <c r="SSE121" s="4"/>
      <c r="SSY121" s="4"/>
      <c r="STS121" s="4"/>
      <c r="SUM121" s="4"/>
      <c r="SVG121" s="4"/>
      <c r="SWA121" s="4"/>
      <c r="SWU121" s="4"/>
      <c r="SXO121" s="4"/>
      <c r="SYI121" s="4"/>
      <c r="SZC121" s="4"/>
      <c r="SZW121" s="4"/>
      <c r="TAQ121" s="4"/>
      <c r="TBK121" s="4"/>
      <c r="TCE121" s="4"/>
      <c r="TCY121" s="4"/>
      <c r="TDS121" s="4"/>
      <c r="TEM121" s="4"/>
      <c r="TFG121" s="4"/>
      <c r="TGA121" s="4"/>
      <c r="TGU121" s="4"/>
      <c r="THO121" s="4"/>
      <c r="TII121" s="4"/>
      <c r="TJC121" s="4"/>
      <c r="TJW121" s="4"/>
      <c r="TKQ121" s="4"/>
      <c r="TLK121" s="4"/>
      <c r="TME121" s="4"/>
      <c r="TMY121" s="4"/>
      <c r="TNS121" s="4"/>
      <c r="TOM121" s="4"/>
      <c r="TPG121" s="4"/>
      <c r="TQA121" s="4"/>
      <c r="TQU121" s="4"/>
      <c r="TRO121" s="4"/>
      <c r="TSI121" s="4"/>
      <c r="TTC121" s="4"/>
      <c r="TTW121" s="4"/>
      <c r="TUQ121" s="4"/>
      <c r="TVK121" s="4"/>
      <c r="TWE121" s="4"/>
      <c r="TWY121" s="4"/>
      <c r="TXS121" s="4"/>
      <c r="TYM121" s="4"/>
      <c r="TZG121" s="4"/>
      <c r="UAA121" s="4"/>
      <c r="UAU121" s="4"/>
      <c r="UBO121" s="4"/>
      <c r="UCI121" s="4"/>
      <c r="UDC121" s="4"/>
      <c r="UDW121" s="4"/>
      <c r="UEQ121" s="4"/>
      <c r="UFK121" s="4"/>
      <c r="UGE121" s="4"/>
      <c r="UGY121" s="4"/>
      <c r="UHS121" s="4"/>
      <c r="UIM121" s="4"/>
      <c r="UJG121" s="4"/>
      <c r="UKA121" s="4"/>
      <c r="UKU121" s="4"/>
      <c r="ULO121" s="4"/>
      <c r="UMI121" s="4"/>
      <c r="UNC121" s="4"/>
      <c r="UNW121" s="4"/>
      <c r="UOQ121" s="4"/>
      <c r="UPK121" s="4"/>
      <c r="UQE121" s="4"/>
      <c r="UQY121" s="4"/>
      <c r="URS121" s="4"/>
      <c r="USM121" s="4"/>
      <c r="UTG121" s="4"/>
      <c r="UUA121" s="4"/>
      <c r="UUU121" s="4"/>
      <c r="UVO121" s="4"/>
      <c r="UWI121" s="4"/>
      <c r="UXC121" s="4"/>
      <c r="UXW121" s="4"/>
      <c r="UYQ121" s="4"/>
      <c r="UZK121" s="4"/>
      <c r="VAE121" s="4"/>
      <c r="VAY121" s="4"/>
      <c r="VBS121" s="4"/>
      <c r="VCM121" s="4"/>
      <c r="VDG121" s="4"/>
      <c r="VEA121" s="4"/>
      <c r="VEU121" s="4"/>
      <c r="VFO121" s="4"/>
      <c r="VGI121" s="4"/>
      <c r="VHC121" s="4"/>
      <c r="VHW121" s="4"/>
      <c r="VIQ121" s="4"/>
      <c r="VJK121" s="4"/>
      <c r="VKE121" s="4"/>
      <c r="VKY121" s="4"/>
      <c r="VLS121" s="4"/>
      <c r="VMM121" s="4"/>
      <c r="VNG121" s="4"/>
      <c r="VOA121" s="4"/>
      <c r="VOU121" s="4"/>
      <c r="VPO121" s="4"/>
      <c r="VQI121" s="4"/>
      <c r="VRC121" s="4"/>
      <c r="VRW121" s="4"/>
      <c r="VSQ121" s="4"/>
      <c r="VTK121" s="4"/>
      <c r="VUE121" s="4"/>
      <c r="VUY121" s="4"/>
      <c r="VVS121" s="4"/>
      <c r="VWM121" s="4"/>
      <c r="VXG121" s="4"/>
      <c r="VYA121" s="4"/>
      <c r="VYU121" s="4"/>
      <c r="VZO121" s="4"/>
      <c r="WAI121" s="4"/>
      <c r="WBC121" s="4"/>
      <c r="WBW121" s="4"/>
      <c r="WCQ121" s="4"/>
      <c r="WDK121" s="4"/>
      <c r="WEE121" s="4"/>
      <c r="WEY121" s="4"/>
      <c r="WFS121" s="4"/>
      <c r="WGM121" s="4"/>
      <c r="WHG121" s="4"/>
      <c r="WIA121" s="4"/>
      <c r="WIU121" s="4"/>
      <c r="WJO121" s="4"/>
      <c r="WKI121" s="4"/>
      <c r="WLC121" s="4"/>
      <c r="WLW121" s="4"/>
      <c r="WMQ121" s="4"/>
      <c r="WNK121" s="4"/>
      <c r="WOE121" s="4"/>
      <c r="WOY121" s="4"/>
      <c r="WPS121" s="4"/>
      <c r="WQM121" s="4"/>
      <c r="WRG121" s="4"/>
      <c r="WSA121" s="4"/>
      <c r="WSU121" s="4"/>
      <c r="WTO121" s="4"/>
      <c r="WUI121" s="4"/>
      <c r="WVC121" s="4"/>
      <c r="WVW121" s="4"/>
      <c r="WWQ121" s="4"/>
      <c r="WXK121" s="4"/>
      <c r="WYE121" s="4"/>
      <c r="WYY121" s="4"/>
      <c r="WZS121" s="4"/>
      <c r="XAM121" s="4"/>
      <c r="XBG121" s="4"/>
      <c r="XCA121" s="4"/>
      <c r="XCU121" s="4"/>
      <c r="XDO121" s="4"/>
      <c r="XEI121" s="4"/>
      <c r="XFC121" s="4"/>
    </row>
    <row r="122" spans="1:1023 1043:2043 2063:3063 3083:4083 4103:5103 5123:6143 6163:7163 7183:8183 8203:9203 9223:10223 10243:11263 11283:12283 12303:13303 13323:14323 14343:15343 15363:16383" x14ac:dyDescent="0.3">
      <c r="A122" s="7"/>
      <c r="B122" s="23">
        <v>44195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15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15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15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15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15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15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15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15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15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15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15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15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15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15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  <c r="KP122" s="8"/>
      <c r="KQ122" s="15"/>
      <c r="KR122" s="8"/>
      <c r="KS122" s="8"/>
      <c r="KT122" s="8"/>
      <c r="KU122" s="8"/>
      <c r="KV122" s="8"/>
      <c r="KW122" s="8"/>
      <c r="KX122" s="8"/>
      <c r="KY122" s="8"/>
      <c r="KZ122" s="8"/>
      <c r="LA122" s="8"/>
      <c r="LB122" s="8"/>
      <c r="LC122" s="8"/>
      <c r="LD122" s="8"/>
      <c r="LE122" s="8"/>
      <c r="LF122" s="8"/>
      <c r="LG122" s="8"/>
      <c r="LH122" s="8"/>
      <c r="LI122" s="8"/>
      <c r="LJ122" s="8"/>
      <c r="LK122" s="15"/>
      <c r="LL122" s="8"/>
      <c r="LM122" s="8"/>
      <c r="LN122" s="8"/>
      <c r="LO122" s="8"/>
      <c r="LP122" s="8"/>
      <c r="LQ122" s="8"/>
      <c r="LR122" s="8"/>
      <c r="LS122" s="8"/>
      <c r="LT122" s="8"/>
      <c r="LU122" s="8"/>
      <c r="LV122" s="8"/>
      <c r="LW122" s="8"/>
      <c r="LX122" s="8"/>
      <c r="LY122" s="8"/>
      <c r="LZ122" s="8"/>
      <c r="MA122" s="8"/>
      <c r="MB122" s="8"/>
      <c r="MC122" s="8"/>
      <c r="MD122" s="8"/>
      <c r="ME122" s="15"/>
      <c r="MF122" s="8"/>
      <c r="MG122" s="8"/>
      <c r="MH122" s="8"/>
      <c r="MI122" s="8"/>
      <c r="MJ122" s="8"/>
      <c r="MK122" s="8"/>
      <c r="ML122" s="8"/>
      <c r="MM122" s="8"/>
      <c r="MN122" s="8"/>
      <c r="MO122" s="8"/>
      <c r="MP122" s="8"/>
      <c r="MQ122" s="8"/>
      <c r="MR122" s="8"/>
      <c r="MS122" s="8"/>
      <c r="MT122" s="8"/>
      <c r="MU122" s="8"/>
      <c r="MV122" s="8"/>
      <c r="MW122" s="8"/>
      <c r="MX122" s="8"/>
      <c r="MY122" s="15"/>
      <c r="MZ122" s="8"/>
      <c r="NA122" s="8"/>
      <c r="NB122" s="8"/>
      <c r="NC122" s="8"/>
      <c r="ND122" s="8"/>
      <c r="NE122" s="8"/>
      <c r="NF122" s="8"/>
      <c r="NG122" s="8"/>
      <c r="NH122" s="8"/>
      <c r="NI122" s="8"/>
      <c r="NJ122" s="8"/>
      <c r="NK122" s="8"/>
      <c r="NL122" s="8"/>
      <c r="NM122" s="8"/>
      <c r="NN122" s="8"/>
      <c r="NO122" s="8"/>
      <c r="NP122" s="8"/>
      <c r="NQ122" s="8"/>
      <c r="NR122" s="8"/>
      <c r="NS122" s="15"/>
      <c r="NT122" s="8"/>
      <c r="NU122" s="8"/>
      <c r="NV122" s="8"/>
      <c r="NW122" s="8"/>
      <c r="NX122" s="8"/>
      <c r="NY122" s="8"/>
      <c r="NZ122" s="8"/>
      <c r="OA122" s="8"/>
      <c r="OB122" s="8"/>
      <c r="OC122" s="8"/>
      <c r="OD122" s="8"/>
      <c r="OE122" s="8"/>
      <c r="OF122" s="8"/>
      <c r="OG122" s="8"/>
      <c r="OH122" s="8"/>
      <c r="OI122" s="8"/>
      <c r="OJ122" s="8"/>
      <c r="OK122" s="8"/>
      <c r="OL122" s="8"/>
      <c r="OM122" s="15"/>
      <c r="ON122" s="8"/>
      <c r="OO122" s="8"/>
      <c r="OP122" s="8"/>
      <c r="OQ122" s="8"/>
      <c r="OR122" s="8"/>
      <c r="OS122" s="8"/>
      <c r="OT122" s="8"/>
      <c r="OU122" s="8"/>
      <c r="OV122" s="8"/>
      <c r="OW122" s="8"/>
      <c r="OX122" s="8"/>
      <c r="OY122" s="8"/>
      <c r="OZ122" s="8"/>
      <c r="PA122" s="8"/>
      <c r="PB122" s="8"/>
      <c r="PC122" s="8"/>
      <c r="PD122" s="8"/>
      <c r="PE122" s="8"/>
      <c r="PF122" s="8"/>
      <c r="PG122" s="15"/>
      <c r="PH122" s="8"/>
      <c r="PI122" s="8"/>
      <c r="PJ122" s="8"/>
      <c r="PK122" s="8"/>
      <c r="PL122" s="8"/>
      <c r="PM122" s="8"/>
      <c r="PN122" s="8"/>
      <c r="PO122" s="8"/>
      <c r="PP122" s="8"/>
      <c r="PQ122" s="8"/>
      <c r="PR122" s="8"/>
      <c r="PS122" s="8"/>
      <c r="PT122" s="8"/>
      <c r="PU122" s="8"/>
      <c r="PV122" s="8"/>
      <c r="PW122" s="8"/>
      <c r="PX122" s="8"/>
      <c r="PY122" s="8"/>
      <c r="PZ122" s="8"/>
      <c r="QA122" s="15"/>
      <c r="QB122" s="8"/>
      <c r="QC122" s="8"/>
      <c r="QD122" s="8"/>
      <c r="QE122" s="8"/>
      <c r="QF122" s="8"/>
      <c r="QG122" s="8"/>
      <c r="QH122" s="8"/>
      <c r="QI122" s="8"/>
      <c r="QJ122" s="8"/>
      <c r="QK122" s="8"/>
      <c r="QL122" s="8"/>
      <c r="QM122" s="8"/>
      <c r="QN122" s="8"/>
      <c r="QO122" s="8"/>
      <c r="QP122" s="8"/>
      <c r="QQ122" s="8"/>
      <c r="QR122" s="8"/>
      <c r="QS122" s="8"/>
      <c r="QT122" s="8"/>
      <c r="QU122" s="15"/>
      <c r="QV122" s="8"/>
      <c r="QW122" s="8"/>
      <c r="QX122" s="8"/>
      <c r="QY122" s="8"/>
      <c r="QZ122" s="8"/>
      <c r="RA122" s="8"/>
      <c r="RB122" s="8"/>
      <c r="RC122" s="8"/>
      <c r="RD122" s="8"/>
      <c r="RE122" s="8"/>
      <c r="RF122" s="8"/>
      <c r="RG122" s="8"/>
      <c r="RH122" s="8"/>
      <c r="RI122" s="8"/>
      <c r="RJ122" s="8"/>
      <c r="RK122" s="8"/>
      <c r="RL122" s="8"/>
      <c r="RM122" s="8"/>
      <c r="RN122" s="8"/>
      <c r="RO122" s="15"/>
      <c r="RP122" s="8"/>
      <c r="RQ122" s="8"/>
      <c r="RR122" s="8"/>
      <c r="RS122" s="8"/>
      <c r="RT122" s="8"/>
      <c r="RU122" s="8"/>
      <c r="RV122" s="8"/>
      <c r="RW122" s="8"/>
      <c r="RX122" s="8"/>
      <c r="RY122" s="8"/>
      <c r="RZ122" s="8"/>
      <c r="SA122" s="8"/>
      <c r="SB122" s="8"/>
      <c r="SC122" s="8"/>
      <c r="SD122" s="8"/>
      <c r="SE122" s="8"/>
      <c r="SF122" s="8"/>
      <c r="SG122" s="8"/>
      <c r="SH122" s="8"/>
      <c r="SI122" s="15"/>
      <c r="SJ122" s="8"/>
      <c r="SK122" s="8"/>
      <c r="SL122" s="8"/>
      <c r="SM122" s="8"/>
      <c r="SN122" s="8"/>
      <c r="SO122" s="8"/>
      <c r="SP122" s="8"/>
      <c r="SQ122" s="8"/>
      <c r="SR122" s="8"/>
      <c r="SS122" s="8"/>
      <c r="ST122" s="8"/>
      <c r="SU122" s="8"/>
      <c r="SV122" s="8"/>
      <c r="SW122" s="8"/>
      <c r="SX122" s="8"/>
      <c r="SY122" s="8"/>
      <c r="SZ122" s="8"/>
      <c r="TA122" s="8"/>
      <c r="TB122" s="8"/>
      <c r="TC122" s="15"/>
      <c r="TD122" s="8"/>
      <c r="TW122" s="4"/>
      <c r="UQ122" s="4"/>
      <c r="VK122" s="4"/>
      <c r="WE122" s="4"/>
      <c r="WY122" s="4"/>
      <c r="XS122" s="4"/>
      <c r="YM122" s="4"/>
      <c r="ZG122" s="4"/>
      <c r="AAA122" s="4"/>
      <c r="AAU122" s="4"/>
      <c r="ABO122" s="4"/>
      <c r="ACI122" s="4"/>
      <c r="ADC122" s="4"/>
      <c r="ADW122" s="4"/>
      <c r="AEQ122" s="4"/>
      <c r="AFK122" s="4"/>
      <c r="AGE122" s="4"/>
      <c r="AGY122" s="4"/>
      <c r="AHS122" s="4"/>
      <c r="AIM122" s="4"/>
      <c r="AJG122" s="4"/>
      <c r="AKA122" s="4"/>
      <c r="AKU122" s="4"/>
      <c r="ALO122" s="4"/>
      <c r="AMI122" s="4"/>
      <c r="ANC122" s="4"/>
      <c r="ANW122" s="4"/>
      <c r="AOQ122" s="4"/>
      <c r="APK122" s="4"/>
      <c r="AQE122" s="4"/>
      <c r="AQY122" s="4"/>
      <c r="ARS122" s="4"/>
      <c r="ASM122" s="4"/>
      <c r="ATG122" s="4"/>
      <c r="AUA122" s="4"/>
      <c r="AUU122" s="4"/>
      <c r="AVO122" s="4"/>
      <c r="AWI122" s="4"/>
      <c r="AXC122" s="4"/>
      <c r="AXW122" s="4"/>
      <c r="AYQ122" s="4"/>
      <c r="AZK122" s="4"/>
      <c r="BAE122" s="4"/>
      <c r="BAY122" s="4"/>
      <c r="BBS122" s="4"/>
      <c r="BCM122" s="4"/>
      <c r="BDG122" s="4"/>
      <c r="BEA122" s="4"/>
      <c r="BEU122" s="4"/>
      <c r="BFO122" s="4"/>
      <c r="BGI122" s="4"/>
      <c r="BHC122" s="4"/>
      <c r="BHW122" s="4"/>
      <c r="BIQ122" s="4"/>
      <c r="BJK122" s="4"/>
      <c r="BKE122" s="4"/>
      <c r="BKY122" s="4"/>
      <c r="BLS122" s="4"/>
      <c r="BMM122" s="4"/>
      <c r="BNG122" s="4"/>
      <c r="BOA122" s="4"/>
      <c r="BOU122" s="4"/>
      <c r="BPO122" s="4"/>
      <c r="BQI122" s="4"/>
      <c r="BRC122" s="4"/>
      <c r="BRW122" s="4"/>
      <c r="BSQ122" s="4"/>
      <c r="BTK122" s="4"/>
      <c r="BUE122" s="4"/>
      <c r="BUY122" s="4"/>
      <c r="BVS122" s="4"/>
      <c r="BWM122" s="4"/>
      <c r="BXG122" s="4"/>
      <c r="BYA122" s="4"/>
      <c r="BYU122" s="4"/>
      <c r="BZO122" s="4"/>
      <c r="CAI122" s="4"/>
      <c r="CBC122" s="4"/>
      <c r="CBW122" s="4"/>
      <c r="CCQ122" s="4"/>
      <c r="CDK122" s="4"/>
      <c r="CEE122" s="4"/>
      <c r="CEY122" s="4"/>
      <c r="CFS122" s="4"/>
      <c r="CGM122" s="4"/>
      <c r="CHG122" s="4"/>
      <c r="CIA122" s="4"/>
      <c r="CIU122" s="4"/>
      <c r="CJO122" s="4"/>
      <c r="CKI122" s="4"/>
      <c r="CLC122" s="4"/>
      <c r="CLW122" s="4"/>
      <c r="CMQ122" s="4"/>
      <c r="CNK122" s="4"/>
      <c r="COE122" s="4"/>
      <c r="COY122" s="4"/>
      <c r="CPS122" s="4"/>
      <c r="CQM122" s="4"/>
      <c r="CRG122" s="4"/>
      <c r="CSA122" s="4"/>
      <c r="CSU122" s="4"/>
      <c r="CTO122" s="4"/>
      <c r="CUI122" s="4"/>
      <c r="CVC122" s="4"/>
      <c r="CVW122" s="4"/>
      <c r="CWQ122" s="4"/>
      <c r="CXK122" s="4"/>
      <c r="CYE122" s="4"/>
      <c r="CYY122" s="4"/>
      <c r="CZS122" s="4"/>
      <c r="DAM122" s="4"/>
      <c r="DBG122" s="4"/>
      <c r="DCA122" s="4"/>
      <c r="DCU122" s="4"/>
      <c r="DDO122" s="4"/>
      <c r="DEI122" s="4"/>
      <c r="DFC122" s="4"/>
      <c r="DFW122" s="4"/>
      <c r="DGQ122" s="4"/>
      <c r="DHK122" s="4"/>
      <c r="DIE122" s="4"/>
      <c r="DIY122" s="4"/>
      <c r="DJS122" s="4"/>
      <c r="DKM122" s="4"/>
      <c r="DLG122" s="4"/>
      <c r="DMA122" s="4"/>
      <c r="DMU122" s="4"/>
      <c r="DNO122" s="4"/>
      <c r="DOI122" s="4"/>
      <c r="DPC122" s="4"/>
      <c r="DPW122" s="4"/>
      <c r="DQQ122" s="4"/>
      <c r="DRK122" s="4"/>
      <c r="DSE122" s="4"/>
      <c r="DSY122" s="4"/>
      <c r="DTS122" s="4"/>
      <c r="DUM122" s="4"/>
      <c r="DVG122" s="4"/>
      <c r="DWA122" s="4"/>
      <c r="DWU122" s="4"/>
      <c r="DXO122" s="4"/>
      <c r="DYI122" s="4"/>
      <c r="DZC122" s="4"/>
      <c r="DZW122" s="4"/>
      <c r="EAQ122" s="4"/>
      <c r="EBK122" s="4"/>
      <c r="ECE122" s="4"/>
      <c r="ECY122" s="4"/>
      <c r="EDS122" s="4"/>
      <c r="EEM122" s="4"/>
      <c r="EFG122" s="4"/>
      <c r="EGA122" s="4"/>
      <c r="EGU122" s="4"/>
      <c r="EHO122" s="4"/>
      <c r="EII122" s="4"/>
      <c r="EJC122" s="4"/>
      <c r="EJW122" s="4"/>
      <c r="EKQ122" s="4"/>
      <c r="ELK122" s="4"/>
      <c r="EME122" s="4"/>
      <c r="EMY122" s="4"/>
      <c r="ENS122" s="4"/>
      <c r="EOM122" s="4"/>
      <c r="EPG122" s="4"/>
      <c r="EQA122" s="4"/>
      <c r="EQU122" s="4"/>
      <c r="ERO122" s="4"/>
      <c r="ESI122" s="4"/>
      <c r="ETC122" s="4"/>
      <c r="ETW122" s="4"/>
      <c r="EUQ122" s="4"/>
      <c r="EVK122" s="4"/>
      <c r="EWE122" s="4"/>
      <c r="EWY122" s="4"/>
      <c r="EXS122" s="4"/>
      <c r="EYM122" s="4"/>
      <c r="EZG122" s="4"/>
      <c r="FAA122" s="4"/>
      <c r="FAU122" s="4"/>
      <c r="FBO122" s="4"/>
      <c r="FCI122" s="4"/>
      <c r="FDC122" s="4"/>
      <c r="FDW122" s="4"/>
      <c r="FEQ122" s="4"/>
      <c r="FFK122" s="4"/>
      <c r="FGE122" s="4"/>
      <c r="FGY122" s="4"/>
      <c r="FHS122" s="4"/>
      <c r="FIM122" s="4"/>
      <c r="FJG122" s="4"/>
      <c r="FKA122" s="4"/>
      <c r="FKU122" s="4"/>
      <c r="FLO122" s="4"/>
      <c r="FMI122" s="4"/>
      <c r="FNC122" s="4"/>
      <c r="FNW122" s="4"/>
      <c r="FOQ122" s="4"/>
      <c r="FPK122" s="4"/>
      <c r="FQE122" s="4"/>
      <c r="FQY122" s="4"/>
      <c r="FRS122" s="4"/>
      <c r="FSM122" s="4"/>
      <c r="FTG122" s="4"/>
      <c r="FUA122" s="4"/>
      <c r="FUU122" s="4"/>
      <c r="FVO122" s="4"/>
      <c r="FWI122" s="4"/>
      <c r="FXC122" s="4"/>
      <c r="FXW122" s="4"/>
      <c r="FYQ122" s="4"/>
      <c r="FZK122" s="4"/>
      <c r="GAE122" s="4"/>
      <c r="GAY122" s="4"/>
      <c r="GBS122" s="4"/>
      <c r="GCM122" s="4"/>
      <c r="GDG122" s="4"/>
      <c r="GEA122" s="4"/>
      <c r="GEU122" s="4"/>
      <c r="GFO122" s="4"/>
      <c r="GGI122" s="4"/>
      <c r="GHC122" s="4"/>
      <c r="GHW122" s="4"/>
      <c r="GIQ122" s="4"/>
      <c r="GJK122" s="4"/>
      <c r="GKE122" s="4"/>
      <c r="GKY122" s="4"/>
      <c r="GLS122" s="4"/>
      <c r="GMM122" s="4"/>
      <c r="GNG122" s="4"/>
      <c r="GOA122" s="4"/>
      <c r="GOU122" s="4"/>
      <c r="GPO122" s="4"/>
      <c r="GQI122" s="4"/>
      <c r="GRC122" s="4"/>
      <c r="GRW122" s="4"/>
      <c r="GSQ122" s="4"/>
      <c r="GTK122" s="4"/>
      <c r="GUE122" s="4"/>
      <c r="GUY122" s="4"/>
      <c r="GVS122" s="4"/>
      <c r="GWM122" s="4"/>
      <c r="GXG122" s="4"/>
      <c r="GYA122" s="4"/>
      <c r="GYU122" s="4"/>
      <c r="GZO122" s="4"/>
      <c r="HAI122" s="4"/>
      <c r="HBC122" s="4"/>
      <c r="HBW122" s="4"/>
      <c r="HCQ122" s="4"/>
      <c r="HDK122" s="4"/>
      <c r="HEE122" s="4"/>
      <c r="HEY122" s="4"/>
      <c r="HFS122" s="4"/>
      <c r="HGM122" s="4"/>
      <c r="HHG122" s="4"/>
      <c r="HIA122" s="4"/>
      <c r="HIU122" s="4"/>
      <c r="HJO122" s="4"/>
      <c r="HKI122" s="4"/>
      <c r="HLC122" s="4"/>
      <c r="HLW122" s="4"/>
      <c r="HMQ122" s="4"/>
      <c r="HNK122" s="4"/>
      <c r="HOE122" s="4"/>
      <c r="HOY122" s="4"/>
      <c r="HPS122" s="4"/>
      <c r="HQM122" s="4"/>
      <c r="HRG122" s="4"/>
      <c r="HSA122" s="4"/>
      <c r="HSU122" s="4"/>
      <c r="HTO122" s="4"/>
      <c r="HUI122" s="4"/>
      <c r="HVC122" s="4"/>
      <c r="HVW122" s="4"/>
      <c r="HWQ122" s="4"/>
      <c r="HXK122" s="4"/>
      <c r="HYE122" s="4"/>
      <c r="HYY122" s="4"/>
      <c r="HZS122" s="4"/>
      <c r="IAM122" s="4"/>
      <c r="IBG122" s="4"/>
      <c r="ICA122" s="4"/>
      <c r="ICU122" s="4"/>
      <c r="IDO122" s="4"/>
      <c r="IEI122" s="4"/>
      <c r="IFC122" s="4"/>
      <c r="IFW122" s="4"/>
      <c r="IGQ122" s="4"/>
      <c r="IHK122" s="4"/>
      <c r="IIE122" s="4"/>
      <c r="IIY122" s="4"/>
      <c r="IJS122" s="4"/>
      <c r="IKM122" s="4"/>
      <c r="ILG122" s="4"/>
      <c r="IMA122" s="4"/>
      <c r="IMU122" s="4"/>
      <c r="INO122" s="4"/>
      <c r="IOI122" s="4"/>
      <c r="IPC122" s="4"/>
      <c r="IPW122" s="4"/>
      <c r="IQQ122" s="4"/>
      <c r="IRK122" s="4"/>
      <c r="ISE122" s="4"/>
      <c r="ISY122" s="4"/>
      <c r="ITS122" s="4"/>
      <c r="IUM122" s="4"/>
      <c r="IVG122" s="4"/>
      <c r="IWA122" s="4"/>
      <c r="IWU122" s="4"/>
      <c r="IXO122" s="4"/>
      <c r="IYI122" s="4"/>
      <c r="IZC122" s="4"/>
      <c r="IZW122" s="4"/>
      <c r="JAQ122" s="4"/>
      <c r="JBK122" s="4"/>
      <c r="JCE122" s="4"/>
      <c r="JCY122" s="4"/>
      <c r="JDS122" s="4"/>
      <c r="JEM122" s="4"/>
      <c r="JFG122" s="4"/>
      <c r="JGA122" s="4"/>
      <c r="JGU122" s="4"/>
      <c r="JHO122" s="4"/>
      <c r="JII122" s="4"/>
      <c r="JJC122" s="4"/>
      <c r="JJW122" s="4"/>
      <c r="JKQ122" s="4"/>
      <c r="JLK122" s="4"/>
      <c r="JME122" s="4"/>
      <c r="JMY122" s="4"/>
      <c r="JNS122" s="4"/>
      <c r="JOM122" s="4"/>
      <c r="JPG122" s="4"/>
      <c r="JQA122" s="4"/>
      <c r="JQU122" s="4"/>
      <c r="JRO122" s="4"/>
      <c r="JSI122" s="4"/>
      <c r="JTC122" s="4"/>
      <c r="JTW122" s="4"/>
      <c r="JUQ122" s="4"/>
      <c r="JVK122" s="4"/>
      <c r="JWE122" s="4"/>
      <c r="JWY122" s="4"/>
      <c r="JXS122" s="4"/>
      <c r="JYM122" s="4"/>
      <c r="JZG122" s="4"/>
      <c r="KAA122" s="4"/>
      <c r="KAU122" s="4"/>
      <c r="KBO122" s="4"/>
      <c r="KCI122" s="4"/>
      <c r="KDC122" s="4"/>
      <c r="KDW122" s="4"/>
      <c r="KEQ122" s="4"/>
      <c r="KFK122" s="4"/>
      <c r="KGE122" s="4"/>
      <c r="KGY122" s="4"/>
      <c r="KHS122" s="4"/>
      <c r="KIM122" s="4"/>
      <c r="KJG122" s="4"/>
      <c r="KKA122" s="4"/>
      <c r="KKU122" s="4"/>
      <c r="KLO122" s="4"/>
      <c r="KMI122" s="4"/>
      <c r="KNC122" s="4"/>
      <c r="KNW122" s="4"/>
      <c r="KOQ122" s="4"/>
      <c r="KPK122" s="4"/>
      <c r="KQE122" s="4"/>
      <c r="KQY122" s="4"/>
      <c r="KRS122" s="4"/>
      <c r="KSM122" s="4"/>
      <c r="KTG122" s="4"/>
      <c r="KUA122" s="4"/>
      <c r="KUU122" s="4"/>
      <c r="KVO122" s="4"/>
      <c r="KWI122" s="4"/>
      <c r="KXC122" s="4"/>
      <c r="KXW122" s="4"/>
      <c r="KYQ122" s="4"/>
      <c r="KZK122" s="4"/>
      <c r="LAE122" s="4"/>
      <c r="LAY122" s="4"/>
      <c r="LBS122" s="4"/>
      <c r="LCM122" s="4"/>
      <c r="LDG122" s="4"/>
      <c r="LEA122" s="4"/>
      <c r="LEU122" s="4"/>
      <c r="LFO122" s="4"/>
      <c r="LGI122" s="4"/>
      <c r="LHC122" s="4"/>
      <c r="LHW122" s="4"/>
      <c r="LIQ122" s="4"/>
      <c r="LJK122" s="4"/>
      <c r="LKE122" s="4"/>
      <c r="LKY122" s="4"/>
      <c r="LLS122" s="4"/>
      <c r="LMM122" s="4"/>
      <c r="LNG122" s="4"/>
      <c r="LOA122" s="4"/>
      <c r="LOU122" s="4"/>
      <c r="LPO122" s="4"/>
      <c r="LQI122" s="4"/>
      <c r="LRC122" s="4"/>
      <c r="LRW122" s="4"/>
      <c r="LSQ122" s="4"/>
      <c r="LTK122" s="4"/>
      <c r="LUE122" s="4"/>
      <c r="LUY122" s="4"/>
      <c r="LVS122" s="4"/>
      <c r="LWM122" s="4"/>
      <c r="LXG122" s="4"/>
      <c r="LYA122" s="4"/>
      <c r="LYU122" s="4"/>
      <c r="LZO122" s="4"/>
      <c r="MAI122" s="4"/>
      <c r="MBC122" s="4"/>
      <c r="MBW122" s="4"/>
      <c r="MCQ122" s="4"/>
      <c r="MDK122" s="4"/>
      <c r="MEE122" s="4"/>
      <c r="MEY122" s="4"/>
      <c r="MFS122" s="4"/>
      <c r="MGM122" s="4"/>
      <c r="MHG122" s="4"/>
      <c r="MIA122" s="4"/>
      <c r="MIU122" s="4"/>
      <c r="MJO122" s="4"/>
      <c r="MKI122" s="4"/>
      <c r="MLC122" s="4"/>
      <c r="MLW122" s="4"/>
      <c r="MMQ122" s="4"/>
      <c r="MNK122" s="4"/>
      <c r="MOE122" s="4"/>
      <c r="MOY122" s="4"/>
      <c r="MPS122" s="4"/>
      <c r="MQM122" s="4"/>
      <c r="MRG122" s="4"/>
      <c r="MSA122" s="4"/>
      <c r="MSU122" s="4"/>
      <c r="MTO122" s="4"/>
      <c r="MUI122" s="4"/>
      <c r="MVC122" s="4"/>
      <c r="MVW122" s="4"/>
      <c r="MWQ122" s="4"/>
      <c r="MXK122" s="4"/>
      <c r="MYE122" s="4"/>
      <c r="MYY122" s="4"/>
      <c r="MZS122" s="4"/>
      <c r="NAM122" s="4"/>
      <c r="NBG122" s="4"/>
      <c r="NCA122" s="4"/>
      <c r="NCU122" s="4"/>
      <c r="NDO122" s="4"/>
      <c r="NEI122" s="4"/>
      <c r="NFC122" s="4"/>
      <c r="NFW122" s="4"/>
      <c r="NGQ122" s="4"/>
      <c r="NHK122" s="4"/>
      <c r="NIE122" s="4"/>
      <c r="NIY122" s="4"/>
      <c r="NJS122" s="4"/>
      <c r="NKM122" s="4"/>
      <c r="NLG122" s="4"/>
      <c r="NMA122" s="4"/>
      <c r="NMU122" s="4"/>
      <c r="NNO122" s="4"/>
      <c r="NOI122" s="4"/>
      <c r="NPC122" s="4"/>
      <c r="NPW122" s="4"/>
      <c r="NQQ122" s="4"/>
      <c r="NRK122" s="4"/>
      <c r="NSE122" s="4"/>
      <c r="NSY122" s="4"/>
      <c r="NTS122" s="4"/>
      <c r="NUM122" s="4"/>
      <c r="NVG122" s="4"/>
      <c r="NWA122" s="4"/>
      <c r="NWU122" s="4"/>
      <c r="NXO122" s="4"/>
      <c r="NYI122" s="4"/>
      <c r="NZC122" s="4"/>
      <c r="NZW122" s="4"/>
      <c r="OAQ122" s="4"/>
      <c r="OBK122" s="4"/>
      <c r="OCE122" s="4"/>
      <c r="OCY122" s="4"/>
      <c r="ODS122" s="4"/>
      <c r="OEM122" s="4"/>
      <c r="OFG122" s="4"/>
      <c r="OGA122" s="4"/>
      <c r="OGU122" s="4"/>
      <c r="OHO122" s="4"/>
      <c r="OII122" s="4"/>
      <c r="OJC122" s="4"/>
      <c r="OJW122" s="4"/>
      <c r="OKQ122" s="4"/>
      <c r="OLK122" s="4"/>
      <c r="OME122" s="4"/>
      <c r="OMY122" s="4"/>
      <c r="ONS122" s="4"/>
      <c r="OOM122" s="4"/>
      <c r="OPG122" s="4"/>
      <c r="OQA122" s="4"/>
      <c r="OQU122" s="4"/>
      <c r="ORO122" s="4"/>
      <c r="OSI122" s="4"/>
      <c r="OTC122" s="4"/>
      <c r="OTW122" s="4"/>
      <c r="OUQ122" s="4"/>
      <c r="OVK122" s="4"/>
      <c r="OWE122" s="4"/>
      <c r="OWY122" s="4"/>
      <c r="OXS122" s="4"/>
      <c r="OYM122" s="4"/>
      <c r="OZG122" s="4"/>
      <c r="PAA122" s="4"/>
      <c r="PAU122" s="4"/>
      <c r="PBO122" s="4"/>
      <c r="PCI122" s="4"/>
      <c r="PDC122" s="4"/>
      <c r="PDW122" s="4"/>
      <c r="PEQ122" s="4"/>
      <c r="PFK122" s="4"/>
      <c r="PGE122" s="4"/>
      <c r="PGY122" s="4"/>
      <c r="PHS122" s="4"/>
      <c r="PIM122" s="4"/>
      <c r="PJG122" s="4"/>
      <c r="PKA122" s="4"/>
      <c r="PKU122" s="4"/>
      <c r="PLO122" s="4"/>
      <c r="PMI122" s="4"/>
      <c r="PNC122" s="4"/>
      <c r="PNW122" s="4"/>
      <c r="POQ122" s="4"/>
      <c r="PPK122" s="4"/>
      <c r="PQE122" s="4"/>
      <c r="PQY122" s="4"/>
      <c r="PRS122" s="4"/>
      <c r="PSM122" s="4"/>
      <c r="PTG122" s="4"/>
      <c r="PUA122" s="4"/>
      <c r="PUU122" s="4"/>
      <c r="PVO122" s="4"/>
      <c r="PWI122" s="4"/>
      <c r="PXC122" s="4"/>
      <c r="PXW122" s="4"/>
      <c r="PYQ122" s="4"/>
      <c r="PZK122" s="4"/>
      <c r="QAE122" s="4"/>
      <c r="QAY122" s="4"/>
      <c r="QBS122" s="4"/>
      <c r="QCM122" s="4"/>
      <c r="QDG122" s="4"/>
      <c r="QEA122" s="4"/>
      <c r="QEU122" s="4"/>
      <c r="QFO122" s="4"/>
      <c r="QGI122" s="4"/>
      <c r="QHC122" s="4"/>
      <c r="QHW122" s="4"/>
      <c r="QIQ122" s="4"/>
      <c r="QJK122" s="4"/>
      <c r="QKE122" s="4"/>
      <c r="QKY122" s="4"/>
      <c r="QLS122" s="4"/>
      <c r="QMM122" s="4"/>
      <c r="QNG122" s="4"/>
      <c r="QOA122" s="4"/>
      <c r="QOU122" s="4"/>
      <c r="QPO122" s="4"/>
      <c r="QQI122" s="4"/>
      <c r="QRC122" s="4"/>
      <c r="QRW122" s="4"/>
      <c r="QSQ122" s="4"/>
      <c r="QTK122" s="4"/>
      <c r="QUE122" s="4"/>
      <c r="QUY122" s="4"/>
      <c r="QVS122" s="4"/>
      <c r="QWM122" s="4"/>
      <c r="QXG122" s="4"/>
      <c r="QYA122" s="4"/>
      <c r="QYU122" s="4"/>
      <c r="QZO122" s="4"/>
      <c r="RAI122" s="4"/>
      <c r="RBC122" s="4"/>
      <c r="RBW122" s="4"/>
      <c r="RCQ122" s="4"/>
      <c r="RDK122" s="4"/>
      <c r="REE122" s="4"/>
      <c r="REY122" s="4"/>
      <c r="RFS122" s="4"/>
      <c r="RGM122" s="4"/>
      <c r="RHG122" s="4"/>
      <c r="RIA122" s="4"/>
      <c r="RIU122" s="4"/>
      <c r="RJO122" s="4"/>
      <c r="RKI122" s="4"/>
      <c r="RLC122" s="4"/>
      <c r="RLW122" s="4"/>
      <c r="RMQ122" s="4"/>
      <c r="RNK122" s="4"/>
      <c r="ROE122" s="4"/>
      <c r="ROY122" s="4"/>
      <c r="RPS122" s="4"/>
      <c r="RQM122" s="4"/>
      <c r="RRG122" s="4"/>
      <c r="RSA122" s="4"/>
      <c r="RSU122" s="4"/>
      <c r="RTO122" s="4"/>
      <c r="RUI122" s="4"/>
      <c r="RVC122" s="4"/>
      <c r="RVW122" s="4"/>
      <c r="RWQ122" s="4"/>
      <c r="RXK122" s="4"/>
      <c r="RYE122" s="4"/>
      <c r="RYY122" s="4"/>
      <c r="RZS122" s="4"/>
      <c r="SAM122" s="4"/>
      <c r="SBG122" s="4"/>
      <c r="SCA122" s="4"/>
      <c r="SCU122" s="4"/>
      <c r="SDO122" s="4"/>
      <c r="SEI122" s="4"/>
      <c r="SFC122" s="4"/>
      <c r="SFW122" s="4"/>
      <c r="SGQ122" s="4"/>
      <c r="SHK122" s="4"/>
      <c r="SIE122" s="4"/>
      <c r="SIY122" s="4"/>
      <c r="SJS122" s="4"/>
      <c r="SKM122" s="4"/>
      <c r="SLG122" s="4"/>
      <c r="SMA122" s="4"/>
      <c r="SMU122" s="4"/>
      <c r="SNO122" s="4"/>
      <c r="SOI122" s="4"/>
      <c r="SPC122" s="4"/>
      <c r="SPW122" s="4"/>
      <c r="SQQ122" s="4"/>
      <c r="SRK122" s="4"/>
      <c r="SSE122" s="4"/>
      <c r="SSY122" s="4"/>
      <c r="STS122" s="4"/>
      <c r="SUM122" s="4"/>
      <c r="SVG122" s="4"/>
      <c r="SWA122" s="4"/>
      <c r="SWU122" s="4"/>
      <c r="SXO122" s="4"/>
      <c r="SYI122" s="4"/>
      <c r="SZC122" s="4"/>
      <c r="SZW122" s="4"/>
      <c r="TAQ122" s="4"/>
      <c r="TBK122" s="4"/>
      <c r="TCE122" s="4"/>
      <c r="TCY122" s="4"/>
      <c r="TDS122" s="4"/>
      <c r="TEM122" s="4"/>
      <c r="TFG122" s="4"/>
      <c r="TGA122" s="4"/>
      <c r="TGU122" s="4"/>
      <c r="THO122" s="4"/>
      <c r="TII122" s="4"/>
      <c r="TJC122" s="4"/>
      <c r="TJW122" s="4"/>
      <c r="TKQ122" s="4"/>
      <c r="TLK122" s="4"/>
      <c r="TME122" s="4"/>
      <c r="TMY122" s="4"/>
      <c r="TNS122" s="4"/>
      <c r="TOM122" s="4"/>
      <c r="TPG122" s="4"/>
      <c r="TQA122" s="4"/>
      <c r="TQU122" s="4"/>
      <c r="TRO122" s="4"/>
      <c r="TSI122" s="4"/>
      <c r="TTC122" s="4"/>
      <c r="TTW122" s="4"/>
      <c r="TUQ122" s="4"/>
      <c r="TVK122" s="4"/>
      <c r="TWE122" s="4"/>
      <c r="TWY122" s="4"/>
      <c r="TXS122" s="4"/>
      <c r="TYM122" s="4"/>
      <c r="TZG122" s="4"/>
      <c r="UAA122" s="4"/>
      <c r="UAU122" s="4"/>
      <c r="UBO122" s="4"/>
      <c r="UCI122" s="4"/>
      <c r="UDC122" s="4"/>
      <c r="UDW122" s="4"/>
      <c r="UEQ122" s="4"/>
      <c r="UFK122" s="4"/>
      <c r="UGE122" s="4"/>
      <c r="UGY122" s="4"/>
      <c r="UHS122" s="4"/>
      <c r="UIM122" s="4"/>
      <c r="UJG122" s="4"/>
      <c r="UKA122" s="4"/>
      <c r="UKU122" s="4"/>
      <c r="ULO122" s="4"/>
      <c r="UMI122" s="4"/>
      <c r="UNC122" s="4"/>
      <c r="UNW122" s="4"/>
      <c r="UOQ122" s="4"/>
      <c r="UPK122" s="4"/>
      <c r="UQE122" s="4"/>
      <c r="UQY122" s="4"/>
      <c r="URS122" s="4"/>
      <c r="USM122" s="4"/>
      <c r="UTG122" s="4"/>
      <c r="UUA122" s="4"/>
      <c r="UUU122" s="4"/>
      <c r="UVO122" s="4"/>
      <c r="UWI122" s="4"/>
      <c r="UXC122" s="4"/>
      <c r="UXW122" s="4"/>
      <c r="UYQ122" s="4"/>
      <c r="UZK122" s="4"/>
      <c r="VAE122" s="4"/>
      <c r="VAY122" s="4"/>
      <c r="VBS122" s="4"/>
      <c r="VCM122" s="4"/>
      <c r="VDG122" s="4"/>
      <c r="VEA122" s="4"/>
      <c r="VEU122" s="4"/>
      <c r="VFO122" s="4"/>
      <c r="VGI122" s="4"/>
      <c r="VHC122" s="4"/>
      <c r="VHW122" s="4"/>
      <c r="VIQ122" s="4"/>
      <c r="VJK122" s="4"/>
      <c r="VKE122" s="4"/>
      <c r="VKY122" s="4"/>
      <c r="VLS122" s="4"/>
      <c r="VMM122" s="4"/>
      <c r="VNG122" s="4"/>
      <c r="VOA122" s="4"/>
      <c r="VOU122" s="4"/>
      <c r="VPO122" s="4"/>
      <c r="VQI122" s="4"/>
      <c r="VRC122" s="4"/>
      <c r="VRW122" s="4"/>
      <c r="VSQ122" s="4"/>
      <c r="VTK122" s="4"/>
      <c r="VUE122" s="4"/>
      <c r="VUY122" s="4"/>
      <c r="VVS122" s="4"/>
      <c r="VWM122" s="4"/>
      <c r="VXG122" s="4"/>
      <c r="VYA122" s="4"/>
      <c r="VYU122" s="4"/>
      <c r="VZO122" s="4"/>
      <c r="WAI122" s="4"/>
      <c r="WBC122" s="4"/>
      <c r="WBW122" s="4"/>
      <c r="WCQ122" s="4"/>
      <c r="WDK122" s="4"/>
      <c r="WEE122" s="4"/>
      <c r="WEY122" s="4"/>
      <c r="WFS122" s="4"/>
      <c r="WGM122" s="4"/>
      <c r="WHG122" s="4"/>
      <c r="WIA122" s="4"/>
      <c r="WIU122" s="4"/>
      <c r="WJO122" s="4"/>
      <c r="WKI122" s="4"/>
      <c r="WLC122" s="4"/>
      <c r="WLW122" s="4"/>
      <c r="WMQ122" s="4"/>
      <c r="WNK122" s="4"/>
      <c r="WOE122" s="4"/>
      <c r="WOY122" s="4"/>
      <c r="WPS122" s="4"/>
      <c r="WQM122" s="4"/>
      <c r="WRG122" s="4"/>
      <c r="WSA122" s="4"/>
      <c r="WSU122" s="4"/>
      <c r="WTO122" s="4"/>
      <c r="WUI122" s="4"/>
      <c r="WVC122" s="4"/>
      <c r="WVW122" s="4"/>
      <c r="WWQ122" s="4"/>
      <c r="WXK122" s="4"/>
      <c r="WYE122" s="4"/>
      <c r="WYY122" s="4"/>
      <c r="WZS122" s="4"/>
      <c r="XAM122" s="4"/>
      <c r="XBG122" s="4"/>
      <c r="XCA122" s="4"/>
      <c r="XCU122" s="4"/>
      <c r="XDO122" s="4"/>
      <c r="XEI122" s="4"/>
      <c r="XFC122" s="4"/>
    </row>
    <row r="123" spans="1:1023 1043:2043 2063:3063 3083:4083 4103:5103 5123:6143 6163:7163 7183:8183 8203:9203 9223:10223 10243:11263 11283:12283 12303:13303 13323:14323 14343:15343 15363:16383" ht="15" thickBot="1" x14ac:dyDescent="0.35">
      <c r="A123" s="7"/>
      <c r="B123" s="23">
        <v>44196</v>
      </c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15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15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15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15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15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15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15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15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15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15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15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15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15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15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  <c r="KP123" s="8"/>
      <c r="KQ123" s="15"/>
      <c r="KR123" s="8"/>
      <c r="KS123" s="8"/>
      <c r="KT123" s="8"/>
      <c r="KU123" s="8"/>
      <c r="KV123" s="8"/>
      <c r="KW123" s="8"/>
      <c r="KX123" s="8"/>
      <c r="KY123" s="8"/>
      <c r="KZ123" s="8"/>
      <c r="LA123" s="8"/>
      <c r="LB123" s="8"/>
      <c r="LC123" s="8"/>
      <c r="LD123" s="8"/>
      <c r="LE123" s="8"/>
      <c r="LF123" s="8"/>
      <c r="LG123" s="8"/>
      <c r="LH123" s="8"/>
      <c r="LI123" s="8"/>
      <c r="LJ123" s="8"/>
      <c r="LK123" s="15"/>
      <c r="LL123" s="8"/>
      <c r="LM123" s="8"/>
      <c r="LN123" s="8"/>
      <c r="LO123" s="8"/>
      <c r="LP123" s="8"/>
      <c r="LQ123" s="8"/>
      <c r="LR123" s="8"/>
      <c r="LS123" s="8"/>
      <c r="LT123" s="8"/>
      <c r="LU123" s="8"/>
      <c r="LV123" s="8"/>
      <c r="LW123" s="8"/>
      <c r="LX123" s="8"/>
      <c r="LY123" s="8"/>
      <c r="LZ123" s="8"/>
      <c r="MA123" s="8"/>
      <c r="MB123" s="8"/>
      <c r="MC123" s="8"/>
      <c r="MD123" s="8"/>
      <c r="ME123" s="15"/>
      <c r="MF123" s="8"/>
      <c r="MG123" s="8"/>
      <c r="MH123" s="8"/>
      <c r="MI123" s="8"/>
      <c r="MJ123" s="8"/>
      <c r="MK123" s="8"/>
      <c r="ML123" s="8"/>
      <c r="MM123" s="8"/>
      <c r="MN123" s="8"/>
      <c r="MO123" s="8"/>
      <c r="MP123" s="8"/>
      <c r="MQ123" s="8"/>
      <c r="MR123" s="8"/>
      <c r="MS123" s="8"/>
      <c r="MT123" s="8"/>
      <c r="MU123" s="8"/>
      <c r="MV123" s="8"/>
      <c r="MW123" s="8"/>
      <c r="MX123" s="8"/>
      <c r="MY123" s="15"/>
      <c r="MZ123" s="8"/>
      <c r="NA123" s="8"/>
      <c r="NB123" s="8"/>
      <c r="NC123" s="8"/>
      <c r="ND123" s="8"/>
      <c r="NE123" s="8"/>
      <c r="NF123" s="8"/>
      <c r="NG123" s="8"/>
      <c r="NH123" s="8"/>
      <c r="NI123" s="8"/>
      <c r="NJ123" s="8"/>
      <c r="NK123" s="8"/>
      <c r="NL123" s="8"/>
      <c r="NM123" s="8"/>
      <c r="NN123" s="8"/>
      <c r="NO123" s="8"/>
      <c r="NP123" s="8"/>
      <c r="NQ123" s="8"/>
      <c r="NR123" s="8"/>
      <c r="NS123" s="15"/>
      <c r="NT123" s="8"/>
      <c r="NU123" s="8"/>
      <c r="NV123" s="8"/>
      <c r="NW123" s="8"/>
      <c r="NX123" s="8"/>
      <c r="NY123" s="8"/>
      <c r="NZ123" s="8"/>
      <c r="OA123" s="8"/>
      <c r="OB123" s="8"/>
      <c r="OC123" s="8"/>
      <c r="OD123" s="8"/>
      <c r="OE123" s="8"/>
      <c r="OF123" s="8"/>
      <c r="OG123" s="8"/>
      <c r="OH123" s="8"/>
      <c r="OI123" s="8"/>
      <c r="OJ123" s="8"/>
      <c r="OK123" s="8"/>
      <c r="OL123" s="8"/>
      <c r="OM123" s="15"/>
      <c r="ON123" s="8"/>
      <c r="OO123" s="8"/>
      <c r="OP123" s="8"/>
      <c r="OQ123" s="8"/>
      <c r="OR123" s="8"/>
      <c r="OS123" s="8"/>
      <c r="OT123" s="8"/>
      <c r="OU123" s="8"/>
      <c r="OV123" s="8"/>
      <c r="OW123" s="8"/>
      <c r="OX123" s="8"/>
      <c r="OY123" s="8"/>
      <c r="OZ123" s="8"/>
      <c r="PA123" s="8"/>
      <c r="PB123" s="8"/>
      <c r="PC123" s="8"/>
      <c r="PD123" s="8"/>
      <c r="PE123" s="8"/>
      <c r="PF123" s="8"/>
      <c r="PG123" s="15"/>
      <c r="PH123" s="8"/>
      <c r="PI123" s="8"/>
      <c r="PJ123" s="8"/>
      <c r="PK123" s="8"/>
      <c r="PL123" s="8"/>
      <c r="PM123" s="8"/>
      <c r="PN123" s="8"/>
      <c r="PO123" s="8"/>
      <c r="PP123" s="8"/>
      <c r="PQ123" s="8"/>
      <c r="PR123" s="8"/>
      <c r="PS123" s="8"/>
      <c r="PT123" s="8"/>
      <c r="PU123" s="8"/>
      <c r="PV123" s="8"/>
      <c r="PW123" s="8"/>
      <c r="PX123" s="8"/>
      <c r="PY123" s="8"/>
      <c r="PZ123" s="8"/>
      <c r="QA123" s="15"/>
      <c r="QB123" s="8"/>
      <c r="QC123" s="8"/>
      <c r="QD123" s="8"/>
      <c r="QE123" s="8"/>
      <c r="QF123" s="8"/>
      <c r="QG123" s="8"/>
      <c r="QH123" s="8"/>
      <c r="QI123" s="8"/>
      <c r="QJ123" s="8"/>
      <c r="QK123" s="8"/>
      <c r="QL123" s="8"/>
      <c r="QM123" s="8"/>
      <c r="QN123" s="8"/>
      <c r="QO123" s="8"/>
      <c r="QP123" s="8"/>
      <c r="QQ123" s="8"/>
      <c r="QR123" s="8"/>
      <c r="QS123" s="8"/>
      <c r="QT123" s="8"/>
      <c r="QU123" s="15"/>
      <c r="QV123" s="8"/>
      <c r="QW123" s="8"/>
      <c r="QX123" s="8"/>
      <c r="QY123" s="8"/>
      <c r="QZ123" s="8"/>
      <c r="RA123" s="8"/>
      <c r="RB123" s="8"/>
      <c r="RC123" s="8"/>
      <c r="RD123" s="8"/>
      <c r="RE123" s="8"/>
      <c r="RF123" s="8"/>
      <c r="RG123" s="8"/>
      <c r="RH123" s="8"/>
      <c r="RI123" s="8"/>
      <c r="RJ123" s="8"/>
      <c r="RK123" s="8"/>
      <c r="RL123" s="8"/>
      <c r="RM123" s="8"/>
      <c r="RN123" s="8"/>
      <c r="RO123" s="15"/>
      <c r="RP123" s="8"/>
      <c r="RQ123" s="8"/>
      <c r="RR123" s="8"/>
      <c r="RS123" s="8"/>
      <c r="RT123" s="8"/>
      <c r="RU123" s="8"/>
      <c r="RV123" s="8"/>
      <c r="RW123" s="8"/>
      <c r="RX123" s="8"/>
      <c r="RY123" s="8"/>
      <c r="RZ123" s="8"/>
      <c r="SA123" s="8"/>
      <c r="SB123" s="8"/>
      <c r="SC123" s="8"/>
      <c r="SD123" s="8"/>
      <c r="SE123" s="8"/>
      <c r="SF123" s="8"/>
      <c r="SG123" s="8"/>
      <c r="SH123" s="8"/>
      <c r="SI123" s="15"/>
      <c r="SJ123" s="8"/>
      <c r="SK123" s="8"/>
      <c r="SL123" s="8"/>
      <c r="SM123" s="8"/>
      <c r="SN123" s="8"/>
      <c r="SO123" s="8"/>
      <c r="SP123" s="8"/>
      <c r="SQ123" s="8"/>
      <c r="SR123" s="8"/>
      <c r="SS123" s="8"/>
      <c r="ST123" s="8"/>
      <c r="SU123" s="8"/>
      <c r="SV123" s="8"/>
      <c r="SW123" s="8"/>
      <c r="SX123" s="8"/>
      <c r="SY123" s="8"/>
      <c r="SZ123" s="8"/>
      <c r="TA123" s="8"/>
      <c r="TB123" s="8"/>
      <c r="TC123" s="15"/>
      <c r="TD123" s="8"/>
      <c r="TW123" s="4"/>
      <c r="UQ123" s="4"/>
      <c r="VK123" s="4"/>
      <c r="WE123" s="4"/>
      <c r="WY123" s="4"/>
      <c r="XS123" s="4"/>
      <c r="YM123" s="4"/>
      <c r="ZG123" s="4"/>
      <c r="AAA123" s="4"/>
      <c r="AAU123" s="4"/>
      <c r="ABO123" s="4"/>
      <c r="ACI123" s="4"/>
      <c r="ADC123" s="4"/>
      <c r="ADW123" s="4"/>
      <c r="AEQ123" s="4"/>
      <c r="AFK123" s="4"/>
      <c r="AGE123" s="4"/>
      <c r="AGY123" s="4"/>
      <c r="AHS123" s="4"/>
      <c r="AIM123" s="4"/>
      <c r="AJG123" s="4"/>
      <c r="AKA123" s="4"/>
      <c r="AKU123" s="4"/>
      <c r="ALO123" s="4"/>
      <c r="AMI123" s="4"/>
      <c r="ANC123" s="4"/>
      <c r="ANW123" s="4"/>
      <c r="AOQ123" s="4"/>
      <c r="APK123" s="4"/>
      <c r="AQE123" s="4"/>
      <c r="AQY123" s="4"/>
      <c r="ARS123" s="4"/>
      <c r="ASM123" s="4"/>
      <c r="ATG123" s="4"/>
      <c r="AUA123" s="4"/>
      <c r="AUU123" s="4"/>
      <c r="AVO123" s="4"/>
      <c r="AWI123" s="4"/>
      <c r="AXC123" s="4"/>
      <c r="AXW123" s="4"/>
      <c r="AYQ123" s="4"/>
      <c r="AZK123" s="4"/>
      <c r="BAE123" s="4"/>
      <c r="BAY123" s="4"/>
      <c r="BBS123" s="4"/>
      <c r="BCM123" s="4"/>
      <c r="BDG123" s="4"/>
      <c r="BEA123" s="4"/>
      <c r="BEU123" s="4"/>
      <c r="BFO123" s="4"/>
      <c r="BGI123" s="4"/>
      <c r="BHC123" s="4"/>
      <c r="BHW123" s="4"/>
      <c r="BIQ123" s="4"/>
      <c r="BJK123" s="4"/>
      <c r="BKE123" s="4"/>
      <c r="BKY123" s="4"/>
      <c r="BLS123" s="4"/>
      <c r="BMM123" s="4"/>
      <c r="BNG123" s="4"/>
      <c r="BOA123" s="4"/>
      <c r="BOU123" s="4"/>
      <c r="BPO123" s="4"/>
      <c r="BQI123" s="4"/>
      <c r="BRC123" s="4"/>
      <c r="BRW123" s="4"/>
      <c r="BSQ123" s="4"/>
      <c r="BTK123" s="4"/>
      <c r="BUE123" s="4"/>
      <c r="BUY123" s="4"/>
      <c r="BVS123" s="4"/>
      <c r="BWM123" s="4"/>
      <c r="BXG123" s="4"/>
      <c r="BYA123" s="4"/>
      <c r="BYU123" s="4"/>
      <c r="BZO123" s="4"/>
      <c r="CAI123" s="4"/>
      <c r="CBC123" s="4"/>
      <c r="CBW123" s="4"/>
      <c r="CCQ123" s="4"/>
      <c r="CDK123" s="4"/>
      <c r="CEE123" s="4"/>
      <c r="CEY123" s="4"/>
      <c r="CFS123" s="4"/>
      <c r="CGM123" s="4"/>
      <c r="CHG123" s="4"/>
      <c r="CIA123" s="4"/>
      <c r="CIU123" s="4"/>
      <c r="CJO123" s="4"/>
      <c r="CKI123" s="4"/>
      <c r="CLC123" s="4"/>
      <c r="CLW123" s="4"/>
      <c r="CMQ123" s="4"/>
      <c r="CNK123" s="4"/>
      <c r="COE123" s="4"/>
      <c r="COY123" s="4"/>
      <c r="CPS123" s="4"/>
      <c r="CQM123" s="4"/>
      <c r="CRG123" s="4"/>
      <c r="CSA123" s="4"/>
      <c r="CSU123" s="4"/>
      <c r="CTO123" s="4"/>
      <c r="CUI123" s="4"/>
      <c r="CVC123" s="4"/>
      <c r="CVW123" s="4"/>
      <c r="CWQ123" s="4"/>
      <c r="CXK123" s="4"/>
      <c r="CYE123" s="4"/>
      <c r="CYY123" s="4"/>
      <c r="CZS123" s="4"/>
      <c r="DAM123" s="4"/>
      <c r="DBG123" s="4"/>
      <c r="DCA123" s="4"/>
      <c r="DCU123" s="4"/>
      <c r="DDO123" s="4"/>
      <c r="DEI123" s="4"/>
      <c r="DFC123" s="4"/>
      <c r="DFW123" s="4"/>
      <c r="DGQ123" s="4"/>
      <c r="DHK123" s="4"/>
      <c r="DIE123" s="4"/>
      <c r="DIY123" s="4"/>
      <c r="DJS123" s="4"/>
      <c r="DKM123" s="4"/>
      <c r="DLG123" s="4"/>
      <c r="DMA123" s="4"/>
      <c r="DMU123" s="4"/>
      <c r="DNO123" s="4"/>
      <c r="DOI123" s="4"/>
      <c r="DPC123" s="4"/>
      <c r="DPW123" s="4"/>
      <c r="DQQ123" s="4"/>
      <c r="DRK123" s="4"/>
      <c r="DSE123" s="4"/>
      <c r="DSY123" s="4"/>
      <c r="DTS123" s="4"/>
      <c r="DUM123" s="4"/>
      <c r="DVG123" s="4"/>
      <c r="DWA123" s="4"/>
      <c r="DWU123" s="4"/>
      <c r="DXO123" s="4"/>
      <c r="DYI123" s="4"/>
      <c r="DZC123" s="4"/>
      <c r="DZW123" s="4"/>
      <c r="EAQ123" s="4"/>
      <c r="EBK123" s="4"/>
      <c r="ECE123" s="4"/>
      <c r="ECY123" s="4"/>
      <c r="EDS123" s="4"/>
      <c r="EEM123" s="4"/>
      <c r="EFG123" s="4"/>
      <c r="EGA123" s="4"/>
      <c r="EGU123" s="4"/>
      <c r="EHO123" s="4"/>
      <c r="EII123" s="4"/>
      <c r="EJC123" s="4"/>
      <c r="EJW123" s="4"/>
      <c r="EKQ123" s="4"/>
      <c r="ELK123" s="4"/>
      <c r="EME123" s="4"/>
      <c r="EMY123" s="4"/>
      <c r="ENS123" s="4"/>
      <c r="EOM123" s="4"/>
      <c r="EPG123" s="4"/>
      <c r="EQA123" s="4"/>
      <c r="EQU123" s="4"/>
      <c r="ERO123" s="4"/>
      <c r="ESI123" s="4"/>
      <c r="ETC123" s="4"/>
      <c r="ETW123" s="4"/>
      <c r="EUQ123" s="4"/>
      <c r="EVK123" s="4"/>
      <c r="EWE123" s="4"/>
      <c r="EWY123" s="4"/>
      <c r="EXS123" s="4"/>
      <c r="EYM123" s="4"/>
      <c r="EZG123" s="4"/>
      <c r="FAA123" s="4"/>
      <c r="FAU123" s="4"/>
      <c r="FBO123" s="4"/>
      <c r="FCI123" s="4"/>
      <c r="FDC123" s="4"/>
      <c r="FDW123" s="4"/>
      <c r="FEQ123" s="4"/>
      <c r="FFK123" s="4"/>
      <c r="FGE123" s="4"/>
      <c r="FGY123" s="4"/>
      <c r="FHS123" s="4"/>
      <c r="FIM123" s="4"/>
      <c r="FJG123" s="4"/>
      <c r="FKA123" s="4"/>
      <c r="FKU123" s="4"/>
      <c r="FLO123" s="4"/>
      <c r="FMI123" s="4"/>
      <c r="FNC123" s="4"/>
      <c r="FNW123" s="4"/>
      <c r="FOQ123" s="4"/>
      <c r="FPK123" s="4"/>
      <c r="FQE123" s="4"/>
      <c r="FQY123" s="4"/>
      <c r="FRS123" s="4"/>
      <c r="FSM123" s="4"/>
      <c r="FTG123" s="4"/>
      <c r="FUA123" s="4"/>
      <c r="FUU123" s="4"/>
      <c r="FVO123" s="4"/>
      <c r="FWI123" s="4"/>
      <c r="FXC123" s="4"/>
      <c r="FXW123" s="4"/>
      <c r="FYQ123" s="4"/>
      <c r="FZK123" s="4"/>
      <c r="GAE123" s="4"/>
      <c r="GAY123" s="4"/>
      <c r="GBS123" s="4"/>
      <c r="GCM123" s="4"/>
      <c r="GDG123" s="4"/>
      <c r="GEA123" s="4"/>
      <c r="GEU123" s="4"/>
      <c r="GFO123" s="4"/>
      <c r="GGI123" s="4"/>
      <c r="GHC123" s="4"/>
      <c r="GHW123" s="4"/>
      <c r="GIQ123" s="4"/>
      <c r="GJK123" s="4"/>
      <c r="GKE123" s="4"/>
      <c r="GKY123" s="4"/>
      <c r="GLS123" s="4"/>
      <c r="GMM123" s="4"/>
      <c r="GNG123" s="4"/>
      <c r="GOA123" s="4"/>
      <c r="GOU123" s="4"/>
      <c r="GPO123" s="4"/>
      <c r="GQI123" s="4"/>
      <c r="GRC123" s="4"/>
      <c r="GRW123" s="4"/>
      <c r="GSQ123" s="4"/>
      <c r="GTK123" s="4"/>
      <c r="GUE123" s="4"/>
      <c r="GUY123" s="4"/>
      <c r="GVS123" s="4"/>
      <c r="GWM123" s="4"/>
      <c r="GXG123" s="4"/>
      <c r="GYA123" s="4"/>
      <c r="GYU123" s="4"/>
      <c r="GZO123" s="4"/>
      <c r="HAI123" s="4"/>
      <c r="HBC123" s="4"/>
      <c r="HBW123" s="4"/>
      <c r="HCQ123" s="4"/>
      <c r="HDK123" s="4"/>
      <c r="HEE123" s="4"/>
      <c r="HEY123" s="4"/>
      <c r="HFS123" s="4"/>
      <c r="HGM123" s="4"/>
      <c r="HHG123" s="4"/>
      <c r="HIA123" s="4"/>
      <c r="HIU123" s="4"/>
      <c r="HJO123" s="4"/>
      <c r="HKI123" s="4"/>
      <c r="HLC123" s="4"/>
      <c r="HLW123" s="4"/>
      <c r="HMQ123" s="4"/>
      <c r="HNK123" s="4"/>
      <c r="HOE123" s="4"/>
      <c r="HOY123" s="4"/>
      <c r="HPS123" s="4"/>
      <c r="HQM123" s="4"/>
      <c r="HRG123" s="4"/>
      <c r="HSA123" s="4"/>
      <c r="HSU123" s="4"/>
      <c r="HTO123" s="4"/>
      <c r="HUI123" s="4"/>
      <c r="HVC123" s="4"/>
      <c r="HVW123" s="4"/>
      <c r="HWQ123" s="4"/>
      <c r="HXK123" s="4"/>
      <c r="HYE123" s="4"/>
      <c r="HYY123" s="4"/>
      <c r="HZS123" s="4"/>
      <c r="IAM123" s="4"/>
      <c r="IBG123" s="4"/>
      <c r="ICA123" s="4"/>
      <c r="ICU123" s="4"/>
      <c r="IDO123" s="4"/>
      <c r="IEI123" s="4"/>
      <c r="IFC123" s="4"/>
      <c r="IFW123" s="4"/>
      <c r="IGQ123" s="4"/>
      <c r="IHK123" s="4"/>
      <c r="IIE123" s="4"/>
      <c r="IIY123" s="4"/>
      <c r="IJS123" s="4"/>
      <c r="IKM123" s="4"/>
      <c r="ILG123" s="4"/>
      <c r="IMA123" s="4"/>
      <c r="IMU123" s="4"/>
      <c r="INO123" s="4"/>
      <c r="IOI123" s="4"/>
      <c r="IPC123" s="4"/>
      <c r="IPW123" s="4"/>
      <c r="IQQ123" s="4"/>
      <c r="IRK123" s="4"/>
      <c r="ISE123" s="4"/>
      <c r="ISY123" s="4"/>
      <c r="ITS123" s="4"/>
      <c r="IUM123" s="4"/>
      <c r="IVG123" s="4"/>
      <c r="IWA123" s="4"/>
      <c r="IWU123" s="4"/>
      <c r="IXO123" s="4"/>
      <c r="IYI123" s="4"/>
      <c r="IZC123" s="4"/>
      <c r="IZW123" s="4"/>
      <c r="JAQ123" s="4"/>
      <c r="JBK123" s="4"/>
      <c r="JCE123" s="4"/>
      <c r="JCY123" s="4"/>
      <c r="JDS123" s="4"/>
      <c r="JEM123" s="4"/>
      <c r="JFG123" s="4"/>
      <c r="JGA123" s="4"/>
      <c r="JGU123" s="4"/>
      <c r="JHO123" s="4"/>
      <c r="JII123" s="4"/>
      <c r="JJC123" s="4"/>
      <c r="JJW123" s="4"/>
      <c r="JKQ123" s="4"/>
      <c r="JLK123" s="4"/>
      <c r="JME123" s="4"/>
      <c r="JMY123" s="4"/>
      <c r="JNS123" s="4"/>
      <c r="JOM123" s="4"/>
      <c r="JPG123" s="4"/>
      <c r="JQA123" s="4"/>
      <c r="JQU123" s="4"/>
      <c r="JRO123" s="4"/>
      <c r="JSI123" s="4"/>
      <c r="JTC123" s="4"/>
      <c r="JTW123" s="4"/>
      <c r="JUQ123" s="4"/>
      <c r="JVK123" s="4"/>
      <c r="JWE123" s="4"/>
      <c r="JWY123" s="4"/>
      <c r="JXS123" s="4"/>
      <c r="JYM123" s="4"/>
      <c r="JZG123" s="4"/>
      <c r="KAA123" s="4"/>
      <c r="KAU123" s="4"/>
      <c r="KBO123" s="4"/>
      <c r="KCI123" s="4"/>
      <c r="KDC123" s="4"/>
      <c r="KDW123" s="4"/>
      <c r="KEQ123" s="4"/>
      <c r="KFK123" s="4"/>
      <c r="KGE123" s="4"/>
      <c r="KGY123" s="4"/>
      <c r="KHS123" s="4"/>
      <c r="KIM123" s="4"/>
      <c r="KJG123" s="4"/>
      <c r="KKA123" s="4"/>
      <c r="KKU123" s="4"/>
      <c r="KLO123" s="4"/>
      <c r="KMI123" s="4"/>
      <c r="KNC123" s="4"/>
      <c r="KNW123" s="4"/>
      <c r="KOQ123" s="4"/>
      <c r="KPK123" s="4"/>
      <c r="KQE123" s="4"/>
      <c r="KQY123" s="4"/>
      <c r="KRS123" s="4"/>
      <c r="KSM123" s="4"/>
      <c r="KTG123" s="4"/>
      <c r="KUA123" s="4"/>
      <c r="KUU123" s="4"/>
      <c r="KVO123" s="4"/>
      <c r="KWI123" s="4"/>
      <c r="KXC123" s="4"/>
      <c r="KXW123" s="4"/>
      <c r="KYQ123" s="4"/>
      <c r="KZK123" s="4"/>
      <c r="LAE123" s="4"/>
      <c r="LAY123" s="4"/>
      <c r="LBS123" s="4"/>
      <c r="LCM123" s="4"/>
      <c r="LDG123" s="4"/>
      <c r="LEA123" s="4"/>
      <c r="LEU123" s="4"/>
      <c r="LFO123" s="4"/>
      <c r="LGI123" s="4"/>
      <c r="LHC123" s="4"/>
      <c r="LHW123" s="4"/>
      <c r="LIQ123" s="4"/>
      <c r="LJK123" s="4"/>
      <c r="LKE123" s="4"/>
      <c r="LKY123" s="4"/>
      <c r="LLS123" s="4"/>
      <c r="LMM123" s="4"/>
      <c r="LNG123" s="4"/>
      <c r="LOA123" s="4"/>
      <c r="LOU123" s="4"/>
      <c r="LPO123" s="4"/>
      <c r="LQI123" s="4"/>
      <c r="LRC123" s="4"/>
      <c r="LRW123" s="4"/>
      <c r="LSQ123" s="4"/>
      <c r="LTK123" s="4"/>
      <c r="LUE123" s="4"/>
      <c r="LUY123" s="4"/>
      <c r="LVS123" s="4"/>
      <c r="LWM123" s="4"/>
      <c r="LXG123" s="4"/>
      <c r="LYA123" s="4"/>
      <c r="LYU123" s="4"/>
      <c r="LZO123" s="4"/>
      <c r="MAI123" s="4"/>
      <c r="MBC123" s="4"/>
      <c r="MBW123" s="4"/>
      <c r="MCQ123" s="4"/>
      <c r="MDK123" s="4"/>
      <c r="MEE123" s="4"/>
      <c r="MEY123" s="4"/>
      <c r="MFS123" s="4"/>
      <c r="MGM123" s="4"/>
      <c r="MHG123" s="4"/>
      <c r="MIA123" s="4"/>
      <c r="MIU123" s="4"/>
      <c r="MJO123" s="4"/>
      <c r="MKI123" s="4"/>
      <c r="MLC123" s="4"/>
      <c r="MLW123" s="4"/>
      <c r="MMQ123" s="4"/>
      <c r="MNK123" s="4"/>
      <c r="MOE123" s="4"/>
      <c r="MOY123" s="4"/>
      <c r="MPS123" s="4"/>
      <c r="MQM123" s="4"/>
      <c r="MRG123" s="4"/>
      <c r="MSA123" s="4"/>
      <c r="MSU123" s="4"/>
      <c r="MTO123" s="4"/>
      <c r="MUI123" s="4"/>
      <c r="MVC123" s="4"/>
      <c r="MVW123" s="4"/>
      <c r="MWQ123" s="4"/>
      <c r="MXK123" s="4"/>
      <c r="MYE123" s="4"/>
      <c r="MYY123" s="4"/>
      <c r="MZS123" s="4"/>
      <c r="NAM123" s="4"/>
      <c r="NBG123" s="4"/>
      <c r="NCA123" s="4"/>
      <c r="NCU123" s="4"/>
      <c r="NDO123" s="4"/>
      <c r="NEI123" s="4"/>
      <c r="NFC123" s="4"/>
      <c r="NFW123" s="4"/>
      <c r="NGQ123" s="4"/>
      <c r="NHK123" s="4"/>
      <c r="NIE123" s="4"/>
      <c r="NIY123" s="4"/>
      <c r="NJS123" s="4"/>
      <c r="NKM123" s="4"/>
      <c r="NLG123" s="4"/>
      <c r="NMA123" s="4"/>
      <c r="NMU123" s="4"/>
      <c r="NNO123" s="4"/>
      <c r="NOI123" s="4"/>
      <c r="NPC123" s="4"/>
      <c r="NPW123" s="4"/>
      <c r="NQQ123" s="4"/>
      <c r="NRK123" s="4"/>
      <c r="NSE123" s="4"/>
      <c r="NSY123" s="4"/>
      <c r="NTS123" s="4"/>
      <c r="NUM123" s="4"/>
      <c r="NVG123" s="4"/>
      <c r="NWA123" s="4"/>
      <c r="NWU123" s="4"/>
      <c r="NXO123" s="4"/>
      <c r="NYI123" s="4"/>
      <c r="NZC123" s="4"/>
      <c r="NZW123" s="4"/>
      <c r="OAQ123" s="4"/>
      <c r="OBK123" s="4"/>
      <c r="OCE123" s="4"/>
      <c r="OCY123" s="4"/>
      <c r="ODS123" s="4"/>
      <c r="OEM123" s="4"/>
      <c r="OFG123" s="4"/>
      <c r="OGA123" s="4"/>
      <c r="OGU123" s="4"/>
      <c r="OHO123" s="4"/>
      <c r="OII123" s="4"/>
      <c r="OJC123" s="4"/>
      <c r="OJW123" s="4"/>
      <c r="OKQ123" s="4"/>
      <c r="OLK123" s="4"/>
      <c r="OME123" s="4"/>
      <c r="OMY123" s="4"/>
      <c r="ONS123" s="4"/>
      <c r="OOM123" s="4"/>
      <c r="OPG123" s="4"/>
      <c r="OQA123" s="4"/>
      <c r="OQU123" s="4"/>
      <c r="ORO123" s="4"/>
      <c r="OSI123" s="4"/>
      <c r="OTC123" s="4"/>
      <c r="OTW123" s="4"/>
      <c r="OUQ123" s="4"/>
      <c r="OVK123" s="4"/>
      <c r="OWE123" s="4"/>
      <c r="OWY123" s="4"/>
      <c r="OXS123" s="4"/>
      <c r="OYM123" s="4"/>
      <c r="OZG123" s="4"/>
      <c r="PAA123" s="4"/>
      <c r="PAU123" s="4"/>
      <c r="PBO123" s="4"/>
      <c r="PCI123" s="4"/>
      <c r="PDC123" s="4"/>
      <c r="PDW123" s="4"/>
      <c r="PEQ123" s="4"/>
      <c r="PFK123" s="4"/>
      <c r="PGE123" s="4"/>
      <c r="PGY123" s="4"/>
      <c r="PHS123" s="4"/>
      <c r="PIM123" s="4"/>
      <c r="PJG123" s="4"/>
      <c r="PKA123" s="4"/>
      <c r="PKU123" s="4"/>
      <c r="PLO123" s="4"/>
      <c r="PMI123" s="4"/>
      <c r="PNC123" s="4"/>
      <c r="PNW123" s="4"/>
      <c r="POQ123" s="4"/>
      <c r="PPK123" s="4"/>
      <c r="PQE123" s="4"/>
      <c r="PQY123" s="4"/>
      <c r="PRS123" s="4"/>
      <c r="PSM123" s="4"/>
      <c r="PTG123" s="4"/>
      <c r="PUA123" s="4"/>
      <c r="PUU123" s="4"/>
      <c r="PVO123" s="4"/>
      <c r="PWI123" s="4"/>
      <c r="PXC123" s="4"/>
      <c r="PXW123" s="4"/>
      <c r="PYQ123" s="4"/>
      <c r="PZK123" s="4"/>
      <c r="QAE123" s="4"/>
      <c r="QAY123" s="4"/>
      <c r="QBS123" s="4"/>
      <c r="QCM123" s="4"/>
      <c r="QDG123" s="4"/>
      <c r="QEA123" s="4"/>
      <c r="QEU123" s="4"/>
      <c r="QFO123" s="4"/>
      <c r="QGI123" s="4"/>
      <c r="QHC123" s="4"/>
      <c r="QHW123" s="4"/>
      <c r="QIQ123" s="4"/>
      <c r="QJK123" s="4"/>
      <c r="QKE123" s="4"/>
      <c r="QKY123" s="4"/>
      <c r="QLS123" s="4"/>
      <c r="QMM123" s="4"/>
      <c r="QNG123" s="4"/>
      <c r="QOA123" s="4"/>
      <c r="QOU123" s="4"/>
      <c r="QPO123" s="4"/>
      <c r="QQI123" s="4"/>
      <c r="QRC123" s="4"/>
      <c r="QRW123" s="4"/>
      <c r="QSQ123" s="4"/>
      <c r="QTK123" s="4"/>
      <c r="QUE123" s="4"/>
      <c r="QUY123" s="4"/>
      <c r="QVS123" s="4"/>
      <c r="QWM123" s="4"/>
      <c r="QXG123" s="4"/>
      <c r="QYA123" s="4"/>
      <c r="QYU123" s="4"/>
      <c r="QZO123" s="4"/>
      <c r="RAI123" s="4"/>
      <c r="RBC123" s="4"/>
      <c r="RBW123" s="4"/>
      <c r="RCQ123" s="4"/>
      <c r="RDK123" s="4"/>
      <c r="REE123" s="4"/>
      <c r="REY123" s="4"/>
      <c r="RFS123" s="4"/>
      <c r="RGM123" s="4"/>
      <c r="RHG123" s="4"/>
      <c r="RIA123" s="4"/>
      <c r="RIU123" s="4"/>
      <c r="RJO123" s="4"/>
      <c r="RKI123" s="4"/>
      <c r="RLC123" s="4"/>
      <c r="RLW123" s="4"/>
      <c r="RMQ123" s="4"/>
      <c r="RNK123" s="4"/>
      <c r="ROE123" s="4"/>
      <c r="ROY123" s="4"/>
      <c r="RPS123" s="4"/>
      <c r="RQM123" s="4"/>
      <c r="RRG123" s="4"/>
      <c r="RSA123" s="4"/>
      <c r="RSU123" s="4"/>
      <c r="RTO123" s="4"/>
      <c r="RUI123" s="4"/>
      <c r="RVC123" s="4"/>
      <c r="RVW123" s="4"/>
      <c r="RWQ123" s="4"/>
      <c r="RXK123" s="4"/>
      <c r="RYE123" s="4"/>
      <c r="RYY123" s="4"/>
      <c r="RZS123" s="4"/>
      <c r="SAM123" s="4"/>
      <c r="SBG123" s="4"/>
      <c r="SCA123" s="4"/>
      <c r="SCU123" s="4"/>
      <c r="SDO123" s="4"/>
      <c r="SEI123" s="4"/>
      <c r="SFC123" s="4"/>
      <c r="SFW123" s="4"/>
      <c r="SGQ123" s="4"/>
      <c r="SHK123" s="4"/>
      <c r="SIE123" s="4"/>
      <c r="SIY123" s="4"/>
      <c r="SJS123" s="4"/>
      <c r="SKM123" s="4"/>
      <c r="SLG123" s="4"/>
      <c r="SMA123" s="4"/>
      <c r="SMU123" s="4"/>
      <c r="SNO123" s="4"/>
      <c r="SOI123" s="4"/>
      <c r="SPC123" s="4"/>
      <c r="SPW123" s="4"/>
      <c r="SQQ123" s="4"/>
      <c r="SRK123" s="4"/>
      <c r="SSE123" s="4"/>
      <c r="SSY123" s="4"/>
      <c r="STS123" s="4"/>
      <c r="SUM123" s="4"/>
      <c r="SVG123" s="4"/>
      <c r="SWA123" s="4"/>
      <c r="SWU123" s="4"/>
      <c r="SXO123" s="4"/>
      <c r="SYI123" s="4"/>
      <c r="SZC123" s="4"/>
      <c r="SZW123" s="4"/>
      <c r="TAQ123" s="4"/>
      <c r="TBK123" s="4"/>
      <c r="TCE123" s="4"/>
      <c r="TCY123" s="4"/>
      <c r="TDS123" s="4"/>
      <c r="TEM123" s="4"/>
      <c r="TFG123" s="4"/>
      <c r="TGA123" s="4"/>
      <c r="TGU123" s="4"/>
      <c r="THO123" s="4"/>
      <c r="TII123" s="4"/>
      <c r="TJC123" s="4"/>
      <c r="TJW123" s="4"/>
      <c r="TKQ123" s="4"/>
      <c r="TLK123" s="4"/>
      <c r="TME123" s="4"/>
      <c r="TMY123" s="4"/>
      <c r="TNS123" s="4"/>
      <c r="TOM123" s="4"/>
      <c r="TPG123" s="4"/>
      <c r="TQA123" s="4"/>
      <c r="TQU123" s="4"/>
      <c r="TRO123" s="4"/>
      <c r="TSI123" s="4"/>
      <c r="TTC123" s="4"/>
      <c r="TTW123" s="4"/>
      <c r="TUQ123" s="4"/>
      <c r="TVK123" s="4"/>
      <c r="TWE123" s="4"/>
      <c r="TWY123" s="4"/>
      <c r="TXS123" s="4"/>
      <c r="TYM123" s="4"/>
      <c r="TZG123" s="4"/>
      <c r="UAA123" s="4"/>
      <c r="UAU123" s="4"/>
      <c r="UBO123" s="4"/>
      <c r="UCI123" s="4"/>
      <c r="UDC123" s="4"/>
      <c r="UDW123" s="4"/>
      <c r="UEQ123" s="4"/>
      <c r="UFK123" s="4"/>
      <c r="UGE123" s="4"/>
      <c r="UGY123" s="4"/>
      <c r="UHS123" s="4"/>
      <c r="UIM123" s="4"/>
      <c r="UJG123" s="4"/>
      <c r="UKA123" s="4"/>
      <c r="UKU123" s="4"/>
      <c r="ULO123" s="4"/>
      <c r="UMI123" s="4"/>
      <c r="UNC123" s="4"/>
      <c r="UNW123" s="4"/>
      <c r="UOQ123" s="4"/>
      <c r="UPK123" s="4"/>
      <c r="UQE123" s="4"/>
      <c r="UQY123" s="4"/>
      <c r="URS123" s="4"/>
      <c r="USM123" s="4"/>
      <c r="UTG123" s="4"/>
      <c r="UUA123" s="4"/>
      <c r="UUU123" s="4"/>
      <c r="UVO123" s="4"/>
      <c r="UWI123" s="4"/>
      <c r="UXC123" s="4"/>
      <c r="UXW123" s="4"/>
      <c r="UYQ123" s="4"/>
      <c r="UZK123" s="4"/>
      <c r="VAE123" s="4"/>
      <c r="VAY123" s="4"/>
      <c r="VBS123" s="4"/>
      <c r="VCM123" s="4"/>
      <c r="VDG123" s="4"/>
      <c r="VEA123" s="4"/>
      <c r="VEU123" s="4"/>
      <c r="VFO123" s="4"/>
      <c r="VGI123" s="4"/>
      <c r="VHC123" s="4"/>
      <c r="VHW123" s="4"/>
      <c r="VIQ123" s="4"/>
      <c r="VJK123" s="4"/>
      <c r="VKE123" s="4"/>
      <c r="VKY123" s="4"/>
      <c r="VLS123" s="4"/>
      <c r="VMM123" s="4"/>
      <c r="VNG123" s="4"/>
      <c r="VOA123" s="4"/>
      <c r="VOU123" s="4"/>
      <c r="VPO123" s="4"/>
      <c r="VQI123" s="4"/>
      <c r="VRC123" s="4"/>
      <c r="VRW123" s="4"/>
      <c r="VSQ123" s="4"/>
      <c r="VTK123" s="4"/>
      <c r="VUE123" s="4"/>
      <c r="VUY123" s="4"/>
      <c r="VVS123" s="4"/>
      <c r="VWM123" s="4"/>
      <c r="VXG123" s="4"/>
      <c r="VYA123" s="4"/>
      <c r="VYU123" s="4"/>
      <c r="VZO123" s="4"/>
      <c r="WAI123" s="4"/>
      <c r="WBC123" s="4"/>
      <c r="WBW123" s="4"/>
      <c r="WCQ123" s="4"/>
      <c r="WDK123" s="4"/>
      <c r="WEE123" s="4"/>
      <c r="WEY123" s="4"/>
      <c r="WFS123" s="4"/>
      <c r="WGM123" s="4"/>
      <c r="WHG123" s="4"/>
      <c r="WIA123" s="4"/>
      <c r="WIU123" s="4"/>
      <c r="WJO123" s="4"/>
      <c r="WKI123" s="4"/>
      <c r="WLC123" s="4"/>
      <c r="WLW123" s="4"/>
      <c r="WMQ123" s="4"/>
      <c r="WNK123" s="4"/>
      <c r="WOE123" s="4"/>
      <c r="WOY123" s="4"/>
      <c r="WPS123" s="4"/>
      <c r="WQM123" s="4"/>
      <c r="WRG123" s="4"/>
      <c r="WSA123" s="4"/>
      <c r="WSU123" s="4"/>
      <c r="WTO123" s="4"/>
      <c r="WUI123" s="4"/>
      <c r="WVC123" s="4"/>
      <c r="WVW123" s="4"/>
      <c r="WWQ123" s="4"/>
      <c r="WXK123" s="4"/>
      <c r="WYE123" s="4"/>
      <c r="WYY123" s="4"/>
      <c r="WZS123" s="4"/>
      <c r="XAM123" s="4"/>
      <c r="XBG123" s="4"/>
      <c r="XCA123" s="4"/>
      <c r="XCU123" s="4"/>
      <c r="XDO123" s="4"/>
      <c r="XEI123" s="4"/>
      <c r="XFC123" s="4"/>
    </row>
    <row r="124" spans="1:1023 1043:2043 2063:3063 3083:4083 4103:5103 5123:6143 6163:7163 7183:8183 8203:9203 9223:10223 10243:11263 11283:12283 12303:13303 13323:14323 14343:15343 15363:16383" ht="15" thickTop="1" x14ac:dyDescent="0.3">
      <c r="A124" s="21">
        <v>43851</v>
      </c>
      <c r="B124" s="22">
        <v>44197</v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14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14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14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14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14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14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14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14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14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14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14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14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14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14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14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14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14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14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14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14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14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14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14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14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14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14"/>
      <c r="TD124" s="5"/>
      <c r="TW124" s="4"/>
      <c r="UQ124" s="4"/>
      <c r="VK124" s="4"/>
      <c r="WE124" s="4"/>
      <c r="WY124" s="4"/>
      <c r="XS124" s="4"/>
      <c r="YM124" s="4"/>
      <c r="ZG124" s="4"/>
      <c r="AAA124" s="4"/>
      <c r="AAU124" s="4"/>
      <c r="ABO124" s="4"/>
      <c r="ACI124" s="4"/>
      <c r="ADC124" s="4"/>
      <c r="ADW124" s="4"/>
      <c r="AEQ124" s="4"/>
      <c r="AFK124" s="4"/>
      <c r="AGE124" s="4"/>
      <c r="AGY124" s="4"/>
      <c r="AHS124" s="4"/>
      <c r="AIM124" s="4"/>
      <c r="AJG124" s="4"/>
      <c r="AKA124" s="4"/>
      <c r="AKU124" s="4"/>
      <c r="ALO124" s="4"/>
      <c r="AMI124" s="4"/>
      <c r="ANC124" s="4"/>
      <c r="ANW124" s="4"/>
      <c r="AOQ124" s="4"/>
      <c r="APK124" s="4"/>
      <c r="AQE124" s="4"/>
      <c r="AQY124" s="4"/>
      <c r="ARS124" s="4"/>
      <c r="ASM124" s="4"/>
      <c r="ATG124" s="4"/>
      <c r="AUA124" s="4"/>
      <c r="AUU124" s="4"/>
      <c r="AVO124" s="4"/>
      <c r="AWI124" s="4"/>
      <c r="AXC124" s="4"/>
      <c r="AXW124" s="4"/>
      <c r="AYQ124" s="4"/>
      <c r="AZK124" s="4"/>
      <c r="BAE124" s="4"/>
      <c r="BAY124" s="4"/>
      <c r="BBS124" s="4"/>
      <c r="BCM124" s="4"/>
      <c r="BDG124" s="4"/>
      <c r="BEA124" s="4"/>
      <c r="BEU124" s="4"/>
      <c r="BFO124" s="4"/>
      <c r="BGI124" s="4"/>
      <c r="BHC124" s="4"/>
      <c r="BHW124" s="4"/>
      <c r="BIQ124" s="4"/>
      <c r="BJK124" s="4"/>
      <c r="BKE124" s="4"/>
      <c r="BKY124" s="4"/>
      <c r="BLS124" s="4"/>
      <c r="BMM124" s="4"/>
      <c r="BNG124" s="4"/>
      <c r="BOA124" s="4"/>
      <c r="BOU124" s="4"/>
      <c r="BPO124" s="4"/>
      <c r="BQI124" s="4"/>
      <c r="BRC124" s="4"/>
      <c r="BRW124" s="4"/>
      <c r="BSQ124" s="4"/>
      <c r="BTK124" s="4"/>
      <c r="BUE124" s="4"/>
      <c r="BUY124" s="4"/>
      <c r="BVS124" s="4"/>
      <c r="BWM124" s="4"/>
      <c r="BXG124" s="4"/>
      <c r="BYA124" s="4"/>
      <c r="BYU124" s="4"/>
      <c r="BZO124" s="4"/>
      <c r="CAI124" s="4"/>
      <c r="CBC124" s="4"/>
      <c r="CBW124" s="4"/>
      <c r="CCQ124" s="4"/>
      <c r="CDK124" s="4"/>
      <c r="CEE124" s="4"/>
      <c r="CEY124" s="4"/>
      <c r="CFS124" s="4"/>
      <c r="CGM124" s="4"/>
      <c r="CHG124" s="4"/>
      <c r="CIA124" s="4"/>
      <c r="CIU124" s="4"/>
      <c r="CJO124" s="4"/>
      <c r="CKI124" s="4"/>
      <c r="CLC124" s="4"/>
      <c r="CLW124" s="4"/>
      <c r="CMQ124" s="4"/>
      <c r="CNK124" s="4"/>
      <c r="COE124" s="4"/>
      <c r="COY124" s="4"/>
      <c r="CPS124" s="4"/>
      <c r="CQM124" s="4"/>
      <c r="CRG124" s="4"/>
      <c r="CSA124" s="4"/>
      <c r="CSU124" s="4"/>
      <c r="CTO124" s="4"/>
      <c r="CUI124" s="4"/>
      <c r="CVC124" s="4"/>
      <c r="CVW124" s="4"/>
      <c r="CWQ124" s="4"/>
      <c r="CXK124" s="4"/>
      <c r="CYE124" s="4"/>
      <c r="CYY124" s="4"/>
      <c r="CZS124" s="4"/>
      <c r="DAM124" s="4"/>
      <c r="DBG124" s="4"/>
      <c r="DCA124" s="4"/>
      <c r="DCU124" s="4"/>
      <c r="DDO124" s="4"/>
      <c r="DEI124" s="4"/>
      <c r="DFC124" s="4"/>
      <c r="DFW124" s="4"/>
      <c r="DGQ124" s="4"/>
      <c r="DHK124" s="4"/>
      <c r="DIE124" s="4"/>
      <c r="DIY124" s="4"/>
      <c r="DJS124" s="4"/>
      <c r="DKM124" s="4"/>
      <c r="DLG124" s="4"/>
      <c r="DMA124" s="4"/>
      <c r="DMU124" s="4"/>
      <c r="DNO124" s="4"/>
      <c r="DOI124" s="4"/>
      <c r="DPC124" s="4"/>
      <c r="DPW124" s="4"/>
      <c r="DQQ124" s="4"/>
      <c r="DRK124" s="4"/>
      <c r="DSE124" s="4"/>
      <c r="DSY124" s="4"/>
      <c r="DTS124" s="4"/>
      <c r="DUM124" s="4"/>
      <c r="DVG124" s="4"/>
      <c r="DWA124" s="4"/>
      <c r="DWU124" s="4"/>
      <c r="DXO124" s="4"/>
      <c r="DYI124" s="4"/>
      <c r="DZC124" s="4"/>
      <c r="DZW124" s="4"/>
      <c r="EAQ124" s="4"/>
      <c r="EBK124" s="4"/>
      <c r="ECE124" s="4"/>
      <c r="ECY124" s="4"/>
      <c r="EDS124" s="4"/>
      <c r="EEM124" s="4"/>
      <c r="EFG124" s="4"/>
      <c r="EGA124" s="4"/>
      <c r="EGU124" s="4"/>
      <c r="EHO124" s="4"/>
      <c r="EII124" s="4"/>
      <c r="EJC124" s="4"/>
      <c r="EJW124" s="4"/>
      <c r="EKQ124" s="4"/>
      <c r="ELK124" s="4"/>
      <c r="EME124" s="4"/>
      <c r="EMY124" s="4"/>
      <c r="ENS124" s="4"/>
      <c r="EOM124" s="4"/>
      <c r="EPG124" s="4"/>
      <c r="EQA124" s="4"/>
      <c r="EQU124" s="4"/>
      <c r="ERO124" s="4"/>
      <c r="ESI124" s="4"/>
      <c r="ETC124" s="4"/>
      <c r="ETW124" s="4"/>
      <c r="EUQ124" s="4"/>
      <c r="EVK124" s="4"/>
      <c r="EWE124" s="4"/>
      <c r="EWY124" s="4"/>
      <c r="EXS124" s="4"/>
      <c r="EYM124" s="4"/>
      <c r="EZG124" s="4"/>
      <c r="FAA124" s="4"/>
      <c r="FAU124" s="4"/>
      <c r="FBO124" s="4"/>
      <c r="FCI124" s="4"/>
      <c r="FDC124" s="4"/>
      <c r="FDW124" s="4"/>
      <c r="FEQ124" s="4"/>
      <c r="FFK124" s="4"/>
      <c r="FGE124" s="4"/>
      <c r="FGY124" s="4"/>
      <c r="FHS124" s="4"/>
      <c r="FIM124" s="4"/>
      <c r="FJG124" s="4"/>
      <c r="FKA124" s="4"/>
      <c r="FKU124" s="4"/>
      <c r="FLO124" s="4"/>
      <c r="FMI124" s="4"/>
      <c r="FNC124" s="4"/>
      <c r="FNW124" s="4"/>
      <c r="FOQ124" s="4"/>
      <c r="FPK124" s="4"/>
      <c r="FQE124" s="4"/>
      <c r="FQY124" s="4"/>
      <c r="FRS124" s="4"/>
      <c r="FSM124" s="4"/>
      <c r="FTG124" s="4"/>
      <c r="FUA124" s="4"/>
      <c r="FUU124" s="4"/>
      <c r="FVO124" s="4"/>
      <c r="FWI124" s="4"/>
      <c r="FXC124" s="4"/>
      <c r="FXW124" s="4"/>
      <c r="FYQ124" s="4"/>
      <c r="FZK124" s="4"/>
      <c r="GAE124" s="4"/>
      <c r="GAY124" s="4"/>
      <c r="GBS124" s="4"/>
      <c r="GCM124" s="4"/>
      <c r="GDG124" s="4"/>
      <c r="GEA124" s="4"/>
      <c r="GEU124" s="4"/>
      <c r="GFO124" s="4"/>
      <c r="GGI124" s="4"/>
      <c r="GHC124" s="4"/>
      <c r="GHW124" s="4"/>
      <c r="GIQ124" s="4"/>
      <c r="GJK124" s="4"/>
      <c r="GKE124" s="4"/>
      <c r="GKY124" s="4"/>
      <c r="GLS124" s="4"/>
      <c r="GMM124" s="4"/>
      <c r="GNG124" s="4"/>
      <c r="GOA124" s="4"/>
      <c r="GOU124" s="4"/>
      <c r="GPO124" s="4"/>
      <c r="GQI124" s="4"/>
      <c r="GRC124" s="4"/>
      <c r="GRW124" s="4"/>
      <c r="GSQ124" s="4"/>
      <c r="GTK124" s="4"/>
      <c r="GUE124" s="4"/>
      <c r="GUY124" s="4"/>
      <c r="GVS124" s="4"/>
      <c r="GWM124" s="4"/>
      <c r="GXG124" s="4"/>
      <c r="GYA124" s="4"/>
      <c r="GYU124" s="4"/>
      <c r="GZO124" s="4"/>
      <c r="HAI124" s="4"/>
      <c r="HBC124" s="4"/>
      <c r="HBW124" s="4"/>
      <c r="HCQ124" s="4"/>
      <c r="HDK124" s="4"/>
      <c r="HEE124" s="4"/>
      <c r="HEY124" s="4"/>
      <c r="HFS124" s="4"/>
      <c r="HGM124" s="4"/>
      <c r="HHG124" s="4"/>
      <c r="HIA124" s="4"/>
      <c r="HIU124" s="4"/>
      <c r="HJO124" s="4"/>
      <c r="HKI124" s="4"/>
      <c r="HLC124" s="4"/>
      <c r="HLW124" s="4"/>
      <c r="HMQ124" s="4"/>
      <c r="HNK124" s="4"/>
      <c r="HOE124" s="4"/>
      <c r="HOY124" s="4"/>
      <c r="HPS124" s="4"/>
      <c r="HQM124" s="4"/>
      <c r="HRG124" s="4"/>
      <c r="HSA124" s="4"/>
      <c r="HSU124" s="4"/>
      <c r="HTO124" s="4"/>
      <c r="HUI124" s="4"/>
      <c r="HVC124" s="4"/>
      <c r="HVW124" s="4"/>
      <c r="HWQ124" s="4"/>
      <c r="HXK124" s="4"/>
      <c r="HYE124" s="4"/>
      <c r="HYY124" s="4"/>
      <c r="HZS124" s="4"/>
      <c r="IAM124" s="4"/>
      <c r="IBG124" s="4"/>
      <c r="ICA124" s="4"/>
      <c r="ICU124" s="4"/>
      <c r="IDO124" s="4"/>
      <c r="IEI124" s="4"/>
      <c r="IFC124" s="4"/>
      <c r="IFW124" s="4"/>
      <c r="IGQ124" s="4"/>
      <c r="IHK124" s="4"/>
      <c r="IIE124" s="4"/>
      <c r="IIY124" s="4"/>
      <c r="IJS124" s="4"/>
      <c r="IKM124" s="4"/>
      <c r="ILG124" s="4"/>
      <c r="IMA124" s="4"/>
      <c r="IMU124" s="4"/>
      <c r="INO124" s="4"/>
      <c r="IOI124" s="4"/>
      <c r="IPC124" s="4"/>
      <c r="IPW124" s="4"/>
      <c r="IQQ124" s="4"/>
      <c r="IRK124" s="4"/>
      <c r="ISE124" s="4"/>
      <c r="ISY124" s="4"/>
      <c r="ITS124" s="4"/>
      <c r="IUM124" s="4"/>
      <c r="IVG124" s="4"/>
      <c r="IWA124" s="4"/>
      <c r="IWU124" s="4"/>
      <c r="IXO124" s="4"/>
      <c r="IYI124" s="4"/>
      <c r="IZC124" s="4"/>
      <c r="IZW124" s="4"/>
      <c r="JAQ124" s="4"/>
      <c r="JBK124" s="4"/>
      <c r="JCE124" s="4"/>
      <c r="JCY124" s="4"/>
      <c r="JDS124" s="4"/>
      <c r="JEM124" s="4"/>
      <c r="JFG124" s="4"/>
      <c r="JGA124" s="4"/>
      <c r="JGU124" s="4"/>
      <c r="JHO124" s="4"/>
      <c r="JII124" s="4"/>
      <c r="JJC124" s="4"/>
      <c r="JJW124" s="4"/>
      <c r="JKQ124" s="4"/>
      <c r="JLK124" s="4"/>
      <c r="JME124" s="4"/>
      <c r="JMY124" s="4"/>
      <c r="JNS124" s="4"/>
      <c r="JOM124" s="4"/>
      <c r="JPG124" s="4"/>
      <c r="JQA124" s="4"/>
      <c r="JQU124" s="4"/>
      <c r="JRO124" s="4"/>
      <c r="JSI124" s="4"/>
      <c r="JTC124" s="4"/>
      <c r="JTW124" s="4"/>
      <c r="JUQ124" s="4"/>
      <c r="JVK124" s="4"/>
      <c r="JWE124" s="4"/>
      <c r="JWY124" s="4"/>
      <c r="JXS124" s="4"/>
      <c r="JYM124" s="4"/>
      <c r="JZG124" s="4"/>
      <c r="KAA124" s="4"/>
      <c r="KAU124" s="4"/>
      <c r="KBO124" s="4"/>
      <c r="KCI124" s="4"/>
      <c r="KDC124" s="4"/>
      <c r="KDW124" s="4"/>
      <c r="KEQ124" s="4"/>
      <c r="KFK124" s="4"/>
      <c r="KGE124" s="4"/>
      <c r="KGY124" s="4"/>
      <c r="KHS124" s="4"/>
      <c r="KIM124" s="4"/>
      <c r="KJG124" s="4"/>
      <c r="KKA124" s="4"/>
      <c r="KKU124" s="4"/>
      <c r="KLO124" s="4"/>
      <c r="KMI124" s="4"/>
      <c r="KNC124" s="4"/>
      <c r="KNW124" s="4"/>
      <c r="KOQ124" s="4"/>
      <c r="KPK124" s="4"/>
      <c r="KQE124" s="4"/>
      <c r="KQY124" s="4"/>
      <c r="KRS124" s="4"/>
      <c r="KSM124" s="4"/>
      <c r="KTG124" s="4"/>
      <c r="KUA124" s="4"/>
      <c r="KUU124" s="4"/>
      <c r="KVO124" s="4"/>
      <c r="KWI124" s="4"/>
      <c r="KXC124" s="4"/>
      <c r="KXW124" s="4"/>
      <c r="KYQ124" s="4"/>
      <c r="KZK124" s="4"/>
      <c r="LAE124" s="4"/>
      <c r="LAY124" s="4"/>
      <c r="LBS124" s="4"/>
      <c r="LCM124" s="4"/>
      <c r="LDG124" s="4"/>
      <c r="LEA124" s="4"/>
      <c r="LEU124" s="4"/>
      <c r="LFO124" s="4"/>
      <c r="LGI124" s="4"/>
      <c r="LHC124" s="4"/>
      <c r="LHW124" s="4"/>
      <c r="LIQ124" s="4"/>
      <c r="LJK124" s="4"/>
      <c r="LKE124" s="4"/>
      <c r="LKY124" s="4"/>
      <c r="LLS124" s="4"/>
      <c r="LMM124" s="4"/>
      <c r="LNG124" s="4"/>
      <c r="LOA124" s="4"/>
      <c r="LOU124" s="4"/>
      <c r="LPO124" s="4"/>
      <c r="LQI124" s="4"/>
      <c r="LRC124" s="4"/>
      <c r="LRW124" s="4"/>
      <c r="LSQ124" s="4"/>
      <c r="LTK124" s="4"/>
      <c r="LUE124" s="4"/>
      <c r="LUY124" s="4"/>
      <c r="LVS124" s="4"/>
      <c r="LWM124" s="4"/>
      <c r="LXG124" s="4"/>
      <c r="LYA124" s="4"/>
      <c r="LYU124" s="4"/>
      <c r="LZO124" s="4"/>
      <c r="MAI124" s="4"/>
      <c r="MBC124" s="4"/>
      <c r="MBW124" s="4"/>
      <c r="MCQ124" s="4"/>
      <c r="MDK124" s="4"/>
      <c r="MEE124" s="4"/>
      <c r="MEY124" s="4"/>
      <c r="MFS124" s="4"/>
      <c r="MGM124" s="4"/>
      <c r="MHG124" s="4"/>
      <c r="MIA124" s="4"/>
      <c r="MIU124" s="4"/>
      <c r="MJO124" s="4"/>
      <c r="MKI124" s="4"/>
      <c r="MLC124" s="4"/>
      <c r="MLW124" s="4"/>
      <c r="MMQ124" s="4"/>
      <c r="MNK124" s="4"/>
      <c r="MOE124" s="4"/>
      <c r="MOY124" s="4"/>
      <c r="MPS124" s="4"/>
      <c r="MQM124" s="4"/>
      <c r="MRG124" s="4"/>
      <c r="MSA124" s="4"/>
      <c r="MSU124" s="4"/>
      <c r="MTO124" s="4"/>
      <c r="MUI124" s="4"/>
      <c r="MVC124" s="4"/>
      <c r="MVW124" s="4"/>
      <c r="MWQ124" s="4"/>
      <c r="MXK124" s="4"/>
      <c r="MYE124" s="4"/>
      <c r="MYY124" s="4"/>
      <c r="MZS124" s="4"/>
      <c r="NAM124" s="4"/>
      <c r="NBG124" s="4"/>
      <c r="NCA124" s="4"/>
      <c r="NCU124" s="4"/>
      <c r="NDO124" s="4"/>
      <c r="NEI124" s="4"/>
      <c r="NFC124" s="4"/>
      <c r="NFW124" s="4"/>
      <c r="NGQ124" s="4"/>
      <c r="NHK124" s="4"/>
      <c r="NIE124" s="4"/>
      <c r="NIY124" s="4"/>
      <c r="NJS124" s="4"/>
      <c r="NKM124" s="4"/>
      <c r="NLG124" s="4"/>
      <c r="NMA124" s="4"/>
      <c r="NMU124" s="4"/>
      <c r="NNO124" s="4"/>
      <c r="NOI124" s="4"/>
      <c r="NPC124" s="4"/>
      <c r="NPW124" s="4"/>
      <c r="NQQ124" s="4"/>
      <c r="NRK124" s="4"/>
      <c r="NSE124" s="4"/>
      <c r="NSY124" s="4"/>
      <c r="NTS124" s="4"/>
      <c r="NUM124" s="4"/>
      <c r="NVG124" s="4"/>
      <c r="NWA124" s="4"/>
      <c r="NWU124" s="4"/>
      <c r="NXO124" s="4"/>
      <c r="NYI124" s="4"/>
      <c r="NZC124" s="4"/>
      <c r="NZW124" s="4"/>
      <c r="OAQ124" s="4"/>
      <c r="OBK124" s="4"/>
      <c r="OCE124" s="4"/>
      <c r="OCY124" s="4"/>
      <c r="ODS124" s="4"/>
      <c r="OEM124" s="4"/>
      <c r="OFG124" s="4"/>
      <c r="OGA124" s="4"/>
      <c r="OGU124" s="4"/>
      <c r="OHO124" s="4"/>
      <c r="OII124" s="4"/>
      <c r="OJC124" s="4"/>
      <c r="OJW124" s="4"/>
      <c r="OKQ124" s="4"/>
      <c r="OLK124" s="4"/>
      <c r="OME124" s="4"/>
      <c r="OMY124" s="4"/>
      <c r="ONS124" s="4"/>
      <c r="OOM124" s="4"/>
      <c r="OPG124" s="4"/>
      <c r="OQA124" s="4"/>
      <c r="OQU124" s="4"/>
      <c r="ORO124" s="4"/>
      <c r="OSI124" s="4"/>
      <c r="OTC124" s="4"/>
      <c r="OTW124" s="4"/>
      <c r="OUQ124" s="4"/>
      <c r="OVK124" s="4"/>
      <c r="OWE124" s="4"/>
      <c r="OWY124" s="4"/>
      <c r="OXS124" s="4"/>
      <c r="OYM124" s="4"/>
      <c r="OZG124" s="4"/>
      <c r="PAA124" s="4"/>
      <c r="PAU124" s="4"/>
      <c r="PBO124" s="4"/>
      <c r="PCI124" s="4"/>
      <c r="PDC124" s="4"/>
      <c r="PDW124" s="4"/>
      <c r="PEQ124" s="4"/>
      <c r="PFK124" s="4"/>
      <c r="PGE124" s="4"/>
      <c r="PGY124" s="4"/>
      <c r="PHS124" s="4"/>
      <c r="PIM124" s="4"/>
      <c r="PJG124" s="4"/>
      <c r="PKA124" s="4"/>
      <c r="PKU124" s="4"/>
      <c r="PLO124" s="4"/>
      <c r="PMI124" s="4"/>
      <c r="PNC124" s="4"/>
      <c r="PNW124" s="4"/>
      <c r="POQ124" s="4"/>
      <c r="PPK124" s="4"/>
      <c r="PQE124" s="4"/>
      <c r="PQY124" s="4"/>
      <c r="PRS124" s="4"/>
      <c r="PSM124" s="4"/>
      <c r="PTG124" s="4"/>
      <c r="PUA124" s="4"/>
      <c r="PUU124" s="4"/>
      <c r="PVO124" s="4"/>
      <c r="PWI124" s="4"/>
      <c r="PXC124" s="4"/>
      <c r="PXW124" s="4"/>
      <c r="PYQ124" s="4"/>
      <c r="PZK124" s="4"/>
      <c r="QAE124" s="4"/>
      <c r="QAY124" s="4"/>
      <c r="QBS124" s="4"/>
      <c r="QCM124" s="4"/>
      <c r="QDG124" s="4"/>
      <c r="QEA124" s="4"/>
      <c r="QEU124" s="4"/>
      <c r="QFO124" s="4"/>
      <c r="QGI124" s="4"/>
      <c r="QHC124" s="4"/>
      <c r="QHW124" s="4"/>
      <c r="QIQ124" s="4"/>
      <c r="QJK124" s="4"/>
      <c r="QKE124" s="4"/>
      <c r="QKY124" s="4"/>
      <c r="QLS124" s="4"/>
      <c r="QMM124" s="4"/>
      <c r="QNG124" s="4"/>
      <c r="QOA124" s="4"/>
      <c r="QOU124" s="4"/>
      <c r="QPO124" s="4"/>
      <c r="QQI124" s="4"/>
      <c r="QRC124" s="4"/>
      <c r="QRW124" s="4"/>
      <c r="QSQ124" s="4"/>
      <c r="QTK124" s="4"/>
      <c r="QUE124" s="4"/>
      <c r="QUY124" s="4"/>
      <c r="QVS124" s="4"/>
      <c r="QWM124" s="4"/>
      <c r="QXG124" s="4"/>
      <c r="QYA124" s="4"/>
      <c r="QYU124" s="4"/>
      <c r="QZO124" s="4"/>
      <c r="RAI124" s="4"/>
      <c r="RBC124" s="4"/>
      <c r="RBW124" s="4"/>
      <c r="RCQ124" s="4"/>
      <c r="RDK124" s="4"/>
      <c r="REE124" s="4"/>
      <c r="REY124" s="4"/>
      <c r="RFS124" s="4"/>
      <c r="RGM124" s="4"/>
      <c r="RHG124" s="4"/>
      <c r="RIA124" s="4"/>
      <c r="RIU124" s="4"/>
      <c r="RJO124" s="4"/>
      <c r="RKI124" s="4"/>
      <c r="RLC124" s="4"/>
      <c r="RLW124" s="4"/>
      <c r="RMQ124" s="4"/>
      <c r="RNK124" s="4"/>
      <c r="ROE124" s="4"/>
      <c r="ROY124" s="4"/>
      <c r="RPS124" s="4"/>
      <c r="RQM124" s="4"/>
      <c r="RRG124" s="4"/>
      <c r="RSA124" s="4"/>
      <c r="RSU124" s="4"/>
      <c r="RTO124" s="4"/>
      <c r="RUI124" s="4"/>
      <c r="RVC124" s="4"/>
      <c r="RVW124" s="4"/>
      <c r="RWQ124" s="4"/>
      <c r="RXK124" s="4"/>
      <c r="RYE124" s="4"/>
      <c r="RYY124" s="4"/>
      <c r="RZS124" s="4"/>
      <c r="SAM124" s="4"/>
      <c r="SBG124" s="4"/>
      <c r="SCA124" s="4"/>
      <c r="SCU124" s="4"/>
      <c r="SDO124" s="4"/>
      <c r="SEI124" s="4"/>
      <c r="SFC124" s="4"/>
      <c r="SFW124" s="4"/>
      <c r="SGQ124" s="4"/>
      <c r="SHK124" s="4"/>
      <c r="SIE124" s="4"/>
      <c r="SIY124" s="4"/>
      <c r="SJS124" s="4"/>
      <c r="SKM124" s="4"/>
      <c r="SLG124" s="4"/>
      <c r="SMA124" s="4"/>
      <c r="SMU124" s="4"/>
      <c r="SNO124" s="4"/>
      <c r="SOI124" s="4"/>
      <c r="SPC124" s="4"/>
      <c r="SPW124" s="4"/>
      <c r="SQQ124" s="4"/>
      <c r="SRK124" s="4"/>
      <c r="SSE124" s="4"/>
      <c r="SSY124" s="4"/>
      <c r="STS124" s="4"/>
      <c r="SUM124" s="4"/>
      <c r="SVG124" s="4"/>
      <c r="SWA124" s="4"/>
      <c r="SWU124" s="4"/>
      <c r="SXO124" s="4"/>
      <c r="SYI124" s="4"/>
      <c r="SZC124" s="4"/>
      <c r="SZW124" s="4"/>
      <c r="TAQ124" s="4"/>
      <c r="TBK124" s="4"/>
      <c r="TCE124" s="4"/>
      <c r="TCY124" s="4"/>
      <c r="TDS124" s="4"/>
      <c r="TEM124" s="4"/>
      <c r="TFG124" s="4"/>
      <c r="TGA124" s="4"/>
      <c r="TGU124" s="4"/>
      <c r="THO124" s="4"/>
      <c r="TII124" s="4"/>
      <c r="TJC124" s="4"/>
      <c r="TJW124" s="4"/>
      <c r="TKQ124" s="4"/>
      <c r="TLK124" s="4"/>
      <c r="TME124" s="4"/>
      <c r="TMY124" s="4"/>
      <c r="TNS124" s="4"/>
      <c r="TOM124" s="4"/>
      <c r="TPG124" s="4"/>
      <c r="TQA124" s="4"/>
      <c r="TQU124" s="4"/>
      <c r="TRO124" s="4"/>
      <c r="TSI124" s="4"/>
      <c r="TTC124" s="4"/>
      <c r="TTW124" s="4"/>
      <c r="TUQ124" s="4"/>
      <c r="TVK124" s="4"/>
      <c r="TWE124" s="4"/>
      <c r="TWY124" s="4"/>
      <c r="TXS124" s="4"/>
      <c r="TYM124" s="4"/>
      <c r="TZG124" s="4"/>
      <c r="UAA124" s="4"/>
      <c r="UAU124" s="4"/>
      <c r="UBO124" s="4"/>
      <c r="UCI124" s="4"/>
      <c r="UDC124" s="4"/>
      <c r="UDW124" s="4"/>
      <c r="UEQ124" s="4"/>
      <c r="UFK124" s="4"/>
      <c r="UGE124" s="4"/>
      <c r="UGY124" s="4"/>
      <c r="UHS124" s="4"/>
      <c r="UIM124" s="4"/>
      <c r="UJG124" s="4"/>
      <c r="UKA124" s="4"/>
      <c r="UKU124" s="4"/>
      <c r="ULO124" s="4"/>
      <c r="UMI124" s="4"/>
      <c r="UNC124" s="4"/>
      <c r="UNW124" s="4"/>
      <c r="UOQ124" s="4"/>
      <c r="UPK124" s="4"/>
      <c r="UQE124" s="4"/>
      <c r="UQY124" s="4"/>
      <c r="URS124" s="4"/>
      <c r="USM124" s="4"/>
      <c r="UTG124" s="4"/>
      <c r="UUA124" s="4"/>
      <c r="UUU124" s="4"/>
      <c r="UVO124" s="4"/>
      <c r="UWI124" s="4"/>
      <c r="UXC124" s="4"/>
      <c r="UXW124" s="4"/>
      <c r="UYQ124" s="4"/>
      <c r="UZK124" s="4"/>
      <c r="VAE124" s="4"/>
      <c r="VAY124" s="4"/>
      <c r="VBS124" s="4"/>
      <c r="VCM124" s="4"/>
      <c r="VDG124" s="4"/>
      <c r="VEA124" s="4"/>
      <c r="VEU124" s="4"/>
      <c r="VFO124" s="4"/>
      <c r="VGI124" s="4"/>
      <c r="VHC124" s="4"/>
      <c r="VHW124" s="4"/>
      <c r="VIQ124" s="4"/>
      <c r="VJK124" s="4"/>
      <c r="VKE124" s="4"/>
      <c r="VKY124" s="4"/>
      <c r="VLS124" s="4"/>
      <c r="VMM124" s="4"/>
      <c r="VNG124" s="4"/>
      <c r="VOA124" s="4"/>
      <c r="VOU124" s="4"/>
      <c r="VPO124" s="4"/>
      <c r="VQI124" s="4"/>
      <c r="VRC124" s="4"/>
      <c r="VRW124" s="4"/>
      <c r="VSQ124" s="4"/>
      <c r="VTK124" s="4"/>
      <c r="VUE124" s="4"/>
      <c r="VUY124" s="4"/>
      <c r="VVS124" s="4"/>
      <c r="VWM124" s="4"/>
      <c r="VXG124" s="4"/>
      <c r="VYA124" s="4"/>
      <c r="VYU124" s="4"/>
      <c r="VZO124" s="4"/>
      <c r="WAI124" s="4"/>
      <c r="WBC124" s="4"/>
      <c r="WBW124" s="4"/>
      <c r="WCQ124" s="4"/>
      <c r="WDK124" s="4"/>
      <c r="WEE124" s="4"/>
      <c r="WEY124" s="4"/>
      <c r="WFS124" s="4"/>
      <c r="WGM124" s="4"/>
      <c r="WHG124" s="4"/>
      <c r="WIA124" s="4"/>
      <c r="WIU124" s="4"/>
      <c r="WJO124" s="4"/>
      <c r="WKI124" s="4"/>
      <c r="WLC124" s="4"/>
      <c r="WLW124" s="4"/>
      <c r="WMQ124" s="4"/>
      <c r="WNK124" s="4"/>
      <c r="WOE124" s="4"/>
      <c r="WOY124" s="4"/>
      <c r="WPS124" s="4"/>
      <c r="WQM124" s="4"/>
      <c r="WRG124" s="4"/>
      <c r="WSA124" s="4"/>
      <c r="WSU124" s="4"/>
      <c r="WTO124" s="4"/>
      <c r="WUI124" s="4"/>
      <c r="WVC124" s="4"/>
      <c r="WVW124" s="4"/>
      <c r="WWQ124" s="4"/>
      <c r="WXK124" s="4"/>
      <c r="WYE124" s="4"/>
      <c r="WYY124" s="4"/>
      <c r="WZS124" s="4"/>
      <c r="XAM124" s="4"/>
      <c r="XBG124" s="4"/>
      <c r="XCA124" s="4"/>
      <c r="XCU124" s="4"/>
      <c r="XDO124" s="4"/>
      <c r="XEI124" s="4"/>
      <c r="XFC124" s="4"/>
    </row>
    <row r="125" spans="1:1023 1043:2043 2063:3063 3083:4083 4103:5103 5123:6143 6163:7163 7183:8183 8203:9203 9223:10223 10243:11263 11283:12283 12303:13303 13323:14323 14343:15343 15363:16383" x14ac:dyDescent="0.3">
      <c r="A125" s="7"/>
      <c r="B125" s="23">
        <v>44198</v>
      </c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15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15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15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15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15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15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15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15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15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15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15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15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IY125" s="8"/>
      <c r="IZ125" s="8"/>
      <c r="JA125" s="8"/>
      <c r="JB125" s="8"/>
      <c r="JC125" s="15"/>
      <c r="JD125" s="8"/>
      <c r="JE125" s="8"/>
      <c r="JF125" s="8"/>
      <c r="JG125" s="8"/>
      <c r="JH125" s="8"/>
      <c r="JI125" s="8"/>
      <c r="JJ125" s="8"/>
      <c r="JK125" s="8"/>
      <c r="JL125" s="8"/>
      <c r="JM125" s="8"/>
      <c r="JN125" s="8"/>
      <c r="JO125" s="8"/>
      <c r="JP125" s="8"/>
      <c r="JQ125" s="8"/>
      <c r="JR125" s="8"/>
      <c r="JS125" s="8"/>
      <c r="JT125" s="8"/>
      <c r="JU125" s="8"/>
      <c r="JV125" s="8"/>
      <c r="JW125" s="15"/>
      <c r="JX125" s="8"/>
      <c r="JY125" s="8"/>
      <c r="JZ125" s="8"/>
      <c r="KA125" s="8"/>
      <c r="KB125" s="8"/>
      <c r="KC125" s="8"/>
      <c r="KD125" s="8"/>
      <c r="KE125" s="8"/>
      <c r="KF125" s="8"/>
      <c r="KG125" s="8"/>
      <c r="KH125" s="8"/>
      <c r="KI125" s="8"/>
      <c r="KJ125" s="8"/>
      <c r="KK125" s="8"/>
      <c r="KL125" s="8"/>
      <c r="KM125" s="8"/>
      <c r="KN125" s="8"/>
      <c r="KO125" s="8"/>
      <c r="KP125" s="8"/>
      <c r="KQ125" s="15"/>
      <c r="KR125" s="8"/>
      <c r="KS125" s="8"/>
      <c r="KT125" s="8"/>
      <c r="KU125" s="8"/>
      <c r="KV125" s="8"/>
      <c r="KW125" s="8"/>
      <c r="KX125" s="8"/>
      <c r="KY125" s="8"/>
      <c r="KZ125" s="8"/>
      <c r="LA125" s="8"/>
      <c r="LB125" s="8"/>
      <c r="LC125" s="8"/>
      <c r="LD125" s="8"/>
      <c r="LE125" s="8"/>
      <c r="LF125" s="8"/>
      <c r="LG125" s="8"/>
      <c r="LH125" s="8"/>
      <c r="LI125" s="8"/>
      <c r="LJ125" s="8"/>
      <c r="LK125" s="15"/>
      <c r="LL125" s="8"/>
      <c r="LM125" s="8"/>
      <c r="LN125" s="8"/>
      <c r="LO125" s="8"/>
      <c r="LP125" s="8"/>
      <c r="LQ125" s="8"/>
      <c r="LR125" s="8"/>
      <c r="LS125" s="8"/>
      <c r="LT125" s="8"/>
      <c r="LU125" s="8"/>
      <c r="LV125" s="8"/>
      <c r="LW125" s="8"/>
      <c r="LX125" s="8"/>
      <c r="LY125" s="8"/>
      <c r="LZ125" s="8"/>
      <c r="MA125" s="8"/>
      <c r="MB125" s="8"/>
      <c r="MC125" s="8"/>
      <c r="MD125" s="8"/>
      <c r="ME125" s="15"/>
      <c r="MF125" s="8"/>
      <c r="MG125" s="8"/>
      <c r="MH125" s="8"/>
      <c r="MI125" s="8"/>
      <c r="MJ125" s="8"/>
      <c r="MK125" s="8"/>
      <c r="ML125" s="8"/>
      <c r="MM125" s="8"/>
      <c r="MN125" s="8"/>
      <c r="MO125" s="8"/>
      <c r="MP125" s="8"/>
      <c r="MQ125" s="8"/>
      <c r="MR125" s="8"/>
      <c r="MS125" s="8"/>
      <c r="MT125" s="8"/>
      <c r="MU125" s="8"/>
      <c r="MV125" s="8"/>
      <c r="MW125" s="8"/>
      <c r="MX125" s="8"/>
      <c r="MY125" s="15"/>
      <c r="MZ125" s="8"/>
      <c r="NA125" s="8"/>
      <c r="NB125" s="8"/>
      <c r="NC125" s="8"/>
      <c r="ND125" s="8"/>
      <c r="NE125" s="8"/>
      <c r="NF125" s="8"/>
      <c r="NG125" s="8"/>
      <c r="NH125" s="8"/>
      <c r="NI125" s="8"/>
      <c r="NJ125" s="8"/>
      <c r="NK125" s="8"/>
      <c r="NL125" s="8"/>
      <c r="NM125" s="8"/>
      <c r="NN125" s="8"/>
      <c r="NO125" s="8"/>
      <c r="NP125" s="8"/>
      <c r="NQ125" s="8"/>
      <c r="NR125" s="8"/>
      <c r="NS125" s="15"/>
      <c r="NT125" s="8"/>
      <c r="NU125" s="8"/>
      <c r="NV125" s="8"/>
      <c r="NW125" s="8"/>
      <c r="NX125" s="8"/>
      <c r="NY125" s="8"/>
      <c r="NZ125" s="8"/>
      <c r="OA125" s="8"/>
      <c r="OB125" s="8"/>
      <c r="OC125" s="8"/>
      <c r="OD125" s="8"/>
      <c r="OE125" s="8"/>
      <c r="OF125" s="8"/>
      <c r="OG125" s="8"/>
      <c r="OH125" s="8"/>
      <c r="OI125" s="8"/>
      <c r="OJ125" s="8"/>
      <c r="OK125" s="8"/>
      <c r="OL125" s="8"/>
      <c r="OM125" s="15"/>
      <c r="ON125" s="8"/>
      <c r="OO125" s="8"/>
      <c r="OP125" s="8"/>
      <c r="OQ125" s="8"/>
      <c r="OR125" s="8"/>
      <c r="OS125" s="8"/>
      <c r="OT125" s="8"/>
      <c r="OU125" s="8"/>
      <c r="OV125" s="8"/>
      <c r="OW125" s="8"/>
      <c r="OX125" s="8"/>
      <c r="OY125" s="8"/>
      <c r="OZ125" s="8"/>
      <c r="PA125" s="8"/>
      <c r="PB125" s="8"/>
      <c r="PC125" s="8"/>
      <c r="PD125" s="8"/>
      <c r="PE125" s="8"/>
      <c r="PF125" s="8"/>
      <c r="PG125" s="15"/>
      <c r="PH125" s="8"/>
      <c r="PI125" s="8"/>
      <c r="PJ125" s="8"/>
      <c r="PK125" s="8"/>
      <c r="PL125" s="8"/>
      <c r="PM125" s="8"/>
      <c r="PN125" s="8"/>
      <c r="PO125" s="8"/>
      <c r="PP125" s="8"/>
      <c r="PQ125" s="8"/>
      <c r="PR125" s="8"/>
      <c r="PS125" s="8"/>
      <c r="PT125" s="8"/>
      <c r="PU125" s="8"/>
      <c r="PV125" s="8"/>
      <c r="PW125" s="8"/>
      <c r="PX125" s="8"/>
      <c r="PY125" s="8"/>
      <c r="PZ125" s="8"/>
      <c r="QA125" s="15"/>
      <c r="QB125" s="8"/>
      <c r="QC125" s="8"/>
      <c r="QD125" s="8"/>
      <c r="QE125" s="8"/>
      <c r="QF125" s="8"/>
      <c r="QG125" s="8"/>
      <c r="QH125" s="8"/>
      <c r="QI125" s="8"/>
      <c r="QJ125" s="8"/>
      <c r="QK125" s="8"/>
      <c r="QL125" s="8"/>
      <c r="QM125" s="8"/>
      <c r="QN125" s="8"/>
      <c r="QO125" s="8"/>
      <c r="QP125" s="8"/>
      <c r="QQ125" s="8"/>
      <c r="QR125" s="8"/>
      <c r="QS125" s="8"/>
      <c r="QT125" s="8"/>
      <c r="QU125" s="15"/>
      <c r="QV125" s="8"/>
      <c r="QW125" s="8"/>
      <c r="QX125" s="8"/>
      <c r="QY125" s="8"/>
      <c r="QZ125" s="8"/>
      <c r="RA125" s="8"/>
      <c r="RB125" s="8"/>
      <c r="RC125" s="8"/>
      <c r="RD125" s="8"/>
      <c r="RE125" s="8"/>
      <c r="RF125" s="8"/>
      <c r="RG125" s="8"/>
      <c r="RH125" s="8"/>
      <c r="RI125" s="8"/>
      <c r="RJ125" s="8"/>
      <c r="RK125" s="8"/>
      <c r="RL125" s="8"/>
      <c r="RM125" s="8"/>
      <c r="RN125" s="8"/>
      <c r="RO125" s="15"/>
      <c r="RP125" s="8"/>
      <c r="RQ125" s="8"/>
      <c r="RR125" s="8"/>
      <c r="RS125" s="8"/>
      <c r="RT125" s="8"/>
      <c r="RU125" s="8"/>
      <c r="RV125" s="8"/>
      <c r="RW125" s="8"/>
      <c r="RX125" s="8"/>
      <c r="RY125" s="8"/>
      <c r="RZ125" s="8"/>
      <c r="SA125" s="8"/>
      <c r="SB125" s="8"/>
      <c r="SC125" s="8"/>
      <c r="SD125" s="8"/>
      <c r="SE125" s="8"/>
      <c r="SF125" s="8"/>
      <c r="SG125" s="8"/>
      <c r="SH125" s="8"/>
      <c r="SI125" s="15"/>
      <c r="SJ125" s="8"/>
      <c r="SK125" s="8"/>
      <c r="SL125" s="8"/>
      <c r="SM125" s="8"/>
      <c r="SN125" s="8"/>
      <c r="SO125" s="8"/>
      <c r="SP125" s="8"/>
      <c r="SQ125" s="8"/>
      <c r="SR125" s="8"/>
      <c r="SS125" s="8"/>
      <c r="ST125" s="8"/>
      <c r="SU125" s="8"/>
      <c r="SV125" s="8"/>
      <c r="SW125" s="8"/>
      <c r="SX125" s="8"/>
      <c r="SY125" s="8"/>
      <c r="SZ125" s="8"/>
      <c r="TA125" s="8"/>
      <c r="TB125" s="8"/>
      <c r="TC125" s="15"/>
      <c r="TD125" s="8"/>
      <c r="TW125" s="4"/>
      <c r="UQ125" s="4"/>
      <c r="VK125" s="4"/>
      <c r="WE125" s="4"/>
      <c r="WY125" s="4"/>
      <c r="XS125" s="4"/>
      <c r="YM125" s="4"/>
      <c r="ZG125" s="4"/>
      <c r="AAA125" s="4"/>
      <c r="AAU125" s="4"/>
      <c r="ABO125" s="4"/>
      <c r="ACI125" s="4"/>
      <c r="ADC125" s="4"/>
      <c r="ADW125" s="4"/>
      <c r="AEQ125" s="4"/>
      <c r="AFK125" s="4"/>
      <c r="AGE125" s="4"/>
      <c r="AGY125" s="4"/>
      <c r="AHS125" s="4"/>
      <c r="AIM125" s="4"/>
      <c r="AJG125" s="4"/>
      <c r="AKA125" s="4"/>
      <c r="AKU125" s="4"/>
      <c r="ALO125" s="4"/>
      <c r="AMI125" s="4"/>
      <c r="ANC125" s="4"/>
      <c r="ANW125" s="4"/>
      <c r="AOQ125" s="4"/>
      <c r="APK125" s="4"/>
      <c r="AQE125" s="4"/>
      <c r="AQY125" s="4"/>
      <c r="ARS125" s="4"/>
      <c r="ASM125" s="4"/>
      <c r="ATG125" s="4"/>
      <c r="AUA125" s="4"/>
      <c r="AUU125" s="4"/>
      <c r="AVO125" s="4"/>
      <c r="AWI125" s="4"/>
      <c r="AXC125" s="4"/>
      <c r="AXW125" s="4"/>
      <c r="AYQ125" s="4"/>
      <c r="AZK125" s="4"/>
      <c r="BAE125" s="4"/>
      <c r="BAY125" s="4"/>
      <c r="BBS125" s="4"/>
      <c r="BCM125" s="4"/>
      <c r="BDG125" s="4"/>
      <c r="BEA125" s="4"/>
      <c r="BEU125" s="4"/>
      <c r="BFO125" s="4"/>
      <c r="BGI125" s="4"/>
      <c r="BHC125" s="4"/>
      <c r="BHW125" s="4"/>
      <c r="BIQ125" s="4"/>
      <c r="BJK125" s="4"/>
      <c r="BKE125" s="4"/>
      <c r="BKY125" s="4"/>
      <c r="BLS125" s="4"/>
      <c r="BMM125" s="4"/>
      <c r="BNG125" s="4"/>
      <c r="BOA125" s="4"/>
      <c r="BOU125" s="4"/>
      <c r="BPO125" s="4"/>
      <c r="BQI125" s="4"/>
      <c r="BRC125" s="4"/>
      <c r="BRW125" s="4"/>
      <c r="BSQ125" s="4"/>
      <c r="BTK125" s="4"/>
      <c r="BUE125" s="4"/>
      <c r="BUY125" s="4"/>
      <c r="BVS125" s="4"/>
      <c r="BWM125" s="4"/>
      <c r="BXG125" s="4"/>
      <c r="BYA125" s="4"/>
      <c r="BYU125" s="4"/>
      <c r="BZO125" s="4"/>
      <c r="CAI125" s="4"/>
      <c r="CBC125" s="4"/>
      <c r="CBW125" s="4"/>
      <c r="CCQ125" s="4"/>
      <c r="CDK125" s="4"/>
      <c r="CEE125" s="4"/>
      <c r="CEY125" s="4"/>
      <c r="CFS125" s="4"/>
      <c r="CGM125" s="4"/>
      <c r="CHG125" s="4"/>
      <c r="CIA125" s="4"/>
      <c r="CIU125" s="4"/>
      <c r="CJO125" s="4"/>
      <c r="CKI125" s="4"/>
      <c r="CLC125" s="4"/>
      <c r="CLW125" s="4"/>
      <c r="CMQ125" s="4"/>
      <c r="CNK125" s="4"/>
      <c r="COE125" s="4"/>
      <c r="COY125" s="4"/>
      <c r="CPS125" s="4"/>
      <c r="CQM125" s="4"/>
      <c r="CRG125" s="4"/>
      <c r="CSA125" s="4"/>
      <c r="CSU125" s="4"/>
      <c r="CTO125" s="4"/>
      <c r="CUI125" s="4"/>
      <c r="CVC125" s="4"/>
      <c r="CVW125" s="4"/>
      <c r="CWQ125" s="4"/>
      <c r="CXK125" s="4"/>
      <c r="CYE125" s="4"/>
      <c r="CYY125" s="4"/>
      <c r="CZS125" s="4"/>
      <c r="DAM125" s="4"/>
      <c r="DBG125" s="4"/>
      <c r="DCA125" s="4"/>
      <c r="DCU125" s="4"/>
      <c r="DDO125" s="4"/>
      <c r="DEI125" s="4"/>
      <c r="DFC125" s="4"/>
      <c r="DFW125" s="4"/>
      <c r="DGQ125" s="4"/>
      <c r="DHK125" s="4"/>
      <c r="DIE125" s="4"/>
      <c r="DIY125" s="4"/>
      <c r="DJS125" s="4"/>
      <c r="DKM125" s="4"/>
      <c r="DLG125" s="4"/>
      <c r="DMA125" s="4"/>
      <c r="DMU125" s="4"/>
      <c r="DNO125" s="4"/>
      <c r="DOI125" s="4"/>
      <c r="DPC125" s="4"/>
      <c r="DPW125" s="4"/>
      <c r="DQQ125" s="4"/>
      <c r="DRK125" s="4"/>
      <c r="DSE125" s="4"/>
      <c r="DSY125" s="4"/>
      <c r="DTS125" s="4"/>
      <c r="DUM125" s="4"/>
      <c r="DVG125" s="4"/>
      <c r="DWA125" s="4"/>
      <c r="DWU125" s="4"/>
      <c r="DXO125" s="4"/>
      <c r="DYI125" s="4"/>
      <c r="DZC125" s="4"/>
      <c r="DZW125" s="4"/>
      <c r="EAQ125" s="4"/>
      <c r="EBK125" s="4"/>
      <c r="ECE125" s="4"/>
      <c r="ECY125" s="4"/>
      <c r="EDS125" s="4"/>
      <c r="EEM125" s="4"/>
      <c r="EFG125" s="4"/>
      <c r="EGA125" s="4"/>
      <c r="EGU125" s="4"/>
      <c r="EHO125" s="4"/>
      <c r="EII125" s="4"/>
      <c r="EJC125" s="4"/>
      <c r="EJW125" s="4"/>
      <c r="EKQ125" s="4"/>
      <c r="ELK125" s="4"/>
      <c r="EME125" s="4"/>
      <c r="EMY125" s="4"/>
      <c r="ENS125" s="4"/>
      <c r="EOM125" s="4"/>
      <c r="EPG125" s="4"/>
      <c r="EQA125" s="4"/>
      <c r="EQU125" s="4"/>
      <c r="ERO125" s="4"/>
      <c r="ESI125" s="4"/>
      <c r="ETC125" s="4"/>
      <c r="ETW125" s="4"/>
      <c r="EUQ125" s="4"/>
      <c r="EVK125" s="4"/>
      <c r="EWE125" s="4"/>
      <c r="EWY125" s="4"/>
      <c r="EXS125" s="4"/>
      <c r="EYM125" s="4"/>
      <c r="EZG125" s="4"/>
      <c r="FAA125" s="4"/>
      <c r="FAU125" s="4"/>
      <c r="FBO125" s="4"/>
      <c r="FCI125" s="4"/>
      <c r="FDC125" s="4"/>
      <c r="FDW125" s="4"/>
      <c r="FEQ125" s="4"/>
      <c r="FFK125" s="4"/>
      <c r="FGE125" s="4"/>
      <c r="FGY125" s="4"/>
      <c r="FHS125" s="4"/>
      <c r="FIM125" s="4"/>
      <c r="FJG125" s="4"/>
      <c r="FKA125" s="4"/>
      <c r="FKU125" s="4"/>
      <c r="FLO125" s="4"/>
      <c r="FMI125" s="4"/>
      <c r="FNC125" s="4"/>
      <c r="FNW125" s="4"/>
      <c r="FOQ125" s="4"/>
      <c r="FPK125" s="4"/>
      <c r="FQE125" s="4"/>
      <c r="FQY125" s="4"/>
      <c r="FRS125" s="4"/>
      <c r="FSM125" s="4"/>
      <c r="FTG125" s="4"/>
      <c r="FUA125" s="4"/>
      <c r="FUU125" s="4"/>
      <c r="FVO125" s="4"/>
      <c r="FWI125" s="4"/>
      <c r="FXC125" s="4"/>
      <c r="FXW125" s="4"/>
      <c r="FYQ125" s="4"/>
      <c r="FZK125" s="4"/>
      <c r="GAE125" s="4"/>
      <c r="GAY125" s="4"/>
      <c r="GBS125" s="4"/>
      <c r="GCM125" s="4"/>
      <c r="GDG125" s="4"/>
      <c r="GEA125" s="4"/>
      <c r="GEU125" s="4"/>
      <c r="GFO125" s="4"/>
      <c r="GGI125" s="4"/>
      <c r="GHC125" s="4"/>
      <c r="GHW125" s="4"/>
      <c r="GIQ125" s="4"/>
      <c r="GJK125" s="4"/>
      <c r="GKE125" s="4"/>
      <c r="GKY125" s="4"/>
      <c r="GLS125" s="4"/>
      <c r="GMM125" s="4"/>
      <c r="GNG125" s="4"/>
      <c r="GOA125" s="4"/>
      <c r="GOU125" s="4"/>
      <c r="GPO125" s="4"/>
      <c r="GQI125" s="4"/>
      <c r="GRC125" s="4"/>
      <c r="GRW125" s="4"/>
      <c r="GSQ125" s="4"/>
      <c r="GTK125" s="4"/>
      <c r="GUE125" s="4"/>
      <c r="GUY125" s="4"/>
      <c r="GVS125" s="4"/>
      <c r="GWM125" s="4"/>
      <c r="GXG125" s="4"/>
      <c r="GYA125" s="4"/>
      <c r="GYU125" s="4"/>
      <c r="GZO125" s="4"/>
      <c r="HAI125" s="4"/>
      <c r="HBC125" s="4"/>
      <c r="HBW125" s="4"/>
      <c r="HCQ125" s="4"/>
      <c r="HDK125" s="4"/>
      <c r="HEE125" s="4"/>
      <c r="HEY125" s="4"/>
      <c r="HFS125" s="4"/>
      <c r="HGM125" s="4"/>
      <c r="HHG125" s="4"/>
      <c r="HIA125" s="4"/>
      <c r="HIU125" s="4"/>
      <c r="HJO125" s="4"/>
      <c r="HKI125" s="4"/>
      <c r="HLC125" s="4"/>
      <c r="HLW125" s="4"/>
      <c r="HMQ125" s="4"/>
      <c r="HNK125" s="4"/>
      <c r="HOE125" s="4"/>
      <c r="HOY125" s="4"/>
      <c r="HPS125" s="4"/>
      <c r="HQM125" s="4"/>
      <c r="HRG125" s="4"/>
      <c r="HSA125" s="4"/>
      <c r="HSU125" s="4"/>
      <c r="HTO125" s="4"/>
      <c r="HUI125" s="4"/>
      <c r="HVC125" s="4"/>
      <c r="HVW125" s="4"/>
      <c r="HWQ125" s="4"/>
      <c r="HXK125" s="4"/>
      <c r="HYE125" s="4"/>
      <c r="HYY125" s="4"/>
      <c r="HZS125" s="4"/>
      <c r="IAM125" s="4"/>
      <c r="IBG125" s="4"/>
      <c r="ICA125" s="4"/>
      <c r="ICU125" s="4"/>
      <c r="IDO125" s="4"/>
      <c r="IEI125" s="4"/>
      <c r="IFC125" s="4"/>
      <c r="IFW125" s="4"/>
      <c r="IGQ125" s="4"/>
      <c r="IHK125" s="4"/>
      <c r="IIE125" s="4"/>
      <c r="IIY125" s="4"/>
      <c r="IJS125" s="4"/>
      <c r="IKM125" s="4"/>
      <c r="ILG125" s="4"/>
      <c r="IMA125" s="4"/>
      <c r="IMU125" s="4"/>
      <c r="INO125" s="4"/>
      <c r="IOI125" s="4"/>
      <c r="IPC125" s="4"/>
      <c r="IPW125" s="4"/>
      <c r="IQQ125" s="4"/>
      <c r="IRK125" s="4"/>
      <c r="ISE125" s="4"/>
      <c r="ISY125" s="4"/>
      <c r="ITS125" s="4"/>
      <c r="IUM125" s="4"/>
      <c r="IVG125" s="4"/>
      <c r="IWA125" s="4"/>
      <c r="IWU125" s="4"/>
      <c r="IXO125" s="4"/>
      <c r="IYI125" s="4"/>
      <c r="IZC125" s="4"/>
      <c r="IZW125" s="4"/>
      <c r="JAQ125" s="4"/>
      <c r="JBK125" s="4"/>
      <c r="JCE125" s="4"/>
      <c r="JCY125" s="4"/>
      <c r="JDS125" s="4"/>
      <c r="JEM125" s="4"/>
      <c r="JFG125" s="4"/>
      <c r="JGA125" s="4"/>
      <c r="JGU125" s="4"/>
      <c r="JHO125" s="4"/>
      <c r="JII125" s="4"/>
      <c r="JJC125" s="4"/>
      <c r="JJW125" s="4"/>
      <c r="JKQ125" s="4"/>
      <c r="JLK125" s="4"/>
      <c r="JME125" s="4"/>
      <c r="JMY125" s="4"/>
      <c r="JNS125" s="4"/>
      <c r="JOM125" s="4"/>
      <c r="JPG125" s="4"/>
      <c r="JQA125" s="4"/>
      <c r="JQU125" s="4"/>
      <c r="JRO125" s="4"/>
      <c r="JSI125" s="4"/>
      <c r="JTC125" s="4"/>
      <c r="JTW125" s="4"/>
      <c r="JUQ125" s="4"/>
      <c r="JVK125" s="4"/>
      <c r="JWE125" s="4"/>
      <c r="JWY125" s="4"/>
      <c r="JXS125" s="4"/>
      <c r="JYM125" s="4"/>
      <c r="JZG125" s="4"/>
      <c r="KAA125" s="4"/>
      <c r="KAU125" s="4"/>
      <c r="KBO125" s="4"/>
      <c r="KCI125" s="4"/>
      <c r="KDC125" s="4"/>
      <c r="KDW125" s="4"/>
      <c r="KEQ125" s="4"/>
      <c r="KFK125" s="4"/>
      <c r="KGE125" s="4"/>
      <c r="KGY125" s="4"/>
      <c r="KHS125" s="4"/>
      <c r="KIM125" s="4"/>
      <c r="KJG125" s="4"/>
      <c r="KKA125" s="4"/>
      <c r="KKU125" s="4"/>
      <c r="KLO125" s="4"/>
      <c r="KMI125" s="4"/>
      <c r="KNC125" s="4"/>
      <c r="KNW125" s="4"/>
      <c r="KOQ125" s="4"/>
      <c r="KPK125" s="4"/>
      <c r="KQE125" s="4"/>
      <c r="KQY125" s="4"/>
      <c r="KRS125" s="4"/>
      <c r="KSM125" s="4"/>
      <c r="KTG125" s="4"/>
      <c r="KUA125" s="4"/>
      <c r="KUU125" s="4"/>
      <c r="KVO125" s="4"/>
      <c r="KWI125" s="4"/>
      <c r="KXC125" s="4"/>
      <c r="KXW125" s="4"/>
      <c r="KYQ125" s="4"/>
      <c r="KZK125" s="4"/>
      <c r="LAE125" s="4"/>
      <c r="LAY125" s="4"/>
      <c r="LBS125" s="4"/>
      <c r="LCM125" s="4"/>
      <c r="LDG125" s="4"/>
      <c r="LEA125" s="4"/>
      <c r="LEU125" s="4"/>
      <c r="LFO125" s="4"/>
      <c r="LGI125" s="4"/>
      <c r="LHC125" s="4"/>
      <c r="LHW125" s="4"/>
      <c r="LIQ125" s="4"/>
      <c r="LJK125" s="4"/>
      <c r="LKE125" s="4"/>
      <c r="LKY125" s="4"/>
      <c r="LLS125" s="4"/>
      <c r="LMM125" s="4"/>
      <c r="LNG125" s="4"/>
      <c r="LOA125" s="4"/>
      <c r="LOU125" s="4"/>
      <c r="LPO125" s="4"/>
      <c r="LQI125" s="4"/>
      <c r="LRC125" s="4"/>
      <c r="LRW125" s="4"/>
      <c r="LSQ125" s="4"/>
      <c r="LTK125" s="4"/>
      <c r="LUE125" s="4"/>
      <c r="LUY125" s="4"/>
      <c r="LVS125" s="4"/>
      <c r="LWM125" s="4"/>
      <c r="LXG125" s="4"/>
      <c r="LYA125" s="4"/>
      <c r="LYU125" s="4"/>
      <c r="LZO125" s="4"/>
      <c r="MAI125" s="4"/>
      <c r="MBC125" s="4"/>
      <c r="MBW125" s="4"/>
      <c r="MCQ125" s="4"/>
      <c r="MDK125" s="4"/>
      <c r="MEE125" s="4"/>
      <c r="MEY125" s="4"/>
      <c r="MFS125" s="4"/>
      <c r="MGM125" s="4"/>
      <c r="MHG125" s="4"/>
      <c r="MIA125" s="4"/>
      <c r="MIU125" s="4"/>
      <c r="MJO125" s="4"/>
      <c r="MKI125" s="4"/>
      <c r="MLC125" s="4"/>
      <c r="MLW125" s="4"/>
      <c r="MMQ125" s="4"/>
      <c r="MNK125" s="4"/>
      <c r="MOE125" s="4"/>
      <c r="MOY125" s="4"/>
      <c r="MPS125" s="4"/>
      <c r="MQM125" s="4"/>
      <c r="MRG125" s="4"/>
      <c r="MSA125" s="4"/>
      <c r="MSU125" s="4"/>
      <c r="MTO125" s="4"/>
      <c r="MUI125" s="4"/>
      <c r="MVC125" s="4"/>
      <c r="MVW125" s="4"/>
      <c r="MWQ125" s="4"/>
      <c r="MXK125" s="4"/>
      <c r="MYE125" s="4"/>
      <c r="MYY125" s="4"/>
      <c r="MZS125" s="4"/>
      <c r="NAM125" s="4"/>
      <c r="NBG125" s="4"/>
      <c r="NCA125" s="4"/>
      <c r="NCU125" s="4"/>
      <c r="NDO125" s="4"/>
      <c r="NEI125" s="4"/>
      <c r="NFC125" s="4"/>
      <c r="NFW125" s="4"/>
      <c r="NGQ125" s="4"/>
      <c r="NHK125" s="4"/>
      <c r="NIE125" s="4"/>
      <c r="NIY125" s="4"/>
      <c r="NJS125" s="4"/>
      <c r="NKM125" s="4"/>
      <c r="NLG125" s="4"/>
      <c r="NMA125" s="4"/>
      <c r="NMU125" s="4"/>
      <c r="NNO125" s="4"/>
      <c r="NOI125" s="4"/>
      <c r="NPC125" s="4"/>
      <c r="NPW125" s="4"/>
      <c r="NQQ125" s="4"/>
      <c r="NRK125" s="4"/>
      <c r="NSE125" s="4"/>
      <c r="NSY125" s="4"/>
      <c r="NTS125" s="4"/>
      <c r="NUM125" s="4"/>
      <c r="NVG125" s="4"/>
      <c r="NWA125" s="4"/>
      <c r="NWU125" s="4"/>
      <c r="NXO125" s="4"/>
      <c r="NYI125" s="4"/>
      <c r="NZC125" s="4"/>
      <c r="NZW125" s="4"/>
      <c r="OAQ125" s="4"/>
      <c r="OBK125" s="4"/>
      <c r="OCE125" s="4"/>
      <c r="OCY125" s="4"/>
      <c r="ODS125" s="4"/>
      <c r="OEM125" s="4"/>
      <c r="OFG125" s="4"/>
      <c r="OGA125" s="4"/>
      <c r="OGU125" s="4"/>
      <c r="OHO125" s="4"/>
      <c r="OII125" s="4"/>
      <c r="OJC125" s="4"/>
      <c r="OJW125" s="4"/>
      <c r="OKQ125" s="4"/>
      <c r="OLK125" s="4"/>
      <c r="OME125" s="4"/>
      <c r="OMY125" s="4"/>
      <c r="ONS125" s="4"/>
      <c r="OOM125" s="4"/>
      <c r="OPG125" s="4"/>
      <c r="OQA125" s="4"/>
      <c r="OQU125" s="4"/>
      <c r="ORO125" s="4"/>
      <c r="OSI125" s="4"/>
      <c r="OTC125" s="4"/>
      <c r="OTW125" s="4"/>
      <c r="OUQ125" s="4"/>
      <c r="OVK125" s="4"/>
      <c r="OWE125" s="4"/>
      <c r="OWY125" s="4"/>
      <c r="OXS125" s="4"/>
      <c r="OYM125" s="4"/>
      <c r="OZG125" s="4"/>
      <c r="PAA125" s="4"/>
      <c r="PAU125" s="4"/>
      <c r="PBO125" s="4"/>
      <c r="PCI125" s="4"/>
      <c r="PDC125" s="4"/>
      <c r="PDW125" s="4"/>
      <c r="PEQ125" s="4"/>
      <c r="PFK125" s="4"/>
      <c r="PGE125" s="4"/>
      <c r="PGY125" s="4"/>
      <c r="PHS125" s="4"/>
      <c r="PIM125" s="4"/>
      <c r="PJG125" s="4"/>
      <c r="PKA125" s="4"/>
      <c r="PKU125" s="4"/>
      <c r="PLO125" s="4"/>
      <c r="PMI125" s="4"/>
      <c r="PNC125" s="4"/>
      <c r="PNW125" s="4"/>
      <c r="POQ125" s="4"/>
      <c r="PPK125" s="4"/>
      <c r="PQE125" s="4"/>
      <c r="PQY125" s="4"/>
      <c r="PRS125" s="4"/>
      <c r="PSM125" s="4"/>
      <c r="PTG125" s="4"/>
      <c r="PUA125" s="4"/>
      <c r="PUU125" s="4"/>
      <c r="PVO125" s="4"/>
      <c r="PWI125" s="4"/>
      <c r="PXC125" s="4"/>
      <c r="PXW125" s="4"/>
      <c r="PYQ125" s="4"/>
      <c r="PZK125" s="4"/>
      <c r="QAE125" s="4"/>
      <c r="QAY125" s="4"/>
      <c r="QBS125" s="4"/>
      <c r="QCM125" s="4"/>
      <c r="QDG125" s="4"/>
      <c r="QEA125" s="4"/>
      <c r="QEU125" s="4"/>
      <c r="QFO125" s="4"/>
      <c r="QGI125" s="4"/>
      <c r="QHC125" s="4"/>
      <c r="QHW125" s="4"/>
      <c r="QIQ125" s="4"/>
      <c r="QJK125" s="4"/>
      <c r="QKE125" s="4"/>
      <c r="QKY125" s="4"/>
      <c r="QLS125" s="4"/>
      <c r="QMM125" s="4"/>
      <c r="QNG125" s="4"/>
      <c r="QOA125" s="4"/>
      <c r="QOU125" s="4"/>
      <c r="QPO125" s="4"/>
      <c r="QQI125" s="4"/>
      <c r="QRC125" s="4"/>
      <c r="QRW125" s="4"/>
      <c r="QSQ125" s="4"/>
      <c r="QTK125" s="4"/>
      <c r="QUE125" s="4"/>
      <c r="QUY125" s="4"/>
      <c r="QVS125" s="4"/>
      <c r="QWM125" s="4"/>
      <c r="QXG125" s="4"/>
      <c r="QYA125" s="4"/>
      <c r="QYU125" s="4"/>
      <c r="QZO125" s="4"/>
      <c r="RAI125" s="4"/>
      <c r="RBC125" s="4"/>
      <c r="RBW125" s="4"/>
      <c r="RCQ125" s="4"/>
      <c r="RDK125" s="4"/>
      <c r="REE125" s="4"/>
      <c r="REY125" s="4"/>
      <c r="RFS125" s="4"/>
      <c r="RGM125" s="4"/>
      <c r="RHG125" s="4"/>
      <c r="RIA125" s="4"/>
      <c r="RIU125" s="4"/>
      <c r="RJO125" s="4"/>
      <c r="RKI125" s="4"/>
      <c r="RLC125" s="4"/>
      <c r="RLW125" s="4"/>
      <c r="RMQ125" s="4"/>
      <c r="RNK125" s="4"/>
      <c r="ROE125" s="4"/>
      <c r="ROY125" s="4"/>
      <c r="RPS125" s="4"/>
      <c r="RQM125" s="4"/>
      <c r="RRG125" s="4"/>
      <c r="RSA125" s="4"/>
      <c r="RSU125" s="4"/>
      <c r="RTO125" s="4"/>
      <c r="RUI125" s="4"/>
      <c r="RVC125" s="4"/>
      <c r="RVW125" s="4"/>
      <c r="RWQ125" s="4"/>
      <c r="RXK125" s="4"/>
      <c r="RYE125" s="4"/>
      <c r="RYY125" s="4"/>
      <c r="RZS125" s="4"/>
      <c r="SAM125" s="4"/>
      <c r="SBG125" s="4"/>
      <c r="SCA125" s="4"/>
      <c r="SCU125" s="4"/>
      <c r="SDO125" s="4"/>
      <c r="SEI125" s="4"/>
      <c r="SFC125" s="4"/>
      <c r="SFW125" s="4"/>
      <c r="SGQ125" s="4"/>
      <c r="SHK125" s="4"/>
      <c r="SIE125" s="4"/>
      <c r="SIY125" s="4"/>
      <c r="SJS125" s="4"/>
      <c r="SKM125" s="4"/>
      <c r="SLG125" s="4"/>
      <c r="SMA125" s="4"/>
      <c r="SMU125" s="4"/>
      <c r="SNO125" s="4"/>
      <c r="SOI125" s="4"/>
      <c r="SPC125" s="4"/>
      <c r="SPW125" s="4"/>
      <c r="SQQ125" s="4"/>
      <c r="SRK125" s="4"/>
      <c r="SSE125" s="4"/>
      <c r="SSY125" s="4"/>
      <c r="STS125" s="4"/>
      <c r="SUM125" s="4"/>
      <c r="SVG125" s="4"/>
      <c r="SWA125" s="4"/>
      <c r="SWU125" s="4"/>
      <c r="SXO125" s="4"/>
      <c r="SYI125" s="4"/>
      <c r="SZC125" s="4"/>
      <c r="SZW125" s="4"/>
      <c r="TAQ125" s="4"/>
      <c r="TBK125" s="4"/>
      <c r="TCE125" s="4"/>
      <c r="TCY125" s="4"/>
      <c r="TDS125" s="4"/>
      <c r="TEM125" s="4"/>
      <c r="TFG125" s="4"/>
      <c r="TGA125" s="4"/>
      <c r="TGU125" s="4"/>
      <c r="THO125" s="4"/>
      <c r="TII125" s="4"/>
      <c r="TJC125" s="4"/>
      <c r="TJW125" s="4"/>
      <c r="TKQ125" s="4"/>
      <c r="TLK125" s="4"/>
      <c r="TME125" s="4"/>
      <c r="TMY125" s="4"/>
      <c r="TNS125" s="4"/>
      <c r="TOM125" s="4"/>
      <c r="TPG125" s="4"/>
      <c r="TQA125" s="4"/>
      <c r="TQU125" s="4"/>
      <c r="TRO125" s="4"/>
      <c r="TSI125" s="4"/>
      <c r="TTC125" s="4"/>
      <c r="TTW125" s="4"/>
      <c r="TUQ125" s="4"/>
      <c r="TVK125" s="4"/>
      <c r="TWE125" s="4"/>
      <c r="TWY125" s="4"/>
      <c r="TXS125" s="4"/>
      <c r="TYM125" s="4"/>
      <c r="TZG125" s="4"/>
      <c r="UAA125" s="4"/>
      <c r="UAU125" s="4"/>
      <c r="UBO125" s="4"/>
      <c r="UCI125" s="4"/>
      <c r="UDC125" s="4"/>
      <c r="UDW125" s="4"/>
      <c r="UEQ125" s="4"/>
      <c r="UFK125" s="4"/>
      <c r="UGE125" s="4"/>
      <c r="UGY125" s="4"/>
      <c r="UHS125" s="4"/>
      <c r="UIM125" s="4"/>
      <c r="UJG125" s="4"/>
      <c r="UKA125" s="4"/>
      <c r="UKU125" s="4"/>
      <c r="ULO125" s="4"/>
      <c r="UMI125" s="4"/>
      <c r="UNC125" s="4"/>
      <c r="UNW125" s="4"/>
      <c r="UOQ125" s="4"/>
      <c r="UPK125" s="4"/>
      <c r="UQE125" s="4"/>
      <c r="UQY125" s="4"/>
      <c r="URS125" s="4"/>
      <c r="USM125" s="4"/>
      <c r="UTG125" s="4"/>
      <c r="UUA125" s="4"/>
      <c r="UUU125" s="4"/>
      <c r="UVO125" s="4"/>
      <c r="UWI125" s="4"/>
      <c r="UXC125" s="4"/>
      <c r="UXW125" s="4"/>
      <c r="UYQ125" s="4"/>
      <c r="UZK125" s="4"/>
      <c r="VAE125" s="4"/>
      <c r="VAY125" s="4"/>
      <c r="VBS125" s="4"/>
      <c r="VCM125" s="4"/>
      <c r="VDG125" s="4"/>
      <c r="VEA125" s="4"/>
      <c r="VEU125" s="4"/>
      <c r="VFO125" s="4"/>
      <c r="VGI125" s="4"/>
      <c r="VHC125" s="4"/>
      <c r="VHW125" s="4"/>
      <c r="VIQ125" s="4"/>
      <c r="VJK125" s="4"/>
      <c r="VKE125" s="4"/>
      <c r="VKY125" s="4"/>
      <c r="VLS125" s="4"/>
      <c r="VMM125" s="4"/>
      <c r="VNG125" s="4"/>
      <c r="VOA125" s="4"/>
      <c r="VOU125" s="4"/>
      <c r="VPO125" s="4"/>
      <c r="VQI125" s="4"/>
      <c r="VRC125" s="4"/>
      <c r="VRW125" s="4"/>
      <c r="VSQ125" s="4"/>
      <c r="VTK125" s="4"/>
      <c r="VUE125" s="4"/>
      <c r="VUY125" s="4"/>
      <c r="VVS125" s="4"/>
      <c r="VWM125" s="4"/>
      <c r="VXG125" s="4"/>
      <c r="VYA125" s="4"/>
      <c r="VYU125" s="4"/>
      <c r="VZO125" s="4"/>
      <c r="WAI125" s="4"/>
      <c r="WBC125" s="4"/>
      <c r="WBW125" s="4"/>
      <c r="WCQ125" s="4"/>
      <c r="WDK125" s="4"/>
      <c r="WEE125" s="4"/>
      <c r="WEY125" s="4"/>
      <c r="WFS125" s="4"/>
      <c r="WGM125" s="4"/>
      <c r="WHG125" s="4"/>
      <c r="WIA125" s="4"/>
      <c r="WIU125" s="4"/>
      <c r="WJO125" s="4"/>
      <c r="WKI125" s="4"/>
      <c r="WLC125" s="4"/>
      <c r="WLW125" s="4"/>
      <c r="WMQ125" s="4"/>
      <c r="WNK125" s="4"/>
      <c r="WOE125" s="4"/>
      <c r="WOY125" s="4"/>
      <c r="WPS125" s="4"/>
      <c r="WQM125" s="4"/>
      <c r="WRG125" s="4"/>
      <c r="WSA125" s="4"/>
      <c r="WSU125" s="4"/>
      <c r="WTO125" s="4"/>
      <c r="WUI125" s="4"/>
      <c r="WVC125" s="4"/>
      <c r="WVW125" s="4"/>
      <c r="WWQ125" s="4"/>
      <c r="WXK125" s="4"/>
      <c r="WYE125" s="4"/>
      <c r="WYY125" s="4"/>
      <c r="WZS125" s="4"/>
      <c r="XAM125" s="4"/>
      <c r="XBG125" s="4"/>
      <c r="XCA125" s="4"/>
      <c r="XCU125" s="4"/>
      <c r="XDO125" s="4"/>
      <c r="XEI125" s="4"/>
      <c r="XFC125" s="4"/>
    </row>
    <row r="126" spans="1:1023 1043:2043 2063:3063 3083:4083 4103:5103 5123:6143 6163:7163 7183:8183 8203:9203 9223:10223 10243:11263 11283:12283 12303:13303 13323:14323 14343:15343 15363:16383" x14ac:dyDescent="0.3">
      <c r="A126" s="7"/>
      <c r="B126" s="23">
        <v>44199</v>
      </c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15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15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15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15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15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15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15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15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15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15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15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15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15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15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  <c r="KP126" s="8"/>
      <c r="KQ126" s="15"/>
      <c r="KR126" s="8"/>
      <c r="KS126" s="8"/>
      <c r="KT126" s="8"/>
      <c r="KU126" s="8"/>
      <c r="KV126" s="8"/>
      <c r="KW126" s="8"/>
      <c r="KX126" s="8"/>
      <c r="KY126" s="8"/>
      <c r="KZ126" s="8"/>
      <c r="LA126" s="8"/>
      <c r="LB126" s="8"/>
      <c r="LC126" s="8"/>
      <c r="LD126" s="8"/>
      <c r="LE126" s="8"/>
      <c r="LF126" s="8"/>
      <c r="LG126" s="8"/>
      <c r="LH126" s="8"/>
      <c r="LI126" s="8"/>
      <c r="LJ126" s="8"/>
      <c r="LK126" s="15"/>
      <c r="LL126" s="8"/>
      <c r="LM126" s="8"/>
      <c r="LN126" s="8"/>
      <c r="LO126" s="8"/>
      <c r="LP126" s="8"/>
      <c r="LQ126" s="8"/>
      <c r="LR126" s="8"/>
      <c r="LS126" s="8"/>
      <c r="LT126" s="8"/>
      <c r="LU126" s="8"/>
      <c r="LV126" s="8"/>
      <c r="LW126" s="8"/>
      <c r="LX126" s="8"/>
      <c r="LY126" s="8"/>
      <c r="LZ126" s="8"/>
      <c r="MA126" s="8"/>
      <c r="MB126" s="8"/>
      <c r="MC126" s="8"/>
      <c r="MD126" s="8"/>
      <c r="ME126" s="15"/>
      <c r="MF126" s="8"/>
      <c r="MG126" s="8"/>
      <c r="MH126" s="8"/>
      <c r="MI126" s="8"/>
      <c r="MJ126" s="8"/>
      <c r="MK126" s="8"/>
      <c r="ML126" s="8"/>
      <c r="MM126" s="8"/>
      <c r="MN126" s="8"/>
      <c r="MO126" s="8"/>
      <c r="MP126" s="8"/>
      <c r="MQ126" s="8"/>
      <c r="MR126" s="8"/>
      <c r="MS126" s="8"/>
      <c r="MT126" s="8"/>
      <c r="MU126" s="8"/>
      <c r="MV126" s="8"/>
      <c r="MW126" s="8"/>
      <c r="MX126" s="8"/>
      <c r="MY126" s="15"/>
      <c r="MZ126" s="8"/>
      <c r="NA126" s="8"/>
      <c r="NB126" s="8"/>
      <c r="NC126" s="8"/>
      <c r="ND126" s="8"/>
      <c r="NE126" s="8"/>
      <c r="NF126" s="8"/>
      <c r="NG126" s="8"/>
      <c r="NH126" s="8"/>
      <c r="NI126" s="8"/>
      <c r="NJ126" s="8"/>
      <c r="NK126" s="8"/>
      <c r="NL126" s="8"/>
      <c r="NM126" s="8"/>
      <c r="NN126" s="8"/>
      <c r="NO126" s="8"/>
      <c r="NP126" s="8"/>
      <c r="NQ126" s="8"/>
      <c r="NR126" s="8"/>
      <c r="NS126" s="15"/>
      <c r="NT126" s="8"/>
      <c r="NU126" s="8"/>
      <c r="NV126" s="8"/>
      <c r="NW126" s="8"/>
      <c r="NX126" s="8"/>
      <c r="NY126" s="8"/>
      <c r="NZ126" s="8"/>
      <c r="OA126" s="8"/>
      <c r="OB126" s="8"/>
      <c r="OC126" s="8"/>
      <c r="OD126" s="8"/>
      <c r="OE126" s="8"/>
      <c r="OF126" s="8"/>
      <c r="OG126" s="8"/>
      <c r="OH126" s="8"/>
      <c r="OI126" s="8"/>
      <c r="OJ126" s="8"/>
      <c r="OK126" s="8"/>
      <c r="OL126" s="8"/>
      <c r="OM126" s="15"/>
      <c r="ON126" s="8"/>
      <c r="OO126" s="8"/>
      <c r="OP126" s="8"/>
      <c r="OQ126" s="8"/>
      <c r="OR126" s="8"/>
      <c r="OS126" s="8"/>
      <c r="OT126" s="8"/>
      <c r="OU126" s="8"/>
      <c r="OV126" s="8"/>
      <c r="OW126" s="8"/>
      <c r="OX126" s="8"/>
      <c r="OY126" s="8"/>
      <c r="OZ126" s="8"/>
      <c r="PA126" s="8"/>
      <c r="PB126" s="8"/>
      <c r="PC126" s="8"/>
      <c r="PD126" s="8"/>
      <c r="PE126" s="8"/>
      <c r="PF126" s="8"/>
      <c r="PG126" s="15"/>
      <c r="PH126" s="8"/>
      <c r="PI126" s="8"/>
      <c r="PJ126" s="8"/>
      <c r="PK126" s="8"/>
      <c r="PL126" s="8"/>
      <c r="PM126" s="8"/>
      <c r="PN126" s="8"/>
      <c r="PO126" s="8"/>
      <c r="PP126" s="8"/>
      <c r="PQ126" s="8"/>
      <c r="PR126" s="8"/>
      <c r="PS126" s="8"/>
      <c r="PT126" s="8"/>
      <c r="PU126" s="8"/>
      <c r="PV126" s="8"/>
      <c r="PW126" s="8"/>
      <c r="PX126" s="8"/>
      <c r="PY126" s="8"/>
      <c r="PZ126" s="8"/>
      <c r="QA126" s="15"/>
      <c r="QB126" s="8"/>
      <c r="QC126" s="8"/>
      <c r="QD126" s="8"/>
      <c r="QE126" s="8"/>
      <c r="QF126" s="8"/>
      <c r="QG126" s="8"/>
      <c r="QH126" s="8"/>
      <c r="QI126" s="8"/>
      <c r="QJ126" s="8"/>
      <c r="QK126" s="8"/>
      <c r="QL126" s="8"/>
      <c r="QM126" s="8"/>
      <c r="QN126" s="8"/>
      <c r="QO126" s="8"/>
      <c r="QP126" s="8"/>
      <c r="QQ126" s="8"/>
      <c r="QR126" s="8"/>
      <c r="QS126" s="8"/>
      <c r="QT126" s="8"/>
      <c r="QU126" s="15"/>
      <c r="QV126" s="8"/>
      <c r="QW126" s="8"/>
      <c r="QX126" s="8"/>
      <c r="QY126" s="8"/>
      <c r="QZ126" s="8"/>
      <c r="RA126" s="8"/>
      <c r="RB126" s="8"/>
      <c r="RC126" s="8"/>
      <c r="RD126" s="8"/>
      <c r="RE126" s="8"/>
      <c r="RF126" s="8"/>
      <c r="RG126" s="8"/>
      <c r="RH126" s="8"/>
      <c r="RI126" s="8"/>
      <c r="RJ126" s="8"/>
      <c r="RK126" s="8"/>
      <c r="RL126" s="8"/>
      <c r="RM126" s="8"/>
      <c r="RN126" s="8"/>
      <c r="RO126" s="15"/>
      <c r="RP126" s="8"/>
      <c r="RQ126" s="8"/>
      <c r="RR126" s="8"/>
      <c r="RS126" s="8"/>
      <c r="RT126" s="8"/>
      <c r="RU126" s="8"/>
      <c r="RV126" s="8"/>
      <c r="RW126" s="8"/>
      <c r="RX126" s="8"/>
      <c r="RY126" s="8"/>
      <c r="RZ126" s="8"/>
      <c r="SA126" s="8"/>
      <c r="SB126" s="8"/>
      <c r="SC126" s="8"/>
      <c r="SD126" s="8"/>
      <c r="SE126" s="8"/>
      <c r="SF126" s="8"/>
      <c r="SG126" s="8"/>
      <c r="SH126" s="8"/>
      <c r="SI126" s="15"/>
      <c r="SJ126" s="8"/>
      <c r="SK126" s="8"/>
      <c r="SL126" s="8"/>
      <c r="SM126" s="8"/>
      <c r="SN126" s="8"/>
      <c r="SO126" s="8"/>
      <c r="SP126" s="8"/>
      <c r="SQ126" s="8"/>
      <c r="SR126" s="8"/>
      <c r="SS126" s="8"/>
      <c r="ST126" s="8"/>
      <c r="SU126" s="8"/>
      <c r="SV126" s="8"/>
      <c r="SW126" s="8"/>
      <c r="SX126" s="8"/>
      <c r="SY126" s="8"/>
      <c r="SZ126" s="8"/>
      <c r="TA126" s="8"/>
      <c r="TB126" s="8"/>
      <c r="TC126" s="15"/>
      <c r="TD126" s="8"/>
      <c r="TW126" s="4"/>
      <c r="UQ126" s="4"/>
      <c r="VK126" s="4"/>
      <c r="WE126" s="4"/>
      <c r="WY126" s="4"/>
      <c r="XS126" s="4"/>
      <c r="YM126" s="4"/>
      <c r="ZG126" s="4"/>
      <c r="AAA126" s="4"/>
      <c r="AAU126" s="4"/>
      <c r="ABO126" s="4"/>
      <c r="ACI126" s="4"/>
      <c r="ADC126" s="4"/>
      <c r="ADW126" s="4"/>
      <c r="AEQ126" s="4"/>
      <c r="AFK126" s="4"/>
      <c r="AGE126" s="4"/>
      <c r="AGY126" s="4"/>
      <c r="AHS126" s="4"/>
      <c r="AIM126" s="4"/>
      <c r="AJG126" s="4"/>
      <c r="AKA126" s="4"/>
      <c r="AKU126" s="4"/>
      <c r="ALO126" s="4"/>
      <c r="AMI126" s="4"/>
      <c r="ANC126" s="4"/>
      <c r="ANW126" s="4"/>
      <c r="AOQ126" s="4"/>
      <c r="APK126" s="4"/>
      <c r="AQE126" s="4"/>
      <c r="AQY126" s="4"/>
      <c r="ARS126" s="4"/>
      <c r="ASM126" s="4"/>
      <c r="ATG126" s="4"/>
      <c r="AUA126" s="4"/>
      <c r="AUU126" s="4"/>
      <c r="AVO126" s="4"/>
      <c r="AWI126" s="4"/>
      <c r="AXC126" s="4"/>
      <c r="AXW126" s="4"/>
      <c r="AYQ126" s="4"/>
      <c r="AZK126" s="4"/>
      <c r="BAE126" s="4"/>
      <c r="BAY126" s="4"/>
      <c r="BBS126" s="4"/>
      <c r="BCM126" s="4"/>
      <c r="BDG126" s="4"/>
      <c r="BEA126" s="4"/>
      <c r="BEU126" s="4"/>
      <c r="BFO126" s="4"/>
      <c r="BGI126" s="4"/>
      <c r="BHC126" s="4"/>
      <c r="BHW126" s="4"/>
      <c r="BIQ126" s="4"/>
      <c r="BJK126" s="4"/>
      <c r="BKE126" s="4"/>
      <c r="BKY126" s="4"/>
      <c r="BLS126" s="4"/>
      <c r="BMM126" s="4"/>
      <c r="BNG126" s="4"/>
      <c r="BOA126" s="4"/>
      <c r="BOU126" s="4"/>
      <c r="BPO126" s="4"/>
      <c r="BQI126" s="4"/>
      <c r="BRC126" s="4"/>
      <c r="BRW126" s="4"/>
      <c r="BSQ126" s="4"/>
      <c r="BTK126" s="4"/>
      <c r="BUE126" s="4"/>
      <c r="BUY126" s="4"/>
      <c r="BVS126" s="4"/>
      <c r="BWM126" s="4"/>
      <c r="BXG126" s="4"/>
      <c r="BYA126" s="4"/>
      <c r="BYU126" s="4"/>
      <c r="BZO126" s="4"/>
      <c r="CAI126" s="4"/>
      <c r="CBC126" s="4"/>
      <c r="CBW126" s="4"/>
      <c r="CCQ126" s="4"/>
      <c r="CDK126" s="4"/>
      <c r="CEE126" s="4"/>
      <c r="CEY126" s="4"/>
      <c r="CFS126" s="4"/>
      <c r="CGM126" s="4"/>
      <c r="CHG126" s="4"/>
      <c r="CIA126" s="4"/>
      <c r="CIU126" s="4"/>
      <c r="CJO126" s="4"/>
      <c r="CKI126" s="4"/>
      <c r="CLC126" s="4"/>
      <c r="CLW126" s="4"/>
      <c r="CMQ126" s="4"/>
      <c r="CNK126" s="4"/>
      <c r="COE126" s="4"/>
      <c r="COY126" s="4"/>
      <c r="CPS126" s="4"/>
      <c r="CQM126" s="4"/>
      <c r="CRG126" s="4"/>
      <c r="CSA126" s="4"/>
      <c r="CSU126" s="4"/>
      <c r="CTO126" s="4"/>
      <c r="CUI126" s="4"/>
      <c r="CVC126" s="4"/>
      <c r="CVW126" s="4"/>
      <c r="CWQ126" s="4"/>
      <c r="CXK126" s="4"/>
      <c r="CYE126" s="4"/>
      <c r="CYY126" s="4"/>
      <c r="CZS126" s="4"/>
      <c r="DAM126" s="4"/>
      <c r="DBG126" s="4"/>
      <c r="DCA126" s="4"/>
      <c r="DCU126" s="4"/>
      <c r="DDO126" s="4"/>
      <c r="DEI126" s="4"/>
      <c r="DFC126" s="4"/>
      <c r="DFW126" s="4"/>
      <c r="DGQ126" s="4"/>
      <c r="DHK126" s="4"/>
      <c r="DIE126" s="4"/>
      <c r="DIY126" s="4"/>
      <c r="DJS126" s="4"/>
      <c r="DKM126" s="4"/>
      <c r="DLG126" s="4"/>
      <c r="DMA126" s="4"/>
      <c r="DMU126" s="4"/>
      <c r="DNO126" s="4"/>
      <c r="DOI126" s="4"/>
      <c r="DPC126" s="4"/>
      <c r="DPW126" s="4"/>
      <c r="DQQ126" s="4"/>
      <c r="DRK126" s="4"/>
      <c r="DSE126" s="4"/>
      <c r="DSY126" s="4"/>
      <c r="DTS126" s="4"/>
      <c r="DUM126" s="4"/>
      <c r="DVG126" s="4"/>
      <c r="DWA126" s="4"/>
      <c r="DWU126" s="4"/>
      <c r="DXO126" s="4"/>
      <c r="DYI126" s="4"/>
      <c r="DZC126" s="4"/>
      <c r="DZW126" s="4"/>
      <c r="EAQ126" s="4"/>
      <c r="EBK126" s="4"/>
      <c r="ECE126" s="4"/>
      <c r="ECY126" s="4"/>
      <c r="EDS126" s="4"/>
      <c r="EEM126" s="4"/>
      <c r="EFG126" s="4"/>
      <c r="EGA126" s="4"/>
      <c r="EGU126" s="4"/>
      <c r="EHO126" s="4"/>
      <c r="EII126" s="4"/>
      <c r="EJC126" s="4"/>
      <c r="EJW126" s="4"/>
      <c r="EKQ126" s="4"/>
      <c r="ELK126" s="4"/>
      <c r="EME126" s="4"/>
      <c r="EMY126" s="4"/>
      <c r="ENS126" s="4"/>
      <c r="EOM126" s="4"/>
      <c r="EPG126" s="4"/>
      <c r="EQA126" s="4"/>
      <c r="EQU126" s="4"/>
      <c r="ERO126" s="4"/>
      <c r="ESI126" s="4"/>
      <c r="ETC126" s="4"/>
      <c r="ETW126" s="4"/>
      <c r="EUQ126" s="4"/>
      <c r="EVK126" s="4"/>
      <c r="EWE126" s="4"/>
      <c r="EWY126" s="4"/>
      <c r="EXS126" s="4"/>
      <c r="EYM126" s="4"/>
      <c r="EZG126" s="4"/>
      <c r="FAA126" s="4"/>
      <c r="FAU126" s="4"/>
      <c r="FBO126" s="4"/>
      <c r="FCI126" s="4"/>
      <c r="FDC126" s="4"/>
      <c r="FDW126" s="4"/>
      <c r="FEQ126" s="4"/>
      <c r="FFK126" s="4"/>
      <c r="FGE126" s="4"/>
      <c r="FGY126" s="4"/>
      <c r="FHS126" s="4"/>
      <c r="FIM126" s="4"/>
      <c r="FJG126" s="4"/>
      <c r="FKA126" s="4"/>
      <c r="FKU126" s="4"/>
      <c r="FLO126" s="4"/>
      <c r="FMI126" s="4"/>
      <c r="FNC126" s="4"/>
      <c r="FNW126" s="4"/>
      <c r="FOQ126" s="4"/>
      <c r="FPK126" s="4"/>
      <c r="FQE126" s="4"/>
      <c r="FQY126" s="4"/>
      <c r="FRS126" s="4"/>
      <c r="FSM126" s="4"/>
      <c r="FTG126" s="4"/>
      <c r="FUA126" s="4"/>
      <c r="FUU126" s="4"/>
      <c r="FVO126" s="4"/>
      <c r="FWI126" s="4"/>
      <c r="FXC126" s="4"/>
      <c r="FXW126" s="4"/>
      <c r="FYQ126" s="4"/>
      <c r="FZK126" s="4"/>
      <c r="GAE126" s="4"/>
      <c r="GAY126" s="4"/>
      <c r="GBS126" s="4"/>
      <c r="GCM126" s="4"/>
      <c r="GDG126" s="4"/>
      <c r="GEA126" s="4"/>
      <c r="GEU126" s="4"/>
      <c r="GFO126" s="4"/>
      <c r="GGI126" s="4"/>
      <c r="GHC126" s="4"/>
      <c r="GHW126" s="4"/>
      <c r="GIQ126" s="4"/>
      <c r="GJK126" s="4"/>
      <c r="GKE126" s="4"/>
      <c r="GKY126" s="4"/>
      <c r="GLS126" s="4"/>
      <c r="GMM126" s="4"/>
      <c r="GNG126" s="4"/>
      <c r="GOA126" s="4"/>
      <c r="GOU126" s="4"/>
      <c r="GPO126" s="4"/>
      <c r="GQI126" s="4"/>
      <c r="GRC126" s="4"/>
      <c r="GRW126" s="4"/>
      <c r="GSQ126" s="4"/>
      <c r="GTK126" s="4"/>
      <c r="GUE126" s="4"/>
      <c r="GUY126" s="4"/>
      <c r="GVS126" s="4"/>
      <c r="GWM126" s="4"/>
      <c r="GXG126" s="4"/>
      <c r="GYA126" s="4"/>
      <c r="GYU126" s="4"/>
      <c r="GZO126" s="4"/>
      <c r="HAI126" s="4"/>
      <c r="HBC126" s="4"/>
      <c r="HBW126" s="4"/>
      <c r="HCQ126" s="4"/>
      <c r="HDK126" s="4"/>
      <c r="HEE126" s="4"/>
      <c r="HEY126" s="4"/>
      <c r="HFS126" s="4"/>
      <c r="HGM126" s="4"/>
      <c r="HHG126" s="4"/>
      <c r="HIA126" s="4"/>
      <c r="HIU126" s="4"/>
      <c r="HJO126" s="4"/>
      <c r="HKI126" s="4"/>
      <c r="HLC126" s="4"/>
      <c r="HLW126" s="4"/>
      <c r="HMQ126" s="4"/>
      <c r="HNK126" s="4"/>
      <c r="HOE126" s="4"/>
      <c r="HOY126" s="4"/>
      <c r="HPS126" s="4"/>
      <c r="HQM126" s="4"/>
      <c r="HRG126" s="4"/>
      <c r="HSA126" s="4"/>
      <c r="HSU126" s="4"/>
      <c r="HTO126" s="4"/>
      <c r="HUI126" s="4"/>
      <c r="HVC126" s="4"/>
      <c r="HVW126" s="4"/>
      <c r="HWQ126" s="4"/>
      <c r="HXK126" s="4"/>
      <c r="HYE126" s="4"/>
      <c r="HYY126" s="4"/>
      <c r="HZS126" s="4"/>
      <c r="IAM126" s="4"/>
      <c r="IBG126" s="4"/>
      <c r="ICA126" s="4"/>
      <c r="ICU126" s="4"/>
      <c r="IDO126" s="4"/>
      <c r="IEI126" s="4"/>
      <c r="IFC126" s="4"/>
      <c r="IFW126" s="4"/>
      <c r="IGQ126" s="4"/>
      <c r="IHK126" s="4"/>
      <c r="IIE126" s="4"/>
      <c r="IIY126" s="4"/>
      <c r="IJS126" s="4"/>
      <c r="IKM126" s="4"/>
      <c r="ILG126" s="4"/>
      <c r="IMA126" s="4"/>
      <c r="IMU126" s="4"/>
      <c r="INO126" s="4"/>
      <c r="IOI126" s="4"/>
      <c r="IPC126" s="4"/>
      <c r="IPW126" s="4"/>
      <c r="IQQ126" s="4"/>
      <c r="IRK126" s="4"/>
      <c r="ISE126" s="4"/>
      <c r="ISY126" s="4"/>
      <c r="ITS126" s="4"/>
      <c r="IUM126" s="4"/>
      <c r="IVG126" s="4"/>
      <c r="IWA126" s="4"/>
      <c r="IWU126" s="4"/>
      <c r="IXO126" s="4"/>
      <c r="IYI126" s="4"/>
      <c r="IZC126" s="4"/>
      <c r="IZW126" s="4"/>
      <c r="JAQ126" s="4"/>
      <c r="JBK126" s="4"/>
      <c r="JCE126" s="4"/>
      <c r="JCY126" s="4"/>
      <c r="JDS126" s="4"/>
      <c r="JEM126" s="4"/>
      <c r="JFG126" s="4"/>
      <c r="JGA126" s="4"/>
      <c r="JGU126" s="4"/>
      <c r="JHO126" s="4"/>
      <c r="JII126" s="4"/>
      <c r="JJC126" s="4"/>
      <c r="JJW126" s="4"/>
      <c r="JKQ126" s="4"/>
      <c r="JLK126" s="4"/>
      <c r="JME126" s="4"/>
      <c r="JMY126" s="4"/>
      <c r="JNS126" s="4"/>
      <c r="JOM126" s="4"/>
      <c r="JPG126" s="4"/>
      <c r="JQA126" s="4"/>
      <c r="JQU126" s="4"/>
      <c r="JRO126" s="4"/>
      <c r="JSI126" s="4"/>
      <c r="JTC126" s="4"/>
      <c r="JTW126" s="4"/>
      <c r="JUQ126" s="4"/>
      <c r="JVK126" s="4"/>
      <c r="JWE126" s="4"/>
      <c r="JWY126" s="4"/>
      <c r="JXS126" s="4"/>
      <c r="JYM126" s="4"/>
      <c r="JZG126" s="4"/>
      <c r="KAA126" s="4"/>
      <c r="KAU126" s="4"/>
      <c r="KBO126" s="4"/>
      <c r="KCI126" s="4"/>
      <c r="KDC126" s="4"/>
      <c r="KDW126" s="4"/>
      <c r="KEQ126" s="4"/>
      <c r="KFK126" s="4"/>
      <c r="KGE126" s="4"/>
      <c r="KGY126" s="4"/>
      <c r="KHS126" s="4"/>
      <c r="KIM126" s="4"/>
      <c r="KJG126" s="4"/>
      <c r="KKA126" s="4"/>
      <c r="KKU126" s="4"/>
      <c r="KLO126" s="4"/>
      <c r="KMI126" s="4"/>
      <c r="KNC126" s="4"/>
      <c r="KNW126" s="4"/>
      <c r="KOQ126" s="4"/>
      <c r="KPK126" s="4"/>
      <c r="KQE126" s="4"/>
      <c r="KQY126" s="4"/>
      <c r="KRS126" s="4"/>
      <c r="KSM126" s="4"/>
      <c r="KTG126" s="4"/>
      <c r="KUA126" s="4"/>
      <c r="KUU126" s="4"/>
      <c r="KVO126" s="4"/>
      <c r="KWI126" s="4"/>
      <c r="KXC126" s="4"/>
      <c r="KXW126" s="4"/>
      <c r="KYQ126" s="4"/>
      <c r="KZK126" s="4"/>
      <c r="LAE126" s="4"/>
      <c r="LAY126" s="4"/>
      <c r="LBS126" s="4"/>
      <c r="LCM126" s="4"/>
      <c r="LDG126" s="4"/>
      <c r="LEA126" s="4"/>
      <c r="LEU126" s="4"/>
      <c r="LFO126" s="4"/>
      <c r="LGI126" s="4"/>
      <c r="LHC126" s="4"/>
      <c r="LHW126" s="4"/>
      <c r="LIQ126" s="4"/>
      <c r="LJK126" s="4"/>
      <c r="LKE126" s="4"/>
      <c r="LKY126" s="4"/>
      <c r="LLS126" s="4"/>
      <c r="LMM126" s="4"/>
      <c r="LNG126" s="4"/>
      <c r="LOA126" s="4"/>
      <c r="LOU126" s="4"/>
      <c r="LPO126" s="4"/>
      <c r="LQI126" s="4"/>
      <c r="LRC126" s="4"/>
      <c r="LRW126" s="4"/>
      <c r="LSQ126" s="4"/>
      <c r="LTK126" s="4"/>
      <c r="LUE126" s="4"/>
      <c r="LUY126" s="4"/>
      <c r="LVS126" s="4"/>
      <c r="LWM126" s="4"/>
      <c r="LXG126" s="4"/>
      <c r="LYA126" s="4"/>
      <c r="LYU126" s="4"/>
      <c r="LZO126" s="4"/>
      <c r="MAI126" s="4"/>
      <c r="MBC126" s="4"/>
      <c r="MBW126" s="4"/>
      <c r="MCQ126" s="4"/>
      <c r="MDK126" s="4"/>
      <c r="MEE126" s="4"/>
      <c r="MEY126" s="4"/>
      <c r="MFS126" s="4"/>
      <c r="MGM126" s="4"/>
      <c r="MHG126" s="4"/>
      <c r="MIA126" s="4"/>
      <c r="MIU126" s="4"/>
      <c r="MJO126" s="4"/>
      <c r="MKI126" s="4"/>
      <c r="MLC126" s="4"/>
      <c r="MLW126" s="4"/>
      <c r="MMQ126" s="4"/>
      <c r="MNK126" s="4"/>
      <c r="MOE126" s="4"/>
      <c r="MOY126" s="4"/>
      <c r="MPS126" s="4"/>
      <c r="MQM126" s="4"/>
      <c r="MRG126" s="4"/>
      <c r="MSA126" s="4"/>
      <c r="MSU126" s="4"/>
      <c r="MTO126" s="4"/>
      <c r="MUI126" s="4"/>
      <c r="MVC126" s="4"/>
      <c r="MVW126" s="4"/>
      <c r="MWQ126" s="4"/>
      <c r="MXK126" s="4"/>
      <c r="MYE126" s="4"/>
      <c r="MYY126" s="4"/>
      <c r="MZS126" s="4"/>
      <c r="NAM126" s="4"/>
      <c r="NBG126" s="4"/>
      <c r="NCA126" s="4"/>
      <c r="NCU126" s="4"/>
      <c r="NDO126" s="4"/>
      <c r="NEI126" s="4"/>
      <c r="NFC126" s="4"/>
      <c r="NFW126" s="4"/>
      <c r="NGQ126" s="4"/>
      <c r="NHK126" s="4"/>
      <c r="NIE126" s="4"/>
      <c r="NIY126" s="4"/>
      <c r="NJS126" s="4"/>
      <c r="NKM126" s="4"/>
      <c r="NLG126" s="4"/>
      <c r="NMA126" s="4"/>
      <c r="NMU126" s="4"/>
      <c r="NNO126" s="4"/>
      <c r="NOI126" s="4"/>
      <c r="NPC126" s="4"/>
      <c r="NPW126" s="4"/>
      <c r="NQQ126" s="4"/>
      <c r="NRK126" s="4"/>
      <c r="NSE126" s="4"/>
      <c r="NSY126" s="4"/>
      <c r="NTS126" s="4"/>
      <c r="NUM126" s="4"/>
      <c r="NVG126" s="4"/>
      <c r="NWA126" s="4"/>
      <c r="NWU126" s="4"/>
      <c r="NXO126" s="4"/>
      <c r="NYI126" s="4"/>
      <c r="NZC126" s="4"/>
      <c r="NZW126" s="4"/>
      <c r="OAQ126" s="4"/>
      <c r="OBK126" s="4"/>
      <c r="OCE126" s="4"/>
      <c r="OCY126" s="4"/>
      <c r="ODS126" s="4"/>
      <c r="OEM126" s="4"/>
      <c r="OFG126" s="4"/>
      <c r="OGA126" s="4"/>
      <c r="OGU126" s="4"/>
      <c r="OHO126" s="4"/>
      <c r="OII126" s="4"/>
      <c r="OJC126" s="4"/>
      <c r="OJW126" s="4"/>
      <c r="OKQ126" s="4"/>
      <c r="OLK126" s="4"/>
      <c r="OME126" s="4"/>
      <c r="OMY126" s="4"/>
      <c r="ONS126" s="4"/>
      <c r="OOM126" s="4"/>
      <c r="OPG126" s="4"/>
      <c r="OQA126" s="4"/>
      <c r="OQU126" s="4"/>
      <c r="ORO126" s="4"/>
      <c r="OSI126" s="4"/>
      <c r="OTC126" s="4"/>
      <c r="OTW126" s="4"/>
      <c r="OUQ126" s="4"/>
      <c r="OVK126" s="4"/>
      <c r="OWE126" s="4"/>
      <c r="OWY126" s="4"/>
      <c r="OXS126" s="4"/>
      <c r="OYM126" s="4"/>
      <c r="OZG126" s="4"/>
      <c r="PAA126" s="4"/>
      <c r="PAU126" s="4"/>
      <c r="PBO126" s="4"/>
      <c r="PCI126" s="4"/>
      <c r="PDC126" s="4"/>
      <c r="PDW126" s="4"/>
      <c r="PEQ126" s="4"/>
      <c r="PFK126" s="4"/>
      <c r="PGE126" s="4"/>
      <c r="PGY126" s="4"/>
      <c r="PHS126" s="4"/>
      <c r="PIM126" s="4"/>
      <c r="PJG126" s="4"/>
      <c r="PKA126" s="4"/>
      <c r="PKU126" s="4"/>
      <c r="PLO126" s="4"/>
      <c r="PMI126" s="4"/>
      <c r="PNC126" s="4"/>
      <c r="PNW126" s="4"/>
      <c r="POQ126" s="4"/>
      <c r="PPK126" s="4"/>
      <c r="PQE126" s="4"/>
      <c r="PQY126" s="4"/>
      <c r="PRS126" s="4"/>
      <c r="PSM126" s="4"/>
      <c r="PTG126" s="4"/>
      <c r="PUA126" s="4"/>
      <c r="PUU126" s="4"/>
      <c r="PVO126" s="4"/>
      <c r="PWI126" s="4"/>
      <c r="PXC126" s="4"/>
      <c r="PXW126" s="4"/>
      <c r="PYQ126" s="4"/>
      <c r="PZK126" s="4"/>
      <c r="QAE126" s="4"/>
      <c r="QAY126" s="4"/>
      <c r="QBS126" s="4"/>
      <c r="QCM126" s="4"/>
      <c r="QDG126" s="4"/>
      <c r="QEA126" s="4"/>
      <c r="QEU126" s="4"/>
      <c r="QFO126" s="4"/>
      <c r="QGI126" s="4"/>
      <c r="QHC126" s="4"/>
      <c r="QHW126" s="4"/>
      <c r="QIQ126" s="4"/>
      <c r="QJK126" s="4"/>
      <c r="QKE126" s="4"/>
      <c r="QKY126" s="4"/>
      <c r="QLS126" s="4"/>
      <c r="QMM126" s="4"/>
      <c r="QNG126" s="4"/>
      <c r="QOA126" s="4"/>
      <c r="QOU126" s="4"/>
      <c r="QPO126" s="4"/>
      <c r="QQI126" s="4"/>
      <c r="QRC126" s="4"/>
      <c r="QRW126" s="4"/>
      <c r="QSQ126" s="4"/>
      <c r="QTK126" s="4"/>
      <c r="QUE126" s="4"/>
      <c r="QUY126" s="4"/>
      <c r="QVS126" s="4"/>
      <c r="QWM126" s="4"/>
      <c r="QXG126" s="4"/>
      <c r="QYA126" s="4"/>
      <c r="QYU126" s="4"/>
      <c r="QZO126" s="4"/>
      <c r="RAI126" s="4"/>
      <c r="RBC126" s="4"/>
      <c r="RBW126" s="4"/>
      <c r="RCQ126" s="4"/>
      <c r="RDK126" s="4"/>
      <c r="REE126" s="4"/>
      <c r="REY126" s="4"/>
      <c r="RFS126" s="4"/>
      <c r="RGM126" s="4"/>
      <c r="RHG126" s="4"/>
      <c r="RIA126" s="4"/>
      <c r="RIU126" s="4"/>
      <c r="RJO126" s="4"/>
      <c r="RKI126" s="4"/>
      <c r="RLC126" s="4"/>
      <c r="RLW126" s="4"/>
      <c r="RMQ126" s="4"/>
      <c r="RNK126" s="4"/>
      <c r="ROE126" s="4"/>
      <c r="ROY126" s="4"/>
      <c r="RPS126" s="4"/>
      <c r="RQM126" s="4"/>
      <c r="RRG126" s="4"/>
      <c r="RSA126" s="4"/>
      <c r="RSU126" s="4"/>
      <c r="RTO126" s="4"/>
      <c r="RUI126" s="4"/>
      <c r="RVC126" s="4"/>
      <c r="RVW126" s="4"/>
      <c r="RWQ126" s="4"/>
      <c r="RXK126" s="4"/>
      <c r="RYE126" s="4"/>
      <c r="RYY126" s="4"/>
      <c r="RZS126" s="4"/>
      <c r="SAM126" s="4"/>
      <c r="SBG126" s="4"/>
      <c r="SCA126" s="4"/>
      <c r="SCU126" s="4"/>
      <c r="SDO126" s="4"/>
      <c r="SEI126" s="4"/>
      <c r="SFC126" s="4"/>
      <c r="SFW126" s="4"/>
      <c r="SGQ126" s="4"/>
      <c r="SHK126" s="4"/>
      <c r="SIE126" s="4"/>
      <c r="SIY126" s="4"/>
      <c r="SJS126" s="4"/>
      <c r="SKM126" s="4"/>
      <c r="SLG126" s="4"/>
      <c r="SMA126" s="4"/>
      <c r="SMU126" s="4"/>
      <c r="SNO126" s="4"/>
      <c r="SOI126" s="4"/>
      <c r="SPC126" s="4"/>
      <c r="SPW126" s="4"/>
      <c r="SQQ126" s="4"/>
      <c r="SRK126" s="4"/>
      <c r="SSE126" s="4"/>
      <c r="SSY126" s="4"/>
      <c r="STS126" s="4"/>
      <c r="SUM126" s="4"/>
      <c r="SVG126" s="4"/>
      <c r="SWA126" s="4"/>
      <c r="SWU126" s="4"/>
      <c r="SXO126" s="4"/>
      <c r="SYI126" s="4"/>
      <c r="SZC126" s="4"/>
      <c r="SZW126" s="4"/>
      <c r="TAQ126" s="4"/>
      <c r="TBK126" s="4"/>
      <c r="TCE126" s="4"/>
      <c r="TCY126" s="4"/>
      <c r="TDS126" s="4"/>
      <c r="TEM126" s="4"/>
      <c r="TFG126" s="4"/>
      <c r="TGA126" s="4"/>
      <c r="TGU126" s="4"/>
      <c r="THO126" s="4"/>
      <c r="TII126" s="4"/>
      <c r="TJC126" s="4"/>
      <c r="TJW126" s="4"/>
      <c r="TKQ126" s="4"/>
      <c r="TLK126" s="4"/>
      <c r="TME126" s="4"/>
      <c r="TMY126" s="4"/>
      <c r="TNS126" s="4"/>
      <c r="TOM126" s="4"/>
      <c r="TPG126" s="4"/>
      <c r="TQA126" s="4"/>
      <c r="TQU126" s="4"/>
      <c r="TRO126" s="4"/>
      <c r="TSI126" s="4"/>
      <c r="TTC126" s="4"/>
      <c r="TTW126" s="4"/>
      <c r="TUQ126" s="4"/>
      <c r="TVK126" s="4"/>
      <c r="TWE126" s="4"/>
      <c r="TWY126" s="4"/>
      <c r="TXS126" s="4"/>
      <c r="TYM126" s="4"/>
      <c r="TZG126" s="4"/>
      <c r="UAA126" s="4"/>
      <c r="UAU126" s="4"/>
      <c r="UBO126" s="4"/>
      <c r="UCI126" s="4"/>
      <c r="UDC126" s="4"/>
      <c r="UDW126" s="4"/>
      <c r="UEQ126" s="4"/>
      <c r="UFK126" s="4"/>
      <c r="UGE126" s="4"/>
      <c r="UGY126" s="4"/>
      <c r="UHS126" s="4"/>
      <c r="UIM126" s="4"/>
      <c r="UJG126" s="4"/>
      <c r="UKA126" s="4"/>
      <c r="UKU126" s="4"/>
      <c r="ULO126" s="4"/>
      <c r="UMI126" s="4"/>
      <c r="UNC126" s="4"/>
      <c r="UNW126" s="4"/>
      <c r="UOQ126" s="4"/>
      <c r="UPK126" s="4"/>
      <c r="UQE126" s="4"/>
      <c r="UQY126" s="4"/>
      <c r="URS126" s="4"/>
      <c r="USM126" s="4"/>
      <c r="UTG126" s="4"/>
      <c r="UUA126" s="4"/>
      <c r="UUU126" s="4"/>
      <c r="UVO126" s="4"/>
      <c r="UWI126" s="4"/>
      <c r="UXC126" s="4"/>
      <c r="UXW126" s="4"/>
      <c r="UYQ126" s="4"/>
      <c r="UZK126" s="4"/>
      <c r="VAE126" s="4"/>
      <c r="VAY126" s="4"/>
      <c r="VBS126" s="4"/>
      <c r="VCM126" s="4"/>
      <c r="VDG126" s="4"/>
      <c r="VEA126" s="4"/>
      <c r="VEU126" s="4"/>
      <c r="VFO126" s="4"/>
      <c r="VGI126" s="4"/>
      <c r="VHC126" s="4"/>
      <c r="VHW126" s="4"/>
      <c r="VIQ126" s="4"/>
      <c r="VJK126" s="4"/>
      <c r="VKE126" s="4"/>
      <c r="VKY126" s="4"/>
      <c r="VLS126" s="4"/>
      <c r="VMM126" s="4"/>
      <c r="VNG126" s="4"/>
      <c r="VOA126" s="4"/>
      <c r="VOU126" s="4"/>
      <c r="VPO126" s="4"/>
      <c r="VQI126" s="4"/>
      <c r="VRC126" s="4"/>
      <c r="VRW126" s="4"/>
      <c r="VSQ126" s="4"/>
      <c r="VTK126" s="4"/>
      <c r="VUE126" s="4"/>
      <c r="VUY126" s="4"/>
      <c r="VVS126" s="4"/>
      <c r="VWM126" s="4"/>
      <c r="VXG126" s="4"/>
      <c r="VYA126" s="4"/>
      <c r="VYU126" s="4"/>
      <c r="VZO126" s="4"/>
      <c r="WAI126" s="4"/>
      <c r="WBC126" s="4"/>
      <c r="WBW126" s="4"/>
      <c r="WCQ126" s="4"/>
      <c r="WDK126" s="4"/>
      <c r="WEE126" s="4"/>
      <c r="WEY126" s="4"/>
      <c r="WFS126" s="4"/>
      <c r="WGM126" s="4"/>
      <c r="WHG126" s="4"/>
      <c r="WIA126" s="4"/>
      <c r="WIU126" s="4"/>
      <c r="WJO126" s="4"/>
      <c r="WKI126" s="4"/>
      <c r="WLC126" s="4"/>
      <c r="WLW126" s="4"/>
      <c r="WMQ126" s="4"/>
      <c r="WNK126" s="4"/>
      <c r="WOE126" s="4"/>
      <c r="WOY126" s="4"/>
      <c r="WPS126" s="4"/>
      <c r="WQM126" s="4"/>
      <c r="WRG126" s="4"/>
      <c r="WSA126" s="4"/>
      <c r="WSU126" s="4"/>
      <c r="WTO126" s="4"/>
      <c r="WUI126" s="4"/>
      <c r="WVC126" s="4"/>
      <c r="WVW126" s="4"/>
      <c r="WWQ126" s="4"/>
      <c r="WXK126" s="4"/>
      <c r="WYE126" s="4"/>
      <c r="WYY126" s="4"/>
      <c r="WZS126" s="4"/>
      <c r="XAM126" s="4"/>
      <c r="XBG126" s="4"/>
      <c r="XCA126" s="4"/>
      <c r="XCU126" s="4"/>
      <c r="XDO126" s="4"/>
      <c r="XEI126" s="4"/>
      <c r="XFC126" s="4"/>
    </row>
    <row r="127" spans="1:1023 1043:2043 2063:3063 3083:4083 4103:5103 5123:6143 6163:7163 7183:8183 8203:9203 9223:10223 10243:11263 11283:12283 12303:13303 13323:14323 14343:15343 15363:16383" x14ac:dyDescent="0.3">
      <c r="A127" s="7"/>
      <c r="B127" s="24">
        <v>44200</v>
      </c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8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8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8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8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8"/>
      <c r="CZ127" s="17"/>
      <c r="DA127" s="17"/>
      <c r="DB127" s="17"/>
      <c r="DC127" s="17"/>
      <c r="DD127" s="17"/>
      <c r="DE127" s="17"/>
      <c r="DF127" s="17"/>
      <c r="DG127" s="17"/>
      <c r="DH127" s="17"/>
      <c r="DI127" s="17"/>
      <c r="DJ127" s="17"/>
      <c r="DK127" s="17"/>
      <c r="DL127" s="17"/>
      <c r="DM127" s="17"/>
      <c r="DN127" s="17"/>
      <c r="DO127" s="17"/>
      <c r="DP127" s="17"/>
      <c r="DQ127" s="17"/>
      <c r="DR127" s="17"/>
      <c r="DS127" s="18"/>
      <c r="DT127" s="17"/>
      <c r="DU127" s="17"/>
      <c r="DV127" s="17"/>
      <c r="DW127" s="17"/>
      <c r="DX127" s="17"/>
      <c r="DY127" s="17"/>
      <c r="DZ127" s="17"/>
      <c r="EA127" s="17"/>
      <c r="EB127" s="17"/>
      <c r="EC127" s="17"/>
      <c r="ED127" s="17"/>
      <c r="EE127" s="17"/>
      <c r="EF127" s="17"/>
      <c r="EG127" s="17"/>
      <c r="EH127" s="17"/>
      <c r="EI127" s="17"/>
      <c r="EJ127" s="17"/>
      <c r="EK127" s="17"/>
      <c r="EL127" s="17"/>
      <c r="EM127" s="18"/>
      <c r="EN127" s="17"/>
      <c r="EO127" s="17"/>
      <c r="EP127" s="17"/>
      <c r="EQ127" s="17"/>
      <c r="ER127" s="17"/>
      <c r="ES127" s="17"/>
      <c r="ET127" s="17"/>
      <c r="EU127" s="17"/>
      <c r="EV127" s="17"/>
      <c r="EW127" s="17"/>
      <c r="EX127" s="17"/>
      <c r="EY127" s="17"/>
      <c r="EZ127" s="17"/>
      <c r="FA127" s="17"/>
      <c r="FB127" s="17"/>
      <c r="FC127" s="17"/>
      <c r="FD127" s="17"/>
      <c r="FE127" s="17"/>
      <c r="FF127" s="17"/>
      <c r="FG127" s="18"/>
      <c r="FH127" s="17"/>
      <c r="FI127" s="17"/>
      <c r="FJ127" s="17"/>
      <c r="FK127" s="17"/>
      <c r="FL127" s="17"/>
      <c r="FM127" s="17"/>
      <c r="FN127" s="17"/>
      <c r="FO127" s="17"/>
      <c r="FP127" s="17"/>
      <c r="FQ127" s="17"/>
      <c r="FR127" s="17"/>
      <c r="FS127" s="17"/>
      <c r="FT127" s="17"/>
      <c r="FU127" s="17"/>
      <c r="FV127" s="17"/>
      <c r="FW127" s="17"/>
      <c r="FX127" s="17"/>
      <c r="FY127" s="17"/>
      <c r="FZ127" s="17"/>
      <c r="GA127" s="18"/>
      <c r="GB127" s="17"/>
      <c r="GC127" s="17"/>
      <c r="GD127" s="17"/>
      <c r="GE127" s="17"/>
      <c r="GF127" s="17"/>
      <c r="GG127" s="17"/>
      <c r="GH127" s="17"/>
      <c r="GI127" s="17"/>
      <c r="GJ127" s="17"/>
      <c r="GK127" s="17"/>
      <c r="GL127" s="17"/>
      <c r="GM127" s="17"/>
      <c r="GN127" s="17"/>
      <c r="GO127" s="17"/>
      <c r="GP127" s="17"/>
      <c r="GQ127" s="17"/>
      <c r="GR127" s="17"/>
      <c r="GS127" s="17"/>
      <c r="GT127" s="17"/>
      <c r="GU127" s="18"/>
      <c r="GV127" s="17"/>
      <c r="GW127" s="17"/>
      <c r="GX127" s="17"/>
      <c r="GY127" s="17"/>
      <c r="GZ127" s="17"/>
      <c r="HA127" s="17"/>
      <c r="HB127" s="17"/>
      <c r="HC127" s="17"/>
      <c r="HD127" s="17"/>
      <c r="HE127" s="17"/>
      <c r="HF127" s="17"/>
      <c r="HG127" s="17"/>
      <c r="HH127" s="17"/>
      <c r="HI127" s="17"/>
      <c r="HJ127" s="17"/>
      <c r="HK127" s="17"/>
      <c r="HL127" s="17"/>
      <c r="HM127" s="17"/>
      <c r="HN127" s="17"/>
      <c r="HO127" s="18"/>
      <c r="HP127" s="17"/>
      <c r="HQ127" s="17"/>
      <c r="HR127" s="17"/>
      <c r="HS127" s="17"/>
      <c r="HT127" s="17"/>
      <c r="HU127" s="17"/>
      <c r="HV127" s="17"/>
      <c r="HW127" s="17"/>
      <c r="HX127" s="17"/>
      <c r="HY127" s="17"/>
      <c r="HZ127" s="17"/>
      <c r="IA127" s="17"/>
      <c r="IB127" s="17"/>
      <c r="IC127" s="17"/>
      <c r="ID127" s="17"/>
      <c r="IE127" s="17"/>
      <c r="IF127" s="17"/>
      <c r="IG127" s="17"/>
      <c r="IH127" s="17"/>
      <c r="II127" s="18"/>
      <c r="IJ127" s="17"/>
      <c r="IK127" s="17"/>
      <c r="IL127" s="17"/>
      <c r="IM127" s="17"/>
      <c r="IN127" s="17"/>
      <c r="IO127" s="17"/>
      <c r="IP127" s="17"/>
      <c r="IQ127" s="17"/>
      <c r="IR127" s="17"/>
      <c r="IS127" s="17"/>
      <c r="IT127" s="17"/>
      <c r="IU127" s="17"/>
      <c r="IV127" s="17"/>
      <c r="IW127" s="17"/>
      <c r="IX127" s="17"/>
      <c r="IY127" s="17"/>
      <c r="IZ127" s="17"/>
      <c r="JA127" s="17"/>
      <c r="JB127" s="17"/>
      <c r="JC127" s="18"/>
      <c r="JD127" s="17"/>
      <c r="JE127" s="17"/>
      <c r="JF127" s="17"/>
      <c r="JG127" s="17"/>
      <c r="JH127" s="17"/>
      <c r="JI127" s="17"/>
      <c r="JJ127" s="17"/>
      <c r="JK127" s="17"/>
      <c r="JL127" s="17"/>
      <c r="JM127" s="17"/>
      <c r="JN127" s="17"/>
      <c r="JO127" s="17"/>
      <c r="JP127" s="17"/>
      <c r="JQ127" s="17"/>
      <c r="JR127" s="17"/>
      <c r="JS127" s="17"/>
      <c r="JT127" s="17"/>
      <c r="JU127" s="17"/>
      <c r="JV127" s="17"/>
      <c r="JW127" s="18"/>
      <c r="JX127" s="17"/>
      <c r="JY127" s="17"/>
      <c r="JZ127" s="17"/>
      <c r="KA127" s="17"/>
      <c r="KB127" s="17"/>
      <c r="KC127" s="17"/>
      <c r="KD127" s="17"/>
      <c r="KE127" s="17"/>
      <c r="KF127" s="17"/>
      <c r="KG127" s="17"/>
      <c r="KH127" s="17"/>
      <c r="KI127" s="17"/>
      <c r="KJ127" s="17"/>
      <c r="KK127" s="17"/>
      <c r="KL127" s="17"/>
      <c r="KM127" s="17"/>
      <c r="KN127" s="17"/>
      <c r="KO127" s="17"/>
      <c r="KP127" s="17"/>
      <c r="KQ127" s="18"/>
      <c r="KR127" s="17"/>
      <c r="KS127" s="17"/>
      <c r="KT127" s="17"/>
      <c r="KU127" s="17"/>
      <c r="KV127" s="17"/>
      <c r="KW127" s="17"/>
      <c r="KX127" s="17"/>
      <c r="KY127" s="17"/>
      <c r="KZ127" s="17"/>
      <c r="LA127" s="17"/>
      <c r="LB127" s="17"/>
      <c r="LC127" s="17"/>
      <c r="LD127" s="17"/>
      <c r="LE127" s="17"/>
      <c r="LF127" s="17"/>
      <c r="LG127" s="17"/>
      <c r="LH127" s="17"/>
      <c r="LI127" s="17"/>
      <c r="LJ127" s="17"/>
      <c r="LK127" s="18"/>
      <c r="LL127" s="17"/>
      <c r="LM127" s="17"/>
      <c r="LN127" s="17"/>
      <c r="LO127" s="17"/>
      <c r="LP127" s="17"/>
      <c r="LQ127" s="17"/>
      <c r="LR127" s="17"/>
      <c r="LS127" s="17"/>
      <c r="LT127" s="17"/>
      <c r="LU127" s="17"/>
      <c r="LV127" s="17"/>
      <c r="LW127" s="17"/>
      <c r="LX127" s="17"/>
      <c r="LY127" s="17"/>
      <c r="LZ127" s="17"/>
      <c r="MA127" s="17"/>
      <c r="MB127" s="17"/>
      <c r="MC127" s="17"/>
      <c r="MD127" s="17"/>
      <c r="ME127" s="18"/>
      <c r="MF127" s="17"/>
      <c r="MG127" s="17"/>
      <c r="MH127" s="17"/>
      <c r="MI127" s="17"/>
      <c r="MJ127" s="17"/>
      <c r="MK127" s="17"/>
      <c r="ML127" s="17"/>
      <c r="MM127" s="17"/>
      <c r="MN127" s="17"/>
      <c r="MO127" s="17"/>
      <c r="MP127" s="17"/>
      <c r="MQ127" s="17"/>
      <c r="MR127" s="17"/>
      <c r="MS127" s="17"/>
      <c r="MT127" s="17"/>
      <c r="MU127" s="17"/>
      <c r="MV127" s="17"/>
      <c r="MW127" s="17"/>
      <c r="MX127" s="17"/>
      <c r="MY127" s="18"/>
      <c r="MZ127" s="17"/>
      <c r="NA127" s="17"/>
      <c r="NB127" s="17"/>
      <c r="NC127" s="17"/>
      <c r="ND127" s="17"/>
      <c r="NE127" s="17"/>
      <c r="NF127" s="17"/>
      <c r="NG127" s="17"/>
      <c r="NH127" s="17"/>
      <c r="NI127" s="17"/>
      <c r="NJ127" s="17"/>
      <c r="NK127" s="17"/>
      <c r="NL127" s="17"/>
      <c r="NM127" s="17"/>
      <c r="NN127" s="17"/>
      <c r="NO127" s="17"/>
      <c r="NP127" s="17"/>
      <c r="NQ127" s="17"/>
      <c r="NR127" s="17"/>
      <c r="NS127" s="18"/>
      <c r="NT127" s="17"/>
      <c r="NU127" s="17"/>
      <c r="NV127" s="17"/>
      <c r="NW127" s="17"/>
      <c r="NX127" s="17"/>
      <c r="NY127" s="17"/>
      <c r="NZ127" s="17"/>
      <c r="OA127" s="17"/>
      <c r="OB127" s="17"/>
      <c r="OC127" s="17"/>
      <c r="OD127" s="17"/>
      <c r="OE127" s="17"/>
      <c r="OF127" s="17"/>
      <c r="OG127" s="17"/>
      <c r="OH127" s="17"/>
      <c r="OI127" s="17"/>
      <c r="OJ127" s="17"/>
      <c r="OK127" s="17"/>
      <c r="OL127" s="17"/>
      <c r="OM127" s="18"/>
      <c r="ON127" s="17"/>
      <c r="OO127" s="17"/>
      <c r="OP127" s="17"/>
      <c r="OQ127" s="17"/>
      <c r="OR127" s="17"/>
      <c r="OS127" s="17"/>
      <c r="OT127" s="17"/>
      <c r="OU127" s="17"/>
      <c r="OV127" s="17"/>
      <c r="OW127" s="17"/>
      <c r="OX127" s="17"/>
      <c r="OY127" s="17"/>
      <c r="OZ127" s="17"/>
      <c r="PA127" s="17"/>
      <c r="PB127" s="17"/>
      <c r="PC127" s="17"/>
      <c r="PD127" s="17"/>
      <c r="PE127" s="17"/>
      <c r="PF127" s="17"/>
      <c r="PG127" s="18"/>
      <c r="PH127" s="17"/>
      <c r="PI127" s="17"/>
      <c r="PJ127" s="17"/>
      <c r="PK127" s="17"/>
      <c r="PL127" s="17"/>
      <c r="PM127" s="17"/>
      <c r="PN127" s="17"/>
      <c r="PO127" s="17"/>
      <c r="PP127" s="17"/>
      <c r="PQ127" s="17"/>
      <c r="PR127" s="17"/>
      <c r="PS127" s="17"/>
      <c r="PT127" s="17"/>
      <c r="PU127" s="17"/>
      <c r="PV127" s="17"/>
      <c r="PW127" s="17"/>
      <c r="PX127" s="17"/>
      <c r="PY127" s="17"/>
      <c r="PZ127" s="17"/>
      <c r="QA127" s="18"/>
      <c r="QB127" s="17"/>
      <c r="QC127" s="17"/>
      <c r="QD127" s="17"/>
      <c r="QE127" s="17"/>
      <c r="QF127" s="17"/>
      <c r="QG127" s="17"/>
      <c r="QH127" s="17"/>
      <c r="QI127" s="17"/>
      <c r="QJ127" s="17"/>
      <c r="QK127" s="17"/>
      <c r="QL127" s="17"/>
      <c r="QM127" s="17"/>
      <c r="QN127" s="17"/>
      <c r="QO127" s="17"/>
      <c r="QP127" s="17"/>
      <c r="QQ127" s="17"/>
      <c r="QR127" s="17"/>
      <c r="QS127" s="17"/>
      <c r="QT127" s="17"/>
      <c r="QU127" s="18"/>
      <c r="QV127" s="17"/>
      <c r="QW127" s="17"/>
      <c r="QX127" s="17"/>
      <c r="QY127" s="17"/>
      <c r="QZ127" s="17"/>
      <c r="RA127" s="17"/>
      <c r="RB127" s="17"/>
      <c r="RC127" s="17"/>
      <c r="RD127" s="17"/>
      <c r="RE127" s="17"/>
      <c r="RF127" s="17"/>
      <c r="RG127" s="17"/>
      <c r="RH127" s="17"/>
      <c r="RI127" s="17"/>
      <c r="RJ127" s="17"/>
      <c r="RK127" s="17"/>
      <c r="RL127" s="17"/>
      <c r="RM127" s="17"/>
      <c r="RN127" s="17"/>
      <c r="RO127" s="18"/>
      <c r="RP127" s="17"/>
      <c r="RQ127" s="17"/>
      <c r="RR127" s="17"/>
      <c r="RS127" s="17"/>
      <c r="RT127" s="17"/>
      <c r="RU127" s="17"/>
      <c r="RV127" s="17"/>
      <c r="RW127" s="17"/>
      <c r="RX127" s="17"/>
      <c r="RY127" s="17"/>
      <c r="RZ127" s="17"/>
      <c r="SA127" s="17"/>
      <c r="SB127" s="17"/>
      <c r="SC127" s="17"/>
      <c r="SD127" s="17"/>
      <c r="SE127" s="17"/>
      <c r="SF127" s="17"/>
      <c r="SG127" s="17"/>
      <c r="SH127" s="17"/>
      <c r="SI127" s="18"/>
      <c r="SJ127" s="17"/>
      <c r="SK127" s="17"/>
      <c r="SL127" s="17"/>
      <c r="SM127" s="17"/>
      <c r="SN127" s="17"/>
      <c r="SO127" s="17"/>
      <c r="SP127" s="17"/>
      <c r="SQ127" s="17"/>
      <c r="SR127" s="17"/>
      <c r="SS127" s="17"/>
      <c r="ST127" s="17"/>
      <c r="SU127" s="17"/>
      <c r="SV127" s="17"/>
      <c r="SW127" s="17"/>
      <c r="SX127" s="17"/>
      <c r="SY127" s="17"/>
      <c r="SZ127" s="17"/>
      <c r="TA127" s="17"/>
      <c r="TB127" s="17"/>
      <c r="TC127" s="18"/>
      <c r="TD127" s="8"/>
      <c r="TW127" s="4"/>
      <c r="UQ127" s="4"/>
      <c r="VK127" s="4"/>
      <c r="WE127" s="4"/>
      <c r="WY127" s="4"/>
      <c r="XS127" s="4"/>
      <c r="YM127" s="4"/>
      <c r="ZG127" s="4"/>
      <c r="AAA127" s="4"/>
      <c r="AAU127" s="4"/>
      <c r="ABO127" s="4"/>
      <c r="ACI127" s="4"/>
      <c r="ADC127" s="4"/>
      <c r="ADW127" s="4"/>
      <c r="AEQ127" s="4"/>
      <c r="AFK127" s="4"/>
      <c r="AGE127" s="4"/>
      <c r="AGY127" s="4"/>
      <c r="AHS127" s="4"/>
      <c r="AIM127" s="4"/>
      <c r="AJG127" s="4"/>
      <c r="AKA127" s="4"/>
      <c r="AKU127" s="4"/>
      <c r="ALO127" s="4"/>
      <c r="AMI127" s="4"/>
      <c r="ANC127" s="4"/>
      <c r="ANW127" s="4"/>
      <c r="AOQ127" s="4"/>
      <c r="APK127" s="4"/>
      <c r="AQE127" s="4"/>
      <c r="AQY127" s="4"/>
      <c r="ARS127" s="4"/>
      <c r="ASM127" s="4"/>
      <c r="ATG127" s="4"/>
      <c r="AUA127" s="4"/>
      <c r="AUU127" s="4"/>
      <c r="AVO127" s="4"/>
      <c r="AWI127" s="4"/>
      <c r="AXC127" s="4"/>
      <c r="AXW127" s="4"/>
      <c r="AYQ127" s="4"/>
      <c r="AZK127" s="4"/>
      <c r="BAE127" s="4"/>
      <c r="BAY127" s="4"/>
      <c r="BBS127" s="4"/>
      <c r="BCM127" s="4"/>
      <c r="BDG127" s="4"/>
      <c r="BEA127" s="4"/>
      <c r="BEU127" s="4"/>
      <c r="BFO127" s="4"/>
      <c r="BGI127" s="4"/>
      <c r="BHC127" s="4"/>
      <c r="BHW127" s="4"/>
      <c r="BIQ127" s="4"/>
      <c r="BJK127" s="4"/>
      <c r="BKE127" s="4"/>
      <c r="BKY127" s="4"/>
      <c r="BLS127" s="4"/>
      <c r="BMM127" s="4"/>
      <c r="BNG127" s="4"/>
      <c r="BOA127" s="4"/>
      <c r="BOU127" s="4"/>
      <c r="BPO127" s="4"/>
      <c r="BQI127" s="4"/>
      <c r="BRC127" s="4"/>
      <c r="BRW127" s="4"/>
      <c r="BSQ127" s="4"/>
      <c r="BTK127" s="4"/>
      <c r="BUE127" s="4"/>
      <c r="BUY127" s="4"/>
      <c r="BVS127" s="4"/>
      <c r="BWM127" s="4"/>
      <c r="BXG127" s="4"/>
      <c r="BYA127" s="4"/>
      <c r="BYU127" s="4"/>
      <c r="BZO127" s="4"/>
      <c r="CAI127" s="4"/>
      <c r="CBC127" s="4"/>
      <c r="CBW127" s="4"/>
      <c r="CCQ127" s="4"/>
      <c r="CDK127" s="4"/>
      <c r="CEE127" s="4"/>
      <c r="CEY127" s="4"/>
      <c r="CFS127" s="4"/>
      <c r="CGM127" s="4"/>
      <c r="CHG127" s="4"/>
      <c r="CIA127" s="4"/>
      <c r="CIU127" s="4"/>
      <c r="CJO127" s="4"/>
      <c r="CKI127" s="4"/>
      <c r="CLC127" s="4"/>
      <c r="CLW127" s="4"/>
      <c r="CMQ127" s="4"/>
      <c r="CNK127" s="4"/>
      <c r="COE127" s="4"/>
      <c r="COY127" s="4"/>
      <c r="CPS127" s="4"/>
      <c r="CQM127" s="4"/>
      <c r="CRG127" s="4"/>
      <c r="CSA127" s="4"/>
      <c r="CSU127" s="4"/>
      <c r="CTO127" s="4"/>
      <c r="CUI127" s="4"/>
      <c r="CVC127" s="4"/>
      <c r="CVW127" s="4"/>
      <c r="CWQ127" s="4"/>
      <c r="CXK127" s="4"/>
      <c r="CYE127" s="4"/>
      <c r="CYY127" s="4"/>
      <c r="CZS127" s="4"/>
      <c r="DAM127" s="4"/>
      <c r="DBG127" s="4"/>
      <c r="DCA127" s="4"/>
      <c r="DCU127" s="4"/>
      <c r="DDO127" s="4"/>
      <c r="DEI127" s="4"/>
      <c r="DFC127" s="4"/>
      <c r="DFW127" s="4"/>
      <c r="DGQ127" s="4"/>
      <c r="DHK127" s="4"/>
      <c r="DIE127" s="4"/>
      <c r="DIY127" s="4"/>
      <c r="DJS127" s="4"/>
      <c r="DKM127" s="4"/>
      <c r="DLG127" s="4"/>
      <c r="DMA127" s="4"/>
      <c r="DMU127" s="4"/>
      <c r="DNO127" s="4"/>
      <c r="DOI127" s="4"/>
      <c r="DPC127" s="4"/>
      <c r="DPW127" s="4"/>
      <c r="DQQ127" s="4"/>
      <c r="DRK127" s="4"/>
      <c r="DSE127" s="4"/>
      <c r="DSY127" s="4"/>
      <c r="DTS127" s="4"/>
      <c r="DUM127" s="4"/>
      <c r="DVG127" s="4"/>
      <c r="DWA127" s="4"/>
      <c r="DWU127" s="4"/>
      <c r="DXO127" s="4"/>
      <c r="DYI127" s="4"/>
      <c r="DZC127" s="4"/>
      <c r="DZW127" s="4"/>
      <c r="EAQ127" s="4"/>
      <c r="EBK127" s="4"/>
      <c r="ECE127" s="4"/>
      <c r="ECY127" s="4"/>
      <c r="EDS127" s="4"/>
      <c r="EEM127" s="4"/>
      <c r="EFG127" s="4"/>
      <c r="EGA127" s="4"/>
      <c r="EGU127" s="4"/>
      <c r="EHO127" s="4"/>
      <c r="EII127" s="4"/>
      <c r="EJC127" s="4"/>
      <c r="EJW127" s="4"/>
      <c r="EKQ127" s="4"/>
      <c r="ELK127" s="4"/>
      <c r="EME127" s="4"/>
      <c r="EMY127" s="4"/>
      <c r="ENS127" s="4"/>
      <c r="EOM127" s="4"/>
      <c r="EPG127" s="4"/>
      <c r="EQA127" s="4"/>
      <c r="EQU127" s="4"/>
      <c r="ERO127" s="4"/>
      <c r="ESI127" s="4"/>
      <c r="ETC127" s="4"/>
      <c r="ETW127" s="4"/>
      <c r="EUQ127" s="4"/>
      <c r="EVK127" s="4"/>
      <c r="EWE127" s="4"/>
      <c r="EWY127" s="4"/>
      <c r="EXS127" s="4"/>
      <c r="EYM127" s="4"/>
      <c r="EZG127" s="4"/>
      <c r="FAA127" s="4"/>
      <c r="FAU127" s="4"/>
      <c r="FBO127" s="4"/>
      <c r="FCI127" s="4"/>
      <c r="FDC127" s="4"/>
      <c r="FDW127" s="4"/>
      <c r="FEQ127" s="4"/>
      <c r="FFK127" s="4"/>
      <c r="FGE127" s="4"/>
      <c r="FGY127" s="4"/>
      <c r="FHS127" s="4"/>
      <c r="FIM127" s="4"/>
      <c r="FJG127" s="4"/>
      <c r="FKA127" s="4"/>
      <c r="FKU127" s="4"/>
      <c r="FLO127" s="4"/>
      <c r="FMI127" s="4"/>
      <c r="FNC127" s="4"/>
      <c r="FNW127" s="4"/>
      <c r="FOQ127" s="4"/>
      <c r="FPK127" s="4"/>
      <c r="FQE127" s="4"/>
      <c r="FQY127" s="4"/>
      <c r="FRS127" s="4"/>
      <c r="FSM127" s="4"/>
      <c r="FTG127" s="4"/>
      <c r="FUA127" s="4"/>
      <c r="FUU127" s="4"/>
      <c r="FVO127" s="4"/>
      <c r="FWI127" s="4"/>
      <c r="FXC127" s="4"/>
      <c r="FXW127" s="4"/>
      <c r="FYQ127" s="4"/>
      <c r="FZK127" s="4"/>
      <c r="GAE127" s="4"/>
      <c r="GAY127" s="4"/>
      <c r="GBS127" s="4"/>
      <c r="GCM127" s="4"/>
      <c r="GDG127" s="4"/>
      <c r="GEA127" s="4"/>
      <c r="GEU127" s="4"/>
      <c r="GFO127" s="4"/>
      <c r="GGI127" s="4"/>
      <c r="GHC127" s="4"/>
      <c r="GHW127" s="4"/>
      <c r="GIQ127" s="4"/>
      <c r="GJK127" s="4"/>
      <c r="GKE127" s="4"/>
      <c r="GKY127" s="4"/>
      <c r="GLS127" s="4"/>
      <c r="GMM127" s="4"/>
      <c r="GNG127" s="4"/>
      <c r="GOA127" s="4"/>
      <c r="GOU127" s="4"/>
      <c r="GPO127" s="4"/>
      <c r="GQI127" s="4"/>
      <c r="GRC127" s="4"/>
      <c r="GRW127" s="4"/>
      <c r="GSQ127" s="4"/>
      <c r="GTK127" s="4"/>
      <c r="GUE127" s="4"/>
      <c r="GUY127" s="4"/>
      <c r="GVS127" s="4"/>
      <c r="GWM127" s="4"/>
      <c r="GXG127" s="4"/>
      <c r="GYA127" s="4"/>
      <c r="GYU127" s="4"/>
      <c r="GZO127" s="4"/>
      <c r="HAI127" s="4"/>
      <c r="HBC127" s="4"/>
      <c r="HBW127" s="4"/>
      <c r="HCQ127" s="4"/>
      <c r="HDK127" s="4"/>
      <c r="HEE127" s="4"/>
      <c r="HEY127" s="4"/>
      <c r="HFS127" s="4"/>
      <c r="HGM127" s="4"/>
      <c r="HHG127" s="4"/>
      <c r="HIA127" s="4"/>
      <c r="HIU127" s="4"/>
      <c r="HJO127" s="4"/>
      <c r="HKI127" s="4"/>
      <c r="HLC127" s="4"/>
      <c r="HLW127" s="4"/>
      <c r="HMQ127" s="4"/>
      <c r="HNK127" s="4"/>
      <c r="HOE127" s="4"/>
      <c r="HOY127" s="4"/>
      <c r="HPS127" s="4"/>
      <c r="HQM127" s="4"/>
      <c r="HRG127" s="4"/>
      <c r="HSA127" s="4"/>
      <c r="HSU127" s="4"/>
      <c r="HTO127" s="4"/>
      <c r="HUI127" s="4"/>
      <c r="HVC127" s="4"/>
      <c r="HVW127" s="4"/>
      <c r="HWQ127" s="4"/>
      <c r="HXK127" s="4"/>
      <c r="HYE127" s="4"/>
      <c r="HYY127" s="4"/>
      <c r="HZS127" s="4"/>
      <c r="IAM127" s="4"/>
      <c r="IBG127" s="4"/>
      <c r="ICA127" s="4"/>
      <c r="ICU127" s="4"/>
      <c r="IDO127" s="4"/>
      <c r="IEI127" s="4"/>
      <c r="IFC127" s="4"/>
      <c r="IFW127" s="4"/>
      <c r="IGQ127" s="4"/>
      <c r="IHK127" s="4"/>
      <c r="IIE127" s="4"/>
      <c r="IIY127" s="4"/>
      <c r="IJS127" s="4"/>
      <c r="IKM127" s="4"/>
      <c r="ILG127" s="4"/>
      <c r="IMA127" s="4"/>
      <c r="IMU127" s="4"/>
      <c r="INO127" s="4"/>
      <c r="IOI127" s="4"/>
      <c r="IPC127" s="4"/>
      <c r="IPW127" s="4"/>
      <c r="IQQ127" s="4"/>
      <c r="IRK127" s="4"/>
      <c r="ISE127" s="4"/>
      <c r="ISY127" s="4"/>
      <c r="ITS127" s="4"/>
      <c r="IUM127" s="4"/>
      <c r="IVG127" s="4"/>
      <c r="IWA127" s="4"/>
      <c r="IWU127" s="4"/>
      <c r="IXO127" s="4"/>
      <c r="IYI127" s="4"/>
      <c r="IZC127" s="4"/>
      <c r="IZW127" s="4"/>
      <c r="JAQ127" s="4"/>
      <c r="JBK127" s="4"/>
      <c r="JCE127" s="4"/>
      <c r="JCY127" s="4"/>
      <c r="JDS127" s="4"/>
      <c r="JEM127" s="4"/>
      <c r="JFG127" s="4"/>
      <c r="JGA127" s="4"/>
      <c r="JGU127" s="4"/>
      <c r="JHO127" s="4"/>
      <c r="JII127" s="4"/>
      <c r="JJC127" s="4"/>
      <c r="JJW127" s="4"/>
      <c r="JKQ127" s="4"/>
      <c r="JLK127" s="4"/>
      <c r="JME127" s="4"/>
      <c r="JMY127" s="4"/>
      <c r="JNS127" s="4"/>
      <c r="JOM127" s="4"/>
      <c r="JPG127" s="4"/>
      <c r="JQA127" s="4"/>
      <c r="JQU127" s="4"/>
      <c r="JRO127" s="4"/>
      <c r="JSI127" s="4"/>
      <c r="JTC127" s="4"/>
      <c r="JTW127" s="4"/>
      <c r="JUQ127" s="4"/>
      <c r="JVK127" s="4"/>
      <c r="JWE127" s="4"/>
      <c r="JWY127" s="4"/>
      <c r="JXS127" s="4"/>
      <c r="JYM127" s="4"/>
      <c r="JZG127" s="4"/>
      <c r="KAA127" s="4"/>
      <c r="KAU127" s="4"/>
      <c r="KBO127" s="4"/>
      <c r="KCI127" s="4"/>
      <c r="KDC127" s="4"/>
      <c r="KDW127" s="4"/>
      <c r="KEQ127" s="4"/>
      <c r="KFK127" s="4"/>
      <c r="KGE127" s="4"/>
      <c r="KGY127" s="4"/>
      <c r="KHS127" s="4"/>
      <c r="KIM127" s="4"/>
      <c r="KJG127" s="4"/>
      <c r="KKA127" s="4"/>
      <c r="KKU127" s="4"/>
      <c r="KLO127" s="4"/>
      <c r="KMI127" s="4"/>
      <c r="KNC127" s="4"/>
      <c r="KNW127" s="4"/>
      <c r="KOQ127" s="4"/>
      <c r="KPK127" s="4"/>
      <c r="KQE127" s="4"/>
      <c r="KQY127" s="4"/>
      <c r="KRS127" s="4"/>
      <c r="KSM127" s="4"/>
      <c r="KTG127" s="4"/>
      <c r="KUA127" s="4"/>
      <c r="KUU127" s="4"/>
      <c r="KVO127" s="4"/>
      <c r="KWI127" s="4"/>
      <c r="KXC127" s="4"/>
      <c r="KXW127" s="4"/>
      <c r="KYQ127" s="4"/>
      <c r="KZK127" s="4"/>
      <c r="LAE127" s="4"/>
      <c r="LAY127" s="4"/>
      <c r="LBS127" s="4"/>
      <c r="LCM127" s="4"/>
      <c r="LDG127" s="4"/>
      <c r="LEA127" s="4"/>
      <c r="LEU127" s="4"/>
      <c r="LFO127" s="4"/>
      <c r="LGI127" s="4"/>
      <c r="LHC127" s="4"/>
      <c r="LHW127" s="4"/>
      <c r="LIQ127" s="4"/>
      <c r="LJK127" s="4"/>
      <c r="LKE127" s="4"/>
      <c r="LKY127" s="4"/>
      <c r="LLS127" s="4"/>
      <c r="LMM127" s="4"/>
      <c r="LNG127" s="4"/>
      <c r="LOA127" s="4"/>
      <c r="LOU127" s="4"/>
      <c r="LPO127" s="4"/>
      <c r="LQI127" s="4"/>
      <c r="LRC127" s="4"/>
      <c r="LRW127" s="4"/>
      <c r="LSQ127" s="4"/>
      <c r="LTK127" s="4"/>
      <c r="LUE127" s="4"/>
      <c r="LUY127" s="4"/>
      <c r="LVS127" s="4"/>
      <c r="LWM127" s="4"/>
      <c r="LXG127" s="4"/>
      <c r="LYA127" s="4"/>
      <c r="LYU127" s="4"/>
      <c r="LZO127" s="4"/>
      <c r="MAI127" s="4"/>
      <c r="MBC127" s="4"/>
      <c r="MBW127" s="4"/>
      <c r="MCQ127" s="4"/>
      <c r="MDK127" s="4"/>
      <c r="MEE127" s="4"/>
      <c r="MEY127" s="4"/>
      <c r="MFS127" s="4"/>
      <c r="MGM127" s="4"/>
      <c r="MHG127" s="4"/>
      <c r="MIA127" s="4"/>
      <c r="MIU127" s="4"/>
      <c r="MJO127" s="4"/>
      <c r="MKI127" s="4"/>
      <c r="MLC127" s="4"/>
      <c r="MLW127" s="4"/>
      <c r="MMQ127" s="4"/>
      <c r="MNK127" s="4"/>
      <c r="MOE127" s="4"/>
      <c r="MOY127" s="4"/>
      <c r="MPS127" s="4"/>
      <c r="MQM127" s="4"/>
      <c r="MRG127" s="4"/>
      <c r="MSA127" s="4"/>
      <c r="MSU127" s="4"/>
      <c r="MTO127" s="4"/>
      <c r="MUI127" s="4"/>
      <c r="MVC127" s="4"/>
      <c r="MVW127" s="4"/>
      <c r="MWQ127" s="4"/>
      <c r="MXK127" s="4"/>
      <c r="MYE127" s="4"/>
      <c r="MYY127" s="4"/>
      <c r="MZS127" s="4"/>
      <c r="NAM127" s="4"/>
      <c r="NBG127" s="4"/>
      <c r="NCA127" s="4"/>
      <c r="NCU127" s="4"/>
      <c r="NDO127" s="4"/>
      <c r="NEI127" s="4"/>
      <c r="NFC127" s="4"/>
      <c r="NFW127" s="4"/>
      <c r="NGQ127" s="4"/>
      <c r="NHK127" s="4"/>
      <c r="NIE127" s="4"/>
      <c r="NIY127" s="4"/>
      <c r="NJS127" s="4"/>
      <c r="NKM127" s="4"/>
      <c r="NLG127" s="4"/>
      <c r="NMA127" s="4"/>
      <c r="NMU127" s="4"/>
      <c r="NNO127" s="4"/>
      <c r="NOI127" s="4"/>
      <c r="NPC127" s="4"/>
      <c r="NPW127" s="4"/>
      <c r="NQQ127" s="4"/>
      <c r="NRK127" s="4"/>
      <c r="NSE127" s="4"/>
      <c r="NSY127" s="4"/>
      <c r="NTS127" s="4"/>
      <c r="NUM127" s="4"/>
      <c r="NVG127" s="4"/>
      <c r="NWA127" s="4"/>
      <c r="NWU127" s="4"/>
      <c r="NXO127" s="4"/>
      <c r="NYI127" s="4"/>
      <c r="NZC127" s="4"/>
      <c r="NZW127" s="4"/>
      <c r="OAQ127" s="4"/>
      <c r="OBK127" s="4"/>
      <c r="OCE127" s="4"/>
      <c r="OCY127" s="4"/>
      <c r="ODS127" s="4"/>
      <c r="OEM127" s="4"/>
      <c r="OFG127" s="4"/>
      <c r="OGA127" s="4"/>
      <c r="OGU127" s="4"/>
      <c r="OHO127" s="4"/>
      <c r="OII127" s="4"/>
      <c r="OJC127" s="4"/>
      <c r="OJW127" s="4"/>
      <c r="OKQ127" s="4"/>
      <c r="OLK127" s="4"/>
      <c r="OME127" s="4"/>
      <c r="OMY127" s="4"/>
      <c r="ONS127" s="4"/>
      <c r="OOM127" s="4"/>
      <c r="OPG127" s="4"/>
      <c r="OQA127" s="4"/>
      <c r="OQU127" s="4"/>
      <c r="ORO127" s="4"/>
      <c r="OSI127" s="4"/>
      <c r="OTC127" s="4"/>
      <c r="OTW127" s="4"/>
      <c r="OUQ127" s="4"/>
      <c r="OVK127" s="4"/>
      <c r="OWE127" s="4"/>
      <c r="OWY127" s="4"/>
      <c r="OXS127" s="4"/>
      <c r="OYM127" s="4"/>
      <c r="OZG127" s="4"/>
      <c r="PAA127" s="4"/>
      <c r="PAU127" s="4"/>
      <c r="PBO127" s="4"/>
      <c r="PCI127" s="4"/>
      <c r="PDC127" s="4"/>
      <c r="PDW127" s="4"/>
      <c r="PEQ127" s="4"/>
      <c r="PFK127" s="4"/>
      <c r="PGE127" s="4"/>
      <c r="PGY127" s="4"/>
      <c r="PHS127" s="4"/>
      <c r="PIM127" s="4"/>
      <c r="PJG127" s="4"/>
      <c r="PKA127" s="4"/>
      <c r="PKU127" s="4"/>
      <c r="PLO127" s="4"/>
      <c r="PMI127" s="4"/>
      <c r="PNC127" s="4"/>
      <c r="PNW127" s="4"/>
      <c r="POQ127" s="4"/>
      <c r="PPK127" s="4"/>
      <c r="PQE127" s="4"/>
      <c r="PQY127" s="4"/>
      <c r="PRS127" s="4"/>
      <c r="PSM127" s="4"/>
      <c r="PTG127" s="4"/>
      <c r="PUA127" s="4"/>
      <c r="PUU127" s="4"/>
      <c r="PVO127" s="4"/>
      <c r="PWI127" s="4"/>
      <c r="PXC127" s="4"/>
      <c r="PXW127" s="4"/>
      <c r="PYQ127" s="4"/>
      <c r="PZK127" s="4"/>
      <c r="QAE127" s="4"/>
      <c r="QAY127" s="4"/>
      <c r="QBS127" s="4"/>
      <c r="QCM127" s="4"/>
      <c r="QDG127" s="4"/>
      <c r="QEA127" s="4"/>
      <c r="QEU127" s="4"/>
      <c r="QFO127" s="4"/>
      <c r="QGI127" s="4"/>
      <c r="QHC127" s="4"/>
      <c r="QHW127" s="4"/>
      <c r="QIQ127" s="4"/>
      <c r="QJK127" s="4"/>
      <c r="QKE127" s="4"/>
      <c r="QKY127" s="4"/>
      <c r="QLS127" s="4"/>
      <c r="QMM127" s="4"/>
      <c r="QNG127" s="4"/>
      <c r="QOA127" s="4"/>
      <c r="QOU127" s="4"/>
      <c r="QPO127" s="4"/>
      <c r="QQI127" s="4"/>
      <c r="QRC127" s="4"/>
      <c r="QRW127" s="4"/>
      <c r="QSQ127" s="4"/>
      <c r="QTK127" s="4"/>
      <c r="QUE127" s="4"/>
      <c r="QUY127" s="4"/>
      <c r="QVS127" s="4"/>
      <c r="QWM127" s="4"/>
      <c r="QXG127" s="4"/>
      <c r="QYA127" s="4"/>
      <c r="QYU127" s="4"/>
      <c r="QZO127" s="4"/>
      <c r="RAI127" s="4"/>
      <c r="RBC127" s="4"/>
      <c r="RBW127" s="4"/>
      <c r="RCQ127" s="4"/>
      <c r="RDK127" s="4"/>
      <c r="REE127" s="4"/>
      <c r="REY127" s="4"/>
      <c r="RFS127" s="4"/>
      <c r="RGM127" s="4"/>
      <c r="RHG127" s="4"/>
      <c r="RIA127" s="4"/>
      <c r="RIU127" s="4"/>
      <c r="RJO127" s="4"/>
      <c r="RKI127" s="4"/>
      <c r="RLC127" s="4"/>
      <c r="RLW127" s="4"/>
      <c r="RMQ127" s="4"/>
      <c r="RNK127" s="4"/>
      <c r="ROE127" s="4"/>
      <c r="ROY127" s="4"/>
      <c r="RPS127" s="4"/>
      <c r="RQM127" s="4"/>
      <c r="RRG127" s="4"/>
      <c r="RSA127" s="4"/>
      <c r="RSU127" s="4"/>
      <c r="RTO127" s="4"/>
      <c r="RUI127" s="4"/>
      <c r="RVC127" s="4"/>
      <c r="RVW127" s="4"/>
      <c r="RWQ127" s="4"/>
      <c r="RXK127" s="4"/>
      <c r="RYE127" s="4"/>
      <c r="RYY127" s="4"/>
      <c r="RZS127" s="4"/>
      <c r="SAM127" s="4"/>
      <c r="SBG127" s="4"/>
      <c r="SCA127" s="4"/>
      <c r="SCU127" s="4"/>
      <c r="SDO127" s="4"/>
      <c r="SEI127" s="4"/>
      <c r="SFC127" s="4"/>
      <c r="SFW127" s="4"/>
      <c r="SGQ127" s="4"/>
      <c r="SHK127" s="4"/>
      <c r="SIE127" s="4"/>
      <c r="SIY127" s="4"/>
      <c r="SJS127" s="4"/>
      <c r="SKM127" s="4"/>
      <c r="SLG127" s="4"/>
      <c r="SMA127" s="4"/>
      <c r="SMU127" s="4"/>
      <c r="SNO127" s="4"/>
      <c r="SOI127" s="4"/>
      <c r="SPC127" s="4"/>
      <c r="SPW127" s="4"/>
      <c r="SQQ127" s="4"/>
      <c r="SRK127" s="4"/>
      <c r="SSE127" s="4"/>
      <c r="SSY127" s="4"/>
      <c r="STS127" s="4"/>
      <c r="SUM127" s="4"/>
      <c r="SVG127" s="4"/>
      <c r="SWA127" s="4"/>
      <c r="SWU127" s="4"/>
      <c r="SXO127" s="4"/>
      <c r="SYI127" s="4"/>
      <c r="SZC127" s="4"/>
      <c r="SZW127" s="4"/>
      <c r="TAQ127" s="4"/>
      <c r="TBK127" s="4"/>
      <c r="TCE127" s="4"/>
      <c r="TCY127" s="4"/>
      <c r="TDS127" s="4"/>
      <c r="TEM127" s="4"/>
      <c r="TFG127" s="4"/>
      <c r="TGA127" s="4"/>
      <c r="TGU127" s="4"/>
      <c r="THO127" s="4"/>
      <c r="TII127" s="4"/>
      <c r="TJC127" s="4"/>
      <c r="TJW127" s="4"/>
      <c r="TKQ127" s="4"/>
      <c r="TLK127" s="4"/>
      <c r="TME127" s="4"/>
      <c r="TMY127" s="4"/>
      <c r="TNS127" s="4"/>
      <c r="TOM127" s="4"/>
      <c r="TPG127" s="4"/>
      <c r="TQA127" s="4"/>
      <c r="TQU127" s="4"/>
      <c r="TRO127" s="4"/>
      <c r="TSI127" s="4"/>
      <c r="TTC127" s="4"/>
      <c r="TTW127" s="4"/>
      <c r="TUQ127" s="4"/>
      <c r="TVK127" s="4"/>
      <c r="TWE127" s="4"/>
      <c r="TWY127" s="4"/>
      <c r="TXS127" s="4"/>
      <c r="TYM127" s="4"/>
      <c r="TZG127" s="4"/>
      <c r="UAA127" s="4"/>
      <c r="UAU127" s="4"/>
      <c r="UBO127" s="4"/>
      <c r="UCI127" s="4"/>
      <c r="UDC127" s="4"/>
      <c r="UDW127" s="4"/>
      <c r="UEQ127" s="4"/>
      <c r="UFK127" s="4"/>
      <c r="UGE127" s="4"/>
      <c r="UGY127" s="4"/>
      <c r="UHS127" s="4"/>
      <c r="UIM127" s="4"/>
      <c r="UJG127" s="4"/>
      <c r="UKA127" s="4"/>
      <c r="UKU127" s="4"/>
      <c r="ULO127" s="4"/>
      <c r="UMI127" s="4"/>
      <c r="UNC127" s="4"/>
      <c r="UNW127" s="4"/>
      <c r="UOQ127" s="4"/>
      <c r="UPK127" s="4"/>
      <c r="UQE127" s="4"/>
      <c r="UQY127" s="4"/>
      <c r="URS127" s="4"/>
      <c r="USM127" s="4"/>
      <c r="UTG127" s="4"/>
      <c r="UUA127" s="4"/>
      <c r="UUU127" s="4"/>
      <c r="UVO127" s="4"/>
      <c r="UWI127" s="4"/>
      <c r="UXC127" s="4"/>
      <c r="UXW127" s="4"/>
      <c r="UYQ127" s="4"/>
      <c r="UZK127" s="4"/>
      <c r="VAE127" s="4"/>
      <c r="VAY127" s="4"/>
      <c r="VBS127" s="4"/>
      <c r="VCM127" s="4"/>
      <c r="VDG127" s="4"/>
      <c r="VEA127" s="4"/>
      <c r="VEU127" s="4"/>
      <c r="VFO127" s="4"/>
      <c r="VGI127" s="4"/>
      <c r="VHC127" s="4"/>
      <c r="VHW127" s="4"/>
      <c r="VIQ127" s="4"/>
      <c r="VJK127" s="4"/>
      <c r="VKE127" s="4"/>
      <c r="VKY127" s="4"/>
      <c r="VLS127" s="4"/>
      <c r="VMM127" s="4"/>
      <c r="VNG127" s="4"/>
      <c r="VOA127" s="4"/>
      <c r="VOU127" s="4"/>
      <c r="VPO127" s="4"/>
      <c r="VQI127" s="4"/>
      <c r="VRC127" s="4"/>
      <c r="VRW127" s="4"/>
      <c r="VSQ127" s="4"/>
      <c r="VTK127" s="4"/>
      <c r="VUE127" s="4"/>
      <c r="VUY127" s="4"/>
      <c r="VVS127" s="4"/>
      <c r="VWM127" s="4"/>
      <c r="VXG127" s="4"/>
      <c r="VYA127" s="4"/>
      <c r="VYU127" s="4"/>
      <c r="VZO127" s="4"/>
      <c r="WAI127" s="4"/>
      <c r="WBC127" s="4"/>
      <c r="WBW127" s="4"/>
      <c r="WCQ127" s="4"/>
      <c r="WDK127" s="4"/>
      <c r="WEE127" s="4"/>
      <c r="WEY127" s="4"/>
      <c r="WFS127" s="4"/>
      <c r="WGM127" s="4"/>
      <c r="WHG127" s="4"/>
      <c r="WIA127" s="4"/>
      <c r="WIU127" s="4"/>
      <c r="WJO127" s="4"/>
      <c r="WKI127" s="4"/>
      <c r="WLC127" s="4"/>
      <c r="WLW127" s="4"/>
      <c r="WMQ127" s="4"/>
      <c r="WNK127" s="4"/>
      <c r="WOE127" s="4"/>
      <c r="WOY127" s="4"/>
      <c r="WPS127" s="4"/>
      <c r="WQM127" s="4"/>
      <c r="WRG127" s="4"/>
      <c r="WSA127" s="4"/>
      <c r="WSU127" s="4"/>
      <c r="WTO127" s="4"/>
      <c r="WUI127" s="4"/>
      <c r="WVC127" s="4"/>
      <c r="WVW127" s="4"/>
      <c r="WWQ127" s="4"/>
      <c r="WXK127" s="4"/>
      <c r="WYE127" s="4"/>
      <c r="WYY127" s="4"/>
      <c r="WZS127" s="4"/>
      <c r="XAM127" s="4"/>
      <c r="XBG127" s="4"/>
      <c r="XCA127" s="4"/>
      <c r="XCU127" s="4"/>
      <c r="XDO127" s="4"/>
      <c r="XEI127" s="4"/>
      <c r="XFC127" s="4"/>
    </row>
    <row r="128" spans="1:1023 1043:2043 2063:3063 3083:4083 4103:5103 5123:6143 6163:7163 7183:8183 8203:9203 9223:10223 10243:11263 11283:12283 12303:13303 13323:14323 14343:15343 15363:16383" x14ac:dyDescent="0.3">
      <c r="A128" s="7"/>
      <c r="B128" s="23">
        <v>44201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15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15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15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15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15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15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15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15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15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15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15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15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15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15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  <c r="KP128" s="8"/>
      <c r="KQ128" s="15"/>
      <c r="KR128" s="8"/>
      <c r="KS128" s="8"/>
      <c r="KT128" s="8"/>
      <c r="KU128" s="8"/>
      <c r="KV128" s="8"/>
      <c r="KW128" s="8"/>
      <c r="KX128" s="8"/>
      <c r="KY128" s="8"/>
      <c r="KZ128" s="8"/>
      <c r="LA128" s="8"/>
      <c r="LB128" s="8"/>
      <c r="LC128" s="8"/>
      <c r="LD128" s="8"/>
      <c r="LE128" s="8"/>
      <c r="LF128" s="8"/>
      <c r="LG128" s="8"/>
      <c r="LH128" s="8"/>
      <c r="LI128" s="8"/>
      <c r="LJ128" s="8"/>
      <c r="LK128" s="15"/>
      <c r="LL128" s="8"/>
      <c r="LM128" s="8"/>
      <c r="LN128" s="8"/>
      <c r="LO128" s="8"/>
      <c r="LP128" s="8"/>
      <c r="LQ128" s="8"/>
      <c r="LR128" s="8"/>
      <c r="LS128" s="8"/>
      <c r="LT128" s="8"/>
      <c r="LU128" s="8"/>
      <c r="LV128" s="8"/>
      <c r="LW128" s="8"/>
      <c r="LX128" s="8"/>
      <c r="LY128" s="8"/>
      <c r="LZ128" s="8"/>
      <c r="MA128" s="8"/>
      <c r="MB128" s="8"/>
      <c r="MC128" s="8"/>
      <c r="MD128" s="8"/>
      <c r="ME128" s="15"/>
      <c r="MF128" s="8"/>
      <c r="MG128" s="8"/>
      <c r="MH128" s="8"/>
      <c r="MI128" s="8"/>
      <c r="MJ128" s="8"/>
      <c r="MK128" s="8"/>
      <c r="ML128" s="8"/>
      <c r="MM128" s="8"/>
      <c r="MN128" s="8"/>
      <c r="MO128" s="8"/>
      <c r="MP128" s="8"/>
      <c r="MQ128" s="8"/>
      <c r="MR128" s="8"/>
      <c r="MS128" s="8"/>
      <c r="MT128" s="8"/>
      <c r="MU128" s="8"/>
      <c r="MV128" s="8"/>
      <c r="MW128" s="8"/>
      <c r="MX128" s="8"/>
      <c r="MY128" s="15"/>
      <c r="MZ128" s="8"/>
      <c r="NA128" s="8"/>
      <c r="NB128" s="8"/>
      <c r="NC128" s="8"/>
      <c r="ND128" s="8"/>
      <c r="NE128" s="8"/>
      <c r="NF128" s="8"/>
      <c r="NG128" s="8"/>
      <c r="NH128" s="8"/>
      <c r="NI128" s="8"/>
      <c r="NJ128" s="8"/>
      <c r="NK128" s="8"/>
      <c r="NL128" s="8"/>
      <c r="NM128" s="8"/>
      <c r="NN128" s="8"/>
      <c r="NO128" s="8"/>
      <c r="NP128" s="8"/>
      <c r="NQ128" s="8"/>
      <c r="NR128" s="8"/>
      <c r="NS128" s="15"/>
      <c r="NT128" s="8"/>
      <c r="NU128" s="8"/>
      <c r="NV128" s="8"/>
      <c r="NW128" s="8"/>
      <c r="NX128" s="8"/>
      <c r="NY128" s="8"/>
      <c r="NZ128" s="8"/>
      <c r="OA128" s="8"/>
      <c r="OB128" s="8"/>
      <c r="OC128" s="8"/>
      <c r="OD128" s="8"/>
      <c r="OE128" s="8"/>
      <c r="OF128" s="8"/>
      <c r="OG128" s="8"/>
      <c r="OH128" s="8"/>
      <c r="OI128" s="8"/>
      <c r="OJ128" s="8"/>
      <c r="OK128" s="8"/>
      <c r="OL128" s="8"/>
      <c r="OM128" s="15"/>
      <c r="ON128" s="8"/>
      <c r="OO128" s="8"/>
      <c r="OP128" s="8"/>
      <c r="OQ128" s="8"/>
      <c r="OR128" s="8"/>
      <c r="OS128" s="8"/>
      <c r="OT128" s="8"/>
      <c r="OU128" s="8"/>
      <c r="OV128" s="8"/>
      <c r="OW128" s="8"/>
      <c r="OX128" s="8"/>
      <c r="OY128" s="8"/>
      <c r="OZ128" s="8"/>
      <c r="PA128" s="8"/>
      <c r="PB128" s="8"/>
      <c r="PC128" s="8"/>
      <c r="PD128" s="8"/>
      <c r="PE128" s="8"/>
      <c r="PF128" s="8"/>
      <c r="PG128" s="15"/>
      <c r="PH128" s="8"/>
      <c r="PI128" s="8"/>
      <c r="PJ128" s="8"/>
      <c r="PK128" s="8"/>
      <c r="PL128" s="8"/>
      <c r="PM128" s="8"/>
      <c r="PN128" s="8"/>
      <c r="PO128" s="8"/>
      <c r="PP128" s="8"/>
      <c r="PQ128" s="8"/>
      <c r="PR128" s="8"/>
      <c r="PS128" s="8"/>
      <c r="PT128" s="8"/>
      <c r="PU128" s="8"/>
      <c r="PV128" s="8"/>
      <c r="PW128" s="8"/>
      <c r="PX128" s="8"/>
      <c r="PY128" s="8"/>
      <c r="PZ128" s="8"/>
      <c r="QA128" s="15"/>
      <c r="QB128" s="8"/>
      <c r="QC128" s="8"/>
      <c r="QD128" s="8"/>
      <c r="QE128" s="8"/>
      <c r="QF128" s="8"/>
      <c r="QG128" s="8"/>
      <c r="QH128" s="8"/>
      <c r="QI128" s="8"/>
      <c r="QJ128" s="8"/>
      <c r="QK128" s="8"/>
      <c r="QL128" s="8"/>
      <c r="QM128" s="8"/>
      <c r="QN128" s="8"/>
      <c r="QO128" s="8"/>
      <c r="QP128" s="8"/>
      <c r="QQ128" s="8"/>
      <c r="QR128" s="8"/>
      <c r="QS128" s="8"/>
      <c r="QT128" s="8"/>
      <c r="QU128" s="15"/>
      <c r="QV128" s="8"/>
      <c r="QW128" s="8"/>
      <c r="QX128" s="8"/>
      <c r="QY128" s="8"/>
      <c r="QZ128" s="8"/>
      <c r="RA128" s="8"/>
      <c r="RB128" s="8"/>
      <c r="RC128" s="8"/>
      <c r="RD128" s="8"/>
      <c r="RE128" s="8"/>
      <c r="RF128" s="8"/>
      <c r="RG128" s="8"/>
      <c r="RH128" s="8"/>
      <c r="RI128" s="8"/>
      <c r="RJ128" s="8"/>
      <c r="RK128" s="8"/>
      <c r="RL128" s="8"/>
      <c r="RM128" s="8"/>
      <c r="RN128" s="8"/>
      <c r="RO128" s="15"/>
      <c r="RP128" s="8"/>
      <c r="RQ128" s="8"/>
      <c r="RR128" s="8"/>
      <c r="RS128" s="8"/>
      <c r="RT128" s="8"/>
      <c r="RU128" s="8"/>
      <c r="RV128" s="8"/>
      <c r="RW128" s="8"/>
      <c r="RX128" s="8"/>
      <c r="RY128" s="8"/>
      <c r="RZ128" s="8"/>
      <c r="SA128" s="8"/>
      <c r="SB128" s="8"/>
      <c r="SC128" s="8"/>
      <c r="SD128" s="8"/>
      <c r="SE128" s="8"/>
      <c r="SF128" s="8"/>
      <c r="SG128" s="8"/>
      <c r="SH128" s="8"/>
      <c r="SI128" s="15"/>
      <c r="SJ128" s="8"/>
      <c r="SK128" s="8"/>
      <c r="SL128" s="8"/>
      <c r="SM128" s="8"/>
      <c r="SN128" s="8"/>
      <c r="SO128" s="8"/>
      <c r="SP128" s="8"/>
      <c r="SQ128" s="8"/>
      <c r="SR128" s="8"/>
      <c r="SS128" s="8"/>
      <c r="ST128" s="8"/>
      <c r="SU128" s="8"/>
      <c r="SV128" s="8"/>
      <c r="SW128" s="8"/>
      <c r="SX128" s="8"/>
      <c r="SY128" s="8"/>
      <c r="SZ128" s="8"/>
      <c r="TA128" s="8"/>
      <c r="TB128" s="8"/>
      <c r="TC128" s="15"/>
      <c r="TD128" s="8"/>
      <c r="TW128" s="4"/>
      <c r="UQ128" s="4"/>
      <c r="VK128" s="4"/>
      <c r="WE128" s="4"/>
      <c r="WY128" s="4"/>
      <c r="XS128" s="4"/>
      <c r="YM128" s="4"/>
      <c r="ZG128" s="4"/>
      <c r="AAA128" s="4"/>
      <c r="AAU128" s="4"/>
      <c r="ABO128" s="4"/>
      <c r="ACI128" s="4"/>
      <c r="ADC128" s="4"/>
      <c r="ADW128" s="4"/>
      <c r="AEQ128" s="4"/>
      <c r="AFK128" s="4"/>
      <c r="AGE128" s="4"/>
      <c r="AGY128" s="4"/>
      <c r="AHS128" s="4"/>
      <c r="AIM128" s="4"/>
      <c r="AJG128" s="4"/>
      <c r="AKA128" s="4"/>
      <c r="AKU128" s="4"/>
      <c r="ALO128" s="4"/>
      <c r="AMI128" s="4"/>
      <c r="ANC128" s="4"/>
      <c r="ANW128" s="4"/>
      <c r="AOQ128" s="4"/>
      <c r="APK128" s="4"/>
      <c r="AQE128" s="4"/>
      <c r="AQY128" s="4"/>
      <c r="ARS128" s="4"/>
      <c r="ASM128" s="4"/>
      <c r="ATG128" s="4"/>
      <c r="AUA128" s="4"/>
      <c r="AUU128" s="4"/>
      <c r="AVO128" s="4"/>
      <c r="AWI128" s="4"/>
      <c r="AXC128" s="4"/>
      <c r="AXW128" s="4"/>
      <c r="AYQ128" s="4"/>
      <c r="AZK128" s="4"/>
      <c r="BAE128" s="4"/>
      <c r="BAY128" s="4"/>
      <c r="BBS128" s="4"/>
      <c r="BCM128" s="4"/>
      <c r="BDG128" s="4"/>
      <c r="BEA128" s="4"/>
      <c r="BEU128" s="4"/>
      <c r="BFO128" s="4"/>
      <c r="BGI128" s="4"/>
      <c r="BHC128" s="4"/>
      <c r="BHW128" s="4"/>
      <c r="BIQ128" s="4"/>
      <c r="BJK128" s="4"/>
      <c r="BKE128" s="4"/>
      <c r="BKY128" s="4"/>
      <c r="BLS128" s="4"/>
      <c r="BMM128" s="4"/>
      <c r="BNG128" s="4"/>
      <c r="BOA128" s="4"/>
      <c r="BOU128" s="4"/>
      <c r="BPO128" s="4"/>
      <c r="BQI128" s="4"/>
      <c r="BRC128" s="4"/>
      <c r="BRW128" s="4"/>
      <c r="BSQ128" s="4"/>
      <c r="BTK128" s="4"/>
      <c r="BUE128" s="4"/>
      <c r="BUY128" s="4"/>
      <c r="BVS128" s="4"/>
      <c r="BWM128" s="4"/>
      <c r="BXG128" s="4"/>
      <c r="BYA128" s="4"/>
      <c r="BYU128" s="4"/>
      <c r="BZO128" s="4"/>
      <c r="CAI128" s="4"/>
      <c r="CBC128" s="4"/>
      <c r="CBW128" s="4"/>
      <c r="CCQ128" s="4"/>
      <c r="CDK128" s="4"/>
      <c r="CEE128" s="4"/>
      <c r="CEY128" s="4"/>
      <c r="CFS128" s="4"/>
      <c r="CGM128" s="4"/>
      <c r="CHG128" s="4"/>
      <c r="CIA128" s="4"/>
      <c r="CIU128" s="4"/>
      <c r="CJO128" s="4"/>
      <c r="CKI128" s="4"/>
      <c r="CLC128" s="4"/>
      <c r="CLW128" s="4"/>
      <c r="CMQ128" s="4"/>
      <c r="CNK128" s="4"/>
      <c r="COE128" s="4"/>
      <c r="COY128" s="4"/>
      <c r="CPS128" s="4"/>
      <c r="CQM128" s="4"/>
      <c r="CRG128" s="4"/>
      <c r="CSA128" s="4"/>
      <c r="CSU128" s="4"/>
      <c r="CTO128" s="4"/>
      <c r="CUI128" s="4"/>
      <c r="CVC128" s="4"/>
      <c r="CVW128" s="4"/>
      <c r="CWQ128" s="4"/>
      <c r="CXK128" s="4"/>
      <c r="CYE128" s="4"/>
      <c r="CYY128" s="4"/>
      <c r="CZS128" s="4"/>
      <c r="DAM128" s="4"/>
      <c r="DBG128" s="4"/>
      <c r="DCA128" s="4"/>
      <c r="DCU128" s="4"/>
      <c r="DDO128" s="4"/>
      <c r="DEI128" s="4"/>
      <c r="DFC128" s="4"/>
      <c r="DFW128" s="4"/>
      <c r="DGQ128" s="4"/>
      <c r="DHK128" s="4"/>
      <c r="DIE128" s="4"/>
      <c r="DIY128" s="4"/>
      <c r="DJS128" s="4"/>
      <c r="DKM128" s="4"/>
      <c r="DLG128" s="4"/>
      <c r="DMA128" s="4"/>
      <c r="DMU128" s="4"/>
      <c r="DNO128" s="4"/>
      <c r="DOI128" s="4"/>
      <c r="DPC128" s="4"/>
      <c r="DPW128" s="4"/>
      <c r="DQQ128" s="4"/>
      <c r="DRK128" s="4"/>
      <c r="DSE128" s="4"/>
      <c r="DSY128" s="4"/>
      <c r="DTS128" s="4"/>
      <c r="DUM128" s="4"/>
      <c r="DVG128" s="4"/>
      <c r="DWA128" s="4"/>
      <c r="DWU128" s="4"/>
      <c r="DXO128" s="4"/>
      <c r="DYI128" s="4"/>
      <c r="DZC128" s="4"/>
      <c r="DZW128" s="4"/>
      <c r="EAQ128" s="4"/>
      <c r="EBK128" s="4"/>
      <c r="ECE128" s="4"/>
      <c r="ECY128" s="4"/>
      <c r="EDS128" s="4"/>
      <c r="EEM128" s="4"/>
      <c r="EFG128" s="4"/>
      <c r="EGA128" s="4"/>
      <c r="EGU128" s="4"/>
      <c r="EHO128" s="4"/>
      <c r="EII128" s="4"/>
      <c r="EJC128" s="4"/>
      <c r="EJW128" s="4"/>
      <c r="EKQ128" s="4"/>
      <c r="ELK128" s="4"/>
      <c r="EME128" s="4"/>
      <c r="EMY128" s="4"/>
      <c r="ENS128" s="4"/>
      <c r="EOM128" s="4"/>
      <c r="EPG128" s="4"/>
      <c r="EQA128" s="4"/>
      <c r="EQU128" s="4"/>
      <c r="ERO128" s="4"/>
      <c r="ESI128" s="4"/>
      <c r="ETC128" s="4"/>
      <c r="ETW128" s="4"/>
      <c r="EUQ128" s="4"/>
      <c r="EVK128" s="4"/>
      <c r="EWE128" s="4"/>
      <c r="EWY128" s="4"/>
      <c r="EXS128" s="4"/>
      <c r="EYM128" s="4"/>
      <c r="EZG128" s="4"/>
      <c r="FAA128" s="4"/>
      <c r="FAU128" s="4"/>
      <c r="FBO128" s="4"/>
      <c r="FCI128" s="4"/>
      <c r="FDC128" s="4"/>
      <c r="FDW128" s="4"/>
      <c r="FEQ128" s="4"/>
      <c r="FFK128" s="4"/>
      <c r="FGE128" s="4"/>
      <c r="FGY128" s="4"/>
      <c r="FHS128" s="4"/>
      <c r="FIM128" s="4"/>
      <c r="FJG128" s="4"/>
      <c r="FKA128" s="4"/>
      <c r="FKU128" s="4"/>
      <c r="FLO128" s="4"/>
      <c r="FMI128" s="4"/>
      <c r="FNC128" s="4"/>
      <c r="FNW128" s="4"/>
      <c r="FOQ128" s="4"/>
      <c r="FPK128" s="4"/>
      <c r="FQE128" s="4"/>
      <c r="FQY128" s="4"/>
      <c r="FRS128" s="4"/>
      <c r="FSM128" s="4"/>
      <c r="FTG128" s="4"/>
      <c r="FUA128" s="4"/>
      <c r="FUU128" s="4"/>
      <c r="FVO128" s="4"/>
      <c r="FWI128" s="4"/>
      <c r="FXC128" s="4"/>
      <c r="FXW128" s="4"/>
      <c r="FYQ128" s="4"/>
      <c r="FZK128" s="4"/>
      <c r="GAE128" s="4"/>
      <c r="GAY128" s="4"/>
      <c r="GBS128" s="4"/>
      <c r="GCM128" s="4"/>
      <c r="GDG128" s="4"/>
      <c r="GEA128" s="4"/>
      <c r="GEU128" s="4"/>
      <c r="GFO128" s="4"/>
      <c r="GGI128" s="4"/>
      <c r="GHC128" s="4"/>
      <c r="GHW128" s="4"/>
      <c r="GIQ128" s="4"/>
      <c r="GJK128" s="4"/>
      <c r="GKE128" s="4"/>
      <c r="GKY128" s="4"/>
      <c r="GLS128" s="4"/>
      <c r="GMM128" s="4"/>
      <c r="GNG128" s="4"/>
      <c r="GOA128" s="4"/>
      <c r="GOU128" s="4"/>
      <c r="GPO128" s="4"/>
      <c r="GQI128" s="4"/>
      <c r="GRC128" s="4"/>
      <c r="GRW128" s="4"/>
      <c r="GSQ128" s="4"/>
      <c r="GTK128" s="4"/>
      <c r="GUE128" s="4"/>
      <c r="GUY128" s="4"/>
      <c r="GVS128" s="4"/>
      <c r="GWM128" s="4"/>
      <c r="GXG128" s="4"/>
      <c r="GYA128" s="4"/>
      <c r="GYU128" s="4"/>
      <c r="GZO128" s="4"/>
      <c r="HAI128" s="4"/>
      <c r="HBC128" s="4"/>
      <c r="HBW128" s="4"/>
      <c r="HCQ128" s="4"/>
      <c r="HDK128" s="4"/>
      <c r="HEE128" s="4"/>
      <c r="HEY128" s="4"/>
      <c r="HFS128" s="4"/>
      <c r="HGM128" s="4"/>
      <c r="HHG128" s="4"/>
      <c r="HIA128" s="4"/>
      <c r="HIU128" s="4"/>
      <c r="HJO128" s="4"/>
      <c r="HKI128" s="4"/>
      <c r="HLC128" s="4"/>
      <c r="HLW128" s="4"/>
      <c r="HMQ128" s="4"/>
      <c r="HNK128" s="4"/>
      <c r="HOE128" s="4"/>
      <c r="HOY128" s="4"/>
      <c r="HPS128" s="4"/>
      <c r="HQM128" s="4"/>
      <c r="HRG128" s="4"/>
      <c r="HSA128" s="4"/>
      <c r="HSU128" s="4"/>
      <c r="HTO128" s="4"/>
      <c r="HUI128" s="4"/>
      <c r="HVC128" s="4"/>
      <c r="HVW128" s="4"/>
      <c r="HWQ128" s="4"/>
      <c r="HXK128" s="4"/>
      <c r="HYE128" s="4"/>
      <c r="HYY128" s="4"/>
      <c r="HZS128" s="4"/>
      <c r="IAM128" s="4"/>
      <c r="IBG128" s="4"/>
      <c r="ICA128" s="4"/>
      <c r="ICU128" s="4"/>
      <c r="IDO128" s="4"/>
      <c r="IEI128" s="4"/>
      <c r="IFC128" s="4"/>
      <c r="IFW128" s="4"/>
      <c r="IGQ128" s="4"/>
      <c r="IHK128" s="4"/>
      <c r="IIE128" s="4"/>
      <c r="IIY128" s="4"/>
      <c r="IJS128" s="4"/>
      <c r="IKM128" s="4"/>
      <c r="ILG128" s="4"/>
      <c r="IMA128" s="4"/>
      <c r="IMU128" s="4"/>
      <c r="INO128" s="4"/>
      <c r="IOI128" s="4"/>
      <c r="IPC128" s="4"/>
      <c r="IPW128" s="4"/>
      <c r="IQQ128" s="4"/>
      <c r="IRK128" s="4"/>
      <c r="ISE128" s="4"/>
      <c r="ISY128" s="4"/>
      <c r="ITS128" s="4"/>
      <c r="IUM128" s="4"/>
      <c r="IVG128" s="4"/>
      <c r="IWA128" s="4"/>
      <c r="IWU128" s="4"/>
      <c r="IXO128" s="4"/>
      <c r="IYI128" s="4"/>
      <c r="IZC128" s="4"/>
      <c r="IZW128" s="4"/>
      <c r="JAQ128" s="4"/>
      <c r="JBK128" s="4"/>
      <c r="JCE128" s="4"/>
      <c r="JCY128" s="4"/>
      <c r="JDS128" s="4"/>
      <c r="JEM128" s="4"/>
      <c r="JFG128" s="4"/>
      <c r="JGA128" s="4"/>
      <c r="JGU128" s="4"/>
      <c r="JHO128" s="4"/>
      <c r="JII128" s="4"/>
      <c r="JJC128" s="4"/>
      <c r="JJW128" s="4"/>
      <c r="JKQ128" s="4"/>
      <c r="JLK128" s="4"/>
      <c r="JME128" s="4"/>
      <c r="JMY128" s="4"/>
      <c r="JNS128" s="4"/>
      <c r="JOM128" s="4"/>
      <c r="JPG128" s="4"/>
      <c r="JQA128" s="4"/>
      <c r="JQU128" s="4"/>
      <c r="JRO128" s="4"/>
      <c r="JSI128" s="4"/>
      <c r="JTC128" s="4"/>
      <c r="JTW128" s="4"/>
      <c r="JUQ128" s="4"/>
      <c r="JVK128" s="4"/>
      <c r="JWE128" s="4"/>
      <c r="JWY128" s="4"/>
      <c r="JXS128" s="4"/>
      <c r="JYM128" s="4"/>
      <c r="JZG128" s="4"/>
      <c r="KAA128" s="4"/>
      <c r="KAU128" s="4"/>
      <c r="KBO128" s="4"/>
      <c r="KCI128" s="4"/>
      <c r="KDC128" s="4"/>
      <c r="KDW128" s="4"/>
      <c r="KEQ128" s="4"/>
      <c r="KFK128" s="4"/>
      <c r="KGE128" s="4"/>
      <c r="KGY128" s="4"/>
      <c r="KHS128" s="4"/>
      <c r="KIM128" s="4"/>
      <c r="KJG128" s="4"/>
      <c r="KKA128" s="4"/>
      <c r="KKU128" s="4"/>
      <c r="KLO128" s="4"/>
      <c r="KMI128" s="4"/>
      <c r="KNC128" s="4"/>
      <c r="KNW128" s="4"/>
      <c r="KOQ128" s="4"/>
      <c r="KPK128" s="4"/>
      <c r="KQE128" s="4"/>
      <c r="KQY128" s="4"/>
      <c r="KRS128" s="4"/>
      <c r="KSM128" s="4"/>
      <c r="KTG128" s="4"/>
      <c r="KUA128" s="4"/>
      <c r="KUU128" s="4"/>
      <c r="KVO128" s="4"/>
      <c r="KWI128" s="4"/>
      <c r="KXC128" s="4"/>
      <c r="KXW128" s="4"/>
      <c r="KYQ128" s="4"/>
      <c r="KZK128" s="4"/>
      <c r="LAE128" s="4"/>
      <c r="LAY128" s="4"/>
      <c r="LBS128" s="4"/>
      <c r="LCM128" s="4"/>
      <c r="LDG128" s="4"/>
      <c r="LEA128" s="4"/>
      <c r="LEU128" s="4"/>
      <c r="LFO128" s="4"/>
      <c r="LGI128" s="4"/>
      <c r="LHC128" s="4"/>
      <c r="LHW128" s="4"/>
      <c r="LIQ128" s="4"/>
      <c r="LJK128" s="4"/>
      <c r="LKE128" s="4"/>
      <c r="LKY128" s="4"/>
      <c r="LLS128" s="4"/>
      <c r="LMM128" s="4"/>
      <c r="LNG128" s="4"/>
      <c r="LOA128" s="4"/>
      <c r="LOU128" s="4"/>
      <c r="LPO128" s="4"/>
      <c r="LQI128" s="4"/>
      <c r="LRC128" s="4"/>
      <c r="LRW128" s="4"/>
      <c r="LSQ128" s="4"/>
      <c r="LTK128" s="4"/>
      <c r="LUE128" s="4"/>
      <c r="LUY128" s="4"/>
      <c r="LVS128" s="4"/>
      <c r="LWM128" s="4"/>
      <c r="LXG128" s="4"/>
      <c r="LYA128" s="4"/>
      <c r="LYU128" s="4"/>
      <c r="LZO128" s="4"/>
      <c r="MAI128" s="4"/>
      <c r="MBC128" s="4"/>
      <c r="MBW128" s="4"/>
      <c r="MCQ128" s="4"/>
      <c r="MDK128" s="4"/>
      <c r="MEE128" s="4"/>
      <c r="MEY128" s="4"/>
      <c r="MFS128" s="4"/>
      <c r="MGM128" s="4"/>
      <c r="MHG128" s="4"/>
      <c r="MIA128" s="4"/>
      <c r="MIU128" s="4"/>
      <c r="MJO128" s="4"/>
      <c r="MKI128" s="4"/>
      <c r="MLC128" s="4"/>
      <c r="MLW128" s="4"/>
      <c r="MMQ128" s="4"/>
      <c r="MNK128" s="4"/>
      <c r="MOE128" s="4"/>
      <c r="MOY128" s="4"/>
      <c r="MPS128" s="4"/>
      <c r="MQM128" s="4"/>
      <c r="MRG128" s="4"/>
      <c r="MSA128" s="4"/>
      <c r="MSU128" s="4"/>
      <c r="MTO128" s="4"/>
      <c r="MUI128" s="4"/>
      <c r="MVC128" s="4"/>
      <c r="MVW128" s="4"/>
      <c r="MWQ128" s="4"/>
      <c r="MXK128" s="4"/>
      <c r="MYE128" s="4"/>
      <c r="MYY128" s="4"/>
      <c r="MZS128" s="4"/>
      <c r="NAM128" s="4"/>
      <c r="NBG128" s="4"/>
      <c r="NCA128" s="4"/>
      <c r="NCU128" s="4"/>
      <c r="NDO128" s="4"/>
      <c r="NEI128" s="4"/>
      <c r="NFC128" s="4"/>
      <c r="NFW128" s="4"/>
      <c r="NGQ128" s="4"/>
      <c r="NHK128" s="4"/>
      <c r="NIE128" s="4"/>
      <c r="NIY128" s="4"/>
      <c r="NJS128" s="4"/>
      <c r="NKM128" s="4"/>
      <c r="NLG128" s="4"/>
      <c r="NMA128" s="4"/>
      <c r="NMU128" s="4"/>
      <c r="NNO128" s="4"/>
      <c r="NOI128" s="4"/>
      <c r="NPC128" s="4"/>
      <c r="NPW128" s="4"/>
      <c r="NQQ128" s="4"/>
      <c r="NRK128" s="4"/>
      <c r="NSE128" s="4"/>
      <c r="NSY128" s="4"/>
      <c r="NTS128" s="4"/>
      <c r="NUM128" s="4"/>
      <c r="NVG128" s="4"/>
      <c r="NWA128" s="4"/>
      <c r="NWU128" s="4"/>
      <c r="NXO128" s="4"/>
      <c r="NYI128" s="4"/>
      <c r="NZC128" s="4"/>
      <c r="NZW128" s="4"/>
      <c r="OAQ128" s="4"/>
      <c r="OBK128" s="4"/>
      <c r="OCE128" s="4"/>
      <c r="OCY128" s="4"/>
      <c r="ODS128" s="4"/>
      <c r="OEM128" s="4"/>
      <c r="OFG128" s="4"/>
      <c r="OGA128" s="4"/>
      <c r="OGU128" s="4"/>
      <c r="OHO128" s="4"/>
      <c r="OII128" s="4"/>
      <c r="OJC128" s="4"/>
      <c r="OJW128" s="4"/>
      <c r="OKQ128" s="4"/>
      <c r="OLK128" s="4"/>
      <c r="OME128" s="4"/>
      <c r="OMY128" s="4"/>
      <c r="ONS128" s="4"/>
      <c r="OOM128" s="4"/>
      <c r="OPG128" s="4"/>
      <c r="OQA128" s="4"/>
      <c r="OQU128" s="4"/>
      <c r="ORO128" s="4"/>
      <c r="OSI128" s="4"/>
      <c r="OTC128" s="4"/>
      <c r="OTW128" s="4"/>
      <c r="OUQ128" s="4"/>
      <c r="OVK128" s="4"/>
      <c r="OWE128" s="4"/>
      <c r="OWY128" s="4"/>
      <c r="OXS128" s="4"/>
      <c r="OYM128" s="4"/>
      <c r="OZG128" s="4"/>
      <c r="PAA128" s="4"/>
      <c r="PAU128" s="4"/>
      <c r="PBO128" s="4"/>
      <c r="PCI128" s="4"/>
      <c r="PDC128" s="4"/>
      <c r="PDW128" s="4"/>
      <c r="PEQ128" s="4"/>
      <c r="PFK128" s="4"/>
      <c r="PGE128" s="4"/>
      <c r="PGY128" s="4"/>
      <c r="PHS128" s="4"/>
      <c r="PIM128" s="4"/>
      <c r="PJG128" s="4"/>
      <c r="PKA128" s="4"/>
      <c r="PKU128" s="4"/>
      <c r="PLO128" s="4"/>
      <c r="PMI128" s="4"/>
      <c r="PNC128" s="4"/>
      <c r="PNW128" s="4"/>
      <c r="POQ128" s="4"/>
      <c r="PPK128" s="4"/>
      <c r="PQE128" s="4"/>
      <c r="PQY128" s="4"/>
      <c r="PRS128" s="4"/>
      <c r="PSM128" s="4"/>
      <c r="PTG128" s="4"/>
      <c r="PUA128" s="4"/>
      <c r="PUU128" s="4"/>
      <c r="PVO128" s="4"/>
      <c r="PWI128" s="4"/>
      <c r="PXC128" s="4"/>
      <c r="PXW128" s="4"/>
      <c r="PYQ128" s="4"/>
      <c r="PZK128" s="4"/>
      <c r="QAE128" s="4"/>
      <c r="QAY128" s="4"/>
      <c r="QBS128" s="4"/>
      <c r="QCM128" s="4"/>
      <c r="QDG128" s="4"/>
      <c r="QEA128" s="4"/>
      <c r="QEU128" s="4"/>
      <c r="QFO128" s="4"/>
      <c r="QGI128" s="4"/>
      <c r="QHC128" s="4"/>
      <c r="QHW128" s="4"/>
      <c r="QIQ128" s="4"/>
      <c r="QJK128" s="4"/>
      <c r="QKE128" s="4"/>
      <c r="QKY128" s="4"/>
      <c r="QLS128" s="4"/>
      <c r="QMM128" s="4"/>
      <c r="QNG128" s="4"/>
      <c r="QOA128" s="4"/>
      <c r="QOU128" s="4"/>
      <c r="QPO128" s="4"/>
      <c r="QQI128" s="4"/>
      <c r="QRC128" s="4"/>
      <c r="QRW128" s="4"/>
      <c r="QSQ128" s="4"/>
      <c r="QTK128" s="4"/>
      <c r="QUE128" s="4"/>
      <c r="QUY128" s="4"/>
      <c r="QVS128" s="4"/>
      <c r="QWM128" s="4"/>
      <c r="QXG128" s="4"/>
      <c r="QYA128" s="4"/>
      <c r="QYU128" s="4"/>
      <c r="QZO128" s="4"/>
      <c r="RAI128" s="4"/>
      <c r="RBC128" s="4"/>
      <c r="RBW128" s="4"/>
      <c r="RCQ128" s="4"/>
      <c r="RDK128" s="4"/>
      <c r="REE128" s="4"/>
      <c r="REY128" s="4"/>
      <c r="RFS128" s="4"/>
      <c r="RGM128" s="4"/>
      <c r="RHG128" s="4"/>
      <c r="RIA128" s="4"/>
      <c r="RIU128" s="4"/>
      <c r="RJO128" s="4"/>
      <c r="RKI128" s="4"/>
      <c r="RLC128" s="4"/>
      <c r="RLW128" s="4"/>
      <c r="RMQ128" s="4"/>
      <c r="RNK128" s="4"/>
      <c r="ROE128" s="4"/>
      <c r="ROY128" s="4"/>
      <c r="RPS128" s="4"/>
      <c r="RQM128" s="4"/>
      <c r="RRG128" s="4"/>
      <c r="RSA128" s="4"/>
      <c r="RSU128" s="4"/>
      <c r="RTO128" s="4"/>
      <c r="RUI128" s="4"/>
      <c r="RVC128" s="4"/>
      <c r="RVW128" s="4"/>
      <c r="RWQ128" s="4"/>
      <c r="RXK128" s="4"/>
      <c r="RYE128" s="4"/>
      <c r="RYY128" s="4"/>
      <c r="RZS128" s="4"/>
      <c r="SAM128" s="4"/>
      <c r="SBG128" s="4"/>
      <c r="SCA128" s="4"/>
      <c r="SCU128" s="4"/>
      <c r="SDO128" s="4"/>
      <c r="SEI128" s="4"/>
      <c r="SFC128" s="4"/>
      <c r="SFW128" s="4"/>
      <c r="SGQ128" s="4"/>
      <c r="SHK128" s="4"/>
      <c r="SIE128" s="4"/>
      <c r="SIY128" s="4"/>
      <c r="SJS128" s="4"/>
      <c r="SKM128" s="4"/>
      <c r="SLG128" s="4"/>
      <c r="SMA128" s="4"/>
      <c r="SMU128" s="4"/>
      <c r="SNO128" s="4"/>
      <c r="SOI128" s="4"/>
      <c r="SPC128" s="4"/>
      <c r="SPW128" s="4"/>
      <c r="SQQ128" s="4"/>
      <c r="SRK128" s="4"/>
      <c r="SSE128" s="4"/>
      <c r="SSY128" s="4"/>
      <c r="STS128" s="4"/>
      <c r="SUM128" s="4"/>
      <c r="SVG128" s="4"/>
      <c r="SWA128" s="4"/>
      <c r="SWU128" s="4"/>
      <c r="SXO128" s="4"/>
      <c r="SYI128" s="4"/>
      <c r="SZC128" s="4"/>
      <c r="SZW128" s="4"/>
      <c r="TAQ128" s="4"/>
      <c r="TBK128" s="4"/>
      <c r="TCE128" s="4"/>
      <c r="TCY128" s="4"/>
      <c r="TDS128" s="4"/>
      <c r="TEM128" s="4"/>
      <c r="TFG128" s="4"/>
      <c r="TGA128" s="4"/>
      <c r="TGU128" s="4"/>
      <c r="THO128" s="4"/>
      <c r="TII128" s="4"/>
      <c r="TJC128" s="4"/>
      <c r="TJW128" s="4"/>
      <c r="TKQ128" s="4"/>
      <c r="TLK128" s="4"/>
      <c r="TME128" s="4"/>
      <c r="TMY128" s="4"/>
      <c r="TNS128" s="4"/>
      <c r="TOM128" s="4"/>
      <c r="TPG128" s="4"/>
      <c r="TQA128" s="4"/>
      <c r="TQU128" s="4"/>
      <c r="TRO128" s="4"/>
      <c r="TSI128" s="4"/>
      <c r="TTC128" s="4"/>
      <c r="TTW128" s="4"/>
      <c r="TUQ128" s="4"/>
      <c r="TVK128" s="4"/>
      <c r="TWE128" s="4"/>
      <c r="TWY128" s="4"/>
      <c r="TXS128" s="4"/>
      <c r="TYM128" s="4"/>
      <c r="TZG128" s="4"/>
      <c r="UAA128" s="4"/>
      <c r="UAU128" s="4"/>
      <c r="UBO128" s="4"/>
      <c r="UCI128" s="4"/>
      <c r="UDC128" s="4"/>
      <c r="UDW128" s="4"/>
      <c r="UEQ128" s="4"/>
      <c r="UFK128" s="4"/>
      <c r="UGE128" s="4"/>
      <c r="UGY128" s="4"/>
      <c r="UHS128" s="4"/>
      <c r="UIM128" s="4"/>
      <c r="UJG128" s="4"/>
      <c r="UKA128" s="4"/>
      <c r="UKU128" s="4"/>
      <c r="ULO128" s="4"/>
      <c r="UMI128" s="4"/>
      <c r="UNC128" s="4"/>
      <c r="UNW128" s="4"/>
      <c r="UOQ128" s="4"/>
      <c r="UPK128" s="4"/>
      <c r="UQE128" s="4"/>
      <c r="UQY128" s="4"/>
      <c r="URS128" s="4"/>
      <c r="USM128" s="4"/>
      <c r="UTG128" s="4"/>
      <c r="UUA128" s="4"/>
      <c r="UUU128" s="4"/>
      <c r="UVO128" s="4"/>
      <c r="UWI128" s="4"/>
      <c r="UXC128" s="4"/>
      <c r="UXW128" s="4"/>
      <c r="UYQ128" s="4"/>
      <c r="UZK128" s="4"/>
      <c r="VAE128" s="4"/>
      <c r="VAY128" s="4"/>
      <c r="VBS128" s="4"/>
      <c r="VCM128" s="4"/>
      <c r="VDG128" s="4"/>
      <c r="VEA128" s="4"/>
      <c r="VEU128" s="4"/>
      <c r="VFO128" s="4"/>
      <c r="VGI128" s="4"/>
      <c r="VHC128" s="4"/>
      <c r="VHW128" s="4"/>
      <c r="VIQ128" s="4"/>
      <c r="VJK128" s="4"/>
      <c r="VKE128" s="4"/>
      <c r="VKY128" s="4"/>
      <c r="VLS128" s="4"/>
      <c r="VMM128" s="4"/>
      <c r="VNG128" s="4"/>
      <c r="VOA128" s="4"/>
      <c r="VOU128" s="4"/>
      <c r="VPO128" s="4"/>
      <c r="VQI128" s="4"/>
      <c r="VRC128" s="4"/>
      <c r="VRW128" s="4"/>
      <c r="VSQ128" s="4"/>
      <c r="VTK128" s="4"/>
      <c r="VUE128" s="4"/>
      <c r="VUY128" s="4"/>
      <c r="VVS128" s="4"/>
      <c r="VWM128" s="4"/>
      <c r="VXG128" s="4"/>
      <c r="VYA128" s="4"/>
      <c r="VYU128" s="4"/>
      <c r="VZO128" s="4"/>
      <c r="WAI128" s="4"/>
      <c r="WBC128" s="4"/>
      <c r="WBW128" s="4"/>
      <c r="WCQ128" s="4"/>
      <c r="WDK128" s="4"/>
      <c r="WEE128" s="4"/>
      <c r="WEY128" s="4"/>
      <c r="WFS128" s="4"/>
      <c r="WGM128" s="4"/>
      <c r="WHG128" s="4"/>
      <c r="WIA128" s="4"/>
      <c r="WIU128" s="4"/>
      <c r="WJO128" s="4"/>
      <c r="WKI128" s="4"/>
      <c r="WLC128" s="4"/>
      <c r="WLW128" s="4"/>
      <c r="WMQ128" s="4"/>
      <c r="WNK128" s="4"/>
      <c r="WOE128" s="4"/>
      <c r="WOY128" s="4"/>
      <c r="WPS128" s="4"/>
      <c r="WQM128" s="4"/>
      <c r="WRG128" s="4"/>
      <c r="WSA128" s="4"/>
      <c r="WSU128" s="4"/>
      <c r="WTO128" s="4"/>
      <c r="WUI128" s="4"/>
      <c r="WVC128" s="4"/>
      <c r="WVW128" s="4"/>
      <c r="WWQ128" s="4"/>
      <c r="WXK128" s="4"/>
      <c r="WYE128" s="4"/>
      <c r="WYY128" s="4"/>
      <c r="WZS128" s="4"/>
      <c r="XAM128" s="4"/>
      <c r="XBG128" s="4"/>
      <c r="XCA128" s="4"/>
      <c r="XCU128" s="4"/>
      <c r="XDO128" s="4"/>
      <c r="XEI128" s="4"/>
      <c r="XFC128" s="4"/>
    </row>
    <row r="129" spans="1:1023 1043:2043 2063:3063 3083:4083 4103:5103 5123:6143 6163:7163 7183:8183 8203:9203 9223:10223 10243:11263 11283:12283 12303:13303 13323:14323 14343:15343 15363:16383" x14ac:dyDescent="0.3">
      <c r="A129" s="7"/>
      <c r="B129" s="23">
        <v>44202</v>
      </c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15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15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15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15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15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15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15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15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15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15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15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15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15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15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  <c r="KP129" s="8"/>
      <c r="KQ129" s="15"/>
      <c r="KR129" s="8"/>
      <c r="KS129" s="8"/>
      <c r="KT129" s="8"/>
      <c r="KU129" s="8"/>
      <c r="KV129" s="8"/>
      <c r="KW129" s="8"/>
      <c r="KX129" s="8"/>
      <c r="KY129" s="8"/>
      <c r="KZ129" s="8"/>
      <c r="LA129" s="8"/>
      <c r="LB129" s="8"/>
      <c r="LC129" s="8"/>
      <c r="LD129" s="8"/>
      <c r="LE129" s="8"/>
      <c r="LF129" s="8"/>
      <c r="LG129" s="8"/>
      <c r="LH129" s="8"/>
      <c r="LI129" s="8"/>
      <c r="LJ129" s="8"/>
      <c r="LK129" s="15"/>
      <c r="LL129" s="8"/>
      <c r="LM129" s="8"/>
      <c r="LN129" s="8"/>
      <c r="LO129" s="8"/>
      <c r="LP129" s="8"/>
      <c r="LQ129" s="8"/>
      <c r="LR129" s="8"/>
      <c r="LS129" s="8"/>
      <c r="LT129" s="8"/>
      <c r="LU129" s="8"/>
      <c r="LV129" s="8"/>
      <c r="LW129" s="8"/>
      <c r="LX129" s="8"/>
      <c r="LY129" s="8"/>
      <c r="LZ129" s="8"/>
      <c r="MA129" s="8"/>
      <c r="MB129" s="8"/>
      <c r="MC129" s="8"/>
      <c r="MD129" s="8"/>
      <c r="ME129" s="15"/>
      <c r="MF129" s="8"/>
      <c r="MG129" s="8"/>
      <c r="MH129" s="8"/>
      <c r="MI129" s="8"/>
      <c r="MJ129" s="8"/>
      <c r="MK129" s="8"/>
      <c r="ML129" s="8"/>
      <c r="MM129" s="8"/>
      <c r="MN129" s="8"/>
      <c r="MO129" s="8"/>
      <c r="MP129" s="8"/>
      <c r="MQ129" s="8"/>
      <c r="MR129" s="8"/>
      <c r="MS129" s="8"/>
      <c r="MT129" s="8"/>
      <c r="MU129" s="8"/>
      <c r="MV129" s="8"/>
      <c r="MW129" s="8"/>
      <c r="MX129" s="8"/>
      <c r="MY129" s="15"/>
      <c r="MZ129" s="8"/>
      <c r="NA129" s="8"/>
      <c r="NB129" s="8"/>
      <c r="NC129" s="8"/>
      <c r="ND129" s="8"/>
      <c r="NE129" s="8"/>
      <c r="NF129" s="8"/>
      <c r="NG129" s="8"/>
      <c r="NH129" s="8"/>
      <c r="NI129" s="8"/>
      <c r="NJ129" s="8"/>
      <c r="NK129" s="8"/>
      <c r="NL129" s="8"/>
      <c r="NM129" s="8"/>
      <c r="NN129" s="8"/>
      <c r="NO129" s="8"/>
      <c r="NP129" s="8"/>
      <c r="NQ129" s="8"/>
      <c r="NR129" s="8"/>
      <c r="NS129" s="15"/>
      <c r="NT129" s="8"/>
      <c r="NU129" s="8"/>
      <c r="NV129" s="8"/>
      <c r="NW129" s="8"/>
      <c r="NX129" s="8"/>
      <c r="NY129" s="8"/>
      <c r="NZ129" s="8"/>
      <c r="OA129" s="8"/>
      <c r="OB129" s="8"/>
      <c r="OC129" s="8"/>
      <c r="OD129" s="8"/>
      <c r="OE129" s="8"/>
      <c r="OF129" s="8"/>
      <c r="OG129" s="8"/>
      <c r="OH129" s="8"/>
      <c r="OI129" s="8"/>
      <c r="OJ129" s="8"/>
      <c r="OK129" s="8"/>
      <c r="OL129" s="8"/>
      <c r="OM129" s="15"/>
      <c r="ON129" s="8"/>
      <c r="OO129" s="8"/>
      <c r="OP129" s="8"/>
      <c r="OQ129" s="8"/>
      <c r="OR129" s="8"/>
      <c r="OS129" s="8"/>
      <c r="OT129" s="8"/>
      <c r="OU129" s="8"/>
      <c r="OV129" s="8"/>
      <c r="OW129" s="8"/>
      <c r="OX129" s="8"/>
      <c r="OY129" s="8"/>
      <c r="OZ129" s="8"/>
      <c r="PA129" s="8"/>
      <c r="PB129" s="8"/>
      <c r="PC129" s="8"/>
      <c r="PD129" s="8"/>
      <c r="PE129" s="8"/>
      <c r="PF129" s="8"/>
      <c r="PG129" s="15"/>
      <c r="PH129" s="8"/>
      <c r="PI129" s="8"/>
      <c r="PJ129" s="8"/>
      <c r="PK129" s="8"/>
      <c r="PL129" s="8"/>
      <c r="PM129" s="8"/>
      <c r="PN129" s="8"/>
      <c r="PO129" s="8"/>
      <c r="PP129" s="8"/>
      <c r="PQ129" s="8"/>
      <c r="PR129" s="8"/>
      <c r="PS129" s="8"/>
      <c r="PT129" s="8"/>
      <c r="PU129" s="8"/>
      <c r="PV129" s="8"/>
      <c r="PW129" s="8"/>
      <c r="PX129" s="8"/>
      <c r="PY129" s="8"/>
      <c r="PZ129" s="8"/>
      <c r="QA129" s="15"/>
      <c r="QB129" s="8"/>
      <c r="QC129" s="8"/>
      <c r="QD129" s="8"/>
      <c r="QE129" s="8"/>
      <c r="QF129" s="8"/>
      <c r="QG129" s="8"/>
      <c r="QH129" s="8"/>
      <c r="QI129" s="8"/>
      <c r="QJ129" s="8"/>
      <c r="QK129" s="8"/>
      <c r="QL129" s="8"/>
      <c r="QM129" s="8"/>
      <c r="QN129" s="8"/>
      <c r="QO129" s="8"/>
      <c r="QP129" s="8"/>
      <c r="QQ129" s="8"/>
      <c r="QR129" s="8"/>
      <c r="QS129" s="8"/>
      <c r="QT129" s="8"/>
      <c r="QU129" s="15"/>
      <c r="QV129" s="8"/>
      <c r="QW129" s="8"/>
      <c r="QX129" s="8"/>
      <c r="QY129" s="8"/>
      <c r="QZ129" s="8"/>
      <c r="RA129" s="8"/>
      <c r="RB129" s="8"/>
      <c r="RC129" s="8"/>
      <c r="RD129" s="8"/>
      <c r="RE129" s="8"/>
      <c r="RF129" s="8"/>
      <c r="RG129" s="8"/>
      <c r="RH129" s="8"/>
      <c r="RI129" s="8"/>
      <c r="RJ129" s="8"/>
      <c r="RK129" s="8"/>
      <c r="RL129" s="8"/>
      <c r="RM129" s="8"/>
      <c r="RN129" s="8"/>
      <c r="RO129" s="15"/>
      <c r="RP129" s="8"/>
      <c r="RQ129" s="8"/>
      <c r="RR129" s="8"/>
      <c r="RS129" s="8"/>
      <c r="RT129" s="8"/>
      <c r="RU129" s="8"/>
      <c r="RV129" s="8"/>
      <c r="RW129" s="8"/>
      <c r="RX129" s="8"/>
      <c r="RY129" s="8"/>
      <c r="RZ129" s="8"/>
      <c r="SA129" s="8"/>
      <c r="SB129" s="8"/>
      <c r="SC129" s="8"/>
      <c r="SD129" s="8"/>
      <c r="SE129" s="8"/>
      <c r="SF129" s="8"/>
      <c r="SG129" s="8"/>
      <c r="SH129" s="8"/>
      <c r="SI129" s="15"/>
      <c r="SJ129" s="8"/>
      <c r="SK129" s="8"/>
      <c r="SL129" s="8"/>
      <c r="SM129" s="8"/>
      <c r="SN129" s="8"/>
      <c r="SO129" s="8"/>
      <c r="SP129" s="8"/>
      <c r="SQ129" s="8"/>
      <c r="SR129" s="8"/>
      <c r="SS129" s="8"/>
      <c r="ST129" s="8"/>
      <c r="SU129" s="8"/>
      <c r="SV129" s="8"/>
      <c r="SW129" s="8"/>
      <c r="SX129" s="8"/>
      <c r="SY129" s="8"/>
      <c r="SZ129" s="8"/>
      <c r="TA129" s="8"/>
      <c r="TB129" s="8"/>
      <c r="TC129" s="15"/>
      <c r="TD129" s="8"/>
      <c r="TW129" s="4"/>
      <c r="UQ129" s="4"/>
      <c r="VK129" s="4"/>
      <c r="WE129" s="4"/>
      <c r="WY129" s="4"/>
      <c r="XS129" s="4"/>
      <c r="YM129" s="4"/>
      <c r="ZG129" s="4"/>
      <c r="AAA129" s="4"/>
      <c r="AAU129" s="4"/>
      <c r="ABO129" s="4"/>
      <c r="ACI129" s="4"/>
      <c r="ADC129" s="4"/>
      <c r="ADW129" s="4"/>
      <c r="AEQ129" s="4"/>
      <c r="AFK129" s="4"/>
      <c r="AGE129" s="4"/>
      <c r="AGY129" s="4"/>
      <c r="AHS129" s="4"/>
      <c r="AIM129" s="4"/>
      <c r="AJG129" s="4"/>
      <c r="AKA129" s="4"/>
      <c r="AKU129" s="4"/>
      <c r="ALO129" s="4"/>
      <c r="AMI129" s="4"/>
      <c r="ANC129" s="4"/>
      <c r="ANW129" s="4"/>
      <c r="AOQ129" s="4"/>
      <c r="APK129" s="4"/>
      <c r="AQE129" s="4"/>
      <c r="AQY129" s="4"/>
      <c r="ARS129" s="4"/>
      <c r="ASM129" s="4"/>
      <c r="ATG129" s="4"/>
      <c r="AUA129" s="4"/>
      <c r="AUU129" s="4"/>
      <c r="AVO129" s="4"/>
      <c r="AWI129" s="4"/>
      <c r="AXC129" s="4"/>
      <c r="AXW129" s="4"/>
      <c r="AYQ129" s="4"/>
      <c r="AZK129" s="4"/>
      <c r="BAE129" s="4"/>
      <c r="BAY129" s="4"/>
      <c r="BBS129" s="4"/>
      <c r="BCM129" s="4"/>
      <c r="BDG129" s="4"/>
      <c r="BEA129" s="4"/>
      <c r="BEU129" s="4"/>
      <c r="BFO129" s="4"/>
      <c r="BGI129" s="4"/>
      <c r="BHC129" s="4"/>
      <c r="BHW129" s="4"/>
      <c r="BIQ129" s="4"/>
      <c r="BJK129" s="4"/>
      <c r="BKE129" s="4"/>
      <c r="BKY129" s="4"/>
      <c r="BLS129" s="4"/>
      <c r="BMM129" s="4"/>
      <c r="BNG129" s="4"/>
      <c r="BOA129" s="4"/>
      <c r="BOU129" s="4"/>
      <c r="BPO129" s="4"/>
      <c r="BQI129" s="4"/>
      <c r="BRC129" s="4"/>
      <c r="BRW129" s="4"/>
      <c r="BSQ129" s="4"/>
      <c r="BTK129" s="4"/>
      <c r="BUE129" s="4"/>
      <c r="BUY129" s="4"/>
      <c r="BVS129" s="4"/>
      <c r="BWM129" s="4"/>
      <c r="BXG129" s="4"/>
      <c r="BYA129" s="4"/>
      <c r="BYU129" s="4"/>
      <c r="BZO129" s="4"/>
      <c r="CAI129" s="4"/>
      <c r="CBC129" s="4"/>
      <c r="CBW129" s="4"/>
      <c r="CCQ129" s="4"/>
      <c r="CDK129" s="4"/>
      <c r="CEE129" s="4"/>
      <c r="CEY129" s="4"/>
      <c r="CFS129" s="4"/>
      <c r="CGM129" s="4"/>
      <c r="CHG129" s="4"/>
      <c r="CIA129" s="4"/>
      <c r="CIU129" s="4"/>
      <c r="CJO129" s="4"/>
      <c r="CKI129" s="4"/>
      <c r="CLC129" s="4"/>
      <c r="CLW129" s="4"/>
      <c r="CMQ129" s="4"/>
      <c r="CNK129" s="4"/>
      <c r="COE129" s="4"/>
      <c r="COY129" s="4"/>
      <c r="CPS129" s="4"/>
      <c r="CQM129" s="4"/>
      <c r="CRG129" s="4"/>
      <c r="CSA129" s="4"/>
      <c r="CSU129" s="4"/>
      <c r="CTO129" s="4"/>
      <c r="CUI129" s="4"/>
      <c r="CVC129" s="4"/>
      <c r="CVW129" s="4"/>
      <c r="CWQ129" s="4"/>
      <c r="CXK129" s="4"/>
      <c r="CYE129" s="4"/>
      <c r="CYY129" s="4"/>
      <c r="CZS129" s="4"/>
      <c r="DAM129" s="4"/>
      <c r="DBG129" s="4"/>
      <c r="DCA129" s="4"/>
      <c r="DCU129" s="4"/>
      <c r="DDO129" s="4"/>
      <c r="DEI129" s="4"/>
      <c r="DFC129" s="4"/>
      <c r="DFW129" s="4"/>
      <c r="DGQ129" s="4"/>
      <c r="DHK129" s="4"/>
      <c r="DIE129" s="4"/>
      <c r="DIY129" s="4"/>
      <c r="DJS129" s="4"/>
      <c r="DKM129" s="4"/>
      <c r="DLG129" s="4"/>
      <c r="DMA129" s="4"/>
      <c r="DMU129" s="4"/>
      <c r="DNO129" s="4"/>
      <c r="DOI129" s="4"/>
      <c r="DPC129" s="4"/>
      <c r="DPW129" s="4"/>
      <c r="DQQ129" s="4"/>
      <c r="DRK129" s="4"/>
      <c r="DSE129" s="4"/>
      <c r="DSY129" s="4"/>
      <c r="DTS129" s="4"/>
      <c r="DUM129" s="4"/>
      <c r="DVG129" s="4"/>
      <c r="DWA129" s="4"/>
      <c r="DWU129" s="4"/>
      <c r="DXO129" s="4"/>
      <c r="DYI129" s="4"/>
      <c r="DZC129" s="4"/>
      <c r="DZW129" s="4"/>
      <c r="EAQ129" s="4"/>
      <c r="EBK129" s="4"/>
      <c r="ECE129" s="4"/>
      <c r="ECY129" s="4"/>
      <c r="EDS129" s="4"/>
      <c r="EEM129" s="4"/>
      <c r="EFG129" s="4"/>
      <c r="EGA129" s="4"/>
      <c r="EGU129" s="4"/>
      <c r="EHO129" s="4"/>
      <c r="EII129" s="4"/>
      <c r="EJC129" s="4"/>
      <c r="EJW129" s="4"/>
      <c r="EKQ129" s="4"/>
      <c r="ELK129" s="4"/>
      <c r="EME129" s="4"/>
      <c r="EMY129" s="4"/>
      <c r="ENS129" s="4"/>
      <c r="EOM129" s="4"/>
      <c r="EPG129" s="4"/>
      <c r="EQA129" s="4"/>
      <c r="EQU129" s="4"/>
      <c r="ERO129" s="4"/>
      <c r="ESI129" s="4"/>
      <c r="ETC129" s="4"/>
      <c r="ETW129" s="4"/>
      <c r="EUQ129" s="4"/>
      <c r="EVK129" s="4"/>
      <c r="EWE129" s="4"/>
      <c r="EWY129" s="4"/>
      <c r="EXS129" s="4"/>
      <c r="EYM129" s="4"/>
      <c r="EZG129" s="4"/>
      <c r="FAA129" s="4"/>
      <c r="FAU129" s="4"/>
      <c r="FBO129" s="4"/>
      <c r="FCI129" s="4"/>
      <c r="FDC129" s="4"/>
      <c r="FDW129" s="4"/>
      <c r="FEQ129" s="4"/>
      <c r="FFK129" s="4"/>
      <c r="FGE129" s="4"/>
      <c r="FGY129" s="4"/>
      <c r="FHS129" s="4"/>
      <c r="FIM129" s="4"/>
      <c r="FJG129" s="4"/>
      <c r="FKA129" s="4"/>
      <c r="FKU129" s="4"/>
      <c r="FLO129" s="4"/>
      <c r="FMI129" s="4"/>
      <c r="FNC129" s="4"/>
      <c r="FNW129" s="4"/>
      <c r="FOQ129" s="4"/>
      <c r="FPK129" s="4"/>
      <c r="FQE129" s="4"/>
      <c r="FQY129" s="4"/>
      <c r="FRS129" s="4"/>
      <c r="FSM129" s="4"/>
      <c r="FTG129" s="4"/>
      <c r="FUA129" s="4"/>
      <c r="FUU129" s="4"/>
      <c r="FVO129" s="4"/>
      <c r="FWI129" s="4"/>
      <c r="FXC129" s="4"/>
      <c r="FXW129" s="4"/>
      <c r="FYQ129" s="4"/>
      <c r="FZK129" s="4"/>
      <c r="GAE129" s="4"/>
      <c r="GAY129" s="4"/>
      <c r="GBS129" s="4"/>
      <c r="GCM129" s="4"/>
      <c r="GDG129" s="4"/>
      <c r="GEA129" s="4"/>
      <c r="GEU129" s="4"/>
      <c r="GFO129" s="4"/>
      <c r="GGI129" s="4"/>
      <c r="GHC129" s="4"/>
      <c r="GHW129" s="4"/>
      <c r="GIQ129" s="4"/>
      <c r="GJK129" s="4"/>
      <c r="GKE129" s="4"/>
      <c r="GKY129" s="4"/>
      <c r="GLS129" s="4"/>
      <c r="GMM129" s="4"/>
      <c r="GNG129" s="4"/>
      <c r="GOA129" s="4"/>
      <c r="GOU129" s="4"/>
      <c r="GPO129" s="4"/>
      <c r="GQI129" s="4"/>
      <c r="GRC129" s="4"/>
      <c r="GRW129" s="4"/>
      <c r="GSQ129" s="4"/>
      <c r="GTK129" s="4"/>
      <c r="GUE129" s="4"/>
      <c r="GUY129" s="4"/>
      <c r="GVS129" s="4"/>
      <c r="GWM129" s="4"/>
      <c r="GXG129" s="4"/>
      <c r="GYA129" s="4"/>
      <c r="GYU129" s="4"/>
      <c r="GZO129" s="4"/>
      <c r="HAI129" s="4"/>
      <c r="HBC129" s="4"/>
      <c r="HBW129" s="4"/>
      <c r="HCQ129" s="4"/>
      <c r="HDK129" s="4"/>
      <c r="HEE129" s="4"/>
      <c r="HEY129" s="4"/>
      <c r="HFS129" s="4"/>
      <c r="HGM129" s="4"/>
      <c r="HHG129" s="4"/>
      <c r="HIA129" s="4"/>
      <c r="HIU129" s="4"/>
      <c r="HJO129" s="4"/>
      <c r="HKI129" s="4"/>
      <c r="HLC129" s="4"/>
      <c r="HLW129" s="4"/>
      <c r="HMQ129" s="4"/>
      <c r="HNK129" s="4"/>
      <c r="HOE129" s="4"/>
      <c r="HOY129" s="4"/>
      <c r="HPS129" s="4"/>
      <c r="HQM129" s="4"/>
      <c r="HRG129" s="4"/>
      <c r="HSA129" s="4"/>
      <c r="HSU129" s="4"/>
      <c r="HTO129" s="4"/>
      <c r="HUI129" s="4"/>
      <c r="HVC129" s="4"/>
      <c r="HVW129" s="4"/>
      <c r="HWQ129" s="4"/>
      <c r="HXK129" s="4"/>
      <c r="HYE129" s="4"/>
      <c r="HYY129" s="4"/>
      <c r="HZS129" s="4"/>
      <c r="IAM129" s="4"/>
      <c r="IBG129" s="4"/>
      <c r="ICA129" s="4"/>
      <c r="ICU129" s="4"/>
      <c r="IDO129" s="4"/>
      <c r="IEI129" s="4"/>
      <c r="IFC129" s="4"/>
      <c r="IFW129" s="4"/>
      <c r="IGQ129" s="4"/>
      <c r="IHK129" s="4"/>
      <c r="IIE129" s="4"/>
      <c r="IIY129" s="4"/>
      <c r="IJS129" s="4"/>
      <c r="IKM129" s="4"/>
      <c r="ILG129" s="4"/>
      <c r="IMA129" s="4"/>
      <c r="IMU129" s="4"/>
      <c r="INO129" s="4"/>
      <c r="IOI129" s="4"/>
      <c r="IPC129" s="4"/>
      <c r="IPW129" s="4"/>
      <c r="IQQ129" s="4"/>
      <c r="IRK129" s="4"/>
      <c r="ISE129" s="4"/>
      <c r="ISY129" s="4"/>
      <c r="ITS129" s="4"/>
      <c r="IUM129" s="4"/>
      <c r="IVG129" s="4"/>
      <c r="IWA129" s="4"/>
      <c r="IWU129" s="4"/>
      <c r="IXO129" s="4"/>
      <c r="IYI129" s="4"/>
      <c r="IZC129" s="4"/>
      <c r="IZW129" s="4"/>
      <c r="JAQ129" s="4"/>
      <c r="JBK129" s="4"/>
      <c r="JCE129" s="4"/>
      <c r="JCY129" s="4"/>
      <c r="JDS129" s="4"/>
      <c r="JEM129" s="4"/>
      <c r="JFG129" s="4"/>
      <c r="JGA129" s="4"/>
      <c r="JGU129" s="4"/>
      <c r="JHO129" s="4"/>
      <c r="JII129" s="4"/>
      <c r="JJC129" s="4"/>
      <c r="JJW129" s="4"/>
      <c r="JKQ129" s="4"/>
      <c r="JLK129" s="4"/>
      <c r="JME129" s="4"/>
      <c r="JMY129" s="4"/>
      <c r="JNS129" s="4"/>
      <c r="JOM129" s="4"/>
      <c r="JPG129" s="4"/>
      <c r="JQA129" s="4"/>
      <c r="JQU129" s="4"/>
      <c r="JRO129" s="4"/>
      <c r="JSI129" s="4"/>
      <c r="JTC129" s="4"/>
      <c r="JTW129" s="4"/>
      <c r="JUQ129" s="4"/>
      <c r="JVK129" s="4"/>
      <c r="JWE129" s="4"/>
      <c r="JWY129" s="4"/>
      <c r="JXS129" s="4"/>
      <c r="JYM129" s="4"/>
      <c r="JZG129" s="4"/>
      <c r="KAA129" s="4"/>
      <c r="KAU129" s="4"/>
      <c r="KBO129" s="4"/>
      <c r="KCI129" s="4"/>
      <c r="KDC129" s="4"/>
      <c r="KDW129" s="4"/>
      <c r="KEQ129" s="4"/>
      <c r="KFK129" s="4"/>
      <c r="KGE129" s="4"/>
      <c r="KGY129" s="4"/>
      <c r="KHS129" s="4"/>
      <c r="KIM129" s="4"/>
      <c r="KJG129" s="4"/>
      <c r="KKA129" s="4"/>
      <c r="KKU129" s="4"/>
      <c r="KLO129" s="4"/>
      <c r="KMI129" s="4"/>
      <c r="KNC129" s="4"/>
      <c r="KNW129" s="4"/>
      <c r="KOQ129" s="4"/>
      <c r="KPK129" s="4"/>
      <c r="KQE129" s="4"/>
      <c r="KQY129" s="4"/>
      <c r="KRS129" s="4"/>
      <c r="KSM129" s="4"/>
      <c r="KTG129" s="4"/>
      <c r="KUA129" s="4"/>
      <c r="KUU129" s="4"/>
      <c r="KVO129" s="4"/>
      <c r="KWI129" s="4"/>
      <c r="KXC129" s="4"/>
      <c r="KXW129" s="4"/>
      <c r="KYQ129" s="4"/>
      <c r="KZK129" s="4"/>
      <c r="LAE129" s="4"/>
      <c r="LAY129" s="4"/>
      <c r="LBS129" s="4"/>
      <c r="LCM129" s="4"/>
      <c r="LDG129" s="4"/>
      <c r="LEA129" s="4"/>
      <c r="LEU129" s="4"/>
      <c r="LFO129" s="4"/>
      <c r="LGI129" s="4"/>
      <c r="LHC129" s="4"/>
      <c r="LHW129" s="4"/>
      <c r="LIQ129" s="4"/>
      <c r="LJK129" s="4"/>
      <c r="LKE129" s="4"/>
      <c r="LKY129" s="4"/>
      <c r="LLS129" s="4"/>
      <c r="LMM129" s="4"/>
      <c r="LNG129" s="4"/>
      <c r="LOA129" s="4"/>
      <c r="LOU129" s="4"/>
      <c r="LPO129" s="4"/>
      <c r="LQI129" s="4"/>
      <c r="LRC129" s="4"/>
      <c r="LRW129" s="4"/>
      <c r="LSQ129" s="4"/>
      <c r="LTK129" s="4"/>
      <c r="LUE129" s="4"/>
      <c r="LUY129" s="4"/>
      <c r="LVS129" s="4"/>
      <c r="LWM129" s="4"/>
      <c r="LXG129" s="4"/>
      <c r="LYA129" s="4"/>
      <c r="LYU129" s="4"/>
      <c r="LZO129" s="4"/>
      <c r="MAI129" s="4"/>
      <c r="MBC129" s="4"/>
      <c r="MBW129" s="4"/>
      <c r="MCQ129" s="4"/>
      <c r="MDK129" s="4"/>
      <c r="MEE129" s="4"/>
      <c r="MEY129" s="4"/>
      <c r="MFS129" s="4"/>
      <c r="MGM129" s="4"/>
      <c r="MHG129" s="4"/>
      <c r="MIA129" s="4"/>
      <c r="MIU129" s="4"/>
      <c r="MJO129" s="4"/>
      <c r="MKI129" s="4"/>
      <c r="MLC129" s="4"/>
      <c r="MLW129" s="4"/>
      <c r="MMQ129" s="4"/>
      <c r="MNK129" s="4"/>
      <c r="MOE129" s="4"/>
      <c r="MOY129" s="4"/>
      <c r="MPS129" s="4"/>
      <c r="MQM129" s="4"/>
      <c r="MRG129" s="4"/>
      <c r="MSA129" s="4"/>
      <c r="MSU129" s="4"/>
      <c r="MTO129" s="4"/>
      <c r="MUI129" s="4"/>
      <c r="MVC129" s="4"/>
      <c r="MVW129" s="4"/>
      <c r="MWQ129" s="4"/>
      <c r="MXK129" s="4"/>
      <c r="MYE129" s="4"/>
      <c r="MYY129" s="4"/>
      <c r="MZS129" s="4"/>
      <c r="NAM129" s="4"/>
      <c r="NBG129" s="4"/>
      <c r="NCA129" s="4"/>
      <c r="NCU129" s="4"/>
      <c r="NDO129" s="4"/>
      <c r="NEI129" s="4"/>
      <c r="NFC129" s="4"/>
      <c r="NFW129" s="4"/>
      <c r="NGQ129" s="4"/>
      <c r="NHK129" s="4"/>
      <c r="NIE129" s="4"/>
      <c r="NIY129" s="4"/>
      <c r="NJS129" s="4"/>
      <c r="NKM129" s="4"/>
      <c r="NLG129" s="4"/>
      <c r="NMA129" s="4"/>
      <c r="NMU129" s="4"/>
      <c r="NNO129" s="4"/>
      <c r="NOI129" s="4"/>
      <c r="NPC129" s="4"/>
      <c r="NPW129" s="4"/>
      <c r="NQQ129" s="4"/>
      <c r="NRK129" s="4"/>
      <c r="NSE129" s="4"/>
      <c r="NSY129" s="4"/>
      <c r="NTS129" s="4"/>
      <c r="NUM129" s="4"/>
      <c r="NVG129" s="4"/>
      <c r="NWA129" s="4"/>
      <c r="NWU129" s="4"/>
      <c r="NXO129" s="4"/>
      <c r="NYI129" s="4"/>
      <c r="NZC129" s="4"/>
      <c r="NZW129" s="4"/>
      <c r="OAQ129" s="4"/>
      <c r="OBK129" s="4"/>
      <c r="OCE129" s="4"/>
      <c r="OCY129" s="4"/>
      <c r="ODS129" s="4"/>
      <c r="OEM129" s="4"/>
      <c r="OFG129" s="4"/>
      <c r="OGA129" s="4"/>
      <c r="OGU129" s="4"/>
      <c r="OHO129" s="4"/>
      <c r="OII129" s="4"/>
      <c r="OJC129" s="4"/>
      <c r="OJW129" s="4"/>
      <c r="OKQ129" s="4"/>
      <c r="OLK129" s="4"/>
      <c r="OME129" s="4"/>
      <c r="OMY129" s="4"/>
      <c r="ONS129" s="4"/>
      <c r="OOM129" s="4"/>
      <c r="OPG129" s="4"/>
      <c r="OQA129" s="4"/>
      <c r="OQU129" s="4"/>
      <c r="ORO129" s="4"/>
      <c r="OSI129" s="4"/>
      <c r="OTC129" s="4"/>
      <c r="OTW129" s="4"/>
      <c r="OUQ129" s="4"/>
      <c r="OVK129" s="4"/>
      <c r="OWE129" s="4"/>
      <c r="OWY129" s="4"/>
      <c r="OXS129" s="4"/>
      <c r="OYM129" s="4"/>
      <c r="OZG129" s="4"/>
      <c r="PAA129" s="4"/>
      <c r="PAU129" s="4"/>
      <c r="PBO129" s="4"/>
      <c r="PCI129" s="4"/>
      <c r="PDC129" s="4"/>
      <c r="PDW129" s="4"/>
      <c r="PEQ129" s="4"/>
      <c r="PFK129" s="4"/>
      <c r="PGE129" s="4"/>
      <c r="PGY129" s="4"/>
      <c r="PHS129" s="4"/>
      <c r="PIM129" s="4"/>
      <c r="PJG129" s="4"/>
      <c r="PKA129" s="4"/>
      <c r="PKU129" s="4"/>
      <c r="PLO129" s="4"/>
      <c r="PMI129" s="4"/>
      <c r="PNC129" s="4"/>
      <c r="PNW129" s="4"/>
      <c r="POQ129" s="4"/>
      <c r="PPK129" s="4"/>
      <c r="PQE129" s="4"/>
      <c r="PQY129" s="4"/>
      <c r="PRS129" s="4"/>
      <c r="PSM129" s="4"/>
      <c r="PTG129" s="4"/>
      <c r="PUA129" s="4"/>
      <c r="PUU129" s="4"/>
      <c r="PVO129" s="4"/>
      <c r="PWI129" s="4"/>
      <c r="PXC129" s="4"/>
      <c r="PXW129" s="4"/>
      <c r="PYQ129" s="4"/>
      <c r="PZK129" s="4"/>
      <c r="QAE129" s="4"/>
      <c r="QAY129" s="4"/>
      <c r="QBS129" s="4"/>
      <c r="QCM129" s="4"/>
      <c r="QDG129" s="4"/>
      <c r="QEA129" s="4"/>
      <c r="QEU129" s="4"/>
      <c r="QFO129" s="4"/>
      <c r="QGI129" s="4"/>
      <c r="QHC129" s="4"/>
      <c r="QHW129" s="4"/>
      <c r="QIQ129" s="4"/>
      <c r="QJK129" s="4"/>
      <c r="QKE129" s="4"/>
      <c r="QKY129" s="4"/>
      <c r="QLS129" s="4"/>
      <c r="QMM129" s="4"/>
      <c r="QNG129" s="4"/>
      <c r="QOA129" s="4"/>
      <c r="QOU129" s="4"/>
      <c r="QPO129" s="4"/>
      <c r="QQI129" s="4"/>
      <c r="QRC129" s="4"/>
      <c r="QRW129" s="4"/>
      <c r="QSQ129" s="4"/>
      <c r="QTK129" s="4"/>
      <c r="QUE129" s="4"/>
      <c r="QUY129" s="4"/>
      <c r="QVS129" s="4"/>
      <c r="QWM129" s="4"/>
      <c r="QXG129" s="4"/>
      <c r="QYA129" s="4"/>
      <c r="QYU129" s="4"/>
      <c r="QZO129" s="4"/>
      <c r="RAI129" s="4"/>
      <c r="RBC129" s="4"/>
      <c r="RBW129" s="4"/>
      <c r="RCQ129" s="4"/>
      <c r="RDK129" s="4"/>
      <c r="REE129" s="4"/>
      <c r="REY129" s="4"/>
      <c r="RFS129" s="4"/>
      <c r="RGM129" s="4"/>
      <c r="RHG129" s="4"/>
      <c r="RIA129" s="4"/>
      <c r="RIU129" s="4"/>
      <c r="RJO129" s="4"/>
      <c r="RKI129" s="4"/>
      <c r="RLC129" s="4"/>
      <c r="RLW129" s="4"/>
      <c r="RMQ129" s="4"/>
      <c r="RNK129" s="4"/>
      <c r="ROE129" s="4"/>
      <c r="ROY129" s="4"/>
      <c r="RPS129" s="4"/>
      <c r="RQM129" s="4"/>
      <c r="RRG129" s="4"/>
      <c r="RSA129" s="4"/>
      <c r="RSU129" s="4"/>
      <c r="RTO129" s="4"/>
      <c r="RUI129" s="4"/>
      <c r="RVC129" s="4"/>
      <c r="RVW129" s="4"/>
      <c r="RWQ129" s="4"/>
      <c r="RXK129" s="4"/>
      <c r="RYE129" s="4"/>
      <c r="RYY129" s="4"/>
      <c r="RZS129" s="4"/>
      <c r="SAM129" s="4"/>
      <c r="SBG129" s="4"/>
      <c r="SCA129" s="4"/>
      <c r="SCU129" s="4"/>
      <c r="SDO129" s="4"/>
      <c r="SEI129" s="4"/>
      <c r="SFC129" s="4"/>
      <c r="SFW129" s="4"/>
      <c r="SGQ129" s="4"/>
      <c r="SHK129" s="4"/>
      <c r="SIE129" s="4"/>
      <c r="SIY129" s="4"/>
      <c r="SJS129" s="4"/>
      <c r="SKM129" s="4"/>
      <c r="SLG129" s="4"/>
      <c r="SMA129" s="4"/>
      <c r="SMU129" s="4"/>
      <c r="SNO129" s="4"/>
      <c r="SOI129" s="4"/>
      <c r="SPC129" s="4"/>
      <c r="SPW129" s="4"/>
      <c r="SQQ129" s="4"/>
      <c r="SRK129" s="4"/>
      <c r="SSE129" s="4"/>
      <c r="SSY129" s="4"/>
      <c r="STS129" s="4"/>
      <c r="SUM129" s="4"/>
      <c r="SVG129" s="4"/>
      <c r="SWA129" s="4"/>
      <c r="SWU129" s="4"/>
      <c r="SXO129" s="4"/>
      <c r="SYI129" s="4"/>
      <c r="SZC129" s="4"/>
      <c r="SZW129" s="4"/>
      <c r="TAQ129" s="4"/>
      <c r="TBK129" s="4"/>
      <c r="TCE129" s="4"/>
      <c r="TCY129" s="4"/>
      <c r="TDS129" s="4"/>
      <c r="TEM129" s="4"/>
      <c r="TFG129" s="4"/>
      <c r="TGA129" s="4"/>
      <c r="TGU129" s="4"/>
      <c r="THO129" s="4"/>
      <c r="TII129" s="4"/>
      <c r="TJC129" s="4"/>
      <c r="TJW129" s="4"/>
      <c r="TKQ129" s="4"/>
      <c r="TLK129" s="4"/>
      <c r="TME129" s="4"/>
      <c r="TMY129" s="4"/>
      <c r="TNS129" s="4"/>
      <c r="TOM129" s="4"/>
      <c r="TPG129" s="4"/>
      <c r="TQA129" s="4"/>
      <c r="TQU129" s="4"/>
      <c r="TRO129" s="4"/>
      <c r="TSI129" s="4"/>
      <c r="TTC129" s="4"/>
      <c r="TTW129" s="4"/>
      <c r="TUQ129" s="4"/>
      <c r="TVK129" s="4"/>
      <c r="TWE129" s="4"/>
      <c r="TWY129" s="4"/>
      <c r="TXS129" s="4"/>
      <c r="TYM129" s="4"/>
      <c r="TZG129" s="4"/>
      <c r="UAA129" s="4"/>
      <c r="UAU129" s="4"/>
      <c r="UBO129" s="4"/>
      <c r="UCI129" s="4"/>
      <c r="UDC129" s="4"/>
      <c r="UDW129" s="4"/>
      <c r="UEQ129" s="4"/>
      <c r="UFK129" s="4"/>
      <c r="UGE129" s="4"/>
      <c r="UGY129" s="4"/>
      <c r="UHS129" s="4"/>
      <c r="UIM129" s="4"/>
      <c r="UJG129" s="4"/>
      <c r="UKA129" s="4"/>
      <c r="UKU129" s="4"/>
      <c r="ULO129" s="4"/>
      <c r="UMI129" s="4"/>
      <c r="UNC129" s="4"/>
      <c r="UNW129" s="4"/>
      <c r="UOQ129" s="4"/>
      <c r="UPK129" s="4"/>
      <c r="UQE129" s="4"/>
      <c r="UQY129" s="4"/>
      <c r="URS129" s="4"/>
      <c r="USM129" s="4"/>
      <c r="UTG129" s="4"/>
      <c r="UUA129" s="4"/>
      <c r="UUU129" s="4"/>
      <c r="UVO129" s="4"/>
      <c r="UWI129" s="4"/>
      <c r="UXC129" s="4"/>
      <c r="UXW129" s="4"/>
      <c r="UYQ129" s="4"/>
      <c r="UZK129" s="4"/>
      <c r="VAE129" s="4"/>
      <c r="VAY129" s="4"/>
      <c r="VBS129" s="4"/>
      <c r="VCM129" s="4"/>
      <c r="VDG129" s="4"/>
      <c r="VEA129" s="4"/>
      <c r="VEU129" s="4"/>
      <c r="VFO129" s="4"/>
      <c r="VGI129" s="4"/>
      <c r="VHC129" s="4"/>
      <c r="VHW129" s="4"/>
      <c r="VIQ129" s="4"/>
      <c r="VJK129" s="4"/>
      <c r="VKE129" s="4"/>
      <c r="VKY129" s="4"/>
      <c r="VLS129" s="4"/>
      <c r="VMM129" s="4"/>
      <c r="VNG129" s="4"/>
      <c r="VOA129" s="4"/>
      <c r="VOU129" s="4"/>
      <c r="VPO129" s="4"/>
      <c r="VQI129" s="4"/>
      <c r="VRC129" s="4"/>
      <c r="VRW129" s="4"/>
      <c r="VSQ129" s="4"/>
      <c r="VTK129" s="4"/>
      <c r="VUE129" s="4"/>
      <c r="VUY129" s="4"/>
      <c r="VVS129" s="4"/>
      <c r="VWM129" s="4"/>
      <c r="VXG129" s="4"/>
      <c r="VYA129" s="4"/>
      <c r="VYU129" s="4"/>
      <c r="VZO129" s="4"/>
      <c r="WAI129" s="4"/>
      <c r="WBC129" s="4"/>
      <c r="WBW129" s="4"/>
      <c r="WCQ129" s="4"/>
      <c r="WDK129" s="4"/>
      <c r="WEE129" s="4"/>
      <c r="WEY129" s="4"/>
      <c r="WFS129" s="4"/>
      <c r="WGM129" s="4"/>
      <c r="WHG129" s="4"/>
      <c r="WIA129" s="4"/>
      <c r="WIU129" s="4"/>
      <c r="WJO129" s="4"/>
      <c r="WKI129" s="4"/>
      <c r="WLC129" s="4"/>
      <c r="WLW129" s="4"/>
      <c r="WMQ129" s="4"/>
      <c r="WNK129" s="4"/>
      <c r="WOE129" s="4"/>
      <c r="WOY129" s="4"/>
      <c r="WPS129" s="4"/>
      <c r="WQM129" s="4"/>
      <c r="WRG129" s="4"/>
      <c r="WSA129" s="4"/>
      <c r="WSU129" s="4"/>
      <c r="WTO129" s="4"/>
      <c r="WUI129" s="4"/>
      <c r="WVC129" s="4"/>
      <c r="WVW129" s="4"/>
      <c r="WWQ129" s="4"/>
      <c r="WXK129" s="4"/>
      <c r="WYE129" s="4"/>
      <c r="WYY129" s="4"/>
      <c r="WZS129" s="4"/>
      <c r="XAM129" s="4"/>
      <c r="XBG129" s="4"/>
      <c r="XCA129" s="4"/>
      <c r="XCU129" s="4"/>
      <c r="XDO129" s="4"/>
      <c r="XEI129" s="4"/>
      <c r="XFC129" s="4"/>
    </row>
    <row r="130" spans="1:1023 1043:2043 2063:3063 3083:4083 4103:5103 5123:6143 6163:7163 7183:8183 8203:9203 9223:10223 10243:11263 11283:12283 12303:13303 13323:14323 14343:15343 15363:16383" x14ac:dyDescent="0.3">
      <c r="A130" s="7"/>
      <c r="B130" s="23">
        <v>44203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15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15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15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15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15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15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15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15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15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15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15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15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IY130" s="8"/>
      <c r="IZ130" s="8"/>
      <c r="JA130" s="8"/>
      <c r="JB130" s="8"/>
      <c r="JC130" s="15"/>
      <c r="JD130" s="8"/>
      <c r="JE130" s="8"/>
      <c r="JF130" s="8"/>
      <c r="JG130" s="8"/>
      <c r="JH130" s="8"/>
      <c r="JI130" s="8"/>
      <c r="JJ130" s="8"/>
      <c r="JK130" s="8"/>
      <c r="JL130" s="8"/>
      <c r="JM130" s="8"/>
      <c r="JN130" s="8"/>
      <c r="JO130" s="8"/>
      <c r="JP130" s="8"/>
      <c r="JQ130" s="8"/>
      <c r="JR130" s="8"/>
      <c r="JS130" s="8"/>
      <c r="JT130" s="8"/>
      <c r="JU130" s="8"/>
      <c r="JV130" s="8"/>
      <c r="JW130" s="15"/>
      <c r="JX130" s="8"/>
      <c r="JY130" s="8"/>
      <c r="JZ130" s="8"/>
      <c r="KA130" s="8"/>
      <c r="KB130" s="8"/>
      <c r="KC130" s="8"/>
      <c r="KD130" s="8"/>
      <c r="KE130" s="8"/>
      <c r="KF130" s="8"/>
      <c r="KG130" s="8"/>
      <c r="KH130" s="8"/>
      <c r="KI130" s="8"/>
      <c r="KJ130" s="8"/>
      <c r="KK130" s="8"/>
      <c r="KL130" s="8"/>
      <c r="KM130" s="8"/>
      <c r="KN130" s="8"/>
      <c r="KO130" s="8"/>
      <c r="KP130" s="8"/>
      <c r="KQ130" s="15"/>
      <c r="KR130" s="8"/>
      <c r="KS130" s="8"/>
      <c r="KT130" s="8"/>
      <c r="KU130" s="8"/>
      <c r="KV130" s="8"/>
      <c r="KW130" s="8"/>
      <c r="KX130" s="8"/>
      <c r="KY130" s="8"/>
      <c r="KZ130" s="8"/>
      <c r="LA130" s="8"/>
      <c r="LB130" s="8"/>
      <c r="LC130" s="8"/>
      <c r="LD130" s="8"/>
      <c r="LE130" s="8"/>
      <c r="LF130" s="8"/>
      <c r="LG130" s="8"/>
      <c r="LH130" s="8"/>
      <c r="LI130" s="8"/>
      <c r="LJ130" s="8"/>
      <c r="LK130" s="15"/>
      <c r="LL130" s="8"/>
      <c r="LM130" s="8"/>
      <c r="LN130" s="8"/>
      <c r="LO130" s="8"/>
      <c r="LP130" s="8"/>
      <c r="LQ130" s="8"/>
      <c r="LR130" s="8"/>
      <c r="LS130" s="8"/>
      <c r="LT130" s="8"/>
      <c r="LU130" s="8"/>
      <c r="LV130" s="8"/>
      <c r="LW130" s="8"/>
      <c r="LX130" s="8"/>
      <c r="LY130" s="8"/>
      <c r="LZ130" s="8"/>
      <c r="MA130" s="8"/>
      <c r="MB130" s="8"/>
      <c r="MC130" s="8"/>
      <c r="MD130" s="8"/>
      <c r="ME130" s="15"/>
      <c r="MF130" s="8"/>
      <c r="MG130" s="8"/>
      <c r="MH130" s="8"/>
      <c r="MI130" s="8"/>
      <c r="MJ130" s="8"/>
      <c r="MK130" s="8"/>
      <c r="ML130" s="8"/>
      <c r="MM130" s="8"/>
      <c r="MN130" s="8"/>
      <c r="MO130" s="8"/>
      <c r="MP130" s="8"/>
      <c r="MQ130" s="8"/>
      <c r="MR130" s="8"/>
      <c r="MS130" s="8"/>
      <c r="MT130" s="8"/>
      <c r="MU130" s="8"/>
      <c r="MV130" s="8"/>
      <c r="MW130" s="8"/>
      <c r="MX130" s="8"/>
      <c r="MY130" s="15"/>
      <c r="MZ130" s="8"/>
      <c r="NA130" s="8"/>
      <c r="NB130" s="8"/>
      <c r="NC130" s="8"/>
      <c r="ND130" s="8"/>
      <c r="NE130" s="8"/>
      <c r="NF130" s="8"/>
      <c r="NG130" s="8"/>
      <c r="NH130" s="8"/>
      <c r="NI130" s="8"/>
      <c r="NJ130" s="8"/>
      <c r="NK130" s="8"/>
      <c r="NL130" s="8"/>
      <c r="NM130" s="8"/>
      <c r="NN130" s="8"/>
      <c r="NO130" s="8"/>
      <c r="NP130" s="8"/>
      <c r="NQ130" s="8"/>
      <c r="NR130" s="8"/>
      <c r="NS130" s="15"/>
      <c r="NT130" s="8"/>
      <c r="NU130" s="8"/>
      <c r="NV130" s="8"/>
      <c r="NW130" s="8"/>
      <c r="NX130" s="8"/>
      <c r="NY130" s="8"/>
      <c r="NZ130" s="8"/>
      <c r="OA130" s="8"/>
      <c r="OB130" s="8"/>
      <c r="OC130" s="8"/>
      <c r="OD130" s="8"/>
      <c r="OE130" s="8"/>
      <c r="OF130" s="8"/>
      <c r="OG130" s="8"/>
      <c r="OH130" s="8"/>
      <c r="OI130" s="8"/>
      <c r="OJ130" s="8"/>
      <c r="OK130" s="8"/>
      <c r="OL130" s="8"/>
      <c r="OM130" s="15"/>
      <c r="ON130" s="8"/>
      <c r="OO130" s="8"/>
      <c r="OP130" s="8"/>
      <c r="OQ130" s="8"/>
      <c r="OR130" s="8"/>
      <c r="OS130" s="8"/>
      <c r="OT130" s="8"/>
      <c r="OU130" s="8"/>
      <c r="OV130" s="8"/>
      <c r="OW130" s="8"/>
      <c r="OX130" s="8"/>
      <c r="OY130" s="8"/>
      <c r="OZ130" s="8"/>
      <c r="PA130" s="8"/>
      <c r="PB130" s="8"/>
      <c r="PC130" s="8"/>
      <c r="PD130" s="8"/>
      <c r="PE130" s="8"/>
      <c r="PF130" s="8"/>
      <c r="PG130" s="15"/>
      <c r="PH130" s="8"/>
      <c r="PI130" s="8"/>
      <c r="PJ130" s="8"/>
      <c r="PK130" s="8"/>
      <c r="PL130" s="8"/>
      <c r="PM130" s="8"/>
      <c r="PN130" s="8"/>
      <c r="PO130" s="8"/>
      <c r="PP130" s="8"/>
      <c r="PQ130" s="8"/>
      <c r="PR130" s="8"/>
      <c r="PS130" s="8"/>
      <c r="PT130" s="8"/>
      <c r="PU130" s="8"/>
      <c r="PV130" s="8"/>
      <c r="PW130" s="8"/>
      <c r="PX130" s="8"/>
      <c r="PY130" s="8"/>
      <c r="PZ130" s="8"/>
      <c r="QA130" s="15"/>
      <c r="QB130" s="8"/>
      <c r="QC130" s="8"/>
      <c r="QD130" s="8"/>
      <c r="QE130" s="8"/>
      <c r="QF130" s="8"/>
      <c r="QG130" s="8"/>
      <c r="QH130" s="8"/>
      <c r="QI130" s="8"/>
      <c r="QJ130" s="8"/>
      <c r="QK130" s="8"/>
      <c r="QL130" s="8"/>
      <c r="QM130" s="8"/>
      <c r="QN130" s="8"/>
      <c r="QO130" s="8"/>
      <c r="QP130" s="8"/>
      <c r="QQ130" s="8"/>
      <c r="QR130" s="8"/>
      <c r="QS130" s="8"/>
      <c r="QT130" s="8"/>
      <c r="QU130" s="15"/>
      <c r="QV130" s="8"/>
      <c r="QW130" s="8"/>
      <c r="QX130" s="8"/>
      <c r="QY130" s="8"/>
      <c r="QZ130" s="8"/>
      <c r="RA130" s="8"/>
      <c r="RB130" s="8"/>
      <c r="RC130" s="8"/>
      <c r="RD130" s="8"/>
      <c r="RE130" s="8"/>
      <c r="RF130" s="8"/>
      <c r="RG130" s="8"/>
      <c r="RH130" s="8"/>
      <c r="RI130" s="8"/>
      <c r="RJ130" s="8"/>
      <c r="RK130" s="8"/>
      <c r="RL130" s="8"/>
      <c r="RM130" s="8"/>
      <c r="RN130" s="8"/>
      <c r="RO130" s="15"/>
      <c r="RP130" s="8"/>
      <c r="RQ130" s="8"/>
      <c r="RR130" s="8"/>
      <c r="RS130" s="8"/>
      <c r="RT130" s="8"/>
      <c r="RU130" s="8"/>
      <c r="RV130" s="8"/>
      <c r="RW130" s="8"/>
      <c r="RX130" s="8"/>
      <c r="RY130" s="8"/>
      <c r="RZ130" s="8"/>
      <c r="SA130" s="8"/>
      <c r="SB130" s="8"/>
      <c r="SC130" s="8"/>
      <c r="SD130" s="8"/>
      <c r="SE130" s="8"/>
      <c r="SF130" s="8"/>
      <c r="SG130" s="8"/>
      <c r="SH130" s="8"/>
      <c r="SI130" s="15"/>
      <c r="SJ130" s="8"/>
      <c r="SK130" s="8"/>
      <c r="SL130" s="8"/>
      <c r="SM130" s="8"/>
      <c r="SN130" s="8"/>
      <c r="SO130" s="8"/>
      <c r="SP130" s="8"/>
      <c r="SQ130" s="8"/>
      <c r="SR130" s="8"/>
      <c r="SS130" s="8"/>
      <c r="ST130" s="8"/>
      <c r="SU130" s="8"/>
      <c r="SV130" s="8"/>
      <c r="SW130" s="8"/>
      <c r="SX130" s="8"/>
      <c r="SY130" s="8"/>
      <c r="SZ130" s="8"/>
      <c r="TA130" s="8"/>
      <c r="TB130" s="8"/>
      <c r="TC130" s="15"/>
      <c r="TD130" s="8"/>
      <c r="TW130" s="4"/>
      <c r="UQ130" s="4"/>
      <c r="VK130" s="4"/>
      <c r="WE130" s="4"/>
      <c r="WY130" s="4"/>
      <c r="XS130" s="4"/>
      <c r="YM130" s="4"/>
      <c r="ZG130" s="4"/>
      <c r="AAA130" s="4"/>
      <c r="AAU130" s="4"/>
      <c r="ABO130" s="4"/>
      <c r="ACI130" s="4"/>
      <c r="ADC130" s="4"/>
      <c r="ADW130" s="4"/>
      <c r="AEQ130" s="4"/>
      <c r="AFK130" s="4"/>
      <c r="AGE130" s="4"/>
      <c r="AGY130" s="4"/>
      <c r="AHS130" s="4"/>
      <c r="AIM130" s="4"/>
      <c r="AJG130" s="4"/>
      <c r="AKA130" s="4"/>
      <c r="AKU130" s="4"/>
      <c r="ALO130" s="4"/>
      <c r="AMI130" s="4"/>
      <c r="ANC130" s="4"/>
      <c r="ANW130" s="4"/>
      <c r="AOQ130" s="4"/>
      <c r="APK130" s="4"/>
      <c r="AQE130" s="4"/>
      <c r="AQY130" s="4"/>
      <c r="ARS130" s="4"/>
      <c r="ASM130" s="4"/>
      <c r="ATG130" s="4"/>
      <c r="AUA130" s="4"/>
      <c r="AUU130" s="4"/>
      <c r="AVO130" s="4"/>
      <c r="AWI130" s="4"/>
      <c r="AXC130" s="4"/>
      <c r="AXW130" s="4"/>
      <c r="AYQ130" s="4"/>
      <c r="AZK130" s="4"/>
      <c r="BAE130" s="4"/>
      <c r="BAY130" s="4"/>
      <c r="BBS130" s="4"/>
      <c r="BCM130" s="4"/>
      <c r="BDG130" s="4"/>
      <c r="BEA130" s="4"/>
      <c r="BEU130" s="4"/>
      <c r="BFO130" s="4"/>
      <c r="BGI130" s="4"/>
      <c r="BHC130" s="4"/>
      <c r="BHW130" s="4"/>
      <c r="BIQ130" s="4"/>
      <c r="BJK130" s="4"/>
      <c r="BKE130" s="4"/>
      <c r="BKY130" s="4"/>
      <c r="BLS130" s="4"/>
      <c r="BMM130" s="4"/>
      <c r="BNG130" s="4"/>
      <c r="BOA130" s="4"/>
      <c r="BOU130" s="4"/>
      <c r="BPO130" s="4"/>
      <c r="BQI130" s="4"/>
      <c r="BRC130" s="4"/>
      <c r="BRW130" s="4"/>
      <c r="BSQ130" s="4"/>
      <c r="BTK130" s="4"/>
      <c r="BUE130" s="4"/>
      <c r="BUY130" s="4"/>
      <c r="BVS130" s="4"/>
      <c r="BWM130" s="4"/>
      <c r="BXG130" s="4"/>
      <c r="BYA130" s="4"/>
      <c r="BYU130" s="4"/>
      <c r="BZO130" s="4"/>
      <c r="CAI130" s="4"/>
      <c r="CBC130" s="4"/>
      <c r="CBW130" s="4"/>
      <c r="CCQ130" s="4"/>
      <c r="CDK130" s="4"/>
      <c r="CEE130" s="4"/>
      <c r="CEY130" s="4"/>
      <c r="CFS130" s="4"/>
      <c r="CGM130" s="4"/>
      <c r="CHG130" s="4"/>
      <c r="CIA130" s="4"/>
      <c r="CIU130" s="4"/>
      <c r="CJO130" s="4"/>
      <c r="CKI130" s="4"/>
      <c r="CLC130" s="4"/>
      <c r="CLW130" s="4"/>
      <c r="CMQ130" s="4"/>
      <c r="CNK130" s="4"/>
      <c r="COE130" s="4"/>
      <c r="COY130" s="4"/>
      <c r="CPS130" s="4"/>
      <c r="CQM130" s="4"/>
      <c r="CRG130" s="4"/>
      <c r="CSA130" s="4"/>
      <c r="CSU130" s="4"/>
      <c r="CTO130" s="4"/>
      <c r="CUI130" s="4"/>
      <c r="CVC130" s="4"/>
      <c r="CVW130" s="4"/>
      <c r="CWQ130" s="4"/>
      <c r="CXK130" s="4"/>
      <c r="CYE130" s="4"/>
      <c r="CYY130" s="4"/>
      <c r="CZS130" s="4"/>
      <c r="DAM130" s="4"/>
      <c r="DBG130" s="4"/>
      <c r="DCA130" s="4"/>
      <c r="DCU130" s="4"/>
      <c r="DDO130" s="4"/>
      <c r="DEI130" s="4"/>
      <c r="DFC130" s="4"/>
      <c r="DFW130" s="4"/>
      <c r="DGQ130" s="4"/>
      <c r="DHK130" s="4"/>
      <c r="DIE130" s="4"/>
      <c r="DIY130" s="4"/>
      <c r="DJS130" s="4"/>
      <c r="DKM130" s="4"/>
      <c r="DLG130" s="4"/>
      <c r="DMA130" s="4"/>
      <c r="DMU130" s="4"/>
      <c r="DNO130" s="4"/>
      <c r="DOI130" s="4"/>
      <c r="DPC130" s="4"/>
      <c r="DPW130" s="4"/>
      <c r="DQQ130" s="4"/>
      <c r="DRK130" s="4"/>
      <c r="DSE130" s="4"/>
      <c r="DSY130" s="4"/>
      <c r="DTS130" s="4"/>
      <c r="DUM130" s="4"/>
      <c r="DVG130" s="4"/>
      <c r="DWA130" s="4"/>
      <c r="DWU130" s="4"/>
      <c r="DXO130" s="4"/>
      <c r="DYI130" s="4"/>
      <c r="DZC130" s="4"/>
      <c r="DZW130" s="4"/>
      <c r="EAQ130" s="4"/>
      <c r="EBK130" s="4"/>
      <c r="ECE130" s="4"/>
      <c r="ECY130" s="4"/>
      <c r="EDS130" s="4"/>
      <c r="EEM130" s="4"/>
      <c r="EFG130" s="4"/>
      <c r="EGA130" s="4"/>
      <c r="EGU130" s="4"/>
      <c r="EHO130" s="4"/>
      <c r="EII130" s="4"/>
      <c r="EJC130" s="4"/>
      <c r="EJW130" s="4"/>
      <c r="EKQ130" s="4"/>
      <c r="ELK130" s="4"/>
      <c r="EME130" s="4"/>
      <c r="EMY130" s="4"/>
      <c r="ENS130" s="4"/>
      <c r="EOM130" s="4"/>
      <c r="EPG130" s="4"/>
      <c r="EQA130" s="4"/>
      <c r="EQU130" s="4"/>
      <c r="ERO130" s="4"/>
      <c r="ESI130" s="4"/>
      <c r="ETC130" s="4"/>
      <c r="ETW130" s="4"/>
      <c r="EUQ130" s="4"/>
      <c r="EVK130" s="4"/>
      <c r="EWE130" s="4"/>
      <c r="EWY130" s="4"/>
      <c r="EXS130" s="4"/>
      <c r="EYM130" s="4"/>
      <c r="EZG130" s="4"/>
      <c r="FAA130" s="4"/>
      <c r="FAU130" s="4"/>
      <c r="FBO130" s="4"/>
      <c r="FCI130" s="4"/>
      <c r="FDC130" s="4"/>
      <c r="FDW130" s="4"/>
      <c r="FEQ130" s="4"/>
      <c r="FFK130" s="4"/>
      <c r="FGE130" s="4"/>
      <c r="FGY130" s="4"/>
      <c r="FHS130" s="4"/>
      <c r="FIM130" s="4"/>
      <c r="FJG130" s="4"/>
      <c r="FKA130" s="4"/>
      <c r="FKU130" s="4"/>
      <c r="FLO130" s="4"/>
      <c r="FMI130" s="4"/>
      <c r="FNC130" s="4"/>
      <c r="FNW130" s="4"/>
      <c r="FOQ130" s="4"/>
      <c r="FPK130" s="4"/>
      <c r="FQE130" s="4"/>
      <c r="FQY130" s="4"/>
      <c r="FRS130" s="4"/>
      <c r="FSM130" s="4"/>
      <c r="FTG130" s="4"/>
      <c r="FUA130" s="4"/>
      <c r="FUU130" s="4"/>
      <c r="FVO130" s="4"/>
      <c r="FWI130" s="4"/>
      <c r="FXC130" s="4"/>
      <c r="FXW130" s="4"/>
      <c r="FYQ130" s="4"/>
      <c r="FZK130" s="4"/>
      <c r="GAE130" s="4"/>
      <c r="GAY130" s="4"/>
      <c r="GBS130" s="4"/>
      <c r="GCM130" s="4"/>
      <c r="GDG130" s="4"/>
      <c r="GEA130" s="4"/>
      <c r="GEU130" s="4"/>
      <c r="GFO130" s="4"/>
      <c r="GGI130" s="4"/>
      <c r="GHC130" s="4"/>
      <c r="GHW130" s="4"/>
      <c r="GIQ130" s="4"/>
      <c r="GJK130" s="4"/>
      <c r="GKE130" s="4"/>
      <c r="GKY130" s="4"/>
      <c r="GLS130" s="4"/>
      <c r="GMM130" s="4"/>
      <c r="GNG130" s="4"/>
      <c r="GOA130" s="4"/>
      <c r="GOU130" s="4"/>
      <c r="GPO130" s="4"/>
      <c r="GQI130" s="4"/>
      <c r="GRC130" s="4"/>
      <c r="GRW130" s="4"/>
      <c r="GSQ130" s="4"/>
      <c r="GTK130" s="4"/>
      <c r="GUE130" s="4"/>
      <c r="GUY130" s="4"/>
      <c r="GVS130" s="4"/>
      <c r="GWM130" s="4"/>
      <c r="GXG130" s="4"/>
      <c r="GYA130" s="4"/>
      <c r="GYU130" s="4"/>
      <c r="GZO130" s="4"/>
      <c r="HAI130" s="4"/>
      <c r="HBC130" s="4"/>
      <c r="HBW130" s="4"/>
      <c r="HCQ130" s="4"/>
      <c r="HDK130" s="4"/>
      <c r="HEE130" s="4"/>
      <c r="HEY130" s="4"/>
      <c r="HFS130" s="4"/>
      <c r="HGM130" s="4"/>
      <c r="HHG130" s="4"/>
      <c r="HIA130" s="4"/>
      <c r="HIU130" s="4"/>
      <c r="HJO130" s="4"/>
      <c r="HKI130" s="4"/>
      <c r="HLC130" s="4"/>
      <c r="HLW130" s="4"/>
      <c r="HMQ130" s="4"/>
      <c r="HNK130" s="4"/>
      <c r="HOE130" s="4"/>
      <c r="HOY130" s="4"/>
      <c r="HPS130" s="4"/>
      <c r="HQM130" s="4"/>
      <c r="HRG130" s="4"/>
      <c r="HSA130" s="4"/>
      <c r="HSU130" s="4"/>
      <c r="HTO130" s="4"/>
      <c r="HUI130" s="4"/>
      <c r="HVC130" s="4"/>
      <c r="HVW130" s="4"/>
      <c r="HWQ130" s="4"/>
      <c r="HXK130" s="4"/>
      <c r="HYE130" s="4"/>
      <c r="HYY130" s="4"/>
      <c r="HZS130" s="4"/>
      <c r="IAM130" s="4"/>
      <c r="IBG130" s="4"/>
      <c r="ICA130" s="4"/>
      <c r="ICU130" s="4"/>
      <c r="IDO130" s="4"/>
      <c r="IEI130" s="4"/>
      <c r="IFC130" s="4"/>
      <c r="IFW130" s="4"/>
      <c r="IGQ130" s="4"/>
      <c r="IHK130" s="4"/>
      <c r="IIE130" s="4"/>
      <c r="IIY130" s="4"/>
      <c r="IJS130" s="4"/>
      <c r="IKM130" s="4"/>
      <c r="ILG130" s="4"/>
      <c r="IMA130" s="4"/>
      <c r="IMU130" s="4"/>
      <c r="INO130" s="4"/>
      <c r="IOI130" s="4"/>
      <c r="IPC130" s="4"/>
      <c r="IPW130" s="4"/>
      <c r="IQQ130" s="4"/>
      <c r="IRK130" s="4"/>
      <c r="ISE130" s="4"/>
      <c r="ISY130" s="4"/>
      <c r="ITS130" s="4"/>
      <c r="IUM130" s="4"/>
      <c r="IVG130" s="4"/>
      <c r="IWA130" s="4"/>
      <c r="IWU130" s="4"/>
      <c r="IXO130" s="4"/>
      <c r="IYI130" s="4"/>
      <c r="IZC130" s="4"/>
      <c r="IZW130" s="4"/>
      <c r="JAQ130" s="4"/>
      <c r="JBK130" s="4"/>
      <c r="JCE130" s="4"/>
      <c r="JCY130" s="4"/>
      <c r="JDS130" s="4"/>
      <c r="JEM130" s="4"/>
      <c r="JFG130" s="4"/>
      <c r="JGA130" s="4"/>
      <c r="JGU130" s="4"/>
      <c r="JHO130" s="4"/>
      <c r="JII130" s="4"/>
      <c r="JJC130" s="4"/>
      <c r="JJW130" s="4"/>
      <c r="JKQ130" s="4"/>
      <c r="JLK130" s="4"/>
      <c r="JME130" s="4"/>
      <c r="JMY130" s="4"/>
      <c r="JNS130" s="4"/>
      <c r="JOM130" s="4"/>
      <c r="JPG130" s="4"/>
      <c r="JQA130" s="4"/>
      <c r="JQU130" s="4"/>
      <c r="JRO130" s="4"/>
      <c r="JSI130" s="4"/>
      <c r="JTC130" s="4"/>
      <c r="JTW130" s="4"/>
      <c r="JUQ130" s="4"/>
      <c r="JVK130" s="4"/>
      <c r="JWE130" s="4"/>
      <c r="JWY130" s="4"/>
      <c r="JXS130" s="4"/>
      <c r="JYM130" s="4"/>
      <c r="JZG130" s="4"/>
      <c r="KAA130" s="4"/>
      <c r="KAU130" s="4"/>
      <c r="KBO130" s="4"/>
      <c r="KCI130" s="4"/>
      <c r="KDC130" s="4"/>
      <c r="KDW130" s="4"/>
      <c r="KEQ130" s="4"/>
      <c r="KFK130" s="4"/>
      <c r="KGE130" s="4"/>
      <c r="KGY130" s="4"/>
      <c r="KHS130" s="4"/>
      <c r="KIM130" s="4"/>
      <c r="KJG130" s="4"/>
      <c r="KKA130" s="4"/>
      <c r="KKU130" s="4"/>
      <c r="KLO130" s="4"/>
      <c r="KMI130" s="4"/>
      <c r="KNC130" s="4"/>
      <c r="KNW130" s="4"/>
      <c r="KOQ130" s="4"/>
      <c r="KPK130" s="4"/>
      <c r="KQE130" s="4"/>
      <c r="KQY130" s="4"/>
      <c r="KRS130" s="4"/>
      <c r="KSM130" s="4"/>
      <c r="KTG130" s="4"/>
      <c r="KUA130" s="4"/>
      <c r="KUU130" s="4"/>
      <c r="KVO130" s="4"/>
      <c r="KWI130" s="4"/>
      <c r="KXC130" s="4"/>
      <c r="KXW130" s="4"/>
      <c r="KYQ130" s="4"/>
      <c r="KZK130" s="4"/>
      <c r="LAE130" s="4"/>
      <c r="LAY130" s="4"/>
      <c r="LBS130" s="4"/>
      <c r="LCM130" s="4"/>
      <c r="LDG130" s="4"/>
      <c r="LEA130" s="4"/>
      <c r="LEU130" s="4"/>
      <c r="LFO130" s="4"/>
      <c r="LGI130" s="4"/>
      <c r="LHC130" s="4"/>
      <c r="LHW130" s="4"/>
      <c r="LIQ130" s="4"/>
      <c r="LJK130" s="4"/>
      <c r="LKE130" s="4"/>
      <c r="LKY130" s="4"/>
      <c r="LLS130" s="4"/>
      <c r="LMM130" s="4"/>
      <c r="LNG130" s="4"/>
      <c r="LOA130" s="4"/>
      <c r="LOU130" s="4"/>
      <c r="LPO130" s="4"/>
      <c r="LQI130" s="4"/>
      <c r="LRC130" s="4"/>
      <c r="LRW130" s="4"/>
      <c r="LSQ130" s="4"/>
      <c r="LTK130" s="4"/>
      <c r="LUE130" s="4"/>
      <c r="LUY130" s="4"/>
      <c r="LVS130" s="4"/>
      <c r="LWM130" s="4"/>
      <c r="LXG130" s="4"/>
      <c r="LYA130" s="4"/>
      <c r="LYU130" s="4"/>
      <c r="LZO130" s="4"/>
      <c r="MAI130" s="4"/>
      <c r="MBC130" s="4"/>
      <c r="MBW130" s="4"/>
      <c r="MCQ130" s="4"/>
      <c r="MDK130" s="4"/>
      <c r="MEE130" s="4"/>
      <c r="MEY130" s="4"/>
      <c r="MFS130" s="4"/>
      <c r="MGM130" s="4"/>
      <c r="MHG130" s="4"/>
      <c r="MIA130" s="4"/>
      <c r="MIU130" s="4"/>
      <c r="MJO130" s="4"/>
      <c r="MKI130" s="4"/>
      <c r="MLC130" s="4"/>
      <c r="MLW130" s="4"/>
      <c r="MMQ130" s="4"/>
      <c r="MNK130" s="4"/>
      <c r="MOE130" s="4"/>
      <c r="MOY130" s="4"/>
      <c r="MPS130" s="4"/>
      <c r="MQM130" s="4"/>
      <c r="MRG130" s="4"/>
      <c r="MSA130" s="4"/>
      <c r="MSU130" s="4"/>
      <c r="MTO130" s="4"/>
      <c r="MUI130" s="4"/>
      <c r="MVC130" s="4"/>
      <c r="MVW130" s="4"/>
      <c r="MWQ130" s="4"/>
      <c r="MXK130" s="4"/>
      <c r="MYE130" s="4"/>
      <c r="MYY130" s="4"/>
      <c r="MZS130" s="4"/>
      <c r="NAM130" s="4"/>
      <c r="NBG130" s="4"/>
      <c r="NCA130" s="4"/>
      <c r="NCU130" s="4"/>
      <c r="NDO130" s="4"/>
      <c r="NEI130" s="4"/>
      <c r="NFC130" s="4"/>
      <c r="NFW130" s="4"/>
      <c r="NGQ130" s="4"/>
      <c r="NHK130" s="4"/>
      <c r="NIE130" s="4"/>
      <c r="NIY130" s="4"/>
      <c r="NJS130" s="4"/>
      <c r="NKM130" s="4"/>
      <c r="NLG130" s="4"/>
      <c r="NMA130" s="4"/>
      <c r="NMU130" s="4"/>
      <c r="NNO130" s="4"/>
      <c r="NOI130" s="4"/>
      <c r="NPC130" s="4"/>
      <c r="NPW130" s="4"/>
      <c r="NQQ130" s="4"/>
      <c r="NRK130" s="4"/>
      <c r="NSE130" s="4"/>
      <c r="NSY130" s="4"/>
      <c r="NTS130" s="4"/>
      <c r="NUM130" s="4"/>
      <c r="NVG130" s="4"/>
      <c r="NWA130" s="4"/>
      <c r="NWU130" s="4"/>
      <c r="NXO130" s="4"/>
      <c r="NYI130" s="4"/>
      <c r="NZC130" s="4"/>
      <c r="NZW130" s="4"/>
      <c r="OAQ130" s="4"/>
      <c r="OBK130" s="4"/>
      <c r="OCE130" s="4"/>
      <c r="OCY130" s="4"/>
      <c r="ODS130" s="4"/>
      <c r="OEM130" s="4"/>
      <c r="OFG130" s="4"/>
      <c r="OGA130" s="4"/>
      <c r="OGU130" s="4"/>
      <c r="OHO130" s="4"/>
      <c r="OII130" s="4"/>
      <c r="OJC130" s="4"/>
      <c r="OJW130" s="4"/>
      <c r="OKQ130" s="4"/>
      <c r="OLK130" s="4"/>
      <c r="OME130" s="4"/>
      <c r="OMY130" s="4"/>
      <c r="ONS130" s="4"/>
      <c r="OOM130" s="4"/>
      <c r="OPG130" s="4"/>
      <c r="OQA130" s="4"/>
      <c r="OQU130" s="4"/>
      <c r="ORO130" s="4"/>
      <c r="OSI130" s="4"/>
      <c r="OTC130" s="4"/>
      <c r="OTW130" s="4"/>
      <c r="OUQ130" s="4"/>
      <c r="OVK130" s="4"/>
      <c r="OWE130" s="4"/>
      <c r="OWY130" s="4"/>
      <c r="OXS130" s="4"/>
      <c r="OYM130" s="4"/>
      <c r="OZG130" s="4"/>
      <c r="PAA130" s="4"/>
      <c r="PAU130" s="4"/>
      <c r="PBO130" s="4"/>
      <c r="PCI130" s="4"/>
      <c r="PDC130" s="4"/>
      <c r="PDW130" s="4"/>
      <c r="PEQ130" s="4"/>
      <c r="PFK130" s="4"/>
      <c r="PGE130" s="4"/>
      <c r="PGY130" s="4"/>
      <c r="PHS130" s="4"/>
      <c r="PIM130" s="4"/>
      <c r="PJG130" s="4"/>
      <c r="PKA130" s="4"/>
      <c r="PKU130" s="4"/>
      <c r="PLO130" s="4"/>
      <c r="PMI130" s="4"/>
      <c r="PNC130" s="4"/>
      <c r="PNW130" s="4"/>
      <c r="POQ130" s="4"/>
      <c r="PPK130" s="4"/>
      <c r="PQE130" s="4"/>
      <c r="PQY130" s="4"/>
      <c r="PRS130" s="4"/>
      <c r="PSM130" s="4"/>
      <c r="PTG130" s="4"/>
      <c r="PUA130" s="4"/>
      <c r="PUU130" s="4"/>
      <c r="PVO130" s="4"/>
      <c r="PWI130" s="4"/>
      <c r="PXC130" s="4"/>
      <c r="PXW130" s="4"/>
      <c r="PYQ130" s="4"/>
      <c r="PZK130" s="4"/>
      <c r="QAE130" s="4"/>
      <c r="QAY130" s="4"/>
      <c r="QBS130" s="4"/>
      <c r="QCM130" s="4"/>
      <c r="QDG130" s="4"/>
      <c r="QEA130" s="4"/>
      <c r="QEU130" s="4"/>
      <c r="QFO130" s="4"/>
      <c r="QGI130" s="4"/>
      <c r="QHC130" s="4"/>
      <c r="QHW130" s="4"/>
      <c r="QIQ130" s="4"/>
      <c r="QJK130" s="4"/>
      <c r="QKE130" s="4"/>
      <c r="QKY130" s="4"/>
      <c r="QLS130" s="4"/>
      <c r="QMM130" s="4"/>
      <c r="QNG130" s="4"/>
      <c r="QOA130" s="4"/>
      <c r="QOU130" s="4"/>
      <c r="QPO130" s="4"/>
      <c r="QQI130" s="4"/>
      <c r="QRC130" s="4"/>
      <c r="QRW130" s="4"/>
      <c r="QSQ130" s="4"/>
      <c r="QTK130" s="4"/>
      <c r="QUE130" s="4"/>
      <c r="QUY130" s="4"/>
      <c r="QVS130" s="4"/>
      <c r="QWM130" s="4"/>
      <c r="QXG130" s="4"/>
      <c r="QYA130" s="4"/>
      <c r="QYU130" s="4"/>
      <c r="QZO130" s="4"/>
      <c r="RAI130" s="4"/>
      <c r="RBC130" s="4"/>
      <c r="RBW130" s="4"/>
      <c r="RCQ130" s="4"/>
      <c r="RDK130" s="4"/>
      <c r="REE130" s="4"/>
      <c r="REY130" s="4"/>
      <c r="RFS130" s="4"/>
      <c r="RGM130" s="4"/>
      <c r="RHG130" s="4"/>
      <c r="RIA130" s="4"/>
      <c r="RIU130" s="4"/>
      <c r="RJO130" s="4"/>
      <c r="RKI130" s="4"/>
      <c r="RLC130" s="4"/>
      <c r="RLW130" s="4"/>
      <c r="RMQ130" s="4"/>
      <c r="RNK130" s="4"/>
      <c r="ROE130" s="4"/>
      <c r="ROY130" s="4"/>
      <c r="RPS130" s="4"/>
      <c r="RQM130" s="4"/>
      <c r="RRG130" s="4"/>
      <c r="RSA130" s="4"/>
      <c r="RSU130" s="4"/>
      <c r="RTO130" s="4"/>
      <c r="RUI130" s="4"/>
      <c r="RVC130" s="4"/>
      <c r="RVW130" s="4"/>
      <c r="RWQ130" s="4"/>
      <c r="RXK130" s="4"/>
      <c r="RYE130" s="4"/>
      <c r="RYY130" s="4"/>
      <c r="RZS130" s="4"/>
      <c r="SAM130" s="4"/>
      <c r="SBG130" s="4"/>
      <c r="SCA130" s="4"/>
      <c r="SCU130" s="4"/>
      <c r="SDO130" s="4"/>
      <c r="SEI130" s="4"/>
      <c r="SFC130" s="4"/>
      <c r="SFW130" s="4"/>
      <c r="SGQ130" s="4"/>
      <c r="SHK130" s="4"/>
      <c r="SIE130" s="4"/>
      <c r="SIY130" s="4"/>
      <c r="SJS130" s="4"/>
      <c r="SKM130" s="4"/>
      <c r="SLG130" s="4"/>
      <c r="SMA130" s="4"/>
      <c r="SMU130" s="4"/>
      <c r="SNO130" s="4"/>
      <c r="SOI130" s="4"/>
      <c r="SPC130" s="4"/>
      <c r="SPW130" s="4"/>
      <c r="SQQ130" s="4"/>
      <c r="SRK130" s="4"/>
      <c r="SSE130" s="4"/>
      <c r="SSY130" s="4"/>
      <c r="STS130" s="4"/>
      <c r="SUM130" s="4"/>
      <c r="SVG130" s="4"/>
      <c r="SWA130" s="4"/>
      <c r="SWU130" s="4"/>
      <c r="SXO130" s="4"/>
      <c r="SYI130" s="4"/>
      <c r="SZC130" s="4"/>
      <c r="SZW130" s="4"/>
      <c r="TAQ130" s="4"/>
      <c r="TBK130" s="4"/>
      <c r="TCE130" s="4"/>
      <c r="TCY130" s="4"/>
      <c r="TDS130" s="4"/>
      <c r="TEM130" s="4"/>
      <c r="TFG130" s="4"/>
      <c r="TGA130" s="4"/>
      <c r="TGU130" s="4"/>
      <c r="THO130" s="4"/>
      <c r="TII130" s="4"/>
      <c r="TJC130" s="4"/>
      <c r="TJW130" s="4"/>
      <c r="TKQ130" s="4"/>
      <c r="TLK130" s="4"/>
      <c r="TME130" s="4"/>
      <c r="TMY130" s="4"/>
      <c r="TNS130" s="4"/>
      <c r="TOM130" s="4"/>
      <c r="TPG130" s="4"/>
      <c r="TQA130" s="4"/>
      <c r="TQU130" s="4"/>
      <c r="TRO130" s="4"/>
      <c r="TSI130" s="4"/>
      <c r="TTC130" s="4"/>
      <c r="TTW130" s="4"/>
      <c r="TUQ130" s="4"/>
      <c r="TVK130" s="4"/>
      <c r="TWE130" s="4"/>
      <c r="TWY130" s="4"/>
      <c r="TXS130" s="4"/>
      <c r="TYM130" s="4"/>
      <c r="TZG130" s="4"/>
      <c r="UAA130" s="4"/>
      <c r="UAU130" s="4"/>
      <c r="UBO130" s="4"/>
      <c r="UCI130" s="4"/>
      <c r="UDC130" s="4"/>
      <c r="UDW130" s="4"/>
      <c r="UEQ130" s="4"/>
      <c r="UFK130" s="4"/>
      <c r="UGE130" s="4"/>
      <c r="UGY130" s="4"/>
      <c r="UHS130" s="4"/>
      <c r="UIM130" s="4"/>
      <c r="UJG130" s="4"/>
      <c r="UKA130" s="4"/>
      <c r="UKU130" s="4"/>
      <c r="ULO130" s="4"/>
      <c r="UMI130" s="4"/>
      <c r="UNC130" s="4"/>
      <c r="UNW130" s="4"/>
      <c r="UOQ130" s="4"/>
      <c r="UPK130" s="4"/>
      <c r="UQE130" s="4"/>
      <c r="UQY130" s="4"/>
      <c r="URS130" s="4"/>
      <c r="USM130" s="4"/>
      <c r="UTG130" s="4"/>
      <c r="UUA130" s="4"/>
      <c r="UUU130" s="4"/>
      <c r="UVO130" s="4"/>
      <c r="UWI130" s="4"/>
      <c r="UXC130" s="4"/>
      <c r="UXW130" s="4"/>
      <c r="UYQ130" s="4"/>
      <c r="UZK130" s="4"/>
      <c r="VAE130" s="4"/>
      <c r="VAY130" s="4"/>
      <c r="VBS130" s="4"/>
      <c r="VCM130" s="4"/>
      <c r="VDG130" s="4"/>
      <c r="VEA130" s="4"/>
      <c r="VEU130" s="4"/>
      <c r="VFO130" s="4"/>
      <c r="VGI130" s="4"/>
      <c r="VHC130" s="4"/>
      <c r="VHW130" s="4"/>
      <c r="VIQ130" s="4"/>
      <c r="VJK130" s="4"/>
      <c r="VKE130" s="4"/>
      <c r="VKY130" s="4"/>
      <c r="VLS130" s="4"/>
      <c r="VMM130" s="4"/>
      <c r="VNG130" s="4"/>
      <c r="VOA130" s="4"/>
      <c r="VOU130" s="4"/>
      <c r="VPO130" s="4"/>
      <c r="VQI130" s="4"/>
      <c r="VRC130" s="4"/>
      <c r="VRW130" s="4"/>
      <c r="VSQ130" s="4"/>
      <c r="VTK130" s="4"/>
      <c r="VUE130" s="4"/>
      <c r="VUY130" s="4"/>
      <c r="VVS130" s="4"/>
      <c r="VWM130" s="4"/>
      <c r="VXG130" s="4"/>
      <c r="VYA130" s="4"/>
      <c r="VYU130" s="4"/>
      <c r="VZO130" s="4"/>
      <c r="WAI130" s="4"/>
      <c r="WBC130" s="4"/>
      <c r="WBW130" s="4"/>
      <c r="WCQ130" s="4"/>
      <c r="WDK130" s="4"/>
      <c r="WEE130" s="4"/>
      <c r="WEY130" s="4"/>
      <c r="WFS130" s="4"/>
      <c r="WGM130" s="4"/>
      <c r="WHG130" s="4"/>
      <c r="WIA130" s="4"/>
      <c r="WIU130" s="4"/>
      <c r="WJO130" s="4"/>
      <c r="WKI130" s="4"/>
      <c r="WLC130" s="4"/>
      <c r="WLW130" s="4"/>
      <c r="WMQ130" s="4"/>
      <c r="WNK130" s="4"/>
      <c r="WOE130" s="4"/>
      <c r="WOY130" s="4"/>
      <c r="WPS130" s="4"/>
      <c r="WQM130" s="4"/>
      <c r="WRG130" s="4"/>
      <c r="WSA130" s="4"/>
      <c r="WSU130" s="4"/>
      <c r="WTO130" s="4"/>
      <c r="WUI130" s="4"/>
      <c r="WVC130" s="4"/>
      <c r="WVW130" s="4"/>
      <c r="WWQ130" s="4"/>
      <c r="WXK130" s="4"/>
      <c r="WYE130" s="4"/>
      <c r="WYY130" s="4"/>
      <c r="WZS130" s="4"/>
      <c r="XAM130" s="4"/>
      <c r="XBG130" s="4"/>
      <c r="XCA130" s="4"/>
      <c r="XCU130" s="4"/>
      <c r="XDO130" s="4"/>
      <c r="XEI130" s="4"/>
      <c r="XFC130" s="4"/>
    </row>
    <row r="131" spans="1:1023 1043:2043 2063:3063 3083:4083 4103:5103 5123:6143 6163:7163 7183:8183 8203:9203 9223:10223 10243:11263 11283:12283 12303:13303 13323:14323 14343:15343 15363:16383" x14ac:dyDescent="0.3">
      <c r="A131" s="7"/>
      <c r="B131" s="23">
        <v>44204</v>
      </c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15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15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15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15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15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15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15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15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15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15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15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15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15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15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  <c r="KP131" s="8"/>
      <c r="KQ131" s="15"/>
      <c r="KR131" s="8"/>
      <c r="KS131" s="8"/>
      <c r="KT131" s="8"/>
      <c r="KU131" s="8"/>
      <c r="KV131" s="8"/>
      <c r="KW131" s="8"/>
      <c r="KX131" s="8"/>
      <c r="KY131" s="8"/>
      <c r="KZ131" s="8"/>
      <c r="LA131" s="8"/>
      <c r="LB131" s="8"/>
      <c r="LC131" s="8"/>
      <c r="LD131" s="8"/>
      <c r="LE131" s="8"/>
      <c r="LF131" s="8"/>
      <c r="LG131" s="8"/>
      <c r="LH131" s="8"/>
      <c r="LI131" s="8"/>
      <c r="LJ131" s="8"/>
      <c r="LK131" s="15"/>
      <c r="LL131" s="8"/>
      <c r="LM131" s="8"/>
      <c r="LN131" s="8"/>
      <c r="LO131" s="8"/>
      <c r="LP131" s="8"/>
      <c r="LQ131" s="8"/>
      <c r="LR131" s="8"/>
      <c r="LS131" s="8"/>
      <c r="LT131" s="8"/>
      <c r="LU131" s="8"/>
      <c r="LV131" s="8"/>
      <c r="LW131" s="8"/>
      <c r="LX131" s="8"/>
      <c r="LY131" s="8"/>
      <c r="LZ131" s="8"/>
      <c r="MA131" s="8"/>
      <c r="MB131" s="8"/>
      <c r="MC131" s="8"/>
      <c r="MD131" s="8"/>
      <c r="ME131" s="15"/>
      <c r="MF131" s="8"/>
      <c r="MG131" s="8"/>
      <c r="MH131" s="8"/>
      <c r="MI131" s="8"/>
      <c r="MJ131" s="8"/>
      <c r="MK131" s="8"/>
      <c r="ML131" s="8"/>
      <c r="MM131" s="8"/>
      <c r="MN131" s="8"/>
      <c r="MO131" s="8"/>
      <c r="MP131" s="8"/>
      <c r="MQ131" s="8"/>
      <c r="MR131" s="8"/>
      <c r="MS131" s="8"/>
      <c r="MT131" s="8"/>
      <c r="MU131" s="8"/>
      <c r="MV131" s="8"/>
      <c r="MW131" s="8"/>
      <c r="MX131" s="8"/>
      <c r="MY131" s="15"/>
      <c r="MZ131" s="8"/>
      <c r="NA131" s="8"/>
      <c r="NB131" s="8"/>
      <c r="NC131" s="8"/>
      <c r="ND131" s="8"/>
      <c r="NE131" s="8"/>
      <c r="NF131" s="8"/>
      <c r="NG131" s="8"/>
      <c r="NH131" s="8"/>
      <c r="NI131" s="8"/>
      <c r="NJ131" s="8"/>
      <c r="NK131" s="8"/>
      <c r="NL131" s="8"/>
      <c r="NM131" s="8"/>
      <c r="NN131" s="8"/>
      <c r="NO131" s="8"/>
      <c r="NP131" s="8"/>
      <c r="NQ131" s="8"/>
      <c r="NR131" s="8"/>
      <c r="NS131" s="15"/>
      <c r="NT131" s="8"/>
      <c r="NU131" s="8"/>
      <c r="NV131" s="8"/>
      <c r="NW131" s="8"/>
      <c r="NX131" s="8"/>
      <c r="NY131" s="8"/>
      <c r="NZ131" s="8"/>
      <c r="OA131" s="8"/>
      <c r="OB131" s="8"/>
      <c r="OC131" s="8"/>
      <c r="OD131" s="8"/>
      <c r="OE131" s="8"/>
      <c r="OF131" s="8"/>
      <c r="OG131" s="8"/>
      <c r="OH131" s="8"/>
      <c r="OI131" s="8"/>
      <c r="OJ131" s="8"/>
      <c r="OK131" s="8"/>
      <c r="OL131" s="8"/>
      <c r="OM131" s="15"/>
      <c r="ON131" s="8"/>
      <c r="OO131" s="8"/>
      <c r="OP131" s="8"/>
      <c r="OQ131" s="8"/>
      <c r="OR131" s="8"/>
      <c r="OS131" s="8"/>
      <c r="OT131" s="8"/>
      <c r="OU131" s="8"/>
      <c r="OV131" s="8"/>
      <c r="OW131" s="8"/>
      <c r="OX131" s="8"/>
      <c r="OY131" s="8"/>
      <c r="OZ131" s="8"/>
      <c r="PA131" s="8"/>
      <c r="PB131" s="8"/>
      <c r="PC131" s="8"/>
      <c r="PD131" s="8"/>
      <c r="PE131" s="8"/>
      <c r="PF131" s="8"/>
      <c r="PG131" s="15"/>
      <c r="PH131" s="8"/>
      <c r="PI131" s="8"/>
      <c r="PJ131" s="8"/>
      <c r="PK131" s="8"/>
      <c r="PL131" s="8"/>
      <c r="PM131" s="8"/>
      <c r="PN131" s="8"/>
      <c r="PO131" s="8"/>
      <c r="PP131" s="8"/>
      <c r="PQ131" s="8"/>
      <c r="PR131" s="8"/>
      <c r="PS131" s="8"/>
      <c r="PT131" s="8"/>
      <c r="PU131" s="8"/>
      <c r="PV131" s="8"/>
      <c r="PW131" s="8"/>
      <c r="PX131" s="8"/>
      <c r="PY131" s="8"/>
      <c r="PZ131" s="8"/>
      <c r="QA131" s="15"/>
      <c r="QB131" s="8"/>
      <c r="QC131" s="8"/>
      <c r="QD131" s="8"/>
      <c r="QE131" s="8"/>
      <c r="QF131" s="8"/>
      <c r="QG131" s="8"/>
      <c r="QH131" s="8"/>
      <c r="QI131" s="8"/>
      <c r="QJ131" s="8"/>
      <c r="QK131" s="8"/>
      <c r="QL131" s="8"/>
      <c r="QM131" s="8"/>
      <c r="QN131" s="8"/>
      <c r="QO131" s="8"/>
      <c r="QP131" s="8"/>
      <c r="QQ131" s="8"/>
      <c r="QR131" s="8"/>
      <c r="QS131" s="8"/>
      <c r="QT131" s="8"/>
      <c r="QU131" s="15"/>
      <c r="QV131" s="8"/>
      <c r="QW131" s="8"/>
      <c r="QX131" s="8"/>
      <c r="QY131" s="8"/>
      <c r="QZ131" s="8"/>
      <c r="RA131" s="8"/>
      <c r="RB131" s="8"/>
      <c r="RC131" s="8"/>
      <c r="RD131" s="8"/>
      <c r="RE131" s="8"/>
      <c r="RF131" s="8"/>
      <c r="RG131" s="8"/>
      <c r="RH131" s="8"/>
      <c r="RI131" s="8"/>
      <c r="RJ131" s="8"/>
      <c r="RK131" s="8"/>
      <c r="RL131" s="8"/>
      <c r="RM131" s="8"/>
      <c r="RN131" s="8"/>
      <c r="RO131" s="15"/>
      <c r="RP131" s="8"/>
      <c r="RQ131" s="8"/>
      <c r="RR131" s="8"/>
      <c r="RS131" s="8"/>
      <c r="RT131" s="8"/>
      <c r="RU131" s="8"/>
      <c r="RV131" s="8"/>
      <c r="RW131" s="8"/>
      <c r="RX131" s="8"/>
      <c r="RY131" s="8"/>
      <c r="RZ131" s="8"/>
      <c r="SA131" s="8"/>
      <c r="SB131" s="8"/>
      <c r="SC131" s="8"/>
      <c r="SD131" s="8"/>
      <c r="SE131" s="8"/>
      <c r="SF131" s="8"/>
      <c r="SG131" s="8"/>
      <c r="SH131" s="8"/>
      <c r="SI131" s="15"/>
      <c r="SJ131" s="8"/>
      <c r="SK131" s="8"/>
      <c r="SL131" s="8"/>
      <c r="SM131" s="8"/>
      <c r="SN131" s="8"/>
      <c r="SO131" s="8"/>
      <c r="SP131" s="8"/>
      <c r="SQ131" s="8"/>
      <c r="SR131" s="8"/>
      <c r="SS131" s="8"/>
      <c r="ST131" s="8"/>
      <c r="SU131" s="8"/>
      <c r="SV131" s="8"/>
      <c r="SW131" s="8"/>
      <c r="SX131" s="8"/>
      <c r="SY131" s="8"/>
      <c r="SZ131" s="8"/>
      <c r="TA131" s="8"/>
      <c r="TB131" s="8"/>
      <c r="TC131" s="15"/>
      <c r="TD131" s="8"/>
      <c r="TW131" s="4"/>
      <c r="UQ131" s="4"/>
      <c r="VK131" s="4"/>
      <c r="WE131" s="4"/>
      <c r="WY131" s="4"/>
      <c r="XS131" s="4"/>
      <c r="YM131" s="4"/>
      <c r="ZG131" s="4"/>
      <c r="AAA131" s="4"/>
      <c r="AAU131" s="4"/>
      <c r="ABO131" s="4"/>
      <c r="ACI131" s="4"/>
      <c r="ADC131" s="4"/>
      <c r="ADW131" s="4"/>
      <c r="AEQ131" s="4"/>
      <c r="AFK131" s="4"/>
      <c r="AGE131" s="4"/>
      <c r="AGY131" s="4"/>
      <c r="AHS131" s="4"/>
      <c r="AIM131" s="4"/>
      <c r="AJG131" s="4"/>
      <c r="AKA131" s="4"/>
      <c r="AKU131" s="4"/>
      <c r="ALO131" s="4"/>
      <c r="AMI131" s="4"/>
      <c r="ANC131" s="4"/>
      <c r="ANW131" s="4"/>
      <c r="AOQ131" s="4"/>
      <c r="APK131" s="4"/>
      <c r="AQE131" s="4"/>
      <c r="AQY131" s="4"/>
      <c r="ARS131" s="4"/>
      <c r="ASM131" s="4"/>
      <c r="ATG131" s="4"/>
      <c r="AUA131" s="4"/>
      <c r="AUU131" s="4"/>
      <c r="AVO131" s="4"/>
      <c r="AWI131" s="4"/>
      <c r="AXC131" s="4"/>
      <c r="AXW131" s="4"/>
      <c r="AYQ131" s="4"/>
      <c r="AZK131" s="4"/>
      <c r="BAE131" s="4"/>
      <c r="BAY131" s="4"/>
      <c r="BBS131" s="4"/>
      <c r="BCM131" s="4"/>
      <c r="BDG131" s="4"/>
      <c r="BEA131" s="4"/>
      <c r="BEU131" s="4"/>
      <c r="BFO131" s="4"/>
      <c r="BGI131" s="4"/>
      <c r="BHC131" s="4"/>
      <c r="BHW131" s="4"/>
      <c r="BIQ131" s="4"/>
      <c r="BJK131" s="4"/>
      <c r="BKE131" s="4"/>
      <c r="BKY131" s="4"/>
      <c r="BLS131" s="4"/>
      <c r="BMM131" s="4"/>
      <c r="BNG131" s="4"/>
      <c r="BOA131" s="4"/>
      <c r="BOU131" s="4"/>
      <c r="BPO131" s="4"/>
      <c r="BQI131" s="4"/>
      <c r="BRC131" s="4"/>
      <c r="BRW131" s="4"/>
      <c r="BSQ131" s="4"/>
      <c r="BTK131" s="4"/>
      <c r="BUE131" s="4"/>
      <c r="BUY131" s="4"/>
      <c r="BVS131" s="4"/>
      <c r="BWM131" s="4"/>
      <c r="BXG131" s="4"/>
      <c r="BYA131" s="4"/>
      <c r="BYU131" s="4"/>
      <c r="BZO131" s="4"/>
      <c r="CAI131" s="4"/>
      <c r="CBC131" s="4"/>
      <c r="CBW131" s="4"/>
      <c r="CCQ131" s="4"/>
      <c r="CDK131" s="4"/>
      <c r="CEE131" s="4"/>
      <c r="CEY131" s="4"/>
      <c r="CFS131" s="4"/>
      <c r="CGM131" s="4"/>
      <c r="CHG131" s="4"/>
      <c r="CIA131" s="4"/>
      <c r="CIU131" s="4"/>
      <c r="CJO131" s="4"/>
      <c r="CKI131" s="4"/>
      <c r="CLC131" s="4"/>
      <c r="CLW131" s="4"/>
      <c r="CMQ131" s="4"/>
      <c r="CNK131" s="4"/>
      <c r="COE131" s="4"/>
      <c r="COY131" s="4"/>
      <c r="CPS131" s="4"/>
      <c r="CQM131" s="4"/>
      <c r="CRG131" s="4"/>
      <c r="CSA131" s="4"/>
      <c r="CSU131" s="4"/>
      <c r="CTO131" s="4"/>
      <c r="CUI131" s="4"/>
      <c r="CVC131" s="4"/>
      <c r="CVW131" s="4"/>
      <c r="CWQ131" s="4"/>
      <c r="CXK131" s="4"/>
      <c r="CYE131" s="4"/>
      <c r="CYY131" s="4"/>
      <c r="CZS131" s="4"/>
      <c r="DAM131" s="4"/>
      <c r="DBG131" s="4"/>
      <c r="DCA131" s="4"/>
      <c r="DCU131" s="4"/>
      <c r="DDO131" s="4"/>
      <c r="DEI131" s="4"/>
      <c r="DFC131" s="4"/>
      <c r="DFW131" s="4"/>
      <c r="DGQ131" s="4"/>
      <c r="DHK131" s="4"/>
      <c r="DIE131" s="4"/>
      <c r="DIY131" s="4"/>
      <c r="DJS131" s="4"/>
      <c r="DKM131" s="4"/>
      <c r="DLG131" s="4"/>
      <c r="DMA131" s="4"/>
      <c r="DMU131" s="4"/>
      <c r="DNO131" s="4"/>
      <c r="DOI131" s="4"/>
      <c r="DPC131" s="4"/>
      <c r="DPW131" s="4"/>
      <c r="DQQ131" s="4"/>
      <c r="DRK131" s="4"/>
      <c r="DSE131" s="4"/>
      <c r="DSY131" s="4"/>
      <c r="DTS131" s="4"/>
      <c r="DUM131" s="4"/>
      <c r="DVG131" s="4"/>
      <c r="DWA131" s="4"/>
      <c r="DWU131" s="4"/>
      <c r="DXO131" s="4"/>
      <c r="DYI131" s="4"/>
      <c r="DZC131" s="4"/>
      <c r="DZW131" s="4"/>
      <c r="EAQ131" s="4"/>
      <c r="EBK131" s="4"/>
      <c r="ECE131" s="4"/>
      <c r="ECY131" s="4"/>
      <c r="EDS131" s="4"/>
      <c r="EEM131" s="4"/>
      <c r="EFG131" s="4"/>
      <c r="EGA131" s="4"/>
      <c r="EGU131" s="4"/>
      <c r="EHO131" s="4"/>
      <c r="EII131" s="4"/>
      <c r="EJC131" s="4"/>
      <c r="EJW131" s="4"/>
      <c r="EKQ131" s="4"/>
      <c r="ELK131" s="4"/>
      <c r="EME131" s="4"/>
      <c r="EMY131" s="4"/>
      <c r="ENS131" s="4"/>
      <c r="EOM131" s="4"/>
      <c r="EPG131" s="4"/>
      <c r="EQA131" s="4"/>
      <c r="EQU131" s="4"/>
      <c r="ERO131" s="4"/>
      <c r="ESI131" s="4"/>
      <c r="ETC131" s="4"/>
      <c r="ETW131" s="4"/>
      <c r="EUQ131" s="4"/>
      <c r="EVK131" s="4"/>
      <c r="EWE131" s="4"/>
      <c r="EWY131" s="4"/>
      <c r="EXS131" s="4"/>
      <c r="EYM131" s="4"/>
      <c r="EZG131" s="4"/>
      <c r="FAA131" s="4"/>
      <c r="FAU131" s="4"/>
      <c r="FBO131" s="4"/>
      <c r="FCI131" s="4"/>
      <c r="FDC131" s="4"/>
      <c r="FDW131" s="4"/>
      <c r="FEQ131" s="4"/>
      <c r="FFK131" s="4"/>
      <c r="FGE131" s="4"/>
      <c r="FGY131" s="4"/>
      <c r="FHS131" s="4"/>
      <c r="FIM131" s="4"/>
      <c r="FJG131" s="4"/>
      <c r="FKA131" s="4"/>
      <c r="FKU131" s="4"/>
      <c r="FLO131" s="4"/>
      <c r="FMI131" s="4"/>
      <c r="FNC131" s="4"/>
      <c r="FNW131" s="4"/>
      <c r="FOQ131" s="4"/>
      <c r="FPK131" s="4"/>
      <c r="FQE131" s="4"/>
      <c r="FQY131" s="4"/>
      <c r="FRS131" s="4"/>
      <c r="FSM131" s="4"/>
      <c r="FTG131" s="4"/>
      <c r="FUA131" s="4"/>
      <c r="FUU131" s="4"/>
      <c r="FVO131" s="4"/>
      <c r="FWI131" s="4"/>
      <c r="FXC131" s="4"/>
      <c r="FXW131" s="4"/>
      <c r="FYQ131" s="4"/>
      <c r="FZK131" s="4"/>
      <c r="GAE131" s="4"/>
      <c r="GAY131" s="4"/>
      <c r="GBS131" s="4"/>
      <c r="GCM131" s="4"/>
      <c r="GDG131" s="4"/>
      <c r="GEA131" s="4"/>
      <c r="GEU131" s="4"/>
      <c r="GFO131" s="4"/>
      <c r="GGI131" s="4"/>
      <c r="GHC131" s="4"/>
      <c r="GHW131" s="4"/>
      <c r="GIQ131" s="4"/>
      <c r="GJK131" s="4"/>
      <c r="GKE131" s="4"/>
      <c r="GKY131" s="4"/>
      <c r="GLS131" s="4"/>
      <c r="GMM131" s="4"/>
      <c r="GNG131" s="4"/>
      <c r="GOA131" s="4"/>
      <c r="GOU131" s="4"/>
      <c r="GPO131" s="4"/>
      <c r="GQI131" s="4"/>
      <c r="GRC131" s="4"/>
      <c r="GRW131" s="4"/>
      <c r="GSQ131" s="4"/>
      <c r="GTK131" s="4"/>
      <c r="GUE131" s="4"/>
      <c r="GUY131" s="4"/>
      <c r="GVS131" s="4"/>
      <c r="GWM131" s="4"/>
      <c r="GXG131" s="4"/>
      <c r="GYA131" s="4"/>
      <c r="GYU131" s="4"/>
      <c r="GZO131" s="4"/>
      <c r="HAI131" s="4"/>
      <c r="HBC131" s="4"/>
      <c r="HBW131" s="4"/>
      <c r="HCQ131" s="4"/>
      <c r="HDK131" s="4"/>
      <c r="HEE131" s="4"/>
      <c r="HEY131" s="4"/>
      <c r="HFS131" s="4"/>
      <c r="HGM131" s="4"/>
      <c r="HHG131" s="4"/>
      <c r="HIA131" s="4"/>
      <c r="HIU131" s="4"/>
      <c r="HJO131" s="4"/>
      <c r="HKI131" s="4"/>
      <c r="HLC131" s="4"/>
      <c r="HLW131" s="4"/>
      <c r="HMQ131" s="4"/>
      <c r="HNK131" s="4"/>
      <c r="HOE131" s="4"/>
      <c r="HOY131" s="4"/>
      <c r="HPS131" s="4"/>
      <c r="HQM131" s="4"/>
      <c r="HRG131" s="4"/>
      <c r="HSA131" s="4"/>
      <c r="HSU131" s="4"/>
      <c r="HTO131" s="4"/>
      <c r="HUI131" s="4"/>
      <c r="HVC131" s="4"/>
      <c r="HVW131" s="4"/>
      <c r="HWQ131" s="4"/>
      <c r="HXK131" s="4"/>
      <c r="HYE131" s="4"/>
      <c r="HYY131" s="4"/>
      <c r="HZS131" s="4"/>
      <c r="IAM131" s="4"/>
      <c r="IBG131" s="4"/>
      <c r="ICA131" s="4"/>
      <c r="ICU131" s="4"/>
      <c r="IDO131" s="4"/>
      <c r="IEI131" s="4"/>
      <c r="IFC131" s="4"/>
      <c r="IFW131" s="4"/>
      <c r="IGQ131" s="4"/>
      <c r="IHK131" s="4"/>
      <c r="IIE131" s="4"/>
      <c r="IIY131" s="4"/>
      <c r="IJS131" s="4"/>
      <c r="IKM131" s="4"/>
      <c r="ILG131" s="4"/>
      <c r="IMA131" s="4"/>
      <c r="IMU131" s="4"/>
      <c r="INO131" s="4"/>
      <c r="IOI131" s="4"/>
      <c r="IPC131" s="4"/>
      <c r="IPW131" s="4"/>
      <c r="IQQ131" s="4"/>
      <c r="IRK131" s="4"/>
      <c r="ISE131" s="4"/>
      <c r="ISY131" s="4"/>
      <c r="ITS131" s="4"/>
      <c r="IUM131" s="4"/>
      <c r="IVG131" s="4"/>
      <c r="IWA131" s="4"/>
      <c r="IWU131" s="4"/>
      <c r="IXO131" s="4"/>
      <c r="IYI131" s="4"/>
      <c r="IZC131" s="4"/>
      <c r="IZW131" s="4"/>
      <c r="JAQ131" s="4"/>
      <c r="JBK131" s="4"/>
      <c r="JCE131" s="4"/>
      <c r="JCY131" s="4"/>
      <c r="JDS131" s="4"/>
      <c r="JEM131" s="4"/>
      <c r="JFG131" s="4"/>
      <c r="JGA131" s="4"/>
      <c r="JGU131" s="4"/>
      <c r="JHO131" s="4"/>
      <c r="JII131" s="4"/>
      <c r="JJC131" s="4"/>
      <c r="JJW131" s="4"/>
      <c r="JKQ131" s="4"/>
      <c r="JLK131" s="4"/>
      <c r="JME131" s="4"/>
      <c r="JMY131" s="4"/>
      <c r="JNS131" s="4"/>
      <c r="JOM131" s="4"/>
      <c r="JPG131" s="4"/>
      <c r="JQA131" s="4"/>
      <c r="JQU131" s="4"/>
      <c r="JRO131" s="4"/>
      <c r="JSI131" s="4"/>
      <c r="JTC131" s="4"/>
      <c r="JTW131" s="4"/>
      <c r="JUQ131" s="4"/>
      <c r="JVK131" s="4"/>
      <c r="JWE131" s="4"/>
      <c r="JWY131" s="4"/>
      <c r="JXS131" s="4"/>
      <c r="JYM131" s="4"/>
      <c r="JZG131" s="4"/>
      <c r="KAA131" s="4"/>
      <c r="KAU131" s="4"/>
      <c r="KBO131" s="4"/>
      <c r="KCI131" s="4"/>
      <c r="KDC131" s="4"/>
      <c r="KDW131" s="4"/>
      <c r="KEQ131" s="4"/>
      <c r="KFK131" s="4"/>
      <c r="KGE131" s="4"/>
      <c r="KGY131" s="4"/>
      <c r="KHS131" s="4"/>
      <c r="KIM131" s="4"/>
      <c r="KJG131" s="4"/>
      <c r="KKA131" s="4"/>
      <c r="KKU131" s="4"/>
      <c r="KLO131" s="4"/>
      <c r="KMI131" s="4"/>
      <c r="KNC131" s="4"/>
      <c r="KNW131" s="4"/>
      <c r="KOQ131" s="4"/>
      <c r="KPK131" s="4"/>
      <c r="KQE131" s="4"/>
      <c r="KQY131" s="4"/>
      <c r="KRS131" s="4"/>
      <c r="KSM131" s="4"/>
      <c r="KTG131" s="4"/>
      <c r="KUA131" s="4"/>
      <c r="KUU131" s="4"/>
      <c r="KVO131" s="4"/>
      <c r="KWI131" s="4"/>
      <c r="KXC131" s="4"/>
      <c r="KXW131" s="4"/>
      <c r="KYQ131" s="4"/>
      <c r="KZK131" s="4"/>
      <c r="LAE131" s="4"/>
      <c r="LAY131" s="4"/>
      <c r="LBS131" s="4"/>
      <c r="LCM131" s="4"/>
      <c r="LDG131" s="4"/>
      <c r="LEA131" s="4"/>
      <c r="LEU131" s="4"/>
      <c r="LFO131" s="4"/>
      <c r="LGI131" s="4"/>
      <c r="LHC131" s="4"/>
      <c r="LHW131" s="4"/>
      <c r="LIQ131" s="4"/>
      <c r="LJK131" s="4"/>
      <c r="LKE131" s="4"/>
      <c r="LKY131" s="4"/>
      <c r="LLS131" s="4"/>
      <c r="LMM131" s="4"/>
      <c r="LNG131" s="4"/>
      <c r="LOA131" s="4"/>
      <c r="LOU131" s="4"/>
      <c r="LPO131" s="4"/>
      <c r="LQI131" s="4"/>
      <c r="LRC131" s="4"/>
      <c r="LRW131" s="4"/>
      <c r="LSQ131" s="4"/>
      <c r="LTK131" s="4"/>
      <c r="LUE131" s="4"/>
      <c r="LUY131" s="4"/>
      <c r="LVS131" s="4"/>
      <c r="LWM131" s="4"/>
      <c r="LXG131" s="4"/>
      <c r="LYA131" s="4"/>
      <c r="LYU131" s="4"/>
      <c r="LZO131" s="4"/>
      <c r="MAI131" s="4"/>
      <c r="MBC131" s="4"/>
      <c r="MBW131" s="4"/>
      <c r="MCQ131" s="4"/>
      <c r="MDK131" s="4"/>
      <c r="MEE131" s="4"/>
      <c r="MEY131" s="4"/>
      <c r="MFS131" s="4"/>
      <c r="MGM131" s="4"/>
      <c r="MHG131" s="4"/>
      <c r="MIA131" s="4"/>
      <c r="MIU131" s="4"/>
      <c r="MJO131" s="4"/>
      <c r="MKI131" s="4"/>
      <c r="MLC131" s="4"/>
      <c r="MLW131" s="4"/>
      <c r="MMQ131" s="4"/>
      <c r="MNK131" s="4"/>
      <c r="MOE131" s="4"/>
      <c r="MOY131" s="4"/>
      <c r="MPS131" s="4"/>
      <c r="MQM131" s="4"/>
      <c r="MRG131" s="4"/>
      <c r="MSA131" s="4"/>
      <c r="MSU131" s="4"/>
      <c r="MTO131" s="4"/>
      <c r="MUI131" s="4"/>
      <c r="MVC131" s="4"/>
      <c r="MVW131" s="4"/>
      <c r="MWQ131" s="4"/>
      <c r="MXK131" s="4"/>
      <c r="MYE131" s="4"/>
      <c r="MYY131" s="4"/>
      <c r="MZS131" s="4"/>
      <c r="NAM131" s="4"/>
      <c r="NBG131" s="4"/>
      <c r="NCA131" s="4"/>
      <c r="NCU131" s="4"/>
      <c r="NDO131" s="4"/>
      <c r="NEI131" s="4"/>
      <c r="NFC131" s="4"/>
      <c r="NFW131" s="4"/>
      <c r="NGQ131" s="4"/>
      <c r="NHK131" s="4"/>
      <c r="NIE131" s="4"/>
      <c r="NIY131" s="4"/>
      <c r="NJS131" s="4"/>
      <c r="NKM131" s="4"/>
      <c r="NLG131" s="4"/>
      <c r="NMA131" s="4"/>
      <c r="NMU131" s="4"/>
      <c r="NNO131" s="4"/>
      <c r="NOI131" s="4"/>
      <c r="NPC131" s="4"/>
      <c r="NPW131" s="4"/>
      <c r="NQQ131" s="4"/>
      <c r="NRK131" s="4"/>
      <c r="NSE131" s="4"/>
      <c r="NSY131" s="4"/>
      <c r="NTS131" s="4"/>
      <c r="NUM131" s="4"/>
      <c r="NVG131" s="4"/>
      <c r="NWA131" s="4"/>
      <c r="NWU131" s="4"/>
      <c r="NXO131" s="4"/>
      <c r="NYI131" s="4"/>
      <c r="NZC131" s="4"/>
      <c r="NZW131" s="4"/>
      <c r="OAQ131" s="4"/>
      <c r="OBK131" s="4"/>
      <c r="OCE131" s="4"/>
      <c r="OCY131" s="4"/>
      <c r="ODS131" s="4"/>
      <c r="OEM131" s="4"/>
      <c r="OFG131" s="4"/>
      <c r="OGA131" s="4"/>
      <c r="OGU131" s="4"/>
      <c r="OHO131" s="4"/>
      <c r="OII131" s="4"/>
      <c r="OJC131" s="4"/>
      <c r="OJW131" s="4"/>
      <c r="OKQ131" s="4"/>
      <c r="OLK131" s="4"/>
      <c r="OME131" s="4"/>
      <c r="OMY131" s="4"/>
      <c r="ONS131" s="4"/>
      <c r="OOM131" s="4"/>
      <c r="OPG131" s="4"/>
      <c r="OQA131" s="4"/>
      <c r="OQU131" s="4"/>
      <c r="ORO131" s="4"/>
      <c r="OSI131" s="4"/>
      <c r="OTC131" s="4"/>
      <c r="OTW131" s="4"/>
      <c r="OUQ131" s="4"/>
      <c r="OVK131" s="4"/>
      <c r="OWE131" s="4"/>
      <c r="OWY131" s="4"/>
      <c r="OXS131" s="4"/>
      <c r="OYM131" s="4"/>
      <c r="OZG131" s="4"/>
      <c r="PAA131" s="4"/>
      <c r="PAU131" s="4"/>
      <c r="PBO131" s="4"/>
      <c r="PCI131" s="4"/>
      <c r="PDC131" s="4"/>
      <c r="PDW131" s="4"/>
      <c r="PEQ131" s="4"/>
      <c r="PFK131" s="4"/>
      <c r="PGE131" s="4"/>
      <c r="PGY131" s="4"/>
      <c r="PHS131" s="4"/>
      <c r="PIM131" s="4"/>
      <c r="PJG131" s="4"/>
      <c r="PKA131" s="4"/>
      <c r="PKU131" s="4"/>
      <c r="PLO131" s="4"/>
      <c r="PMI131" s="4"/>
      <c r="PNC131" s="4"/>
      <c r="PNW131" s="4"/>
      <c r="POQ131" s="4"/>
      <c r="PPK131" s="4"/>
      <c r="PQE131" s="4"/>
      <c r="PQY131" s="4"/>
      <c r="PRS131" s="4"/>
      <c r="PSM131" s="4"/>
      <c r="PTG131" s="4"/>
      <c r="PUA131" s="4"/>
      <c r="PUU131" s="4"/>
      <c r="PVO131" s="4"/>
      <c r="PWI131" s="4"/>
      <c r="PXC131" s="4"/>
      <c r="PXW131" s="4"/>
      <c r="PYQ131" s="4"/>
      <c r="PZK131" s="4"/>
      <c r="QAE131" s="4"/>
      <c r="QAY131" s="4"/>
      <c r="QBS131" s="4"/>
      <c r="QCM131" s="4"/>
      <c r="QDG131" s="4"/>
      <c r="QEA131" s="4"/>
      <c r="QEU131" s="4"/>
      <c r="QFO131" s="4"/>
      <c r="QGI131" s="4"/>
      <c r="QHC131" s="4"/>
      <c r="QHW131" s="4"/>
      <c r="QIQ131" s="4"/>
      <c r="QJK131" s="4"/>
      <c r="QKE131" s="4"/>
      <c r="QKY131" s="4"/>
      <c r="QLS131" s="4"/>
      <c r="QMM131" s="4"/>
      <c r="QNG131" s="4"/>
      <c r="QOA131" s="4"/>
      <c r="QOU131" s="4"/>
      <c r="QPO131" s="4"/>
      <c r="QQI131" s="4"/>
      <c r="QRC131" s="4"/>
      <c r="QRW131" s="4"/>
      <c r="QSQ131" s="4"/>
      <c r="QTK131" s="4"/>
      <c r="QUE131" s="4"/>
      <c r="QUY131" s="4"/>
      <c r="QVS131" s="4"/>
      <c r="QWM131" s="4"/>
      <c r="QXG131" s="4"/>
      <c r="QYA131" s="4"/>
      <c r="QYU131" s="4"/>
      <c r="QZO131" s="4"/>
      <c r="RAI131" s="4"/>
      <c r="RBC131" s="4"/>
      <c r="RBW131" s="4"/>
      <c r="RCQ131" s="4"/>
      <c r="RDK131" s="4"/>
      <c r="REE131" s="4"/>
      <c r="REY131" s="4"/>
      <c r="RFS131" s="4"/>
      <c r="RGM131" s="4"/>
      <c r="RHG131" s="4"/>
      <c r="RIA131" s="4"/>
      <c r="RIU131" s="4"/>
      <c r="RJO131" s="4"/>
      <c r="RKI131" s="4"/>
      <c r="RLC131" s="4"/>
      <c r="RLW131" s="4"/>
      <c r="RMQ131" s="4"/>
      <c r="RNK131" s="4"/>
      <c r="ROE131" s="4"/>
      <c r="ROY131" s="4"/>
      <c r="RPS131" s="4"/>
      <c r="RQM131" s="4"/>
      <c r="RRG131" s="4"/>
      <c r="RSA131" s="4"/>
      <c r="RSU131" s="4"/>
      <c r="RTO131" s="4"/>
      <c r="RUI131" s="4"/>
      <c r="RVC131" s="4"/>
      <c r="RVW131" s="4"/>
      <c r="RWQ131" s="4"/>
      <c r="RXK131" s="4"/>
      <c r="RYE131" s="4"/>
      <c r="RYY131" s="4"/>
      <c r="RZS131" s="4"/>
      <c r="SAM131" s="4"/>
      <c r="SBG131" s="4"/>
      <c r="SCA131" s="4"/>
      <c r="SCU131" s="4"/>
      <c r="SDO131" s="4"/>
      <c r="SEI131" s="4"/>
      <c r="SFC131" s="4"/>
      <c r="SFW131" s="4"/>
      <c r="SGQ131" s="4"/>
      <c r="SHK131" s="4"/>
      <c r="SIE131" s="4"/>
      <c r="SIY131" s="4"/>
      <c r="SJS131" s="4"/>
      <c r="SKM131" s="4"/>
      <c r="SLG131" s="4"/>
      <c r="SMA131" s="4"/>
      <c r="SMU131" s="4"/>
      <c r="SNO131" s="4"/>
      <c r="SOI131" s="4"/>
      <c r="SPC131" s="4"/>
      <c r="SPW131" s="4"/>
      <c r="SQQ131" s="4"/>
      <c r="SRK131" s="4"/>
      <c r="SSE131" s="4"/>
      <c r="SSY131" s="4"/>
      <c r="STS131" s="4"/>
      <c r="SUM131" s="4"/>
      <c r="SVG131" s="4"/>
      <c r="SWA131" s="4"/>
      <c r="SWU131" s="4"/>
      <c r="SXO131" s="4"/>
      <c r="SYI131" s="4"/>
      <c r="SZC131" s="4"/>
      <c r="SZW131" s="4"/>
      <c r="TAQ131" s="4"/>
      <c r="TBK131" s="4"/>
      <c r="TCE131" s="4"/>
      <c r="TCY131" s="4"/>
      <c r="TDS131" s="4"/>
      <c r="TEM131" s="4"/>
      <c r="TFG131" s="4"/>
      <c r="TGA131" s="4"/>
      <c r="TGU131" s="4"/>
      <c r="THO131" s="4"/>
      <c r="TII131" s="4"/>
      <c r="TJC131" s="4"/>
      <c r="TJW131" s="4"/>
      <c r="TKQ131" s="4"/>
      <c r="TLK131" s="4"/>
      <c r="TME131" s="4"/>
      <c r="TMY131" s="4"/>
      <c r="TNS131" s="4"/>
      <c r="TOM131" s="4"/>
      <c r="TPG131" s="4"/>
      <c r="TQA131" s="4"/>
      <c r="TQU131" s="4"/>
      <c r="TRO131" s="4"/>
      <c r="TSI131" s="4"/>
      <c r="TTC131" s="4"/>
      <c r="TTW131" s="4"/>
      <c r="TUQ131" s="4"/>
      <c r="TVK131" s="4"/>
      <c r="TWE131" s="4"/>
      <c r="TWY131" s="4"/>
      <c r="TXS131" s="4"/>
      <c r="TYM131" s="4"/>
      <c r="TZG131" s="4"/>
      <c r="UAA131" s="4"/>
      <c r="UAU131" s="4"/>
      <c r="UBO131" s="4"/>
      <c r="UCI131" s="4"/>
      <c r="UDC131" s="4"/>
      <c r="UDW131" s="4"/>
      <c r="UEQ131" s="4"/>
      <c r="UFK131" s="4"/>
      <c r="UGE131" s="4"/>
      <c r="UGY131" s="4"/>
      <c r="UHS131" s="4"/>
      <c r="UIM131" s="4"/>
      <c r="UJG131" s="4"/>
      <c r="UKA131" s="4"/>
      <c r="UKU131" s="4"/>
      <c r="ULO131" s="4"/>
      <c r="UMI131" s="4"/>
      <c r="UNC131" s="4"/>
      <c r="UNW131" s="4"/>
      <c r="UOQ131" s="4"/>
      <c r="UPK131" s="4"/>
      <c r="UQE131" s="4"/>
      <c r="UQY131" s="4"/>
      <c r="URS131" s="4"/>
      <c r="USM131" s="4"/>
      <c r="UTG131" s="4"/>
      <c r="UUA131" s="4"/>
      <c r="UUU131" s="4"/>
      <c r="UVO131" s="4"/>
      <c r="UWI131" s="4"/>
      <c r="UXC131" s="4"/>
      <c r="UXW131" s="4"/>
      <c r="UYQ131" s="4"/>
      <c r="UZK131" s="4"/>
      <c r="VAE131" s="4"/>
      <c r="VAY131" s="4"/>
      <c r="VBS131" s="4"/>
      <c r="VCM131" s="4"/>
      <c r="VDG131" s="4"/>
      <c r="VEA131" s="4"/>
      <c r="VEU131" s="4"/>
      <c r="VFO131" s="4"/>
      <c r="VGI131" s="4"/>
      <c r="VHC131" s="4"/>
      <c r="VHW131" s="4"/>
      <c r="VIQ131" s="4"/>
      <c r="VJK131" s="4"/>
      <c r="VKE131" s="4"/>
      <c r="VKY131" s="4"/>
      <c r="VLS131" s="4"/>
      <c r="VMM131" s="4"/>
      <c r="VNG131" s="4"/>
      <c r="VOA131" s="4"/>
      <c r="VOU131" s="4"/>
      <c r="VPO131" s="4"/>
      <c r="VQI131" s="4"/>
      <c r="VRC131" s="4"/>
      <c r="VRW131" s="4"/>
      <c r="VSQ131" s="4"/>
      <c r="VTK131" s="4"/>
      <c r="VUE131" s="4"/>
      <c r="VUY131" s="4"/>
      <c r="VVS131" s="4"/>
      <c r="VWM131" s="4"/>
      <c r="VXG131" s="4"/>
      <c r="VYA131" s="4"/>
      <c r="VYU131" s="4"/>
      <c r="VZO131" s="4"/>
      <c r="WAI131" s="4"/>
      <c r="WBC131" s="4"/>
      <c r="WBW131" s="4"/>
      <c r="WCQ131" s="4"/>
      <c r="WDK131" s="4"/>
      <c r="WEE131" s="4"/>
      <c r="WEY131" s="4"/>
      <c r="WFS131" s="4"/>
      <c r="WGM131" s="4"/>
      <c r="WHG131" s="4"/>
      <c r="WIA131" s="4"/>
      <c r="WIU131" s="4"/>
      <c r="WJO131" s="4"/>
      <c r="WKI131" s="4"/>
      <c r="WLC131" s="4"/>
      <c r="WLW131" s="4"/>
      <c r="WMQ131" s="4"/>
      <c r="WNK131" s="4"/>
      <c r="WOE131" s="4"/>
      <c r="WOY131" s="4"/>
      <c r="WPS131" s="4"/>
      <c r="WQM131" s="4"/>
      <c r="WRG131" s="4"/>
      <c r="WSA131" s="4"/>
      <c r="WSU131" s="4"/>
      <c r="WTO131" s="4"/>
      <c r="WUI131" s="4"/>
      <c r="WVC131" s="4"/>
      <c r="WVW131" s="4"/>
      <c r="WWQ131" s="4"/>
      <c r="WXK131" s="4"/>
      <c r="WYE131" s="4"/>
      <c r="WYY131" s="4"/>
      <c r="WZS131" s="4"/>
      <c r="XAM131" s="4"/>
      <c r="XBG131" s="4"/>
      <c r="XCA131" s="4"/>
      <c r="XCU131" s="4"/>
      <c r="XDO131" s="4"/>
      <c r="XEI131" s="4"/>
      <c r="XFC131" s="4"/>
    </row>
    <row r="132" spans="1:1023 1043:2043 2063:3063 3083:4083 4103:5103 5123:6143 6163:7163 7183:8183 8203:9203 9223:10223 10243:11263 11283:12283 12303:13303 13323:14323 14343:15343 15363:16383" x14ac:dyDescent="0.3">
      <c r="A132" s="7"/>
      <c r="B132" s="23">
        <v>44205</v>
      </c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15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15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15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15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15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15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15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15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15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15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15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15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15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15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  <c r="KP132" s="8"/>
      <c r="KQ132" s="15"/>
      <c r="KR132" s="8"/>
      <c r="KS132" s="8"/>
      <c r="KT132" s="8"/>
      <c r="KU132" s="8"/>
      <c r="KV132" s="8"/>
      <c r="KW132" s="8"/>
      <c r="KX132" s="8"/>
      <c r="KY132" s="8"/>
      <c r="KZ132" s="8"/>
      <c r="LA132" s="8"/>
      <c r="LB132" s="8"/>
      <c r="LC132" s="8"/>
      <c r="LD132" s="8"/>
      <c r="LE132" s="8"/>
      <c r="LF132" s="8"/>
      <c r="LG132" s="8"/>
      <c r="LH132" s="8"/>
      <c r="LI132" s="8"/>
      <c r="LJ132" s="8"/>
      <c r="LK132" s="15"/>
      <c r="LL132" s="8"/>
      <c r="LM132" s="8"/>
      <c r="LN132" s="8"/>
      <c r="LO132" s="8"/>
      <c r="LP132" s="8"/>
      <c r="LQ132" s="8"/>
      <c r="LR132" s="8"/>
      <c r="LS132" s="8"/>
      <c r="LT132" s="8"/>
      <c r="LU132" s="8"/>
      <c r="LV132" s="8"/>
      <c r="LW132" s="8"/>
      <c r="LX132" s="8"/>
      <c r="LY132" s="8"/>
      <c r="LZ132" s="8"/>
      <c r="MA132" s="8"/>
      <c r="MB132" s="8"/>
      <c r="MC132" s="8"/>
      <c r="MD132" s="8"/>
      <c r="ME132" s="15"/>
      <c r="MF132" s="8"/>
      <c r="MG132" s="8"/>
      <c r="MH132" s="8"/>
      <c r="MI132" s="8"/>
      <c r="MJ132" s="8"/>
      <c r="MK132" s="8"/>
      <c r="ML132" s="8"/>
      <c r="MM132" s="8"/>
      <c r="MN132" s="8"/>
      <c r="MO132" s="8"/>
      <c r="MP132" s="8"/>
      <c r="MQ132" s="8"/>
      <c r="MR132" s="8"/>
      <c r="MS132" s="8"/>
      <c r="MT132" s="8"/>
      <c r="MU132" s="8"/>
      <c r="MV132" s="8"/>
      <c r="MW132" s="8"/>
      <c r="MX132" s="8"/>
      <c r="MY132" s="15"/>
      <c r="MZ132" s="8"/>
      <c r="NA132" s="8"/>
      <c r="NB132" s="8"/>
      <c r="NC132" s="8"/>
      <c r="ND132" s="8"/>
      <c r="NE132" s="8"/>
      <c r="NF132" s="8"/>
      <c r="NG132" s="8"/>
      <c r="NH132" s="8"/>
      <c r="NI132" s="8"/>
      <c r="NJ132" s="8"/>
      <c r="NK132" s="8"/>
      <c r="NL132" s="8"/>
      <c r="NM132" s="8"/>
      <c r="NN132" s="8"/>
      <c r="NO132" s="8"/>
      <c r="NP132" s="8"/>
      <c r="NQ132" s="8"/>
      <c r="NR132" s="8"/>
      <c r="NS132" s="15"/>
      <c r="NT132" s="8"/>
      <c r="NU132" s="8"/>
      <c r="NV132" s="8"/>
      <c r="NW132" s="8"/>
      <c r="NX132" s="8"/>
      <c r="NY132" s="8"/>
      <c r="NZ132" s="8"/>
      <c r="OA132" s="8"/>
      <c r="OB132" s="8"/>
      <c r="OC132" s="8"/>
      <c r="OD132" s="8"/>
      <c r="OE132" s="8"/>
      <c r="OF132" s="8"/>
      <c r="OG132" s="8"/>
      <c r="OH132" s="8"/>
      <c r="OI132" s="8"/>
      <c r="OJ132" s="8"/>
      <c r="OK132" s="8"/>
      <c r="OL132" s="8"/>
      <c r="OM132" s="15"/>
      <c r="ON132" s="8"/>
      <c r="OO132" s="8"/>
      <c r="OP132" s="8"/>
      <c r="OQ132" s="8"/>
      <c r="OR132" s="8"/>
      <c r="OS132" s="8"/>
      <c r="OT132" s="8"/>
      <c r="OU132" s="8"/>
      <c r="OV132" s="8"/>
      <c r="OW132" s="8"/>
      <c r="OX132" s="8"/>
      <c r="OY132" s="8"/>
      <c r="OZ132" s="8"/>
      <c r="PA132" s="8"/>
      <c r="PB132" s="8"/>
      <c r="PC132" s="8"/>
      <c r="PD132" s="8"/>
      <c r="PE132" s="8"/>
      <c r="PF132" s="8"/>
      <c r="PG132" s="15"/>
      <c r="PH132" s="8"/>
      <c r="PI132" s="8"/>
      <c r="PJ132" s="8"/>
      <c r="PK132" s="8"/>
      <c r="PL132" s="8"/>
      <c r="PM132" s="8"/>
      <c r="PN132" s="8"/>
      <c r="PO132" s="8"/>
      <c r="PP132" s="8"/>
      <c r="PQ132" s="8"/>
      <c r="PR132" s="8"/>
      <c r="PS132" s="8"/>
      <c r="PT132" s="8"/>
      <c r="PU132" s="8"/>
      <c r="PV132" s="8"/>
      <c r="PW132" s="8"/>
      <c r="PX132" s="8"/>
      <c r="PY132" s="8"/>
      <c r="PZ132" s="8"/>
      <c r="QA132" s="15"/>
      <c r="QB132" s="8"/>
      <c r="QC132" s="8"/>
      <c r="QD132" s="8"/>
      <c r="QE132" s="8"/>
      <c r="QF132" s="8"/>
      <c r="QG132" s="8"/>
      <c r="QH132" s="8"/>
      <c r="QI132" s="8"/>
      <c r="QJ132" s="8"/>
      <c r="QK132" s="8"/>
      <c r="QL132" s="8"/>
      <c r="QM132" s="8"/>
      <c r="QN132" s="8"/>
      <c r="QO132" s="8"/>
      <c r="QP132" s="8"/>
      <c r="QQ132" s="8"/>
      <c r="QR132" s="8"/>
      <c r="QS132" s="8"/>
      <c r="QT132" s="8"/>
      <c r="QU132" s="15"/>
      <c r="QV132" s="8"/>
      <c r="QW132" s="8"/>
      <c r="QX132" s="8"/>
      <c r="QY132" s="8"/>
      <c r="QZ132" s="8"/>
      <c r="RA132" s="8"/>
      <c r="RB132" s="8"/>
      <c r="RC132" s="8"/>
      <c r="RD132" s="8"/>
      <c r="RE132" s="8"/>
      <c r="RF132" s="8"/>
      <c r="RG132" s="8"/>
      <c r="RH132" s="8"/>
      <c r="RI132" s="8"/>
      <c r="RJ132" s="8"/>
      <c r="RK132" s="8"/>
      <c r="RL132" s="8"/>
      <c r="RM132" s="8"/>
      <c r="RN132" s="8"/>
      <c r="RO132" s="15"/>
      <c r="RP132" s="8"/>
      <c r="RQ132" s="8"/>
      <c r="RR132" s="8"/>
      <c r="RS132" s="8"/>
      <c r="RT132" s="8"/>
      <c r="RU132" s="8"/>
      <c r="RV132" s="8"/>
      <c r="RW132" s="8"/>
      <c r="RX132" s="8"/>
      <c r="RY132" s="8"/>
      <c r="RZ132" s="8"/>
      <c r="SA132" s="8"/>
      <c r="SB132" s="8"/>
      <c r="SC132" s="8"/>
      <c r="SD132" s="8"/>
      <c r="SE132" s="8"/>
      <c r="SF132" s="8"/>
      <c r="SG132" s="8"/>
      <c r="SH132" s="8"/>
      <c r="SI132" s="15"/>
      <c r="SJ132" s="8"/>
      <c r="SK132" s="8"/>
      <c r="SL132" s="8"/>
      <c r="SM132" s="8"/>
      <c r="SN132" s="8"/>
      <c r="SO132" s="8"/>
      <c r="SP132" s="8"/>
      <c r="SQ132" s="8"/>
      <c r="SR132" s="8"/>
      <c r="SS132" s="8"/>
      <c r="ST132" s="8"/>
      <c r="SU132" s="8"/>
      <c r="SV132" s="8"/>
      <c r="SW132" s="8"/>
      <c r="SX132" s="8"/>
      <c r="SY132" s="8"/>
      <c r="SZ132" s="8"/>
      <c r="TA132" s="8"/>
      <c r="TB132" s="8"/>
      <c r="TC132" s="15"/>
      <c r="TD132" s="8"/>
      <c r="TW132" s="4"/>
      <c r="UQ132" s="4"/>
      <c r="VK132" s="4"/>
      <c r="WE132" s="4"/>
      <c r="WY132" s="4"/>
      <c r="XS132" s="4"/>
      <c r="YM132" s="4"/>
      <c r="ZG132" s="4"/>
      <c r="AAA132" s="4"/>
      <c r="AAU132" s="4"/>
      <c r="ABO132" s="4"/>
      <c r="ACI132" s="4"/>
      <c r="ADC132" s="4"/>
      <c r="ADW132" s="4"/>
      <c r="AEQ132" s="4"/>
      <c r="AFK132" s="4"/>
      <c r="AGE132" s="4"/>
      <c r="AGY132" s="4"/>
      <c r="AHS132" s="4"/>
      <c r="AIM132" s="4"/>
      <c r="AJG132" s="4"/>
      <c r="AKA132" s="4"/>
      <c r="AKU132" s="4"/>
      <c r="ALO132" s="4"/>
      <c r="AMI132" s="4"/>
      <c r="ANC132" s="4"/>
      <c r="ANW132" s="4"/>
      <c r="AOQ132" s="4"/>
      <c r="APK132" s="4"/>
      <c r="AQE132" s="4"/>
      <c r="AQY132" s="4"/>
      <c r="ARS132" s="4"/>
      <c r="ASM132" s="4"/>
      <c r="ATG132" s="4"/>
      <c r="AUA132" s="4"/>
      <c r="AUU132" s="4"/>
      <c r="AVO132" s="4"/>
      <c r="AWI132" s="4"/>
      <c r="AXC132" s="4"/>
      <c r="AXW132" s="4"/>
      <c r="AYQ132" s="4"/>
      <c r="AZK132" s="4"/>
      <c r="BAE132" s="4"/>
      <c r="BAY132" s="4"/>
      <c r="BBS132" s="4"/>
      <c r="BCM132" s="4"/>
      <c r="BDG132" s="4"/>
      <c r="BEA132" s="4"/>
      <c r="BEU132" s="4"/>
      <c r="BFO132" s="4"/>
      <c r="BGI132" s="4"/>
      <c r="BHC132" s="4"/>
      <c r="BHW132" s="4"/>
      <c r="BIQ132" s="4"/>
      <c r="BJK132" s="4"/>
      <c r="BKE132" s="4"/>
      <c r="BKY132" s="4"/>
      <c r="BLS132" s="4"/>
      <c r="BMM132" s="4"/>
      <c r="BNG132" s="4"/>
      <c r="BOA132" s="4"/>
      <c r="BOU132" s="4"/>
      <c r="BPO132" s="4"/>
      <c r="BQI132" s="4"/>
      <c r="BRC132" s="4"/>
      <c r="BRW132" s="4"/>
      <c r="BSQ132" s="4"/>
      <c r="BTK132" s="4"/>
      <c r="BUE132" s="4"/>
      <c r="BUY132" s="4"/>
      <c r="BVS132" s="4"/>
      <c r="BWM132" s="4"/>
      <c r="BXG132" s="4"/>
      <c r="BYA132" s="4"/>
      <c r="BYU132" s="4"/>
      <c r="BZO132" s="4"/>
      <c r="CAI132" s="4"/>
      <c r="CBC132" s="4"/>
      <c r="CBW132" s="4"/>
      <c r="CCQ132" s="4"/>
      <c r="CDK132" s="4"/>
      <c r="CEE132" s="4"/>
      <c r="CEY132" s="4"/>
      <c r="CFS132" s="4"/>
      <c r="CGM132" s="4"/>
      <c r="CHG132" s="4"/>
      <c r="CIA132" s="4"/>
      <c r="CIU132" s="4"/>
      <c r="CJO132" s="4"/>
      <c r="CKI132" s="4"/>
      <c r="CLC132" s="4"/>
      <c r="CLW132" s="4"/>
      <c r="CMQ132" s="4"/>
      <c r="CNK132" s="4"/>
      <c r="COE132" s="4"/>
      <c r="COY132" s="4"/>
      <c r="CPS132" s="4"/>
      <c r="CQM132" s="4"/>
      <c r="CRG132" s="4"/>
      <c r="CSA132" s="4"/>
      <c r="CSU132" s="4"/>
      <c r="CTO132" s="4"/>
      <c r="CUI132" s="4"/>
      <c r="CVC132" s="4"/>
      <c r="CVW132" s="4"/>
      <c r="CWQ132" s="4"/>
      <c r="CXK132" s="4"/>
      <c r="CYE132" s="4"/>
      <c r="CYY132" s="4"/>
      <c r="CZS132" s="4"/>
      <c r="DAM132" s="4"/>
      <c r="DBG132" s="4"/>
      <c r="DCA132" s="4"/>
      <c r="DCU132" s="4"/>
      <c r="DDO132" s="4"/>
      <c r="DEI132" s="4"/>
      <c r="DFC132" s="4"/>
      <c r="DFW132" s="4"/>
      <c r="DGQ132" s="4"/>
      <c r="DHK132" s="4"/>
      <c r="DIE132" s="4"/>
      <c r="DIY132" s="4"/>
      <c r="DJS132" s="4"/>
      <c r="DKM132" s="4"/>
      <c r="DLG132" s="4"/>
      <c r="DMA132" s="4"/>
      <c r="DMU132" s="4"/>
      <c r="DNO132" s="4"/>
      <c r="DOI132" s="4"/>
      <c r="DPC132" s="4"/>
      <c r="DPW132" s="4"/>
      <c r="DQQ132" s="4"/>
      <c r="DRK132" s="4"/>
      <c r="DSE132" s="4"/>
      <c r="DSY132" s="4"/>
      <c r="DTS132" s="4"/>
      <c r="DUM132" s="4"/>
      <c r="DVG132" s="4"/>
      <c r="DWA132" s="4"/>
      <c r="DWU132" s="4"/>
      <c r="DXO132" s="4"/>
      <c r="DYI132" s="4"/>
      <c r="DZC132" s="4"/>
      <c r="DZW132" s="4"/>
      <c r="EAQ132" s="4"/>
      <c r="EBK132" s="4"/>
      <c r="ECE132" s="4"/>
      <c r="ECY132" s="4"/>
      <c r="EDS132" s="4"/>
      <c r="EEM132" s="4"/>
      <c r="EFG132" s="4"/>
      <c r="EGA132" s="4"/>
      <c r="EGU132" s="4"/>
      <c r="EHO132" s="4"/>
      <c r="EII132" s="4"/>
      <c r="EJC132" s="4"/>
      <c r="EJW132" s="4"/>
      <c r="EKQ132" s="4"/>
      <c r="ELK132" s="4"/>
      <c r="EME132" s="4"/>
      <c r="EMY132" s="4"/>
      <c r="ENS132" s="4"/>
      <c r="EOM132" s="4"/>
      <c r="EPG132" s="4"/>
      <c r="EQA132" s="4"/>
      <c r="EQU132" s="4"/>
      <c r="ERO132" s="4"/>
      <c r="ESI132" s="4"/>
      <c r="ETC132" s="4"/>
      <c r="ETW132" s="4"/>
      <c r="EUQ132" s="4"/>
      <c r="EVK132" s="4"/>
      <c r="EWE132" s="4"/>
      <c r="EWY132" s="4"/>
      <c r="EXS132" s="4"/>
      <c r="EYM132" s="4"/>
      <c r="EZG132" s="4"/>
      <c r="FAA132" s="4"/>
      <c r="FAU132" s="4"/>
      <c r="FBO132" s="4"/>
      <c r="FCI132" s="4"/>
      <c r="FDC132" s="4"/>
      <c r="FDW132" s="4"/>
      <c r="FEQ132" s="4"/>
      <c r="FFK132" s="4"/>
      <c r="FGE132" s="4"/>
      <c r="FGY132" s="4"/>
      <c r="FHS132" s="4"/>
      <c r="FIM132" s="4"/>
      <c r="FJG132" s="4"/>
      <c r="FKA132" s="4"/>
      <c r="FKU132" s="4"/>
      <c r="FLO132" s="4"/>
      <c r="FMI132" s="4"/>
      <c r="FNC132" s="4"/>
      <c r="FNW132" s="4"/>
      <c r="FOQ132" s="4"/>
      <c r="FPK132" s="4"/>
      <c r="FQE132" s="4"/>
      <c r="FQY132" s="4"/>
      <c r="FRS132" s="4"/>
      <c r="FSM132" s="4"/>
      <c r="FTG132" s="4"/>
      <c r="FUA132" s="4"/>
      <c r="FUU132" s="4"/>
      <c r="FVO132" s="4"/>
      <c r="FWI132" s="4"/>
      <c r="FXC132" s="4"/>
      <c r="FXW132" s="4"/>
      <c r="FYQ132" s="4"/>
      <c r="FZK132" s="4"/>
      <c r="GAE132" s="4"/>
      <c r="GAY132" s="4"/>
      <c r="GBS132" s="4"/>
      <c r="GCM132" s="4"/>
      <c r="GDG132" s="4"/>
      <c r="GEA132" s="4"/>
      <c r="GEU132" s="4"/>
      <c r="GFO132" s="4"/>
      <c r="GGI132" s="4"/>
      <c r="GHC132" s="4"/>
      <c r="GHW132" s="4"/>
      <c r="GIQ132" s="4"/>
      <c r="GJK132" s="4"/>
      <c r="GKE132" s="4"/>
      <c r="GKY132" s="4"/>
      <c r="GLS132" s="4"/>
      <c r="GMM132" s="4"/>
      <c r="GNG132" s="4"/>
      <c r="GOA132" s="4"/>
      <c r="GOU132" s="4"/>
      <c r="GPO132" s="4"/>
      <c r="GQI132" s="4"/>
      <c r="GRC132" s="4"/>
      <c r="GRW132" s="4"/>
      <c r="GSQ132" s="4"/>
      <c r="GTK132" s="4"/>
      <c r="GUE132" s="4"/>
      <c r="GUY132" s="4"/>
      <c r="GVS132" s="4"/>
      <c r="GWM132" s="4"/>
      <c r="GXG132" s="4"/>
      <c r="GYA132" s="4"/>
      <c r="GYU132" s="4"/>
      <c r="GZO132" s="4"/>
      <c r="HAI132" s="4"/>
      <c r="HBC132" s="4"/>
      <c r="HBW132" s="4"/>
      <c r="HCQ132" s="4"/>
      <c r="HDK132" s="4"/>
      <c r="HEE132" s="4"/>
      <c r="HEY132" s="4"/>
      <c r="HFS132" s="4"/>
      <c r="HGM132" s="4"/>
      <c r="HHG132" s="4"/>
      <c r="HIA132" s="4"/>
      <c r="HIU132" s="4"/>
      <c r="HJO132" s="4"/>
      <c r="HKI132" s="4"/>
      <c r="HLC132" s="4"/>
      <c r="HLW132" s="4"/>
      <c r="HMQ132" s="4"/>
      <c r="HNK132" s="4"/>
      <c r="HOE132" s="4"/>
      <c r="HOY132" s="4"/>
      <c r="HPS132" s="4"/>
      <c r="HQM132" s="4"/>
      <c r="HRG132" s="4"/>
      <c r="HSA132" s="4"/>
      <c r="HSU132" s="4"/>
      <c r="HTO132" s="4"/>
      <c r="HUI132" s="4"/>
      <c r="HVC132" s="4"/>
      <c r="HVW132" s="4"/>
      <c r="HWQ132" s="4"/>
      <c r="HXK132" s="4"/>
      <c r="HYE132" s="4"/>
      <c r="HYY132" s="4"/>
      <c r="HZS132" s="4"/>
      <c r="IAM132" s="4"/>
      <c r="IBG132" s="4"/>
      <c r="ICA132" s="4"/>
      <c r="ICU132" s="4"/>
      <c r="IDO132" s="4"/>
      <c r="IEI132" s="4"/>
      <c r="IFC132" s="4"/>
      <c r="IFW132" s="4"/>
      <c r="IGQ132" s="4"/>
      <c r="IHK132" s="4"/>
      <c r="IIE132" s="4"/>
      <c r="IIY132" s="4"/>
      <c r="IJS132" s="4"/>
      <c r="IKM132" s="4"/>
      <c r="ILG132" s="4"/>
      <c r="IMA132" s="4"/>
      <c r="IMU132" s="4"/>
      <c r="INO132" s="4"/>
      <c r="IOI132" s="4"/>
      <c r="IPC132" s="4"/>
      <c r="IPW132" s="4"/>
      <c r="IQQ132" s="4"/>
      <c r="IRK132" s="4"/>
      <c r="ISE132" s="4"/>
      <c r="ISY132" s="4"/>
      <c r="ITS132" s="4"/>
      <c r="IUM132" s="4"/>
      <c r="IVG132" s="4"/>
      <c r="IWA132" s="4"/>
      <c r="IWU132" s="4"/>
      <c r="IXO132" s="4"/>
      <c r="IYI132" s="4"/>
      <c r="IZC132" s="4"/>
      <c r="IZW132" s="4"/>
      <c r="JAQ132" s="4"/>
      <c r="JBK132" s="4"/>
      <c r="JCE132" s="4"/>
      <c r="JCY132" s="4"/>
      <c r="JDS132" s="4"/>
      <c r="JEM132" s="4"/>
      <c r="JFG132" s="4"/>
      <c r="JGA132" s="4"/>
      <c r="JGU132" s="4"/>
      <c r="JHO132" s="4"/>
      <c r="JII132" s="4"/>
      <c r="JJC132" s="4"/>
      <c r="JJW132" s="4"/>
      <c r="JKQ132" s="4"/>
      <c r="JLK132" s="4"/>
      <c r="JME132" s="4"/>
      <c r="JMY132" s="4"/>
      <c r="JNS132" s="4"/>
      <c r="JOM132" s="4"/>
      <c r="JPG132" s="4"/>
      <c r="JQA132" s="4"/>
      <c r="JQU132" s="4"/>
      <c r="JRO132" s="4"/>
      <c r="JSI132" s="4"/>
      <c r="JTC132" s="4"/>
      <c r="JTW132" s="4"/>
      <c r="JUQ132" s="4"/>
      <c r="JVK132" s="4"/>
      <c r="JWE132" s="4"/>
      <c r="JWY132" s="4"/>
      <c r="JXS132" s="4"/>
      <c r="JYM132" s="4"/>
      <c r="JZG132" s="4"/>
      <c r="KAA132" s="4"/>
      <c r="KAU132" s="4"/>
      <c r="KBO132" s="4"/>
      <c r="KCI132" s="4"/>
      <c r="KDC132" s="4"/>
      <c r="KDW132" s="4"/>
      <c r="KEQ132" s="4"/>
      <c r="KFK132" s="4"/>
      <c r="KGE132" s="4"/>
      <c r="KGY132" s="4"/>
      <c r="KHS132" s="4"/>
      <c r="KIM132" s="4"/>
      <c r="KJG132" s="4"/>
      <c r="KKA132" s="4"/>
      <c r="KKU132" s="4"/>
      <c r="KLO132" s="4"/>
      <c r="KMI132" s="4"/>
      <c r="KNC132" s="4"/>
      <c r="KNW132" s="4"/>
      <c r="KOQ132" s="4"/>
      <c r="KPK132" s="4"/>
      <c r="KQE132" s="4"/>
      <c r="KQY132" s="4"/>
      <c r="KRS132" s="4"/>
      <c r="KSM132" s="4"/>
      <c r="KTG132" s="4"/>
      <c r="KUA132" s="4"/>
      <c r="KUU132" s="4"/>
      <c r="KVO132" s="4"/>
      <c r="KWI132" s="4"/>
      <c r="KXC132" s="4"/>
      <c r="KXW132" s="4"/>
      <c r="KYQ132" s="4"/>
      <c r="KZK132" s="4"/>
      <c r="LAE132" s="4"/>
      <c r="LAY132" s="4"/>
      <c r="LBS132" s="4"/>
      <c r="LCM132" s="4"/>
      <c r="LDG132" s="4"/>
      <c r="LEA132" s="4"/>
      <c r="LEU132" s="4"/>
      <c r="LFO132" s="4"/>
      <c r="LGI132" s="4"/>
      <c r="LHC132" s="4"/>
      <c r="LHW132" s="4"/>
      <c r="LIQ132" s="4"/>
      <c r="LJK132" s="4"/>
      <c r="LKE132" s="4"/>
      <c r="LKY132" s="4"/>
      <c r="LLS132" s="4"/>
      <c r="LMM132" s="4"/>
      <c r="LNG132" s="4"/>
      <c r="LOA132" s="4"/>
      <c r="LOU132" s="4"/>
      <c r="LPO132" s="4"/>
      <c r="LQI132" s="4"/>
      <c r="LRC132" s="4"/>
      <c r="LRW132" s="4"/>
      <c r="LSQ132" s="4"/>
      <c r="LTK132" s="4"/>
      <c r="LUE132" s="4"/>
      <c r="LUY132" s="4"/>
      <c r="LVS132" s="4"/>
      <c r="LWM132" s="4"/>
      <c r="LXG132" s="4"/>
      <c r="LYA132" s="4"/>
      <c r="LYU132" s="4"/>
      <c r="LZO132" s="4"/>
      <c r="MAI132" s="4"/>
      <c r="MBC132" s="4"/>
      <c r="MBW132" s="4"/>
      <c r="MCQ132" s="4"/>
      <c r="MDK132" s="4"/>
      <c r="MEE132" s="4"/>
      <c r="MEY132" s="4"/>
      <c r="MFS132" s="4"/>
      <c r="MGM132" s="4"/>
      <c r="MHG132" s="4"/>
      <c r="MIA132" s="4"/>
      <c r="MIU132" s="4"/>
      <c r="MJO132" s="4"/>
      <c r="MKI132" s="4"/>
      <c r="MLC132" s="4"/>
      <c r="MLW132" s="4"/>
      <c r="MMQ132" s="4"/>
      <c r="MNK132" s="4"/>
      <c r="MOE132" s="4"/>
      <c r="MOY132" s="4"/>
      <c r="MPS132" s="4"/>
      <c r="MQM132" s="4"/>
      <c r="MRG132" s="4"/>
      <c r="MSA132" s="4"/>
      <c r="MSU132" s="4"/>
      <c r="MTO132" s="4"/>
      <c r="MUI132" s="4"/>
      <c r="MVC132" s="4"/>
      <c r="MVW132" s="4"/>
      <c r="MWQ132" s="4"/>
      <c r="MXK132" s="4"/>
      <c r="MYE132" s="4"/>
      <c r="MYY132" s="4"/>
      <c r="MZS132" s="4"/>
      <c r="NAM132" s="4"/>
      <c r="NBG132" s="4"/>
      <c r="NCA132" s="4"/>
      <c r="NCU132" s="4"/>
      <c r="NDO132" s="4"/>
      <c r="NEI132" s="4"/>
      <c r="NFC132" s="4"/>
      <c r="NFW132" s="4"/>
      <c r="NGQ132" s="4"/>
      <c r="NHK132" s="4"/>
      <c r="NIE132" s="4"/>
      <c r="NIY132" s="4"/>
      <c r="NJS132" s="4"/>
      <c r="NKM132" s="4"/>
      <c r="NLG132" s="4"/>
      <c r="NMA132" s="4"/>
      <c r="NMU132" s="4"/>
      <c r="NNO132" s="4"/>
      <c r="NOI132" s="4"/>
      <c r="NPC132" s="4"/>
      <c r="NPW132" s="4"/>
      <c r="NQQ132" s="4"/>
      <c r="NRK132" s="4"/>
      <c r="NSE132" s="4"/>
      <c r="NSY132" s="4"/>
      <c r="NTS132" s="4"/>
      <c r="NUM132" s="4"/>
      <c r="NVG132" s="4"/>
      <c r="NWA132" s="4"/>
      <c r="NWU132" s="4"/>
      <c r="NXO132" s="4"/>
      <c r="NYI132" s="4"/>
      <c r="NZC132" s="4"/>
      <c r="NZW132" s="4"/>
      <c r="OAQ132" s="4"/>
      <c r="OBK132" s="4"/>
      <c r="OCE132" s="4"/>
      <c r="OCY132" s="4"/>
      <c r="ODS132" s="4"/>
      <c r="OEM132" s="4"/>
      <c r="OFG132" s="4"/>
      <c r="OGA132" s="4"/>
      <c r="OGU132" s="4"/>
      <c r="OHO132" s="4"/>
      <c r="OII132" s="4"/>
      <c r="OJC132" s="4"/>
      <c r="OJW132" s="4"/>
      <c r="OKQ132" s="4"/>
      <c r="OLK132" s="4"/>
      <c r="OME132" s="4"/>
      <c r="OMY132" s="4"/>
      <c r="ONS132" s="4"/>
      <c r="OOM132" s="4"/>
      <c r="OPG132" s="4"/>
      <c r="OQA132" s="4"/>
      <c r="OQU132" s="4"/>
      <c r="ORO132" s="4"/>
      <c r="OSI132" s="4"/>
      <c r="OTC132" s="4"/>
      <c r="OTW132" s="4"/>
      <c r="OUQ132" s="4"/>
      <c r="OVK132" s="4"/>
      <c r="OWE132" s="4"/>
      <c r="OWY132" s="4"/>
      <c r="OXS132" s="4"/>
      <c r="OYM132" s="4"/>
      <c r="OZG132" s="4"/>
      <c r="PAA132" s="4"/>
      <c r="PAU132" s="4"/>
      <c r="PBO132" s="4"/>
      <c r="PCI132" s="4"/>
      <c r="PDC132" s="4"/>
      <c r="PDW132" s="4"/>
      <c r="PEQ132" s="4"/>
      <c r="PFK132" s="4"/>
      <c r="PGE132" s="4"/>
      <c r="PGY132" s="4"/>
      <c r="PHS132" s="4"/>
      <c r="PIM132" s="4"/>
      <c r="PJG132" s="4"/>
      <c r="PKA132" s="4"/>
      <c r="PKU132" s="4"/>
      <c r="PLO132" s="4"/>
      <c r="PMI132" s="4"/>
      <c r="PNC132" s="4"/>
      <c r="PNW132" s="4"/>
      <c r="POQ132" s="4"/>
      <c r="PPK132" s="4"/>
      <c r="PQE132" s="4"/>
      <c r="PQY132" s="4"/>
      <c r="PRS132" s="4"/>
      <c r="PSM132" s="4"/>
      <c r="PTG132" s="4"/>
      <c r="PUA132" s="4"/>
      <c r="PUU132" s="4"/>
      <c r="PVO132" s="4"/>
      <c r="PWI132" s="4"/>
      <c r="PXC132" s="4"/>
      <c r="PXW132" s="4"/>
      <c r="PYQ132" s="4"/>
      <c r="PZK132" s="4"/>
      <c r="QAE132" s="4"/>
      <c r="QAY132" s="4"/>
      <c r="QBS132" s="4"/>
      <c r="QCM132" s="4"/>
      <c r="QDG132" s="4"/>
      <c r="QEA132" s="4"/>
      <c r="QEU132" s="4"/>
      <c r="QFO132" s="4"/>
      <c r="QGI132" s="4"/>
      <c r="QHC132" s="4"/>
      <c r="QHW132" s="4"/>
      <c r="QIQ132" s="4"/>
      <c r="QJK132" s="4"/>
      <c r="QKE132" s="4"/>
      <c r="QKY132" s="4"/>
      <c r="QLS132" s="4"/>
      <c r="QMM132" s="4"/>
      <c r="QNG132" s="4"/>
      <c r="QOA132" s="4"/>
      <c r="QOU132" s="4"/>
      <c r="QPO132" s="4"/>
      <c r="QQI132" s="4"/>
      <c r="QRC132" s="4"/>
      <c r="QRW132" s="4"/>
      <c r="QSQ132" s="4"/>
      <c r="QTK132" s="4"/>
      <c r="QUE132" s="4"/>
      <c r="QUY132" s="4"/>
      <c r="QVS132" s="4"/>
      <c r="QWM132" s="4"/>
      <c r="QXG132" s="4"/>
      <c r="QYA132" s="4"/>
      <c r="QYU132" s="4"/>
      <c r="QZO132" s="4"/>
      <c r="RAI132" s="4"/>
      <c r="RBC132" s="4"/>
      <c r="RBW132" s="4"/>
      <c r="RCQ132" s="4"/>
      <c r="RDK132" s="4"/>
      <c r="REE132" s="4"/>
      <c r="REY132" s="4"/>
      <c r="RFS132" s="4"/>
      <c r="RGM132" s="4"/>
      <c r="RHG132" s="4"/>
      <c r="RIA132" s="4"/>
      <c r="RIU132" s="4"/>
      <c r="RJO132" s="4"/>
      <c r="RKI132" s="4"/>
      <c r="RLC132" s="4"/>
      <c r="RLW132" s="4"/>
      <c r="RMQ132" s="4"/>
      <c r="RNK132" s="4"/>
      <c r="ROE132" s="4"/>
      <c r="ROY132" s="4"/>
      <c r="RPS132" s="4"/>
      <c r="RQM132" s="4"/>
      <c r="RRG132" s="4"/>
      <c r="RSA132" s="4"/>
      <c r="RSU132" s="4"/>
      <c r="RTO132" s="4"/>
      <c r="RUI132" s="4"/>
      <c r="RVC132" s="4"/>
      <c r="RVW132" s="4"/>
      <c r="RWQ132" s="4"/>
      <c r="RXK132" s="4"/>
      <c r="RYE132" s="4"/>
      <c r="RYY132" s="4"/>
      <c r="RZS132" s="4"/>
      <c r="SAM132" s="4"/>
      <c r="SBG132" s="4"/>
      <c r="SCA132" s="4"/>
      <c r="SCU132" s="4"/>
      <c r="SDO132" s="4"/>
      <c r="SEI132" s="4"/>
      <c r="SFC132" s="4"/>
      <c r="SFW132" s="4"/>
      <c r="SGQ132" s="4"/>
      <c r="SHK132" s="4"/>
      <c r="SIE132" s="4"/>
      <c r="SIY132" s="4"/>
      <c r="SJS132" s="4"/>
      <c r="SKM132" s="4"/>
      <c r="SLG132" s="4"/>
      <c r="SMA132" s="4"/>
      <c r="SMU132" s="4"/>
      <c r="SNO132" s="4"/>
      <c r="SOI132" s="4"/>
      <c r="SPC132" s="4"/>
      <c r="SPW132" s="4"/>
      <c r="SQQ132" s="4"/>
      <c r="SRK132" s="4"/>
      <c r="SSE132" s="4"/>
      <c r="SSY132" s="4"/>
      <c r="STS132" s="4"/>
      <c r="SUM132" s="4"/>
      <c r="SVG132" s="4"/>
      <c r="SWA132" s="4"/>
      <c r="SWU132" s="4"/>
      <c r="SXO132" s="4"/>
      <c r="SYI132" s="4"/>
      <c r="SZC132" s="4"/>
      <c r="SZW132" s="4"/>
      <c r="TAQ132" s="4"/>
      <c r="TBK132" s="4"/>
      <c r="TCE132" s="4"/>
      <c r="TCY132" s="4"/>
      <c r="TDS132" s="4"/>
      <c r="TEM132" s="4"/>
      <c r="TFG132" s="4"/>
      <c r="TGA132" s="4"/>
      <c r="TGU132" s="4"/>
      <c r="THO132" s="4"/>
      <c r="TII132" s="4"/>
      <c r="TJC132" s="4"/>
      <c r="TJW132" s="4"/>
      <c r="TKQ132" s="4"/>
      <c r="TLK132" s="4"/>
      <c r="TME132" s="4"/>
      <c r="TMY132" s="4"/>
      <c r="TNS132" s="4"/>
      <c r="TOM132" s="4"/>
      <c r="TPG132" s="4"/>
      <c r="TQA132" s="4"/>
      <c r="TQU132" s="4"/>
      <c r="TRO132" s="4"/>
      <c r="TSI132" s="4"/>
      <c r="TTC132" s="4"/>
      <c r="TTW132" s="4"/>
      <c r="TUQ132" s="4"/>
      <c r="TVK132" s="4"/>
      <c r="TWE132" s="4"/>
      <c r="TWY132" s="4"/>
      <c r="TXS132" s="4"/>
      <c r="TYM132" s="4"/>
      <c r="TZG132" s="4"/>
      <c r="UAA132" s="4"/>
      <c r="UAU132" s="4"/>
      <c r="UBO132" s="4"/>
      <c r="UCI132" s="4"/>
      <c r="UDC132" s="4"/>
      <c r="UDW132" s="4"/>
      <c r="UEQ132" s="4"/>
      <c r="UFK132" s="4"/>
      <c r="UGE132" s="4"/>
      <c r="UGY132" s="4"/>
      <c r="UHS132" s="4"/>
      <c r="UIM132" s="4"/>
      <c r="UJG132" s="4"/>
      <c r="UKA132" s="4"/>
      <c r="UKU132" s="4"/>
      <c r="ULO132" s="4"/>
      <c r="UMI132" s="4"/>
      <c r="UNC132" s="4"/>
      <c r="UNW132" s="4"/>
      <c r="UOQ132" s="4"/>
      <c r="UPK132" s="4"/>
      <c r="UQE132" s="4"/>
      <c r="UQY132" s="4"/>
      <c r="URS132" s="4"/>
      <c r="USM132" s="4"/>
      <c r="UTG132" s="4"/>
      <c r="UUA132" s="4"/>
      <c r="UUU132" s="4"/>
      <c r="UVO132" s="4"/>
      <c r="UWI132" s="4"/>
      <c r="UXC132" s="4"/>
      <c r="UXW132" s="4"/>
      <c r="UYQ132" s="4"/>
      <c r="UZK132" s="4"/>
      <c r="VAE132" s="4"/>
      <c r="VAY132" s="4"/>
      <c r="VBS132" s="4"/>
      <c r="VCM132" s="4"/>
      <c r="VDG132" s="4"/>
      <c r="VEA132" s="4"/>
      <c r="VEU132" s="4"/>
      <c r="VFO132" s="4"/>
      <c r="VGI132" s="4"/>
      <c r="VHC132" s="4"/>
      <c r="VHW132" s="4"/>
      <c r="VIQ132" s="4"/>
      <c r="VJK132" s="4"/>
      <c r="VKE132" s="4"/>
      <c r="VKY132" s="4"/>
      <c r="VLS132" s="4"/>
      <c r="VMM132" s="4"/>
      <c r="VNG132" s="4"/>
      <c r="VOA132" s="4"/>
      <c r="VOU132" s="4"/>
      <c r="VPO132" s="4"/>
      <c r="VQI132" s="4"/>
      <c r="VRC132" s="4"/>
      <c r="VRW132" s="4"/>
      <c r="VSQ132" s="4"/>
      <c r="VTK132" s="4"/>
      <c r="VUE132" s="4"/>
      <c r="VUY132" s="4"/>
      <c r="VVS132" s="4"/>
      <c r="VWM132" s="4"/>
      <c r="VXG132" s="4"/>
      <c r="VYA132" s="4"/>
      <c r="VYU132" s="4"/>
      <c r="VZO132" s="4"/>
      <c r="WAI132" s="4"/>
      <c r="WBC132" s="4"/>
      <c r="WBW132" s="4"/>
      <c r="WCQ132" s="4"/>
      <c r="WDK132" s="4"/>
      <c r="WEE132" s="4"/>
      <c r="WEY132" s="4"/>
      <c r="WFS132" s="4"/>
      <c r="WGM132" s="4"/>
      <c r="WHG132" s="4"/>
      <c r="WIA132" s="4"/>
      <c r="WIU132" s="4"/>
      <c r="WJO132" s="4"/>
      <c r="WKI132" s="4"/>
      <c r="WLC132" s="4"/>
      <c r="WLW132" s="4"/>
      <c r="WMQ132" s="4"/>
      <c r="WNK132" s="4"/>
      <c r="WOE132" s="4"/>
      <c r="WOY132" s="4"/>
      <c r="WPS132" s="4"/>
      <c r="WQM132" s="4"/>
      <c r="WRG132" s="4"/>
      <c r="WSA132" s="4"/>
      <c r="WSU132" s="4"/>
      <c r="WTO132" s="4"/>
      <c r="WUI132" s="4"/>
      <c r="WVC132" s="4"/>
      <c r="WVW132" s="4"/>
      <c r="WWQ132" s="4"/>
      <c r="WXK132" s="4"/>
      <c r="WYE132" s="4"/>
      <c r="WYY132" s="4"/>
      <c r="WZS132" s="4"/>
      <c r="XAM132" s="4"/>
      <c r="XBG132" s="4"/>
      <c r="XCA132" s="4"/>
      <c r="XCU132" s="4"/>
      <c r="XDO132" s="4"/>
      <c r="XEI132" s="4"/>
      <c r="XFC132" s="4"/>
    </row>
    <row r="133" spans="1:1023 1043:2043 2063:3063 3083:4083 4103:5103 5123:6143 6163:7163 7183:8183 8203:9203 9223:10223 10243:11263 11283:12283 12303:13303 13323:14323 14343:15343 15363:16383" x14ac:dyDescent="0.3">
      <c r="A133" s="7"/>
      <c r="B133" s="23">
        <v>44206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15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15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15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15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15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15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15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15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15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15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15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15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15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15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  <c r="KP133" s="8"/>
      <c r="KQ133" s="15"/>
      <c r="KR133" s="8"/>
      <c r="KS133" s="8"/>
      <c r="KT133" s="8"/>
      <c r="KU133" s="8"/>
      <c r="KV133" s="8"/>
      <c r="KW133" s="8"/>
      <c r="KX133" s="8"/>
      <c r="KY133" s="8"/>
      <c r="KZ133" s="8"/>
      <c r="LA133" s="8"/>
      <c r="LB133" s="8"/>
      <c r="LC133" s="8"/>
      <c r="LD133" s="8"/>
      <c r="LE133" s="8"/>
      <c r="LF133" s="8"/>
      <c r="LG133" s="8"/>
      <c r="LH133" s="8"/>
      <c r="LI133" s="8"/>
      <c r="LJ133" s="8"/>
      <c r="LK133" s="15"/>
      <c r="LL133" s="8"/>
      <c r="LM133" s="8"/>
      <c r="LN133" s="8"/>
      <c r="LO133" s="8"/>
      <c r="LP133" s="8"/>
      <c r="LQ133" s="8"/>
      <c r="LR133" s="8"/>
      <c r="LS133" s="8"/>
      <c r="LT133" s="8"/>
      <c r="LU133" s="8"/>
      <c r="LV133" s="8"/>
      <c r="LW133" s="8"/>
      <c r="LX133" s="8"/>
      <c r="LY133" s="8"/>
      <c r="LZ133" s="8"/>
      <c r="MA133" s="8"/>
      <c r="MB133" s="8"/>
      <c r="MC133" s="8"/>
      <c r="MD133" s="8"/>
      <c r="ME133" s="15"/>
      <c r="MF133" s="8"/>
      <c r="MG133" s="8"/>
      <c r="MH133" s="8"/>
      <c r="MI133" s="8"/>
      <c r="MJ133" s="8"/>
      <c r="MK133" s="8"/>
      <c r="ML133" s="8"/>
      <c r="MM133" s="8"/>
      <c r="MN133" s="8"/>
      <c r="MO133" s="8"/>
      <c r="MP133" s="8"/>
      <c r="MQ133" s="8"/>
      <c r="MR133" s="8"/>
      <c r="MS133" s="8"/>
      <c r="MT133" s="8"/>
      <c r="MU133" s="8"/>
      <c r="MV133" s="8"/>
      <c r="MW133" s="8"/>
      <c r="MX133" s="8"/>
      <c r="MY133" s="15"/>
      <c r="MZ133" s="8"/>
      <c r="NA133" s="8"/>
      <c r="NB133" s="8"/>
      <c r="NC133" s="8"/>
      <c r="ND133" s="8"/>
      <c r="NE133" s="8"/>
      <c r="NF133" s="8"/>
      <c r="NG133" s="8"/>
      <c r="NH133" s="8"/>
      <c r="NI133" s="8"/>
      <c r="NJ133" s="8"/>
      <c r="NK133" s="8"/>
      <c r="NL133" s="8"/>
      <c r="NM133" s="8"/>
      <c r="NN133" s="8"/>
      <c r="NO133" s="8"/>
      <c r="NP133" s="8"/>
      <c r="NQ133" s="8"/>
      <c r="NR133" s="8"/>
      <c r="NS133" s="15"/>
      <c r="NT133" s="8"/>
      <c r="NU133" s="8"/>
      <c r="NV133" s="8"/>
      <c r="NW133" s="8"/>
      <c r="NX133" s="8"/>
      <c r="NY133" s="8"/>
      <c r="NZ133" s="8"/>
      <c r="OA133" s="8"/>
      <c r="OB133" s="8"/>
      <c r="OC133" s="8"/>
      <c r="OD133" s="8"/>
      <c r="OE133" s="8"/>
      <c r="OF133" s="8"/>
      <c r="OG133" s="8"/>
      <c r="OH133" s="8"/>
      <c r="OI133" s="8"/>
      <c r="OJ133" s="8"/>
      <c r="OK133" s="8"/>
      <c r="OL133" s="8"/>
      <c r="OM133" s="15"/>
      <c r="ON133" s="8"/>
      <c r="OO133" s="8"/>
      <c r="OP133" s="8"/>
      <c r="OQ133" s="8"/>
      <c r="OR133" s="8"/>
      <c r="OS133" s="8"/>
      <c r="OT133" s="8"/>
      <c r="OU133" s="8"/>
      <c r="OV133" s="8"/>
      <c r="OW133" s="8"/>
      <c r="OX133" s="8"/>
      <c r="OY133" s="8"/>
      <c r="OZ133" s="8"/>
      <c r="PA133" s="8"/>
      <c r="PB133" s="8"/>
      <c r="PC133" s="8"/>
      <c r="PD133" s="8"/>
      <c r="PE133" s="8"/>
      <c r="PF133" s="8"/>
      <c r="PG133" s="15"/>
      <c r="PH133" s="8"/>
      <c r="PI133" s="8"/>
      <c r="PJ133" s="8"/>
      <c r="PK133" s="8"/>
      <c r="PL133" s="8"/>
      <c r="PM133" s="8"/>
      <c r="PN133" s="8"/>
      <c r="PO133" s="8"/>
      <c r="PP133" s="8"/>
      <c r="PQ133" s="8"/>
      <c r="PR133" s="8"/>
      <c r="PS133" s="8"/>
      <c r="PT133" s="8"/>
      <c r="PU133" s="8"/>
      <c r="PV133" s="8"/>
      <c r="PW133" s="8"/>
      <c r="PX133" s="8"/>
      <c r="PY133" s="8"/>
      <c r="PZ133" s="8"/>
      <c r="QA133" s="15"/>
      <c r="QB133" s="8"/>
      <c r="QC133" s="8"/>
      <c r="QD133" s="8"/>
      <c r="QE133" s="8"/>
      <c r="QF133" s="8"/>
      <c r="QG133" s="8"/>
      <c r="QH133" s="8"/>
      <c r="QI133" s="8"/>
      <c r="QJ133" s="8"/>
      <c r="QK133" s="8"/>
      <c r="QL133" s="8"/>
      <c r="QM133" s="8"/>
      <c r="QN133" s="8"/>
      <c r="QO133" s="8"/>
      <c r="QP133" s="8"/>
      <c r="QQ133" s="8"/>
      <c r="QR133" s="8"/>
      <c r="QS133" s="8"/>
      <c r="QT133" s="8"/>
      <c r="QU133" s="15"/>
      <c r="QV133" s="8"/>
      <c r="QW133" s="8"/>
      <c r="QX133" s="8"/>
      <c r="QY133" s="8"/>
      <c r="QZ133" s="8"/>
      <c r="RA133" s="8"/>
      <c r="RB133" s="8"/>
      <c r="RC133" s="8"/>
      <c r="RD133" s="8"/>
      <c r="RE133" s="8"/>
      <c r="RF133" s="8"/>
      <c r="RG133" s="8"/>
      <c r="RH133" s="8"/>
      <c r="RI133" s="8"/>
      <c r="RJ133" s="8"/>
      <c r="RK133" s="8"/>
      <c r="RL133" s="8"/>
      <c r="RM133" s="8"/>
      <c r="RN133" s="8"/>
      <c r="RO133" s="15"/>
      <c r="RP133" s="8"/>
      <c r="RQ133" s="8"/>
      <c r="RR133" s="8"/>
      <c r="RS133" s="8"/>
      <c r="RT133" s="8"/>
      <c r="RU133" s="8"/>
      <c r="RV133" s="8"/>
      <c r="RW133" s="8"/>
      <c r="RX133" s="8"/>
      <c r="RY133" s="8"/>
      <c r="RZ133" s="8"/>
      <c r="SA133" s="8"/>
      <c r="SB133" s="8"/>
      <c r="SC133" s="8"/>
      <c r="SD133" s="8"/>
      <c r="SE133" s="8"/>
      <c r="SF133" s="8"/>
      <c r="SG133" s="8"/>
      <c r="SH133" s="8"/>
      <c r="SI133" s="15"/>
      <c r="SJ133" s="8"/>
      <c r="SK133" s="8"/>
      <c r="SL133" s="8"/>
      <c r="SM133" s="8"/>
      <c r="SN133" s="8"/>
      <c r="SO133" s="8"/>
      <c r="SP133" s="8"/>
      <c r="SQ133" s="8"/>
      <c r="SR133" s="8"/>
      <c r="SS133" s="8"/>
      <c r="ST133" s="8"/>
      <c r="SU133" s="8"/>
      <c r="SV133" s="8"/>
      <c r="SW133" s="8"/>
      <c r="SX133" s="8"/>
      <c r="SY133" s="8"/>
      <c r="SZ133" s="8"/>
      <c r="TA133" s="8"/>
      <c r="TB133" s="8"/>
      <c r="TC133" s="15"/>
      <c r="TD133" s="8"/>
      <c r="TW133" s="4"/>
      <c r="UQ133" s="4"/>
      <c r="VK133" s="4"/>
      <c r="WE133" s="4"/>
      <c r="WY133" s="4"/>
      <c r="XS133" s="4"/>
      <c r="YM133" s="4"/>
      <c r="ZG133" s="4"/>
      <c r="AAA133" s="4"/>
      <c r="AAU133" s="4"/>
      <c r="ABO133" s="4"/>
      <c r="ACI133" s="4"/>
      <c r="ADC133" s="4"/>
      <c r="ADW133" s="4"/>
      <c r="AEQ133" s="4"/>
      <c r="AFK133" s="4"/>
      <c r="AGE133" s="4"/>
      <c r="AGY133" s="4"/>
      <c r="AHS133" s="4"/>
      <c r="AIM133" s="4"/>
      <c r="AJG133" s="4"/>
      <c r="AKA133" s="4"/>
      <c r="AKU133" s="4"/>
      <c r="ALO133" s="4"/>
      <c r="AMI133" s="4"/>
      <c r="ANC133" s="4"/>
      <c r="ANW133" s="4"/>
      <c r="AOQ133" s="4"/>
      <c r="APK133" s="4"/>
      <c r="AQE133" s="4"/>
      <c r="AQY133" s="4"/>
      <c r="ARS133" s="4"/>
      <c r="ASM133" s="4"/>
      <c r="ATG133" s="4"/>
      <c r="AUA133" s="4"/>
      <c r="AUU133" s="4"/>
      <c r="AVO133" s="4"/>
      <c r="AWI133" s="4"/>
      <c r="AXC133" s="4"/>
      <c r="AXW133" s="4"/>
      <c r="AYQ133" s="4"/>
      <c r="AZK133" s="4"/>
      <c r="BAE133" s="4"/>
      <c r="BAY133" s="4"/>
      <c r="BBS133" s="4"/>
      <c r="BCM133" s="4"/>
      <c r="BDG133" s="4"/>
      <c r="BEA133" s="4"/>
      <c r="BEU133" s="4"/>
      <c r="BFO133" s="4"/>
      <c r="BGI133" s="4"/>
      <c r="BHC133" s="4"/>
      <c r="BHW133" s="4"/>
      <c r="BIQ133" s="4"/>
      <c r="BJK133" s="4"/>
      <c r="BKE133" s="4"/>
      <c r="BKY133" s="4"/>
      <c r="BLS133" s="4"/>
      <c r="BMM133" s="4"/>
      <c r="BNG133" s="4"/>
      <c r="BOA133" s="4"/>
      <c r="BOU133" s="4"/>
      <c r="BPO133" s="4"/>
      <c r="BQI133" s="4"/>
      <c r="BRC133" s="4"/>
      <c r="BRW133" s="4"/>
      <c r="BSQ133" s="4"/>
      <c r="BTK133" s="4"/>
      <c r="BUE133" s="4"/>
      <c r="BUY133" s="4"/>
      <c r="BVS133" s="4"/>
      <c r="BWM133" s="4"/>
      <c r="BXG133" s="4"/>
      <c r="BYA133" s="4"/>
      <c r="BYU133" s="4"/>
      <c r="BZO133" s="4"/>
      <c r="CAI133" s="4"/>
      <c r="CBC133" s="4"/>
      <c r="CBW133" s="4"/>
      <c r="CCQ133" s="4"/>
      <c r="CDK133" s="4"/>
      <c r="CEE133" s="4"/>
      <c r="CEY133" s="4"/>
      <c r="CFS133" s="4"/>
      <c r="CGM133" s="4"/>
      <c r="CHG133" s="4"/>
      <c r="CIA133" s="4"/>
      <c r="CIU133" s="4"/>
      <c r="CJO133" s="4"/>
      <c r="CKI133" s="4"/>
      <c r="CLC133" s="4"/>
      <c r="CLW133" s="4"/>
      <c r="CMQ133" s="4"/>
      <c r="CNK133" s="4"/>
      <c r="COE133" s="4"/>
      <c r="COY133" s="4"/>
      <c r="CPS133" s="4"/>
      <c r="CQM133" s="4"/>
      <c r="CRG133" s="4"/>
      <c r="CSA133" s="4"/>
      <c r="CSU133" s="4"/>
      <c r="CTO133" s="4"/>
      <c r="CUI133" s="4"/>
      <c r="CVC133" s="4"/>
      <c r="CVW133" s="4"/>
      <c r="CWQ133" s="4"/>
      <c r="CXK133" s="4"/>
      <c r="CYE133" s="4"/>
      <c r="CYY133" s="4"/>
      <c r="CZS133" s="4"/>
      <c r="DAM133" s="4"/>
      <c r="DBG133" s="4"/>
      <c r="DCA133" s="4"/>
      <c r="DCU133" s="4"/>
      <c r="DDO133" s="4"/>
      <c r="DEI133" s="4"/>
      <c r="DFC133" s="4"/>
      <c r="DFW133" s="4"/>
      <c r="DGQ133" s="4"/>
      <c r="DHK133" s="4"/>
      <c r="DIE133" s="4"/>
      <c r="DIY133" s="4"/>
      <c r="DJS133" s="4"/>
      <c r="DKM133" s="4"/>
      <c r="DLG133" s="4"/>
      <c r="DMA133" s="4"/>
      <c r="DMU133" s="4"/>
      <c r="DNO133" s="4"/>
      <c r="DOI133" s="4"/>
      <c r="DPC133" s="4"/>
      <c r="DPW133" s="4"/>
      <c r="DQQ133" s="4"/>
      <c r="DRK133" s="4"/>
      <c r="DSE133" s="4"/>
      <c r="DSY133" s="4"/>
      <c r="DTS133" s="4"/>
      <c r="DUM133" s="4"/>
      <c r="DVG133" s="4"/>
      <c r="DWA133" s="4"/>
      <c r="DWU133" s="4"/>
      <c r="DXO133" s="4"/>
      <c r="DYI133" s="4"/>
      <c r="DZC133" s="4"/>
      <c r="DZW133" s="4"/>
      <c r="EAQ133" s="4"/>
      <c r="EBK133" s="4"/>
      <c r="ECE133" s="4"/>
      <c r="ECY133" s="4"/>
      <c r="EDS133" s="4"/>
      <c r="EEM133" s="4"/>
      <c r="EFG133" s="4"/>
      <c r="EGA133" s="4"/>
      <c r="EGU133" s="4"/>
      <c r="EHO133" s="4"/>
      <c r="EII133" s="4"/>
      <c r="EJC133" s="4"/>
      <c r="EJW133" s="4"/>
      <c r="EKQ133" s="4"/>
      <c r="ELK133" s="4"/>
      <c r="EME133" s="4"/>
      <c r="EMY133" s="4"/>
      <c r="ENS133" s="4"/>
      <c r="EOM133" s="4"/>
      <c r="EPG133" s="4"/>
      <c r="EQA133" s="4"/>
      <c r="EQU133" s="4"/>
      <c r="ERO133" s="4"/>
      <c r="ESI133" s="4"/>
      <c r="ETC133" s="4"/>
      <c r="ETW133" s="4"/>
      <c r="EUQ133" s="4"/>
      <c r="EVK133" s="4"/>
      <c r="EWE133" s="4"/>
      <c r="EWY133" s="4"/>
      <c r="EXS133" s="4"/>
      <c r="EYM133" s="4"/>
      <c r="EZG133" s="4"/>
      <c r="FAA133" s="4"/>
      <c r="FAU133" s="4"/>
      <c r="FBO133" s="4"/>
      <c r="FCI133" s="4"/>
      <c r="FDC133" s="4"/>
      <c r="FDW133" s="4"/>
      <c r="FEQ133" s="4"/>
      <c r="FFK133" s="4"/>
      <c r="FGE133" s="4"/>
      <c r="FGY133" s="4"/>
      <c r="FHS133" s="4"/>
      <c r="FIM133" s="4"/>
      <c r="FJG133" s="4"/>
      <c r="FKA133" s="4"/>
      <c r="FKU133" s="4"/>
      <c r="FLO133" s="4"/>
      <c r="FMI133" s="4"/>
      <c r="FNC133" s="4"/>
      <c r="FNW133" s="4"/>
      <c r="FOQ133" s="4"/>
      <c r="FPK133" s="4"/>
      <c r="FQE133" s="4"/>
      <c r="FQY133" s="4"/>
      <c r="FRS133" s="4"/>
      <c r="FSM133" s="4"/>
      <c r="FTG133" s="4"/>
      <c r="FUA133" s="4"/>
      <c r="FUU133" s="4"/>
      <c r="FVO133" s="4"/>
      <c r="FWI133" s="4"/>
      <c r="FXC133" s="4"/>
      <c r="FXW133" s="4"/>
      <c r="FYQ133" s="4"/>
      <c r="FZK133" s="4"/>
      <c r="GAE133" s="4"/>
      <c r="GAY133" s="4"/>
      <c r="GBS133" s="4"/>
      <c r="GCM133" s="4"/>
      <c r="GDG133" s="4"/>
      <c r="GEA133" s="4"/>
      <c r="GEU133" s="4"/>
      <c r="GFO133" s="4"/>
      <c r="GGI133" s="4"/>
      <c r="GHC133" s="4"/>
      <c r="GHW133" s="4"/>
      <c r="GIQ133" s="4"/>
      <c r="GJK133" s="4"/>
      <c r="GKE133" s="4"/>
      <c r="GKY133" s="4"/>
      <c r="GLS133" s="4"/>
      <c r="GMM133" s="4"/>
      <c r="GNG133" s="4"/>
      <c r="GOA133" s="4"/>
      <c r="GOU133" s="4"/>
      <c r="GPO133" s="4"/>
      <c r="GQI133" s="4"/>
      <c r="GRC133" s="4"/>
      <c r="GRW133" s="4"/>
      <c r="GSQ133" s="4"/>
      <c r="GTK133" s="4"/>
      <c r="GUE133" s="4"/>
      <c r="GUY133" s="4"/>
      <c r="GVS133" s="4"/>
      <c r="GWM133" s="4"/>
      <c r="GXG133" s="4"/>
      <c r="GYA133" s="4"/>
      <c r="GYU133" s="4"/>
      <c r="GZO133" s="4"/>
      <c r="HAI133" s="4"/>
      <c r="HBC133" s="4"/>
      <c r="HBW133" s="4"/>
      <c r="HCQ133" s="4"/>
      <c r="HDK133" s="4"/>
      <c r="HEE133" s="4"/>
      <c r="HEY133" s="4"/>
      <c r="HFS133" s="4"/>
      <c r="HGM133" s="4"/>
      <c r="HHG133" s="4"/>
      <c r="HIA133" s="4"/>
      <c r="HIU133" s="4"/>
      <c r="HJO133" s="4"/>
      <c r="HKI133" s="4"/>
      <c r="HLC133" s="4"/>
      <c r="HLW133" s="4"/>
      <c r="HMQ133" s="4"/>
      <c r="HNK133" s="4"/>
      <c r="HOE133" s="4"/>
      <c r="HOY133" s="4"/>
      <c r="HPS133" s="4"/>
      <c r="HQM133" s="4"/>
      <c r="HRG133" s="4"/>
      <c r="HSA133" s="4"/>
      <c r="HSU133" s="4"/>
      <c r="HTO133" s="4"/>
      <c r="HUI133" s="4"/>
      <c r="HVC133" s="4"/>
      <c r="HVW133" s="4"/>
      <c r="HWQ133" s="4"/>
      <c r="HXK133" s="4"/>
      <c r="HYE133" s="4"/>
      <c r="HYY133" s="4"/>
      <c r="HZS133" s="4"/>
      <c r="IAM133" s="4"/>
      <c r="IBG133" s="4"/>
      <c r="ICA133" s="4"/>
      <c r="ICU133" s="4"/>
      <c r="IDO133" s="4"/>
      <c r="IEI133" s="4"/>
      <c r="IFC133" s="4"/>
      <c r="IFW133" s="4"/>
      <c r="IGQ133" s="4"/>
      <c r="IHK133" s="4"/>
      <c r="IIE133" s="4"/>
      <c r="IIY133" s="4"/>
      <c r="IJS133" s="4"/>
      <c r="IKM133" s="4"/>
      <c r="ILG133" s="4"/>
      <c r="IMA133" s="4"/>
      <c r="IMU133" s="4"/>
      <c r="INO133" s="4"/>
      <c r="IOI133" s="4"/>
      <c r="IPC133" s="4"/>
      <c r="IPW133" s="4"/>
      <c r="IQQ133" s="4"/>
      <c r="IRK133" s="4"/>
      <c r="ISE133" s="4"/>
      <c r="ISY133" s="4"/>
      <c r="ITS133" s="4"/>
      <c r="IUM133" s="4"/>
      <c r="IVG133" s="4"/>
      <c r="IWA133" s="4"/>
      <c r="IWU133" s="4"/>
      <c r="IXO133" s="4"/>
      <c r="IYI133" s="4"/>
      <c r="IZC133" s="4"/>
      <c r="IZW133" s="4"/>
      <c r="JAQ133" s="4"/>
      <c r="JBK133" s="4"/>
      <c r="JCE133" s="4"/>
      <c r="JCY133" s="4"/>
      <c r="JDS133" s="4"/>
      <c r="JEM133" s="4"/>
      <c r="JFG133" s="4"/>
      <c r="JGA133" s="4"/>
      <c r="JGU133" s="4"/>
      <c r="JHO133" s="4"/>
      <c r="JII133" s="4"/>
      <c r="JJC133" s="4"/>
      <c r="JJW133" s="4"/>
      <c r="JKQ133" s="4"/>
      <c r="JLK133" s="4"/>
      <c r="JME133" s="4"/>
      <c r="JMY133" s="4"/>
      <c r="JNS133" s="4"/>
      <c r="JOM133" s="4"/>
      <c r="JPG133" s="4"/>
      <c r="JQA133" s="4"/>
      <c r="JQU133" s="4"/>
      <c r="JRO133" s="4"/>
      <c r="JSI133" s="4"/>
      <c r="JTC133" s="4"/>
      <c r="JTW133" s="4"/>
      <c r="JUQ133" s="4"/>
      <c r="JVK133" s="4"/>
      <c r="JWE133" s="4"/>
      <c r="JWY133" s="4"/>
      <c r="JXS133" s="4"/>
      <c r="JYM133" s="4"/>
      <c r="JZG133" s="4"/>
      <c r="KAA133" s="4"/>
      <c r="KAU133" s="4"/>
      <c r="KBO133" s="4"/>
      <c r="KCI133" s="4"/>
      <c r="KDC133" s="4"/>
      <c r="KDW133" s="4"/>
      <c r="KEQ133" s="4"/>
      <c r="KFK133" s="4"/>
      <c r="KGE133" s="4"/>
      <c r="KGY133" s="4"/>
      <c r="KHS133" s="4"/>
      <c r="KIM133" s="4"/>
      <c r="KJG133" s="4"/>
      <c r="KKA133" s="4"/>
      <c r="KKU133" s="4"/>
      <c r="KLO133" s="4"/>
      <c r="KMI133" s="4"/>
      <c r="KNC133" s="4"/>
      <c r="KNW133" s="4"/>
      <c r="KOQ133" s="4"/>
      <c r="KPK133" s="4"/>
      <c r="KQE133" s="4"/>
      <c r="KQY133" s="4"/>
      <c r="KRS133" s="4"/>
      <c r="KSM133" s="4"/>
      <c r="KTG133" s="4"/>
      <c r="KUA133" s="4"/>
      <c r="KUU133" s="4"/>
      <c r="KVO133" s="4"/>
      <c r="KWI133" s="4"/>
      <c r="KXC133" s="4"/>
      <c r="KXW133" s="4"/>
      <c r="KYQ133" s="4"/>
      <c r="KZK133" s="4"/>
      <c r="LAE133" s="4"/>
      <c r="LAY133" s="4"/>
      <c r="LBS133" s="4"/>
      <c r="LCM133" s="4"/>
      <c r="LDG133" s="4"/>
      <c r="LEA133" s="4"/>
      <c r="LEU133" s="4"/>
      <c r="LFO133" s="4"/>
      <c r="LGI133" s="4"/>
      <c r="LHC133" s="4"/>
      <c r="LHW133" s="4"/>
      <c r="LIQ133" s="4"/>
      <c r="LJK133" s="4"/>
      <c r="LKE133" s="4"/>
      <c r="LKY133" s="4"/>
      <c r="LLS133" s="4"/>
      <c r="LMM133" s="4"/>
      <c r="LNG133" s="4"/>
      <c r="LOA133" s="4"/>
      <c r="LOU133" s="4"/>
      <c r="LPO133" s="4"/>
      <c r="LQI133" s="4"/>
      <c r="LRC133" s="4"/>
      <c r="LRW133" s="4"/>
      <c r="LSQ133" s="4"/>
      <c r="LTK133" s="4"/>
      <c r="LUE133" s="4"/>
      <c r="LUY133" s="4"/>
      <c r="LVS133" s="4"/>
      <c r="LWM133" s="4"/>
      <c r="LXG133" s="4"/>
      <c r="LYA133" s="4"/>
      <c r="LYU133" s="4"/>
      <c r="LZO133" s="4"/>
      <c r="MAI133" s="4"/>
      <c r="MBC133" s="4"/>
      <c r="MBW133" s="4"/>
      <c r="MCQ133" s="4"/>
      <c r="MDK133" s="4"/>
      <c r="MEE133" s="4"/>
      <c r="MEY133" s="4"/>
      <c r="MFS133" s="4"/>
      <c r="MGM133" s="4"/>
      <c r="MHG133" s="4"/>
      <c r="MIA133" s="4"/>
      <c r="MIU133" s="4"/>
      <c r="MJO133" s="4"/>
      <c r="MKI133" s="4"/>
      <c r="MLC133" s="4"/>
      <c r="MLW133" s="4"/>
      <c r="MMQ133" s="4"/>
      <c r="MNK133" s="4"/>
      <c r="MOE133" s="4"/>
      <c r="MOY133" s="4"/>
      <c r="MPS133" s="4"/>
      <c r="MQM133" s="4"/>
      <c r="MRG133" s="4"/>
      <c r="MSA133" s="4"/>
      <c r="MSU133" s="4"/>
      <c r="MTO133" s="4"/>
      <c r="MUI133" s="4"/>
      <c r="MVC133" s="4"/>
      <c r="MVW133" s="4"/>
      <c r="MWQ133" s="4"/>
      <c r="MXK133" s="4"/>
      <c r="MYE133" s="4"/>
      <c r="MYY133" s="4"/>
      <c r="MZS133" s="4"/>
      <c r="NAM133" s="4"/>
      <c r="NBG133" s="4"/>
      <c r="NCA133" s="4"/>
      <c r="NCU133" s="4"/>
      <c r="NDO133" s="4"/>
      <c r="NEI133" s="4"/>
      <c r="NFC133" s="4"/>
      <c r="NFW133" s="4"/>
      <c r="NGQ133" s="4"/>
      <c r="NHK133" s="4"/>
      <c r="NIE133" s="4"/>
      <c r="NIY133" s="4"/>
      <c r="NJS133" s="4"/>
      <c r="NKM133" s="4"/>
      <c r="NLG133" s="4"/>
      <c r="NMA133" s="4"/>
      <c r="NMU133" s="4"/>
      <c r="NNO133" s="4"/>
      <c r="NOI133" s="4"/>
      <c r="NPC133" s="4"/>
      <c r="NPW133" s="4"/>
      <c r="NQQ133" s="4"/>
      <c r="NRK133" s="4"/>
      <c r="NSE133" s="4"/>
      <c r="NSY133" s="4"/>
      <c r="NTS133" s="4"/>
      <c r="NUM133" s="4"/>
      <c r="NVG133" s="4"/>
      <c r="NWA133" s="4"/>
      <c r="NWU133" s="4"/>
      <c r="NXO133" s="4"/>
      <c r="NYI133" s="4"/>
      <c r="NZC133" s="4"/>
      <c r="NZW133" s="4"/>
      <c r="OAQ133" s="4"/>
      <c r="OBK133" s="4"/>
      <c r="OCE133" s="4"/>
      <c r="OCY133" s="4"/>
      <c r="ODS133" s="4"/>
      <c r="OEM133" s="4"/>
      <c r="OFG133" s="4"/>
      <c r="OGA133" s="4"/>
      <c r="OGU133" s="4"/>
      <c r="OHO133" s="4"/>
      <c r="OII133" s="4"/>
      <c r="OJC133" s="4"/>
      <c r="OJW133" s="4"/>
      <c r="OKQ133" s="4"/>
      <c r="OLK133" s="4"/>
      <c r="OME133" s="4"/>
      <c r="OMY133" s="4"/>
      <c r="ONS133" s="4"/>
      <c r="OOM133" s="4"/>
      <c r="OPG133" s="4"/>
      <c r="OQA133" s="4"/>
      <c r="OQU133" s="4"/>
      <c r="ORO133" s="4"/>
      <c r="OSI133" s="4"/>
      <c r="OTC133" s="4"/>
      <c r="OTW133" s="4"/>
      <c r="OUQ133" s="4"/>
      <c r="OVK133" s="4"/>
      <c r="OWE133" s="4"/>
      <c r="OWY133" s="4"/>
      <c r="OXS133" s="4"/>
      <c r="OYM133" s="4"/>
      <c r="OZG133" s="4"/>
      <c r="PAA133" s="4"/>
      <c r="PAU133" s="4"/>
      <c r="PBO133" s="4"/>
      <c r="PCI133" s="4"/>
      <c r="PDC133" s="4"/>
      <c r="PDW133" s="4"/>
      <c r="PEQ133" s="4"/>
      <c r="PFK133" s="4"/>
      <c r="PGE133" s="4"/>
      <c r="PGY133" s="4"/>
      <c r="PHS133" s="4"/>
      <c r="PIM133" s="4"/>
      <c r="PJG133" s="4"/>
      <c r="PKA133" s="4"/>
      <c r="PKU133" s="4"/>
      <c r="PLO133" s="4"/>
      <c r="PMI133" s="4"/>
      <c r="PNC133" s="4"/>
      <c r="PNW133" s="4"/>
      <c r="POQ133" s="4"/>
      <c r="PPK133" s="4"/>
      <c r="PQE133" s="4"/>
      <c r="PQY133" s="4"/>
      <c r="PRS133" s="4"/>
      <c r="PSM133" s="4"/>
      <c r="PTG133" s="4"/>
      <c r="PUA133" s="4"/>
      <c r="PUU133" s="4"/>
      <c r="PVO133" s="4"/>
      <c r="PWI133" s="4"/>
      <c r="PXC133" s="4"/>
      <c r="PXW133" s="4"/>
      <c r="PYQ133" s="4"/>
      <c r="PZK133" s="4"/>
      <c r="QAE133" s="4"/>
      <c r="QAY133" s="4"/>
      <c r="QBS133" s="4"/>
      <c r="QCM133" s="4"/>
      <c r="QDG133" s="4"/>
      <c r="QEA133" s="4"/>
      <c r="QEU133" s="4"/>
      <c r="QFO133" s="4"/>
      <c r="QGI133" s="4"/>
      <c r="QHC133" s="4"/>
      <c r="QHW133" s="4"/>
      <c r="QIQ133" s="4"/>
      <c r="QJK133" s="4"/>
      <c r="QKE133" s="4"/>
      <c r="QKY133" s="4"/>
      <c r="QLS133" s="4"/>
      <c r="QMM133" s="4"/>
      <c r="QNG133" s="4"/>
      <c r="QOA133" s="4"/>
      <c r="QOU133" s="4"/>
      <c r="QPO133" s="4"/>
      <c r="QQI133" s="4"/>
      <c r="QRC133" s="4"/>
      <c r="QRW133" s="4"/>
      <c r="QSQ133" s="4"/>
      <c r="QTK133" s="4"/>
      <c r="QUE133" s="4"/>
      <c r="QUY133" s="4"/>
      <c r="QVS133" s="4"/>
      <c r="QWM133" s="4"/>
      <c r="QXG133" s="4"/>
      <c r="QYA133" s="4"/>
      <c r="QYU133" s="4"/>
      <c r="QZO133" s="4"/>
      <c r="RAI133" s="4"/>
      <c r="RBC133" s="4"/>
      <c r="RBW133" s="4"/>
      <c r="RCQ133" s="4"/>
      <c r="RDK133" s="4"/>
      <c r="REE133" s="4"/>
      <c r="REY133" s="4"/>
      <c r="RFS133" s="4"/>
      <c r="RGM133" s="4"/>
      <c r="RHG133" s="4"/>
      <c r="RIA133" s="4"/>
      <c r="RIU133" s="4"/>
      <c r="RJO133" s="4"/>
      <c r="RKI133" s="4"/>
      <c r="RLC133" s="4"/>
      <c r="RLW133" s="4"/>
      <c r="RMQ133" s="4"/>
      <c r="RNK133" s="4"/>
      <c r="ROE133" s="4"/>
      <c r="ROY133" s="4"/>
      <c r="RPS133" s="4"/>
      <c r="RQM133" s="4"/>
      <c r="RRG133" s="4"/>
      <c r="RSA133" s="4"/>
      <c r="RSU133" s="4"/>
      <c r="RTO133" s="4"/>
      <c r="RUI133" s="4"/>
      <c r="RVC133" s="4"/>
      <c r="RVW133" s="4"/>
      <c r="RWQ133" s="4"/>
      <c r="RXK133" s="4"/>
      <c r="RYE133" s="4"/>
      <c r="RYY133" s="4"/>
      <c r="RZS133" s="4"/>
      <c r="SAM133" s="4"/>
      <c r="SBG133" s="4"/>
      <c r="SCA133" s="4"/>
      <c r="SCU133" s="4"/>
      <c r="SDO133" s="4"/>
      <c r="SEI133" s="4"/>
      <c r="SFC133" s="4"/>
      <c r="SFW133" s="4"/>
      <c r="SGQ133" s="4"/>
      <c r="SHK133" s="4"/>
      <c r="SIE133" s="4"/>
      <c r="SIY133" s="4"/>
      <c r="SJS133" s="4"/>
      <c r="SKM133" s="4"/>
      <c r="SLG133" s="4"/>
      <c r="SMA133" s="4"/>
      <c r="SMU133" s="4"/>
      <c r="SNO133" s="4"/>
      <c r="SOI133" s="4"/>
      <c r="SPC133" s="4"/>
      <c r="SPW133" s="4"/>
      <c r="SQQ133" s="4"/>
      <c r="SRK133" s="4"/>
      <c r="SSE133" s="4"/>
      <c r="SSY133" s="4"/>
      <c r="STS133" s="4"/>
      <c r="SUM133" s="4"/>
      <c r="SVG133" s="4"/>
      <c r="SWA133" s="4"/>
      <c r="SWU133" s="4"/>
      <c r="SXO133" s="4"/>
      <c r="SYI133" s="4"/>
      <c r="SZC133" s="4"/>
      <c r="SZW133" s="4"/>
      <c r="TAQ133" s="4"/>
      <c r="TBK133" s="4"/>
      <c r="TCE133" s="4"/>
      <c r="TCY133" s="4"/>
      <c r="TDS133" s="4"/>
      <c r="TEM133" s="4"/>
      <c r="TFG133" s="4"/>
      <c r="TGA133" s="4"/>
      <c r="TGU133" s="4"/>
      <c r="THO133" s="4"/>
      <c r="TII133" s="4"/>
      <c r="TJC133" s="4"/>
      <c r="TJW133" s="4"/>
      <c r="TKQ133" s="4"/>
      <c r="TLK133" s="4"/>
      <c r="TME133" s="4"/>
      <c r="TMY133" s="4"/>
      <c r="TNS133" s="4"/>
      <c r="TOM133" s="4"/>
      <c r="TPG133" s="4"/>
      <c r="TQA133" s="4"/>
      <c r="TQU133" s="4"/>
      <c r="TRO133" s="4"/>
      <c r="TSI133" s="4"/>
      <c r="TTC133" s="4"/>
      <c r="TTW133" s="4"/>
      <c r="TUQ133" s="4"/>
      <c r="TVK133" s="4"/>
      <c r="TWE133" s="4"/>
      <c r="TWY133" s="4"/>
      <c r="TXS133" s="4"/>
      <c r="TYM133" s="4"/>
      <c r="TZG133" s="4"/>
      <c r="UAA133" s="4"/>
      <c r="UAU133" s="4"/>
      <c r="UBO133" s="4"/>
      <c r="UCI133" s="4"/>
      <c r="UDC133" s="4"/>
      <c r="UDW133" s="4"/>
      <c r="UEQ133" s="4"/>
      <c r="UFK133" s="4"/>
      <c r="UGE133" s="4"/>
      <c r="UGY133" s="4"/>
      <c r="UHS133" s="4"/>
      <c r="UIM133" s="4"/>
      <c r="UJG133" s="4"/>
      <c r="UKA133" s="4"/>
      <c r="UKU133" s="4"/>
      <c r="ULO133" s="4"/>
      <c r="UMI133" s="4"/>
      <c r="UNC133" s="4"/>
      <c r="UNW133" s="4"/>
      <c r="UOQ133" s="4"/>
      <c r="UPK133" s="4"/>
      <c r="UQE133" s="4"/>
      <c r="UQY133" s="4"/>
      <c r="URS133" s="4"/>
      <c r="USM133" s="4"/>
      <c r="UTG133" s="4"/>
      <c r="UUA133" s="4"/>
      <c r="UUU133" s="4"/>
      <c r="UVO133" s="4"/>
      <c r="UWI133" s="4"/>
      <c r="UXC133" s="4"/>
      <c r="UXW133" s="4"/>
      <c r="UYQ133" s="4"/>
      <c r="UZK133" s="4"/>
      <c r="VAE133" s="4"/>
      <c r="VAY133" s="4"/>
      <c r="VBS133" s="4"/>
      <c r="VCM133" s="4"/>
      <c r="VDG133" s="4"/>
      <c r="VEA133" s="4"/>
      <c r="VEU133" s="4"/>
      <c r="VFO133" s="4"/>
      <c r="VGI133" s="4"/>
      <c r="VHC133" s="4"/>
      <c r="VHW133" s="4"/>
      <c r="VIQ133" s="4"/>
      <c r="VJK133" s="4"/>
      <c r="VKE133" s="4"/>
      <c r="VKY133" s="4"/>
      <c r="VLS133" s="4"/>
      <c r="VMM133" s="4"/>
      <c r="VNG133" s="4"/>
      <c r="VOA133" s="4"/>
      <c r="VOU133" s="4"/>
      <c r="VPO133" s="4"/>
      <c r="VQI133" s="4"/>
      <c r="VRC133" s="4"/>
      <c r="VRW133" s="4"/>
      <c r="VSQ133" s="4"/>
      <c r="VTK133" s="4"/>
      <c r="VUE133" s="4"/>
      <c r="VUY133" s="4"/>
      <c r="VVS133" s="4"/>
      <c r="VWM133" s="4"/>
      <c r="VXG133" s="4"/>
      <c r="VYA133" s="4"/>
      <c r="VYU133" s="4"/>
      <c r="VZO133" s="4"/>
      <c r="WAI133" s="4"/>
      <c r="WBC133" s="4"/>
      <c r="WBW133" s="4"/>
      <c r="WCQ133" s="4"/>
      <c r="WDK133" s="4"/>
      <c r="WEE133" s="4"/>
      <c r="WEY133" s="4"/>
      <c r="WFS133" s="4"/>
      <c r="WGM133" s="4"/>
      <c r="WHG133" s="4"/>
      <c r="WIA133" s="4"/>
      <c r="WIU133" s="4"/>
      <c r="WJO133" s="4"/>
      <c r="WKI133" s="4"/>
      <c r="WLC133" s="4"/>
      <c r="WLW133" s="4"/>
      <c r="WMQ133" s="4"/>
      <c r="WNK133" s="4"/>
      <c r="WOE133" s="4"/>
      <c r="WOY133" s="4"/>
      <c r="WPS133" s="4"/>
      <c r="WQM133" s="4"/>
      <c r="WRG133" s="4"/>
      <c r="WSA133" s="4"/>
      <c r="WSU133" s="4"/>
      <c r="WTO133" s="4"/>
      <c r="WUI133" s="4"/>
      <c r="WVC133" s="4"/>
      <c r="WVW133" s="4"/>
      <c r="WWQ133" s="4"/>
      <c r="WXK133" s="4"/>
      <c r="WYE133" s="4"/>
      <c r="WYY133" s="4"/>
      <c r="WZS133" s="4"/>
      <c r="XAM133" s="4"/>
      <c r="XBG133" s="4"/>
      <c r="XCA133" s="4"/>
      <c r="XCU133" s="4"/>
      <c r="XDO133" s="4"/>
      <c r="XEI133" s="4"/>
      <c r="XFC133" s="4"/>
    </row>
    <row r="134" spans="1:1023 1043:2043 2063:3063 3083:4083 4103:5103 5123:6143 6163:7163 7183:8183 8203:9203 9223:10223 10243:11263 11283:12283 12303:13303 13323:14323 14343:15343 15363:16383" x14ac:dyDescent="0.3">
      <c r="A134" s="7"/>
      <c r="B134" s="24">
        <v>44207</v>
      </c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8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8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8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8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8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  <c r="DR134" s="17"/>
      <c r="DS134" s="18"/>
      <c r="DT134" s="17"/>
      <c r="DU134" s="17"/>
      <c r="DV134" s="17"/>
      <c r="DW134" s="17"/>
      <c r="DX134" s="17"/>
      <c r="DY134" s="17"/>
      <c r="DZ134" s="17"/>
      <c r="EA134" s="17"/>
      <c r="EB134" s="17"/>
      <c r="EC134" s="17"/>
      <c r="ED134" s="17"/>
      <c r="EE134" s="17"/>
      <c r="EF134" s="17"/>
      <c r="EG134" s="17"/>
      <c r="EH134" s="17"/>
      <c r="EI134" s="17"/>
      <c r="EJ134" s="17"/>
      <c r="EK134" s="17"/>
      <c r="EL134" s="17"/>
      <c r="EM134" s="18"/>
      <c r="EN134" s="17"/>
      <c r="EO134" s="17"/>
      <c r="EP134" s="17"/>
      <c r="EQ134" s="17"/>
      <c r="ER134" s="17"/>
      <c r="ES134" s="17"/>
      <c r="ET134" s="17"/>
      <c r="EU134" s="17"/>
      <c r="EV134" s="17"/>
      <c r="EW134" s="17"/>
      <c r="EX134" s="17"/>
      <c r="EY134" s="17"/>
      <c r="EZ134" s="17"/>
      <c r="FA134" s="17"/>
      <c r="FB134" s="17"/>
      <c r="FC134" s="17"/>
      <c r="FD134" s="17"/>
      <c r="FE134" s="17"/>
      <c r="FF134" s="17"/>
      <c r="FG134" s="18"/>
      <c r="FH134" s="17"/>
      <c r="FI134" s="17"/>
      <c r="FJ134" s="17"/>
      <c r="FK134" s="17"/>
      <c r="FL134" s="17"/>
      <c r="FM134" s="17"/>
      <c r="FN134" s="17"/>
      <c r="FO134" s="17"/>
      <c r="FP134" s="17"/>
      <c r="FQ134" s="17"/>
      <c r="FR134" s="17"/>
      <c r="FS134" s="17"/>
      <c r="FT134" s="17"/>
      <c r="FU134" s="17"/>
      <c r="FV134" s="17"/>
      <c r="FW134" s="17"/>
      <c r="FX134" s="17"/>
      <c r="FY134" s="17"/>
      <c r="FZ134" s="17"/>
      <c r="GA134" s="18"/>
      <c r="GB134" s="17"/>
      <c r="GC134" s="17"/>
      <c r="GD134" s="17"/>
      <c r="GE134" s="17"/>
      <c r="GF134" s="17"/>
      <c r="GG134" s="17"/>
      <c r="GH134" s="17"/>
      <c r="GI134" s="17"/>
      <c r="GJ134" s="17"/>
      <c r="GK134" s="17"/>
      <c r="GL134" s="17"/>
      <c r="GM134" s="17"/>
      <c r="GN134" s="17"/>
      <c r="GO134" s="17"/>
      <c r="GP134" s="17"/>
      <c r="GQ134" s="17"/>
      <c r="GR134" s="17"/>
      <c r="GS134" s="17"/>
      <c r="GT134" s="17"/>
      <c r="GU134" s="18"/>
      <c r="GV134" s="17"/>
      <c r="GW134" s="17"/>
      <c r="GX134" s="17"/>
      <c r="GY134" s="17"/>
      <c r="GZ134" s="17"/>
      <c r="HA134" s="17"/>
      <c r="HB134" s="17"/>
      <c r="HC134" s="17"/>
      <c r="HD134" s="17"/>
      <c r="HE134" s="17"/>
      <c r="HF134" s="17"/>
      <c r="HG134" s="17"/>
      <c r="HH134" s="17"/>
      <c r="HI134" s="17"/>
      <c r="HJ134" s="17"/>
      <c r="HK134" s="17"/>
      <c r="HL134" s="17"/>
      <c r="HM134" s="17"/>
      <c r="HN134" s="17"/>
      <c r="HO134" s="18"/>
      <c r="HP134" s="17"/>
      <c r="HQ134" s="17"/>
      <c r="HR134" s="17"/>
      <c r="HS134" s="17"/>
      <c r="HT134" s="17"/>
      <c r="HU134" s="17"/>
      <c r="HV134" s="17"/>
      <c r="HW134" s="17"/>
      <c r="HX134" s="17"/>
      <c r="HY134" s="17"/>
      <c r="HZ134" s="17"/>
      <c r="IA134" s="17"/>
      <c r="IB134" s="17"/>
      <c r="IC134" s="17"/>
      <c r="ID134" s="17"/>
      <c r="IE134" s="17"/>
      <c r="IF134" s="17"/>
      <c r="IG134" s="17"/>
      <c r="IH134" s="17"/>
      <c r="II134" s="18"/>
      <c r="IJ134" s="17"/>
      <c r="IK134" s="17"/>
      <c r="IL134" s="17"/>
      <c r="IM134" s="17"/>
      <c r="IN134" s="17"/>
      <c r="IO134" s="17"/>
      <c r="IP134" s="17"/>
      <c r="IQ134" s="17"/>
      <c r="IR134" s="17"/>
      <c r="IS134" s="17"/>
      <c r="IT134" s="17"/>
      <c r="IU134" s="17"/>
      <c r="IV134" s="17"/>
      <c r="IW134" s="17"/>
      <c r="IX134" s="17"/>
      <c r="IY134" s="17"/>
      <c r="IZ134" s="17"/>
      <c r="JA134" s="17"/>
      <c r="JB134" s="17"/>
      <c r="JC134" s="18"/>
      <c r="JD134" s="17"/>
      <c r="JE134" s="17"/>
      <c r="JF134" s="17"/>
      <c r="JG134" s="17"/>
      <c r="JH134" s="17"/>
      <c r="JI134" s="17"/>
      <c r="JJ134" s="17"/>
      <c r="JK134" s="17"/>
      <c r="JL134" s="17"/>
      <c r="JM134" s="17"/>
      <c r="JN134" s="17"/>
      <c r="JO134" s="17"/>
      <c r="JP134" s="17"/>
      <c r="JQ134" s="17"/>
      <c r="JR134" s="17"/>
      <c r="JS134" s="17"/>
      <c r="JT134" s="17"/>
      <c r="JU134" s="17"/>
      <c r="JV134" s="17"/>
      <c r="JW134" s="18"/>
      <c r="JX134" s="17"/>
      <c r="JY134" s="17"/>
      <c r="JZ134" s="17"/>
      <c r="KA134" s="17"/>
      <c r="KB134" s="17"/>
      <c r="KC134" s="17"/>
      <c r="KD134" s="17"/>
      <c r="KE134" s="17"/>
      <c r="KF134" s="17"/>
      <c r="KG134" s="17"/>
      <c r="KH134" s="17"/>
      <c r="KI134" s="17"/>
      <c r="KJ134" s="17"/>
      <c r="KK134" s="17"/>
      <c r="KL134" s="17"/>
      <c r="KM134" s="17"/>
      <c r="KN134" s="17"/>
      <c r="KO134" s="17"/>
      <c r="KP134" s="17"/>
      <c r="KQ134" s="18"/>
      <c r="KR134" s="17"/>
      <c r="KS134" s="17"/>
      <c r="KT134" s="17"/>
      <c r="KU134" s="17"/>
      <c r="KV134" s="17"/>
      <c r="KW134" s="17"/>
      <c r="KX134" s="17"/>
      <c r="KY134" s="17"/>
      <c r="KZ134" s="17"/>
      <c r="LA134" s="17"/>
      <c r="LB134" s="17"/>
      <c r="LC134" s="17"/>
      <c r="LD134" s="17"/>
      <c r="LE134" s="17"/>
      <c r="LF134" s="17"/>
      <c r="LG134" s="17"/>
      <c r="LH134" s="17"/>
      <c r="LI134" s="17"/>
      <c r="LJ134" s="17"/>
      <c r="LK134" s="18"/>
      <c r="LL134" s="17"/>
      <c r="LM134" s="17"/>
      <c r="LN134" s="17"/>
      <c r="LO134" s="17"/>
      <c r="LP134" s="17"/>
      <c r="LQ134" s="17"/>
      <c r="LR134" s="17"/>
      <c r="LS134" s="17"/>
      <c r="LT134" s="17"/>
      <c r="LU134" s="17"/>
      <c r="LV134" s="17"/>
      <c r="LW134" s="17"/>
      <c r="LX134" s="17"/>
      <c r="LY134" s="17"/>
      <c r="LZ134" s="17"/>
      <c r="MA134" s="17"/>
      <c r="MB134" s="17"/>
      <c r="MC134" s="17"/>
      <c r="MD134" s="17"/>
      <c r="ME134" s="18"/>
      <c r="MF134" s="17"/>
      <c r="MG134" s="17"/>
      <c r="MH134" s="17"/>
      <c r="MI134" s="17"/>
      <c r="MJ134" s="17"/>
      <c r="MK134" s="17"/>
      <c r="ML134" s="17"/>
      <c r="MM134" s="17"/>
      <c r="MN134" s="17"/>
      <c r="MO134" s="17"/>
      <c r="MP134" s="17"/>
      <c r="MQ134" s="17"/>
      <c r="MR134" s="17"/>
      <c r="MS134" s="17"/>
      <c r="MT134" s="17"/>
      <c r="MU134" s="17"/>
      <c r="MV134" s="17"/>
      <c r="MW134" s="17"/>
      <c r="MX134" s="17"/>
      <c r="MY134" s="18"/>
      <c r="MZ134" s="17"/>
      <c r="NA134" s="17"/>
      <c r="NB134" s="17"/>
      <c r="NC134" s="17"/>
      <c r="ND134" s="17"/>
      <c r="NE134" s="17"/>
      <c r="NF134" s="17"/>
      <c r="NG134" s="17"/>
      <c r="NH134" s="17"/>
      <c r="NI134" s="17"/>
      <c r="NJ134" s="17"/>
      <c r="NK134" s="17"/>
      <c r="NL134" s="17"/>
      <c r="NM134" s="17"/>
      <c r="NN134" s="17"/>
      <c r="NO134" s="17"/>
      <c r="NP134" s="17"/>
      <c r="NQ134" s="17"/>
      <c r="NR134" s="17"/>
      <c r="NS134" s="18"/>
      <c r="NT134" s="17"/>
      <c r="NU134" s="17"/>
      <c r="NV134" s="17"/>
      <c r="NW134" s="17"/>
      <c r="NX134" s="17"/>
      <c r="NY134" s="17"/>
      <c r="NZ134" s="17"/>
      <c r="OA134" s="17"/>
      <c r="OB134" s="17"/>
      <c r="OC134" s="17"/>
      <c r="OD134" s="17"/>
      <c r="OE134" s="17"/>
      <c r="OF134" s="17"/>
      <c r="OG134" s="17"/>
      <c r="OH134" s="17"/>
      <c r="OI134" s="17"/>
      <c r="OJ134" s="17"/>
      <c r="OK134" s="17"/>
      <c r="OL134" s="17"/>
      <c r="OM134" s="18"/>
      <c r="ON134" s="17"/>
      <c r="OO134" s="17"/>
      <c r="OP134" s="17"/>
      <c r="OQ134" s="17"/>
      <c r="OR134" s="17"/>
      <c r="OS134" s="17"/>
      <c r="OT134" s="17"/>
      <c r="OU134" s="17"/>
      <c r="OV134" s="17"/>
      <c r="OW134" s="17"/>
      <c r="OX134" s="17"/>
      <c r="OY134" s="17"/>
      <c r="OZ134" s="17"/>
      <c r="PA134" s="17"/>
      <c r="PB134" s="17"/>
      <c r="PC134" s="17"/>
      <c r="PD134" s="17"/>
      <c r="PE134" s="17"/>
      <c r="PF134" s="17"/>
      <c r="PG134" s="18"/>
      <c r="PH134" s="17"/>
      <c r="PI134" s="17"/>
      <c r="PJ134" s="17"/>
      <c r="PK134" s="17"/>
      <c r="PL134" s="17"/>
      <c r="PM134" s="17"/>
      <c r="PN134" s="17"/>
      <c r="PO134" s="17"/>
      <c r="PP134" s="17"/>
      <c r="PQ134" s="17"/>
      <c r="PR134" s="17"/>
      <c r="PS134" s="17"/>
      <c r="PT134" s="17"/>
      <c r="PU134" s="17"/>
      <c r="PV134" s="17"/>
      <c r="PW134" s="17"/>
      <c r="PX134" s="17"/>
      <c r="PY134" s="17"/>
      <c r="PZ134" s="17"/>
      <c r="QA134" s="18"/>
      <c r="QB134" s="17"/>
      <c r="QC134" s="17"/>
      <c r="QD134" s="17"/>
      <c r="QE134" s="17"/>
      <c r="QF134" s="17"/>
      <c r="QG134" s="17"/>
      <c r="QH134" s="17"/>
      <c r="QI134" s="17"/>
      <c r="QJ134" s="17"/>
      <c r="QK134" s="17"/>
      <c r="QL134" s="17"/>
      <c r="QM134" s="17"/>
      <c r="QN134" s="17"/>
      <c r="QO134" s="17"/>
      <c r="QP134" s="17"/>
      <c r="QQ134" s="17"/>
      <c r="QR134" s="17"/>
      <c r="QS134" s="17"/>
      <c r="QT134" s="17"/>
      <c r="QU134" s="18"/>
      <c r="QV134" s="17"/>
      <c r="QW134" s="17"/>
      <c r="QX134" s="17"/>
      <c r="QY134" s="17"/>
      <c r="QZ134" s="17"/>
      <c r="RA134" s="17"/>
      <c r="RB134" s="17"/>
      <c r="RC134" s="17"/>
      <c r="RD134" s="17"/>
      <c r="RE134" s="17"/>
      <c r="RF134" s="17"/>
      <c r="RG134" s="17"/>
      <c r="RH134" s="17"/>
      <c r="RI134" s="17"/>
      <c r="RJ134" s="17"/>
      <c r="RK134" s="17"/>
      <c r="RL134" s="17"/>
      <c r="RM134" s="17"/>
      <c r="RN134" s="17"/>
      <c r="RO134" s="18"/>
      <c r="RP134" s="17"/>
      <c r="RQ134" s="17"/>
      <c r="RR134" s="17"/>
      <c r="RS134" s="17"/>
      <c r="RT134" s="17"/>
      <c r="RU134" s="17"/>
      <c r="RV134" s="17"/>
      <c r="RW134" s="17"/>
      <c r="RX134" s="17"/>
      <c r="RY134" s="17"/>
      <c r="RZ134" s="17"/>
      <c r="SA134" s="17"/>
      <c r="SB134" s="17"/>
      <c r="SC134" s="17"/>
      <c r="SD134" s="17"/>
      <c r="SE134" s="17"/>
      <c r="SF134" s="17"/>
      <c r="SG134" s="17"/>
      <c r="SH134" s="17"/>
      <c r="SI134" s="18"/>
      <c r="SJ134" s="17"/>
      <c r="SK134" s="17"/>
      <c r="SL134" s="17"/>
      <c r="SM134" s="17"/>
      <c r="SN134" s="17"/>
      <c r="SO134" s="17"/>
      <c r="SP134" s="17"/>
      <c r="SQ134" s="17"/>
      <c r="SR134" s="17"/>
      <c r="SS134" s="17"/>
      <c r="ST134" s="17"/>
      <c r="SU134" s="17"/>
      <c r="SV134" s="17"/>
      <c r="SW134" s="17"/>
      <c r="SX134" s="17"/>
      <c r="SY134" s="17"/>
      <c r="SZ134" s="17"/>
      <c r="TA134" s="17"/>
      <c r="TB134" s="17"/>
      <c r="TC134" s="18"/>
      <c r="TD134" s="8"/>
      <c r="TW134" s="4"/>
      <c r="UQ134" s="4"/>
      <c r="VK134" s="4"/>
      <c r="WE134" s="4"/>
      <c r="WY134" s="4"/>
      <c r="XS134" s="4"/>
      <c r="YM134" s="4"/>
      <c r="ZG134" s="4"/>
      <c r="AAA134" s="4"/>
      <c r="AAU134" s="4"/>
      <c r="ABO134" s="4"/>
      <c r="ACI134" s="4"/>
      <c r="ADC134" s="4"/>
      <c r="ADW134" s="4"/>
      <c r="AEQ134" s="4"/>
      <c r="AFK134" s="4"/>
      <c r="AGE134" s="4"/>
      <c r="AGY134" s="4"/>
      <c r="AHS134" s="4"/>
      <c r="AIM134" s="4"/>
      <c r="AJG134" s="4"/>
      <c r="AKA134" s="4"/>
      <c r="AKU134" s="4"/>
      <c r="ALO134" s="4"/>
      <c r="AMI134" s="4"/>
      <c r="ANC134" s="4"/>
      <c r="ANW134" s="4"/>
      <c r="AOQ134" s="4"/>
      <c r="APK134" s="4"/>
      <c r="AQE134" s="4"/>
      <c r="AQY134" s="4"/>
      <c r="ARS134" s="4"/>
      <c r="ASM134" s="4"/>
      <c r="ATG134" s="4"/>
      <c r="AUA134" s="4"/>
      <c r="AUU134" s="4"/>
      <c r="AVO134" s="4"/>
      <c r="AWI134" s="4"/>
      <c r="AXC134" s="4"/>
      <c r="AXW134" s="4"/>
      <c r="AYQ134" s="4"/>
      <c r="AZK134" s="4"/>
      <c r="BAE134" s="4"/>
      <c r="BAY134" s="4"/>
      <c r="BBS134" s="4"/>
      <c r="BCM134" s="4"/>
      <c r="BDG134" s="4"/>
      <c r="BEA134" s="4"/>
      <c r="BEU134" s="4"/>
      <c r="BFO134" s="4"/>
      <c r="BGI134" s="4"/>
      <c r="BHC134" s="4"/>
      <c r="BHW134" s="4"/>
      <c r="BIQ134" s="4"/>
      <c r="BJK134" s="4"/>
      <c r="BKE134" s="4"/>
      <c r="BKY134" s="4"/>
      <c r="BLS134" s="4"/>
      <c r="BMM134" s="4"/>
      <c r="BNG134" s="4"/>
      <c r="BOA134" s="4"/>
      <c r="BOU134" s="4"/>
      <c r="BPO134" s="4"/>
      <c r="BQI134" s="4"/>
      <c r="BRC134" s="4"/>
      <c r="BRW134" s="4"/>
      <c r="BSQ134" s="4"/>
      <c r="BTK134" s="4"/>
      <c r="BUE134" s="4"/>
      <c r="BUY134" s="4"/>
      <c r="BVS134" s="4"/>
      <c r="BWM134" s="4"/>
      <c r="BXG134" s="4"/>
      <c r="BYA134" s="4"/>
      <c r="BYU134" s="4"/>
      <c r="BZO134" s="4"/>
      <c r="CAI134" s="4"/>
      <c r="CBC134" s="4"/>
      <c r="CBW134" s="4"/>
      <c r="CCQ134" s="4"/>
      <c r="CDK134" s="4"/>
      <c r="CEE134" s="4"/>
      <c r="CEY134" s="4"/>
      <c r="CFS134" s="4"/>
      <c r="CGM134" s="4"/>
      <c r="CHG134" s="4"/>
      <c r="CIA134" s="4"/>
      <c r="CIU134" s="4"/>
      <c r="CJO134" s="4"/>
      <c r="CKI134" s="4"/>
      <c r="CLC134" s="4"/>
      <c r="CLW134" s="4"/>
      <c r="CMQ134" s="4"/>
      <c r="CNK134" s="4"/>
      <c r="COE134" s="4"/>
      <c r="COY134" s="4"/>
      <c r="CPS134" s="4"/>
      <c r="CQM134" s="4"/>
      <c r="CRG134" s="4"/>
      <c r="CSA134" s="4"/>
      <c r="CSU134" s="4"/>
      <c r="CTO134" s="4"/>
      <c r="CUI134" s="4"/>
      <c r="CVC134" s="4"/>
      <c r="CVW134" s="4"/>
      <c r="CWQ134" s="4"/>
      <c r="CXK134" s="4"/>
      <c r="CYE134" s="4"/>
      <c r="CYY134" s="4"/>
      <c r="CZS134" s="4"/>
      <c r="DAM134" s="4"/>
      <c r="DBG134" s="4"/>
      <c r="DCA134" s="4"/>
      <c r="DCU134" s="4"/>
      <c r="DDO134" s="4"/>
      <c r="DEI134" s="4"/>
      <c r="DFC134" s="4"/>
      <c r="DFW134" s="4"/>
      <c r="DGQ134" s="4"/>
      <c r="DHK134" s="4"/>
      <c r="DIE134" s="4"/>
      <c r="DIY134" s="4"/>
      <c r="DJS134" s="4"/>
      <c r="DKM134" s="4"/>
      <c r="DLG134" s="4"/>
      <c r="DMA134" s="4"/>
      <c r="DMU134" s="4"/>
      <c r="DNO134" s="4"/>
      <c r="DOI134" s="4"/>
      <c r="DPC134" s="4"/>
      <c r="DPW134" s="4"/>
      <c r="DQQ134" s="4"/>
      <c r="DRK134" s="4"/>
      <c r="DSE134" s="4"/>
      <c r="DSY134" s="4"/>
      <c r="DTS134" s="4"/>
      <c r="DUM134" s="4"/>
      <c r="DVG134" s="4"/>
      <c r="DWA134" s="4"/>
      <c r="DWU134" s="4"/>
      <c r="DXO134" s="4"/>
      <c r="DYI134" s="4"/>
      <c r="DZC134" s="4"/>
      <c r="DZW134" s="4"/>
      <c r="EAQ134" s="4"/>
      <c r="EBK134" s="4"/>
      <c r="ECE134" s="4"/>
      <c r="ECY134" s="4"/>
      <c r="EDS134" s="4"/>
      <c r="EEM134" s="4"/>
      <c r="EFG134" s="4"/>
      <c r="EGA134" s="4"/>
      <c r="EGU134" s="4"/>
      <c r="EHO134" s="4"/>
      <c r="EII134" s="4"/>
      <c r="EJC134" s="4"/>
      <c r="EJW134" s="4"/>
      <c r="EKQ134" s="4"/>
      <c r="ELK134" s="4"/>
      <c r="EME134" s="4"/>
      <c r="EMY134" s="4"/>
      <c r="ENS134" s="4"/>
      <c r="EOM134" s="4"/>
      <c r="EPG134" s="4"/>
      <c r="EQA134" s="4"/>
      <c r="EQU134" s="4"/>
      <c r="ERO134" s="4"/>
      <c r="ESI134" s="4"/>
      <c r="ETC134" s="4"/>
      <c r="ETW134" s="4"/>
      <c r="EUQ134" s="4"/>
      <c r="EVK134" s="4"/>
      <c r="EWE134" s="4"/>
      <c r="EWY134" s="4"/>
      <c r="EXS134" s="4"/>
      <c r="EYM134" s="4"/>
      <c r="EZG134" s="4"/>
      <c r="FAA134" s="4"/>
      <c r="FAU134" s="4"/>
      <c r="FBO134" s="4"/>
      <c r="FCI134" s="4"/>
      <c r="FDC134" s="4"/>
      <c r="FDW134" s="4"/>
      <c r="FEQ134" s="4"/>
      <c r="FFK134" s="4"/>
      <c r="FGE134" s="4"/>
      <c r="FGY134" s="4"/>
      <c r="FHS134" s="4"/>
      <c r="FIM134" s="4"/>
      <c r="FJG134" s="4"/>
      <c r="FKA134" s="4"/>
      <c r="FKU134" s="4"/>
      <c r="FLO134" s="4"/>
      <c r="FMI134" s="4"/>
      <c r="FNC134" s="4"/>
      <c r="FNW134" s="4"/>
      <c r="FOQ134" s="4"/>
      <c r="FPK134" s="4"/>
      <c r="FQE134" s="4"/>
      <c r="FQY134" s="4"/>
      <c r="FRS134" s="4"/>
      <c r="FSM134" s="4"/>
      <c r="FTG134" s="4"/>
      <c r="FUA134" s="4"/>
      <c r="FUU134" s="4"/>
      <c r="FVO134" s="4"/>
      <c r="FWI134" s="4"/>
      <c r="FXC134" s="4"/>
      <c r="FXW134" s="4"/>
      <c r="FYQ134" s="4"/>
      <c r="FZK134" s="4"/>
      <c r="GAE134" s="4"/>
      <c r="GAY134" s="4"/>
      <c r="GBS134" s="4"/>
      <c r="GCM134" s="4"/>
      <c r="GDG134" s="4"/>
      <c r="GEA134" s="4"/>
      <c r="GEU134" s="4"/>
      <c r="GFO134" s="4"/>
      <c r="GGI134" s="4"/>
      <c r="GHC134" s="4"/>
      <c r="GHW134" s="4"/>
      <c r="GIQ134" s="4"/>
      <c r="GJK134" s="4"/>
      <c r="GKE134" s="4"/>
      <c r="GKY134" s="4"/>
      <c r="GLS134" s="4"/>
      <c r="GMM134" s="4"/>
      <c r="GNG134" s="4"/>
      <c r="GOA134" s="4"/>
      <c r="GOU134" s="4"/>
      <c r="GPO134" s="4"/>
      <c r="GQI134" s="4"/>
      <c r="GRC134" s="4"/>
      <c r="GRW134" s="4"/>
      <c r="GSQ134" s="4"/>
      <c r="GTK134" s="4"/>
      <c r="GUE134" s="4"/>
      <c r="GUY134" s="4"/>
      <c r="GVS134" s="4"/>
      <c r="GWM134" s="4"/>
      <c r="GXG134" s="4"/>
      <c r="GYA134" s="4"/>
      <c r="GYU134" s="4"/>
      <c r="GZO134" s="4"/>
      <c r="HAI134" s="4"/>
      <c r="HBC134" s="4"/>
      <c r="HBW134" s="4"/>
      <c r="HCQ134" s="4"/>
      <c r="HDK134" s="4"/>
      <c r="HEE134" s="4"/>
      <c r="HEY134" s="4"/>
      <c r="HFS134" s="4"/>
      <c r="HGM134" s="4"/>
      <c r="HHG134" s="4"/>
      <c r="HIA134" s="4"/>
      <c r="HIU134" s="4"/>
      <c r="HJO134" s="4"/>
      <c r="HKI134" s="4"/>
      <c r="HLC134" s="4"/>
      <c r="HLW134" s="4"/>
      <c r="HMQ134" s="4"/>
      <c r="HNK134" s="4"/>
      <c r="HOE134" s="4"/>
      <c r="HOY134" s="4"/>
      <c r="HPS134" s="4"/>
      <c r="HQM134" s="4"/>
      <c r="HRG134" s="4"/>
      <c r="HSA134" s="4"/>
      <c r="HSU134" s="4"/>
      <c r="HTO134" s="4"/>
      <c r="HUI134" s="4"/>
      <c r="HVC134" s="4"/>
      <c r="HVW134" s="4"/>
      <c r="HWQ134" s="4"/>
      <c r="HXK134" s="4"/>
      <c r="HYE134" s="4"/>
      <c r="HYY134" s="4"/>
      <c r="HZS134" s="4"/>
      <c r="IAM134" s="4"/>
      <c r="IBG134" s="4"/>
      <c r="ICA134" s="4"/>
      <c r="ICU134" s="4"/>
      <c r="IDO134" s="4"/>
      <c r="IEI134" s="4"/>
      <c r="IFC134" s="4"/>
      <c r="IFW134" s="4"/>
      <c r="IGQ134" s="4"/>
      <c r="IHK134" s="4"/>
      <c r="IIE134" s="4"/>
      <c r="IIY134" s="4"/>
      <c r="IJS134" s="4"/>
      <c r="IKM134" s="4"/>
      <c r="ILG134" s="4"/>
      <c r="IMA134" s="4"/>
      <c r="IMU134" s="4"/>
      <c r="INO134" s="4"/>
      <c r="IOI134" s="4"/>
      <c r="IPC134" s="4"/>
      <c r="IPW134" s="4"/>
      <c r="IQQ134" s="4"/>
      <c r="IRK134" s="4"/>
      <c r="ISE134" s="4"/>
      <c r="ISY134" s="4"/>
      <c r="ITS134" s="4"/>
      <c r="IUM134" s="4"/>
      <c r="IVG134" s="4"/>
      <c r="IWA134" s="4"/>
      <c r="IWU134" s="4"/>
      <c r="IXO134" s="4"/>
      <c r="IYI134" s="4"/>
      <c r="IZC134" s="4"/>
      <c r="IZW134" s="4"/>
      <c r="JAQ134" s="4"/>
      <c r="JBK134" s="4"/>
      <c r="JCE134" s="4"/>
      <c r="JCY134" s="4"/>
      <c r="JDS134" s="4"/>
      <c r="JEM134" s="4"/>
      <c r="JFG134" s="4"/>
      <c r="JGA134" s="4"/>
      <c r="JGU134" s="4"/>
      <c r="JHO134" s="4"/>
      <c r="JII134" s="4"/>
      <c r="JJC134" s="4"/>
      <c r="JJW134" s="4"/>
      <c r="JKQ134" s="4"/>
      <c r="JLK134" s="4"/>
      <c r="JME134" s="4"/>
      <c r="JMY134" s="4"/>
      <c r="JNS134" s="4"/>
      <c r="JOM134" s="4"/>
      <c r="JPG134" s="4"/>
      <c r="JQA134" s="4"/>
      <c r="JQU134" s="4"/>
      <c r="JRO134" s="4"/>
      <c r="JSI134" s="4"/>
      <c r="JTC134" s="4"/>
      <c r="JTW134" s="4"/>
      <c r="JUQ134" s="4"/>
      <c r="JVK134" s="4"/>
      <c r="JWE134" s="4"/>
      <c r="JWY134" s="4"/>
      <c r="JXS134" s="4"/>
      <c r="JYM134" s="4"/>
      <c r="JZG134" s="4"/>
      <c r="KAA134" s="4"/>
      <c r="KAU134" s="4"/>
      <c r="KBO134" s="4"/>
      <c r="KCI134" s="4"/>
      <c r="KDC134" s="4"/>
      <c r="KDW134" s="4"/>
      <c r="KEQ134" s="4"/>
      <c r="KFK134" s="4"/>
      <c r="KGE134" s="4"/>
      <c r="KGY134" s="4"/>
      <c r="KHS134" s="4"/>
      <c r="KIM134" s="4"/>
      <c r="KJG134" s="4"/>
      <c r="KKA134" s="4"/>
      <c r="KKU134" s="4"/>
      <c r="KLO134" s="4"/>
      <c r="KMI134" s="4"/>
      <c r="KNC134" s="4"/>
      <c r="KNW134" s="4"/>
      <c r="KOQ134" s="4"/>
      <c r="KPK134" s="4"/>
      <c r="KQE134" s="4"/>
      <c r="KQY134" s="4"/>
      <c r="KRS134" s="4"/>
      <c r="KSM134" s="4"/>
      <c r="KTG134" s="4"/>
      <c r="KUA134" s="4"/>
      <c r="KUU134" s="4"/>
      <c r="KVO134" s="4"/>
      <c r="KWI134" s="4"/>
      <c r="KXC134" s="4"/>
      <c r="KXW134" s="4"/>
      <c r="KYQ134" s="4"/>
      <c r="KZK134" s="4"/>
      <c r="LAE134" s="4"/>
      <c r="LAY134" s="4"/>
      <c r="LBS134" s="4"/>
      <c r="LCM134" s="4"/>
      <c r="LDG134" s="4"/>
      <c r="LEA134" s="4"/>
      <c r="LEU134" s="4"/>
      <c r="LFO134" s="4"/>
      <c r="LGI134" s="4"/>
      <c r="LHC134" s="4"/>
      <c r="LHW134" s="4"/>
      <c r="LIQ134" s="4"/>
      <c r="LJK134" s="4"/>
      <c r="LKE134" s="4"/>
      <c r="LKY134" s="4"/>
      <c r="LLS134" s="4"/>
      <c r="LMM134" s="4"/>
      <c r="LNG134" s="4"/>
      <c r="LOA134" s="4"/>
      <c r="LOU134" s="4"/>
      <c r="LPO134" s="4"/>
      <c r="LQI134" s="4"/>
      <c r="LRC134" s="4"/>
      <c r="LRW134" s="4"/>
      <c r="LSQ134" s="4"/>
      <c r="LTK134" s="4"/>
      <c r="LUE134" s="4"/>
      <c r="LUY134" s="4"/>
      <c r="LVS134" s="4"/>
      <c r="LWM134" s="4"/>
      <c r="LXG134" s="4"/>
      <c r="LYA134" s="4"/>
      <c r="LYU134" s="4"/>
      <c r="LZO134" s="4"/>
      <c r="MAI134" s="4"/>
      <c r="MBC134" s="4"/>
      <c r="MBW134" s="4"/>
      <c r="MCQ134" s="4"/>
      <c r="MDK134" s="4"/>
      <c r="MEE134" s="4"/>
      <c r="MEY134" s="4"/>
      <c r="MFS134" s="4"/>
      <c r="MGM134" s="4"/>
      <c r="MHG134" s="4"/>
      <c r="MIA134" s="4"/>
      <c r="MIU134" s="4"/>
      <c r="MJO134" s="4"/>
      <c r="MKI134" s="4"/>
      <c r="MLC134" s="4"/>
      <c r="MLW134" s="4"/>
      <c r="MMQ134" s="4"/>
      <c r="MNK134" s="4"/>
      <c r="MOE134" s="4"/>
      <c r="MOY134" s="4"/>
      <c r="MPS134" s="4"/>
      <c r="MQM134" s="4"/>
      <c r="MRG134" s="4"/>
      <c r="MSA134" s="4"/>
      <c r="MSU134" s="4"/>
      <c r="MTO134" s="4"/>
      <c r="MUI134" s="4"/>
      <c r="MVC134" s="4"/>
      <c r="MVW134" s="4"/>
      <c r="MWQ134" s="4"/>
      <c r="MXK134" s="4"/>
      <c r="MYE134" s="4"/>
      <c r="MYY134" s="4"/>
      <c r="MZS134" s="4"/>
      <c r="NAM134" s="4"/>
      <c r="NBG134" s="4"/>
      <c r="NCA134" s="4"/>
      <c r="NCU134" s="4"/>
      <c r="NDO134" s="4"/>
      <c r="NEI134" s="4"/>
      <c r="NFC134" s="4"/>
      <c r="NFW134" s="4"/>
      <c r="NGQ134" s="4"/>
      <c r="NHK134" s="4"/>
      <c r="NIE134" s="4"/>
      <c r="NIY134" s="4"/>
      <c r="NJS134" s="4"/>
      <c r="NKM134" s="4"/>
      <c r="NLG134" s="4"/>
      <c r="NMA134" s="4"/>
      <c r="NMU134" s="4"/>
      <c r="NNO134" s="4"/>
      <c r="NOI134" s="4"/>
      <c r="NPC134" s="4"/>
      <c r="NPW134" s="4"/>
      <c r="NQQ134" s="4"/>
      <c r="NRK134" s="4"/>
      <c r="NSE134" s="4"/>
      <c r="NSY134" s="4"/>
      <c r="NTS134" s="4"/>
      <c r="NUM134" s="4"/>
      <c r="NVG134" s="4"/>
      <c r="NWA134" s="4"/>
      <c r="NWU134" s="4"/>
      <c r="NXO134" s="4"/>
      <c r="NYI134" s="4"/>
      <c r="NZC134" s="4"/>
      <c r="NZW134" s="4"/>
      <c r="OAQ134" s="4"/>
      <c r="OBK134" s="4"/>
      <c r="OCE134" s="4"/>
      <c r="OCY134" s="4"/>
      <c r="ODS134" s="4"/>
      <c r="OEM134" s="4"/>
      <c r="OFG134" s="4"/>
      <c r="OGA134" s="4"/>
      <c r="OGU134" s="4"/>
      <c r="OHO134" s="4"/>
      <c r="OII134" s="4"/>
      <c r="OJC134" s="4"/>
      <c r="OJW134" s="4"/>
      <c r="OKQ134" s="4"/>
      <c r="OLK134" s="4"/>
      <c r="OME134" s="4"/>
      <c r="OMY134" s="4"/>
      <c r="ONS134" s="4"/>
      <c r="OOM134" s="4"/>
      <c r="OPG134" s="4"/>
      <c r="OQA134" s="4"/>
      <c r="OQU134" s="4"/>
      <c r="ORO134" s="4"/>
      <c r="OSI134" s="4"/>
      <c r="OTC134" s="4"/>
      <c r="OTW134" s="4"/>
      <c r="OUQ134" s="4"/>
      <c r="OVK134" s="4"/>
      <c r="OWE134" s="4"/>
      <c r="OWY134" s="4"/>
      <c r="OXS134" s="4"/>
      <c r="OYM134" s="4"/>
      <c r="OZG134" s="4"/>
      <c r="PAA134" s="4"/>
      <c r="PAU134" s="4"/>
      <c r="PBO134" s="4"/>
      <c r="PCI134" s="4"/>
      <c r="PDC134" s="4"/>
      <c r="PDW134" s="4"/>
      <c r="PEQ134" s="4"/>
      <c r="PFK134" s="4"/>
      <c r="PGE134" s="4"/>
      <c r="PGY134" s="4"/>
      <c r="PHS134" s="4"/>
      <c r="PIM134" s="4"/>
      <c r="PJG134" s="4"/>
      <c r="PKA134" s="4"/>
      <c r="PKU134" s="4"/>
      <c r="PLO134" s="4"/>
      <c r="PMI134" s="4"/>
      <c r="PNC134" s="4"/>
      <c r="PNW134" s="4"/>
      <c r="POQ134" s="4"/>
      <c r="PPK134" s="4"/>
      <c r="PQE134" s="4"/>
      <c r="PQY134" s="4"/>
      <c r="PRS134" s="4"/>
      <c r="PSM134" s="4"/>
      <c r="PTG134" s="4"/>
      <c r="PUA134" s="4"/>
      <c r="PUU134" s="4"/>
      <c r="PVO134" s="4"/>
      <c r="PWI134" s="4"/>
      <c r="PXC134" s="4"/>
      <c r="PXW134" s="4"/>
      <c r="PYQ134" s="4"/>
      <c r="PZK134" s="4"/>
      <c r="QAE134" s="4"/>
      <c r="QAY134" s="4"/>
      <c r="QBS134" s="4"/>
      <c r="QCM134" s="4"/>
      <c r="QDG134" s="4"/>
      <c r="QEA134" s="4"/>
      <c r="QEU134" s="4"/>
      <c r="QFO134" s="4"/>
      <c r="QGI134" s="4"/>
      <c r="QHC134" s="4"/>
      <c r="QHW134" s="4"/>
      <c r="QIQ134" s="4"/>
      <c r="QJK134" s="4"/>
      <c r="QKE134" s="4"/>
      <c r="QKY134" s="4"/>
      <c r="QLS134" s="4"/>
      <c r="QMM134" s="4"/>
      <c r="QNG134" s="4"/>
      <c r="QOA134" s="4"/>
      <c r="QOU134" s="4"/>
      <c r="QPO134" s="4"/>
      <c r="QQI134" s="4"/>
      <c r="QRC134" s="4"/>
      <c r="QRW134" s="4"/>
      <c r="QSQ134" s="4"/>
      <c r="QTK134" s="4"/>
      <c r="QUE134" s="4"/>
      <c r="QUY134" s="4"/>
      <c r="QVS134" s="4"/>
      <c r="QWM134" s="4"/>
      <c r="QXG134" s="4"/>
      <c r="QYA134" s="4"/>
      <c r="QYU134" s="4"/>
      <c r="QZO134" s="4"/>
      <c r="RAI134" s="4"/>
      <c r="RBC134" s="4"/>
      <c r="RBW134" s="4"/>
      <c r="RCQ134" s="4"/>
      <c r="RDK134" s="4"/>
      <c r="REE134" s="4"/>
      <c r="REY134" s="4"/>
      <c r="RFS134" s="4"/>
      <c r="RGM134" s="4"/>
      <c r="RHG134" s="4"/>
      <c r="RIA134" s="4"/>
      <c r="RIU134" s="4"/>
      <c r="RJO134" s="4"/>
      <c r="RKI134" s="4"/>
      <c r="RLC134" s="4"/>
      <c r="RLW134" s="4"/>
      <c r="RMQ134" s="4"/>
      <c r="RNK134" s="4"/>
      <c r="ROE134" s="4"/>
      <c r="ROY134" s="4"/>
      <c r="RPS134" s="4"/>
      <c r="RQM134" s="4"/>
      <c r="RRG134" s="4"/>
      <c r="RSA134" s="4"/>
      <c r="RSU134" s="4"/>
      <c r="RTO134" s="4"/>
      <c r="RUI134" s="4"/>
      <c r="RVC134" s="4"/>
      <c r="RVW134" s="4"/>
      <c r="RWQ134" s="4"/>
      <c r="RXK134" s="4"/>
      <c r="RYE134" s="4"/>
      <c r="RYY134" s="4"/>
      <c r="RZS134" s="4"/>
      <c r="SAM134" s="4"/>
      <c r="SBG134" s="4"/>
      <c r="SCA134" s="4"/>
      <c r="SCU134" s="4"/>
      <c r="SDO134" s="4"/>
      <c r="SEI134" s="4"/>
      <c r="SFC134" s="4"/>
      <c r="SFW134" s="4"/>
      <c r="SGQ134" s="4"/>
      <c r="SHK134" s="4"/>
      <c r="SIE134" s="4"/>
      <c r="SIY134" s="4"/>
      <c r="SJS134" s="4"/>
      <c r="SKM134" s="4"/>
      <c r="SLG134" s="4"/>
      <c r="SMA134" s="4"/>
      <c r="SMU134" s="4"/>
      <c r="SNO134" s="4"/>
      <c r="SOI134" s="4"/>
      <c r="SPC134" s="4"/>
      <c r="SPW134" s="4"/>
      <c r="SQQ134" s="4"/>
      <c r="SRK134" s="4"/>
      <c r="SSE134" s="4"/>
      <c r="SSY134" s="4"/>
      <c r="STS134" s="4"/>
      <c r="SUM134" s="4"/>
      <c r="SVG134" s="4"/>
      <c r="SWA134" s="4"/>
      <c r="SWU134" s="4"/>
      <c r="SXO134" s="4"/>
      <c r="SYI134" s="4"/>
      <c r="SZC134" s="4"/>
      <c r="SZW134" s="4"/>
      <c r="TAQ134" s="4"/>
      <c r="TBK134" s="4"/>
      <c r="TCE134" s="4"/>
      <c r="TCY134" s="4"/>
      <c r="TDS134" s="4"/>
      <c r="TEM134" s="4"/>
      <c r="TFG134" s="4"/>
      <c r="TGA134" s="4"/>
      <c r="TGU134" s="4"/>
      <c r="THO134" s="4"/>
      <c r="TII134" s="4"/>
      <c r="TJC134" s="4"/>
      <c r="TJW134" s="4"/>
      <c r="TKQ134" s="4"/>
      <c r="TLK134" s="4"/>
      <c r="TME134" s="4"/>
      <c r="TMY134" s="4"/>
      <c r="TNS134" s="4"/>
      <c r="TOM134" s="4"/>
      <c r="TPG134" s="4"/>
      <c r="TQA134" s="4"/>
      <c r="TQU134" s="4"/>
      <c r="TRO134" s="4"/>
      <c r="TSI134" s="4"/>
      <c r="TTC134" s="4"/>
      <c r="TTW134" s="4"/>
      <c r="TUQ134" s="4"/>
      <c r="TVK134" s="4"/>
      <c r="TWE134" s="4"/>
      <c r="TWY134" s="4"/>
      <c r="TXS134" s="4"/>
      <c r="TYM134" s="4"/>
      <c r="TZG134" s="4"/>
      <c r="UAA134" s="4"/>
      <c r="UAU134" s="4"/>
      <c r="UBO134" s="4"/>
      <c r="UCI134" s="4"/>
      <c r="UDC134" s="4"/>
      <c r="UDW134" s="4"/>
      <c r="UEQ134" s="4"/>
      <c r="UFK134" s="4"/>
      <c r="UGE134" s="4"/>
      <c r="UGY134" s="4"/>
      <c r="UHS134" s="4"/>
      <c r="UIM134" s="4"/>
      <c r="UJG134" s="4"/>
      <c r="UKA134" s="4"/>
      <c r="UKU134" s="4"/>
      <c r="ULO134" s="4"/>
      <c r="UMI134" s="4"/>
      <c r="UNC134" s="4"/>
      <c r="UNW134" s="4"/>
      <c r="UOQ134" s="4"/>
      <c r="UPK134" s="4"/>
      <c r="UQE134" s="4"/>
      <c r="UQY134" s="4"/>
      <c r="URS134" s="4"/>
      <c r="USM134" s="4"/>
      <c r="UTG134" s="4"/>
      <c r="UUA134" s="4"/>
      <c r="UUU134" s="4"/>
      <c r="UVO134" s="4"/>
      <c r="UWI134" s="4"/>
      <c r="UXC134" s="4"/>
      <c r="UXW134" s="4"/>
      <c r="UYQ134" s="4"/>
      <c r="UZK134" s="4"/>
      <c r="VAE134" s="4"/>
      <c r="VAY134" s="4"/>
      <c r="VBS134" s="4"/>
      <c r="VCM134" s="4"/>
      <c r="VDG134" s="4"/>
      <c r="VEA134" s="4"/>
      <c r="VEU134" s="4"/>
      <c r="VFO134" s="4"/>
      <c r="VGI134" s="4"/>
      <c r="VHC134" s="4"/>
      <c r="VHW134" s="4"/>
      <c r="VIQ134" s="4"/>
      <c r="VJK134" s="4"/>
      <c r="VKE134" s="4"/>
      <c r="VKY134" s="4"/>
      <c r="VLS134" s="4"/>
      <c r="VMM134" s="4"/>
      <c r="VNG134" s="4"/>
      <c r="VOA134" s="4"/>
      <c r="VOU134" s="4"/>
      <c r="VPO134" s="4"/>
      <c r="VQI134" s="4"/>
      <c r="VRC134" s="4"/>
      <c r="VRW134" s="4"/>
      <c r="VSQ134" s="4"/>
      <c r="VTK134" s="4"/>
      <c r="VUE134" s="4"/>
      <c r="VUY134" s="4"/>
      <c r="VVS134" s="4"/>
      <c r="VWM134" s="4"/>
      <c r="VXG134" s="4"/>
      <c r="VYA134" s="4"/>
      <c r="VYU134" s="4"/>
      <c r="VZO134" s="4"/>
      <c r="WAI134" s="4"/>
      <c r="WBC134" s="4"/>
      <c r="WBW134" s="4"/>
      <c r="WCQ134" s="4"/>
      <c r="WDK134" s="4"/>
      <c r="WEE134" s="4"/>
      <c r="WEY134" s="4"/>
      <c r="WFS134" s="4"/>
      <c r="WGM134" s="4"/>
      <c r="WHG134" s="4"/>
      <c r="WIA134" s="4"/>
      <c r="WIU134" s="4"/>
      <c r="WJO134" s="4"/>
      <c r="WKI134" s="4"/>
      <c r="WLC134" s="4"/>
      <c r="WLW134" s="4"/>
      <c r="WMQ134" s="4"/>
      <c r="WNK134" s="4"/>
      <c r="WOE134" s="4"/>
      <c r="WOY134" s="4"/>
      <c r="WPS134" s="4"/>
      <c r="WQM134" s="4"/>
      <c r="WRG134" s="4"/>
      <c r="WSA134" s="4"/>
      <c r="WSU134" s="4"/>
      <c r="WTO134" s="4"/>
      <c r="WUI134" s="4"/>
      <c r="WVC134" s="4"/>
      <c r="WVW134" s="4"/>
      <c r="WWQ134" s="4"/>
      <c r="WXK134" s="4"/>
      <c r="WYE134" s="4"/>
      <c r="WYY134" s="4"/>
      <c r="WZS134" s="4"/>
      <c r="XAM134" s="4"/>
      <c r="XBG134" s="4"/>
      <c r="XCA134" s="4"/>
      <c r="XCU134" s="4"/>
      <c r="XDO134" s="4"/>
      <c r="XEI134" s="4"/>
      <c r="XFC134" s="4"/>
    </row>
    <row r="135" spans="1:1023 1043:2043 2063:3063 3083:4083 4103:5103 5123:6143 6163:7163 7183:8183 8203:9203 9223:10223 10243:11263 11283:12283 12303:13303 13323:14323 14343:15343 15363:16383" x14ac:dyDescent="0.3">
      <c r="A135" s="7"/>
      <c r="B135" s="23">
        <v>44208</v>
      </c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15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15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15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15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15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15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15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15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15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15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15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15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15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15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/>
      <c r="KK135" s="8"/>
      <c r="KL135" s="8"/>
      <c r="KM135" s="8"/>
      <c r="KN135" s="8"/>
      <c r="KO135" s="8"/>
      <c r="KP135" s="8"/>
      <c r="KQ135" s="15"/>
      <c r="KR135" s="8"/>
      <c r="KS135" s="8"/>
      <c r="KT135" s="8"/>
      <c r="KU135" s="8"/>
      <c r="KV135" s="8"/>
      <c r="KW135" s="8"/>
      <c r="KX135" s="8"/>
      <c r="KY135" s="8"/>
      <c r="KZ135" s="8"/>
      <c r="LA135" s="8"/>
      <c r="LB135" s="8"/>
      <c r="LC135" s="8"/>
      <c r="LD135" s="8"/>
      <c r="LE135" s="8"/>
      <c r="LF135" s="8"/>
      <c r="LG135" s="8"/>
      <c r="LH135" s="8"/>
      <c r="LI135" s="8"/>
      <c r="LJ135" s="8"/>
      <c r="LK135" s="15"/>
      <c r="LL135" s="8"/>
      <c r="LM135" s="8"/>
      <c r="LN135" s="8"/>
      <c r="LO135" s="8"/>
      <c r="LP135" s="8"/>
      <c r="LQ135" s="8"/>
      <c r="LR135" s="8"/>
      <c r="LS135" s="8"/>
      <c r="LT135" s="8"/>
      <c r="LU135" s="8"/>
      <c r="LV135" s="8"/>
      <c r="LW135" s="8"/>
      <c r="LX135" s="8"/>
      <c r="LY135" s="8"/>
      <c r="LZ135" s="8"/>
      <c r="MA135" s="8"/>
      <c r="MB135" s="8"/>
      <c r="MC135" s="8"/>
      <c r="MD135" s="8"/>
      <c r="ME135" s="15"/>
      <c r="MF135" s="8"/>
      <c r="MG135" s="8"/>
      <c r="MH135" s="8"/>
      <c r="MI135" s="8"/>
      <c r="MJ135" s="8"/>
      <c r="MK135" s="8"/>
      <c r="ML135" s="8"/>
      <c r="MM135" s="8"/>
      <c r="MN135" s="8"/>
      <c r="MO135" s="8"/>
      <c r="MP135" s="8"/>
      <c r="MQ135" s="8"/>
      <c r="MR135" s="8"/>
      <c r="MS135" s="8"/>
      <c r="MT135" s="8"/>
      <c r="MU135" s="8"/>
      <c r="MV135" s="8"/>
      <c r="MW135" s="8"/>
      <c r="MX135" s="8"/>
      <c r="MY135" s="15"/>
      <c r="MZ135" s="8"/>
      <c r="NA135" s="8"/>
      <c r="NB135" s="8"/>
      <c r="NC135" s="8"/>
      <c r="ND135" s="8"/>
      <c r="NE135" s="8"/>
      <c r="NF135" s="8"/>
      <c r="NG135" s="8"/>
      <c r="NH135" s="8"/>
      <c r="NI135" s="8"/>
      <c r="NJ135" s="8"/>
      <c r="NK135" s="8"/>
      <c r="NL135" s="8"/>
      <c r="NM135" s="8"/>
      <c r="NN135" s="8"/>
      <c r="NO135" s="8"/>
      <c r="NP135" s="8"/>
      <c r="NQ135" s="8"/>
      <c r="NR135" s="8"/>
      <c r="NS135" s="15"/>
      <c r="NT135" s="8"/>
      <c r="NU135" s="8"/>
      <c r="NV135" s="8"/>
      <c r="NW135" s="8"/>
      <c r="NX135" s="8"/>
      <c r="NY135" s="8"/>
      <c r="NZ135" s="8"/>
      <c r="OA135" s="8"/>
      <c r="OB135" s="8"/>
      <c r="OC135" s="8"/>
      <c r="OD135" s="8"/>
      <c r="OE135" s="8"/>
      <c r="OF135" s="8"/>
      <c r="OG135" s="8"/>
      <c r="OH135" s="8"/>
      <c r="OI135" s="8"/>
      <c r="OJ135" s="8"/>
      <c r="OK135" s="8"/>
      <c r="OL135" s="8"/>
      <c r="OM135" s="15"/>
      <c r="ON135" s="8"/>
      <c r="OO135" s="8"/>
      <c r="OP135" s="8"/>
      <c r="OQ135" s="8"/>
      <c r="OR135" s="8"/>
      <c r="OS135" s="8"/>
      <c r="OT135" s="8"/>
      <c r="OU135" s="8"/>
      <c r="OV135" s="8"/>
      <c r="OW135" s="8"/>
      <c r="OX135" s="8"/>
      <c r="OY135" s="8"/>
      <c r="OZ135" s="8"/>
      <c r="PA135" s="8"/>
      <c r="PB135" s="8"/>
      <c r="PC135" s="8"/>
      <c r="PD135" s="8"/>
      <c r="PE135" s="8"/>
      <c r="PF135" s="8"/>
      <c r="PG135" s="15"/>
      <c r="PH135" s="8"/>
      <c r="PI135" s="8"/>
      <c r="PJ135" s="8"/>
      <c r="PK135" s="8"/>
      <c r="PL135" s="8"/>
      <c r="PM135" s="8"/>
      <c r="PN135" s="8"/>
      <c r="PO135" s="8"/>
      <c r="PP135" s="8"/>
      <c r="PQ135" s="8"/>
      <c r="PR135" s="8"/>
      <c r="PS135" s="8"/>
      <c r="PT135" s="8"/>
      <c r="PU135" s="8"/>
      <c r="PV135" s="8"/>
      <c r="PW135" s="8"/>
      <c r="PX135" s="8"/>
      <c r="PY135" s="8"/>
      <c r="PZ135" s="8"/>
      <c r="QA135" s="15"/>
      <c r="QB135" s="8"/>
      <c r="QC135" s="8"/>
      <c r="QD135" s="8"/>
      <c r="QE135" s="8"/>
      <c r="QF135" s="8"/>
      <c r="QG135" s="8"/>
      <c r="QH135" s="8"/>
      <c r="QI135" s="8"/>
      <c r="QJ135" s="8"/>
      <c r="QK135" s="8"/>
      <c r="QL135" s="8"/>
      <c r="QM135" s="8"/>
      <c r="QN135" s="8"/>
      <c r="QO135" s="8"/>
      <c r="QP135" s="8"/>
      <c r="QQ135" s="8"/>
      <c r="QR135" s="8"/>
      <c r="QS135" s="8"/>
      <c r="QT135" s="8"/>
      <c r="QU135" s="15"/>
      <c r="QV135" s="8"/>
      <c r="QW135" s="8"/>
      <c r="QX135" s="8"/>
      <c r="QY135" s="8"/>
      <c r="QZ135" s="8"/>
      <c r="RA135" s="8"/>
      <c r="RB135" s="8"/>
      <c r="RC135" s="8"/>
      <c r="RD135" s="8"/>
      <c r="RE135" s="8"/>
      <c r="RF135" s="8"/>
      <c r="RG135" s="8"/>
      <c r="RH135" s="8"/>
      <c r="RI135" s="8"/>
      <c r="RJ135" s="8"/>
      <c r="RK135" s="8"/>
      <c r="RL135" s="8"/>
      <c r="RM135" s="8"/>
      <c r="RN135" s="8"/>
      <c r="RO135" s="15"/>
      <c r="RP135" s="8"/>
      <c r="RQ135" s="8"/>
      <c r="RR135" s="8"/>
      <c r="RS135" s="8"/>
      <c r="RT135" s="8"/>
      <c r="RU135" s="8"/>
      <c r="RV135" s="8"/>
      <c r="RW135" s="8"/>
      <c r="RX135" s="8"/>
      <c r="RY135" s="8"/>
      <c r="RZ135" s="8"/>
      <c r="SA135" s="8"/>
      <c r="SB135" s="8"/>
      <c r="SC135" s="8"/>
      <c r="SD135" s="8"/>
      <c r="SE135" s="8"/>
      <c r="SF135" s="8"/>
      <c r="SG135" s="8"/>
      <c r="SH135" s="8"/>
      <c r="SI135" s="15"/>
      <c r="SJ135" s="8"/>
      <c r="SK135" s="8"/>
      <c r="SL135" s="8"/>
      <c r="SM135" s="8"/>
      <c r="SN135" s="8"/>
      <c r="SO135" s="8"/>
      <c r="SP135" s="8"/>
      <c r="SQ135" s="8"/>
      <c r="SR135" s="8"/>
      <c r="SS135" s="8"/>
      <c r="ST135" s="8"/>
      <c r="SU135" s="8"/>
      <c r="SV135" s="8"/>
      <c r="SW135" s="8"/>
      <c r="SX135" s="8"/>
      <c r="SY135" s="8"/>
      <c r="SZ135" s="8"/>
      <c r="TA135" s="8"/>
      <c r="TB135" s="8"/>
      <c r="TC135" s="15"/>
      <c r="TD135" s="8"/>
      <c r="TW135" s="4"/>
      <c r="UQ135" s="4"/>
      <c r="VK135" s="4"/>
      <c r="WE135" s="4"/>
      <c r="WY135" s="4"/>
      <c r="XS135" s="4"/>
      <c r="YM135" s="4"/>
      <c r="ZG135" s="4"/>
      <c r="AAA135" s="4"/>
      <c r="AAU135" s="4"/>
      <c r="ABO135" s="4"/>
      <c r="ACI135" s="4"/>
      <c r="ADC135" s="4"/>
      <c r="ADW135" s="4"/>
      <c r="AEQ135" s="4"/>
      <c r="AFK135" s="4"/>
      <c r="AGE135" s="4"/>
      <c r="AGY135" s="4"/>
      <c r="AHS135" s="4"/>
      <c r="AIM135" s="4"/>
      <c r="AJG135" s="4"/>
      <c r="AKA135" s="4"/>
      <c r="AKU135" s="4"/>
      <c r="ALO135" s="4"/>
      <c r="AMI135" s="4"/>
      <c r="ANC135" s="4"/>
      <c r="ANW135" s="4"/>
      <c r="AOQ135" s="4"/>
      <c r="APK135" s="4"/>
      <c r="AQE135" s="4"/>
      <c r="AQY135" s="4"/>
      <c r="ARS135" s="4"/>
      <c r="ASM135" s="4"/>
      <c r="ATG135" s="4"/>
      <c r="AUA135" s="4"/>
      <c r="AUU135" s="4"/>
      <c r="AVO135" s="4"/>
      <c r="AWI135" s="4"/>
      <c r="AXC135" s="4"/>
      <c r="AXW135" s="4"/>
      <c r="AYQ135" s="4"/>
      <c r="AZK135" s="4"/>
      <c r="BAE135" s="4"/>
      <c r="BAY135" s="4"/>
      <c r="BBS135" s="4"/>
      <c r="BCM135" s="4"/>
      <c r="BDG135" s="4"/>
      <c r="BEA135" s="4"/>
      <c r="BEU135" s="4"/>
      <c r="BFO135" s="4"/>
      <c r="BGI135" s="4"/>
      <c r="BHC135" s="4"/>
      <c r="BHW135" s="4"/>
      <c r="BIQ135" s="4"/>
      <c r="BJK135" s="4"/>
      <c r="BKE135" s="4"/>
      <c r="BKY135" s="4"/>
      <c r="BLS135" s="4"/>
      <c r="BMM135" s="4"/>
      <c r="BNG135" s="4"/>
      <c r="BOA135" s="4"/>
      <c r="BOU135" s="4"/>
      <c r="BPO135" s="4"/>
      <c r="BQI135" s="4"/>
      <c r="BRC135" s="4"/>
      <c r="BRW135" s="4"/>
      <c r="BSQ135" s="4"/>
      <c r="BTK135" s="4"/>
      <c r="BUE135" s="4"/>
      <c r="BUY135" s="4"/>
      <c r="BVS135" s="4"/>
      <c r="BWM135" s="4"/>
      <c r="BXG135" s="4"/>
      <c r="BYA135" s="4"/>
      <c r="BYU135" s="4"/>
      <c r="BZO135" s="4"/>
      <c r="CAI135" s="4"/>
      <c r="CBC135" s="4"/>
      <c r="CBW135" s="4"/>
      <c r="CCQ135" s="4"/>
      <c r="CDK135" s="4"/>
      <c r="CEE135" s="4"/>
      <c r="CEY135" s="4"/>
      <c r="CFS135" s="4"/>
      <c r="CGM135" s="4"/>
      <c r="CHG135" s="4"/>
      <c r="CIA135" s="4"/>
      <c r="CIU135" s="4"/>
      <c r="CJO135" s="4"/>
      <c r="CKI135" s="4"/>
      <c r="CLC135" s="4"/>
      <c r="CLW135" s="4"/>
      <c r="CMQ135" s="4"/>
      <c r="CNK135" s="4"/>
      <c r="COE135" s="4"/>
      <c r="COY135" s="4"/>
      <c r="CPS135" s="4"/>
      <c r="CQM135" s="4"/>
      <c r="CRG135" s="4"/>
      <c r="CSA135" s="4"/>
      <c r="CSU135" s="4"/>
      <c r="CTO135" s="4"/>
      <c r="CUI135" s="4"/>
      <c r="CVC135" s="4"/>
      <c r="CVW135" s="4"/>
      <c r="CWQ135" s="4"/>
      <c r="CXK135" s="4"/>
      <c r="CYE135" s="4"/>
      <c r="CYY135" s="4"/>
      <c r="CZS135" s="4"/>
      <c r="DAM135" s="4"/>
      <c r="DBG135" s="4"/>
      <c r="DCA135" s="4"/>
      <c r="DCU135" s="4"/>
      <c r="DDO135" s="4"/>
      <c r="DEI135" s="4"/>
      <c r="DFC135" s="4"/>
      <c r="DFW135" s="4"/>
      <c r="DGQ135" s="4"/>
      <c r="DHK135" s="4"/>
      <c r="DIE135" s="4"/>
      <c r="DIY135" s="4"/>
      <c r="DJS135" s="4"/>
      <c r="DKM135" s="4"/>
      <c r="DLG135" s="4"/>
      <c r="DMA135" s="4"/>
      <c r="DMU135" s="4"/>
      <c r="DNO135" s="4"/>
      <c r="DOI135" s="4"/>
      <c r="DPC135" s="4"/>
      <c r="DPW135" s="4"/>
      <c r="DQQ135" s="4"/>
      <c r="DRK135" s="4"/>
      <c r="DSE135" s="4"/>
      <c r="DSY135" s="4"/>
      <c r="DTS135" s="4"/>
      <c r="DUM135" s="4"/>
      <c r="DVG135" s="4"/>
      <c r="DWA135" s="4"/>
      <c r="DWU135" s="4"/>
      <c r="DXO135" s="4"/>
      <c r="DYI135" s="4"/>
      <c r="DZC135" s="4"/>
      <c r="DZW135" s="4"/>
      <c r="EAQ135" s="4"/>
      <c r="EBK135" s="4"/>
      <c r="ECE135" s="4"/>
      <c r="ECY135" s="4"/>
      <c r="EDS135" s="4"/>
      <c r="EEM135" s="4"/>
      <c r="EFG135" s="4"/>
      <c r="EGA135" s="4"/>
      <c r="EGU135" s="4"/>
      <c r="EHO135" s="4"/>
      <c r="EII135" s="4"/>
      <c r="EJC135" s="4"/>
      <c r="EJW135" s="4"/>
      <c r="EKQ135" s="4"/>
      <c r="ELK135" s="4"/>
      <c r="EME135" s="4"/>
      <c r="EMY135" s="4"/>
      <c r="ENS135" s="4"/>
      <c r="EOM135" s="4"/>
      <c r="EPG135" s="4"/>
      <c r="EQA135" s="4"/>
      <c r="EQU135" s="4"/>
      <c r="ERO135" s="4"/>
      <c r="ESI135" s="4"/>
      <c r="ETC135" s="4"/>
      <c r="ETW135" s="4"/>
      <c r="EUQ135" s="4"/>
      <c r="EVK135" s="4"/>
      <c r="EWE135" s="4"/>
      <c r="EWY135" s="4"/>
      <c r="EXS135" s="4"/>
      <c r="EYM135" s="4"/>
      <c r="EZG135" s="4"/>
      <c r="FAA135" s="4"/>
      <c r="FAU135" s="4"/>
      <c r="FBO135" s="4"/>
      <c r="FCI135" s="4"/>
      <c r="FDC135" s="4"/>
      <c r="FDW135" s="4"/>
      <c r="FEQ135" s="4"/>
      <c r="FFK135" s="4"/>
      <c r="FGE135" s="4"/>
      <c r="FGY135" s="4"/>
      <c r="FHS135" s="4"/>
      <c r="FIM135" s="4"/>
      <c r="FJG135" s="4"/>
      <c r="FKA135" s="4"/>
      <c r="FKU135" s="4"/>
      <c r="FLO135" s="4"/>
      <c r="FMI135" s="4"/>
      <c r="FNC135" s="4"/>
      <c r="FNW135" s="4"/>
      <c r="FOQ135" s="4"/>
      <c r="FPK135" s="4"/>
      <c r="FQE135" s="4"/>
      <c r="FQY135" s="4"/>
      <c r="FRS135" s="4"/>
      <c r="FSM135" s="4"/>
      <c r="FTG135" s="4"/>
      <c r="FUA135" s="4"/>
      <c r="FUU135" s="4"/>
      <c r="FVO135" s="4"/>
      <c r="FWI135" s="4"/>
      <c r="FXC135" s="4"/>
      <c r="FXW135" s="4"/>
      <c r="FYQ135" s="4"/>
      <c r="FZK135" s="4"/>
      <c r="GAE135" s="4"/>
      <c r="GAY135" s="4"/>
      <c r="GBS135" s="4"/>
      <c r="GCM135" s="4"/>
      <c r="GDG135" s="4"/>
      <c r="GEA135" s="4"/>
      <c r="GEU135" s="4"/>
      <c r="GFO135" s="4"/>
      <c r="GGI135" s="4"/>
      <c r="GHC135" s="4"/>
      <c r="GHW135" s="4"/>
      <c r="GIQ135" s="4"/>
      <c r="GJK135" s="4"/>
      <c r="GKE135" s="4"/>
      <c r="GKY135" s="4"/>
      <c r="GLS135" s="4"/>
      <c r="GMM135" s="4"/>
      <c r="GNG135" s="4"/>
      <c r="GOA135" s="4"/>
      <c r="GOU135" s="4"/>
      <c r="GPO135" s="4"/>
      <c r="GQI135" s="4"/>
      <c r="GRC135" s="4"/>
      <c r="GRW135" s="4"/>
      <c r="GSQ135" s="4"/>
      <c r="GTK135" s="4"/>
      <c r="GUE135" s="4"/>
      <c r="GUY135" s="4"/>
      <c r="GVS135" s="4"/>
      <c r="GWM135" s="4"/>
      <c r="GXG135" s="4"/>
      <c r="GYA135" s="4"/>
      <c r="GYU135" s="4"/>
      <c r="GZO135" s="4"/>
      <c r="HAI135" s="4"/>
      <c r="HBC135" s="4"/>
      <c r="HBW135" s="4"/>
      <c r="HCQ135" s="4"/>
      <c r="HDK135" s="4"/>
      <c r="HEE135" s="4"/>
      <c r="HEY135" s="4"/>
      <c r="HFS135" s="4"/>
      <c r="HGM135" s="4"/>
      <c r="HHG135" s="4"/>
      <c r="HIA135" s="4"/>
      <c r="HIU135" s="4"/>
      <c r="HJO135" s="4"/>
      <c r="HKI135" s="4"/>
      <c r="HLC135" s="4"/>
      <c r="HLW135" s="4"/>
      <c r="HMQ135" s="4"/>
      <c r="HNK135" s="4"/>
      <c r="HOE135" s="4"/>
      <c r="HOY135" s="4"/>
      <c r="HPS135" s="4"/>
      <c r="HQM135" s="4"/>
      <c r="HRG135" s="4"/>
      <c r="HSA135" s="4"/>
      <c r="HSU135" s="4"/>
      <c r="HTO135" s="4"/>
      <c r="HUI135" s="4"/>
      <c r="HVC135" s="4"/>
      <c r="HVW135" s="4"/>
      <c r="HWQ135" s="4"/>
      <c r="HXK135" s="4"/>
      <c r="HYE135" s="4"/>
      <c r="HYY135" s="4"/>
      <c r="HZS135" s="4"/>
      <c r="IAM135" s="4"/>
      <c r="IBG135" s="4"/>
      <c r="ICA135" s="4"/>
      <c r="ICU135" s="4"/>
      <c r="IDO135" s="4"/>
      <c r="IEI135" s="4"/>
      <c r="IFC135" s="4"/>
      <c r="IFW135" s="4"/>
      <c r="IGQ135" s="4"/>
      <c r="IHK135" s="4"/>
      <c r="IIE135" s="4"/>
      <c r="IIY135" s="4"/>
      <c r="IJS135" s="4"/>
      <c r="IKM135" s="4"/>
      <c r="ILG135" s="4"/>
      <c r="IMA135" s="4"/>
      <c r="IMU135" s="4"/>
      <c r="INO135" s="4"/>
      <c r="IOI135" s="4"/>
      <c r="IPC135" s="4"/>
      <c r="IPW135" s="4"/>
      <c r="IQQ135" s="4"/>
      <c r="IRK135" s="4"/>
      <c r="ISE135" s="4"/>
      <c r="ISY135" s="4"/>
      <c r="ITS135" s="4"/>
      <c r="IUM135" s="4"/>
      <c r="IVG135" s="4"/>
      <c r="IWA135" s="4"/>
      <c r="IWU135" s="4"/>
      <c r="IXO135" s="4"/>
      <c r="IYI135" s="4"/>
      <c r="IZC135" s="4"/>
      <c r="IZW135" s="4"/>
      <c r="JAQ135" s="4"/>
      <c r="JBK135" s="4"/>
      <c r="JCE135" s="4"/>
      <c r="JCY135" s="4"/>
      <c r="JDS135" s="4"/>
      <c r="JEM135" s="4"/>
      <c r="JFG135" s="4"/>
      <c r="JGA135" s="4"/>
      <c r="JGU135" s="4"/>
      <c r="JHO135" s="4"/>
      <c r="JII135" s="4"/>
      <c r="JJC135" s="4"/>
      <c r="JJW135" s="4"/>
      <c r="JKQ135" s="4"/>
      <c r="JLK135" s="4"/>
      <c r="JME135" s="4"/>
      <c r="JMY135" s="4"/>
      <c r="JNS135" s="4"/>
      <c r="JOM135" s="4"/>
      <c r="JPG135" s="4"/>
      <c r="JQA135" s="4"/>
      <c r="JQU135" s="4"/>
      <c r="JRO135" s="4"/>
      <c r="JSI135" s="4"/>
      <c r="JTC135" s="4"/>
      <c r="JTW135" s="4"/>
      <c r="JUQ135" s="4"/>
      <c r="JVK135" s="4"/>
      <c r="JWE135" s="4"/>
      <c r="JWY135" s="4"/>
      <c r="JXS135" s="4"/>
      <c r="JYM135" s="4"/>
      <c r="JZG135" s="4"/>
      <c r="KAA135" s="4"/>
      <c r="KAU135" s="4"/>
      <c r="KBO135" s="4"/>
      <c r="KCI135" s="4"/>
      <c r="KDC135" s="4"/>
      <c r="KDW135" s="4"/>
      <c r="KEQ135" s="4"/>
      <c r="KFK135" s="4"/>
      <c r="KGE135" s="4"/>
      <c r="KGY135" s="4"/>
      <c r="KHS135" s="4"/>
      <c r="KIM135" s="4"/>
      <c r="KJG135" s="4"/>
      <c r="KKA135" s="4"/>
      <c r="KKU135" s="4"/>
      <c r="KLO135" s="4"/>
      <c r="KMI135" s="4"/>
      <c r="KNC135" s="4"/>
      <c r="KNW135" s="4"/>
      <c r="KOQ135" s="4"/>
      <c r="KPK135" s="4"/>
      <c r="KQE135" s="4"/>
      <c r="KQY135" s="4"/>
      <c r="KRS135" s="4"/>
      <c r="KSM135" s="4"/>
      <c r="KTG135" s="4"/>
      <c r="KUA135" s="4"/>
      <c r="KUU135" s="4"/>
      <c r="KVO135" s="4"/>
      <c r="KWI135" s="4"/>
      <c r="KXC135" s="4"/>
      <c r="KXW135" s="4"/>
      <c r="KYQ135" s="4"/>
      <c r="KZK135" s="4"/>
      <c r="LAE135" s="4"/>
      <c r="LAY135" s="4"/>
      <c r="LBS135" s="4"/>
      <c r="LCM135" s="4"/>
      <c r="LDG135" s="4"/>
      <c r="LEA135" s="4"/>
      <c r="LEU135" s="4"/>
      <c r="LFO135" s="4"/>
      <c r="LGI135" s="4"/>
      <c r="LHC135" s="4"/>
      <c r="LHW135" s="4"/>
      <c r="LIQ135" s="4"/>
      <c r="LJK135" s="4"/>
      <c r="LKE135" s="4"/>
      <c r="LKY135" s="4"/>
      <c r="LLS135" s="4"/>
      <c r="LMM135" s="4"/>
      <c r="LNG135" s="4"/>
      <c r="LOA135" s="4"/>
      <c r="LOU135" s="4"/>
      <c r="LPO135" s="4"/>
      <c r="LQI135" s="4"/>
      <c r="LRC135" s="4"/>
      <c r="LRW135" s="4"/>
      <c r="LSQ135" s="4"/>
      <c r="LTK135" s="4"/>
      <c r="LUE135" s="4"/>
      <c r="LUY135" s="4"/>
      <c r="LVS135" s="4"/>
      <c r="LWM135" s="4"/>
      <c r="LXG135" s="4"/>
      <c r="LYA135" s="4"/>
      <c r="LYU135" s="4"/>
      <c r="LZO135" s="4"/>
      <c r="MAI135" s="4"/>
      <c r="MBC135" s="4"/>
      <c r="MBW135" s="4"/>
      <c r="MCQ135" s="4"/>
      <c r="MDK135" s="4"/>
      <c r="MEE135" s="4"/>
      <c r="MEY135" s="4"/>
      <c r="MFS135" s="4"/>
      <c r="MGM135" s="4"/>
      <c r="MHG135" s="4"/>
      <c r="MIA135" s="4"/>
      <c r="MIU135" s="4"/>
      <c r="MJO135" s="4"/>
      <c r="MKI135" s="4"/>
      <c r="MLC135" s="4"/>
      <c r="MLW135" s="4"/>
      <c r="MMQ135" s="4"/>
      <c r="MNK135" s="4"/>
      <c r="MOE135" s="4"/>
      <c r="MOY135" s="4"/>
      <c r="MPS135" s="4"/>
      <c r="MQM135" s="4"/>
      <c r="MRG135" s="4"/>
      <c r="MSA135" s="4"/>
      <c r="MSU135" s="4"/>
      <c r="MTO135" s="4"/>
      <c r="MUI135" s="4"/>
      <c r="MVC135" s="4"/>
      <c r="MVW135" s="4"/>
      <c r="MWQ135" s="4"/>
      <c r="MXK135" s="4"/>
      <c r="MYE135" s="4"/>
      <c r="MYY135" s="4"/>
      <c r="MZS135" s="4"/>
      <c r="NAM135" s="4"/>
      <c r="NBG135" s="4"/>
      <c r="NCA135" s="4"/>
      <c r="NCU135" s="4"/>
      <c r="NDO135" s="4"/>
      <c r="NEI135" s="4"/>
      <c r="NFC135" s="4"/>
      <c r="NFW135" s="4"/>
      <c r="NGQ135" s="4"/>
      <c r="NHK135" s="4"/>
      <c r="NIE135" s="4"/>
      <c r="NIY135" s="4"/>
      <c r="NJS135" s="4"/>
      <c r="NKM135" s="4"/>
      <c r="NLG135" s="4"/>
      <c r="NMA135" s="4"/>
      <c r="NMU135" s="4"/>
      <c r="NNO135" s="4"/>
      <c r="NOI135" s="4"/>
      <c r="NPC135" s="4"/>
      <c r="NPW135" s="4"/>
      <c r="NQQ135" s="4"/>
      <c r="NRK135" s="4"/>
      <c r="NSE135" s="4"/>
      <c r="NSY135" s="4"/>
      <c r="NTS135" s="4"/>
      <c r="NUM135" s="4"/>
      <c r="NVG135" s="4"/>
      <c r="NWA135" s="4"/>
      <c r="NWU135" s="4"/>
      <c r="NXO135" s="4"/>
      <c r="NYI135" s="4"/>
      <c r="NZC135" s="4"/>
      <c r="NZW135" s="4"/>
      <c r="OAQ135" s="4"/>
      <c r="OBK135" s="4"/>
      <c r="OCE135" s="4"/>
      <c r="OCY135" s="4"/>
      <c r="ODS135" s="4"/>
      <c r="OEM135" s="4"/>
      <c r="OFG135" s="4"/>
      <c r="OGA135" s="4"/>
      <c r="OGU135" s="4"/>
      <c r="OHO135" s="4"/>
      <c r="OII135" s="4"/>
      <c r="OJC135" s="4"/>
      <c r="OJW135" s="4"/>
      <c r="OKQ135" s="4"/>
      <c r="OLK135" s="4"/>
      <c r="OME135" s="4"/>
      <c r="OMY135" s="4"/>
      <c r="ONS135" s="4"/>
      <c r="OOM135" s="4"/>
      <c r="OPG135" s="4"/>
      <c r="OQA135" s="4"/>
      <c r="OQU135" s="4"/>
      <c r="ORO135" s="4"/>
      <c r="OSI135" s="4"/>
      <c r="OTC135" s="4"/>
      <c r="OTW135" s="4"/>
      <c r="OUQ135" s="4"/>
      <c r="OVK135" s="4"/>
      <c r="OWE135" s="4"/>
      <c r="OWY135" s="4"/>
      <c r="OXS135" s="4"/>
      <c r="OYM135" s="4"/>
      <c r="OZG135" s="4"/>
      <c r="PAA135" s="4"/>
      <c r="PAU135" s="4"/>
      <c r="PBO135" s="4"/>
      <c r="PCI135" s="4"/>
      <c r="PDC135" s="4"/>
      <c r="PDW135" s="4"/>
      <c r="PEQ135" s="4"/>
      <c r="PFK135" s="4"/>
      <c r="PGE135" s="4"/>
      <c r="PGY135" s="4"/>
      <c r="PHS135" s="4"/>
      <c r="PIM135" s="4"/>
      <c r="PJG135" s="4"/>
      <c r="PKA135" s="4"/>
      <c r="PKU135" s="4"/>
      <c r="PLO135" s="4"/>
      <c r="PMI135" s="4"/>
      <c r="PNC135" s="4"/>
      <c r="PNW135" s="4"/>
      <c r="POQ135" s="4"/>
      <c r="PPK135" s="4"/>
      <c r="PQE135" s="4"/>
      <c r="PQY135" s="4"/>
      <c r="PRS135" s="4"/>
      <c r="PSM135" s="4"/>
      <c r="PTG135" s="4"/>
      <c r="PUA135" s="4"/>
      <c r="PUU135" s="4"/>
      <c r="PVO135" s="4"/>
      <c r="PWI135" s="4"/>
      <c r="PXC135" s="4"/>
      <c r="PXW135" s="4"/>
      <c r="PYQ135" s="4"/>
      <c r="PZK135" s="4"/>
      <c r="QAE135" s="4"/>
      <c r="QAY135" s="4"/>
      <c r="QBS135" s="4"/>
      <c r="QCM135" s="4"/>
      <c r="QDG135" s="4"/>
      <c r="QEA135" s="4"/>
      <c r="QEU135" s="4"/>
      <c r="QFO135" s="4"/>
      <c r="QGI135" s="4"/>
      <c r="QHC135" s="4"/>
      <c r="QHW135" s="4"/>
      <c r="QIQ135" s="4"/>
      <c r="QJK135" s="4"/>
      <c r="QKE135" s="4"/>
      <c r="QKY135" s="4"/>
      <c r="QLS135" s="4"/>
      <c r="QMM135" s="4"/>
      <c r="QNG135" s="4"/>
      <c r="QOA135" s="4"/>
      <c r="QOU135" s="4"/>
      <c r="QPO135" s="4"/>
      <c r="QQI135" s="4"/>
      <c r="QRC135" s="4"/>
      <c r="QRW135" s="4"/>
      <c r="QSQ135" s="4"/>
      <c r="QTK135" s="4"/>
      <c r="QUE135" s="4"/>
      <c r="QUY135" s="4"/>
      <c r="QVS135" s="4"/>
      <c r="QWM135" s="4"/>
      <c r="QXG135" s="4"/>
      <c r="QYA135" s="4"/>
      <c r="QYU135" s="4"/>
      <c r="QZO135" s="4"/>
      <c r="RAI135" s="4"/>
      <c r="RBC135" s="4"/>
      <c r="RBW135" s="4"/>
      <c r="RCQ135" s="4"/>
      <c r="RDK135" s="4"/>
      <c r="REE135" s="4"/>
      <c r="REY135" s="4"/>
      <c r="RFS135" s="4"/>
      <c r="RGM135" s="4"/>
      <c r="RHG135" s="4"/>
      <c r="RIA135" s="4"/>
      <c r="RIU135" s="4"/>
      <c r="RJO135" s="4"/>
      <c r="RKI135" s="4"/>
      <c r="RLC135" s="4"/>
      <c r="RLW135" s="4"/>
      <c r="RMQ135" s="4"/>
      <c r="RNK135" s="4"/>
      <c r="ROE135" s="4"/>
      <c r="ROY135" s="4"/>
      <c r="RPS135" s="4"/>
      <c r="RQM135" s="4"/>
      <c r="RRG135" s="4"/>
      <c r="RSA135" s="4"/>
      <c r="RSU135" s="4"/>
      <c r="RTO135" s="4"/>
      <c r="RUI135" s="4"/>
      <c r="RVC135" s="4"/>
      <c r="RVW135" s="4"/>
      <c r="RWQ135" s="4"/>
      <c r="RXK135" s="4"/>
      <c r="RYE135" s="4"/>
      <c r="RYY135" s="4"/>
      <c r="RZS135" s="4"/>
      <c r="SAM135" s="4"/>
      <c r="SBG135" s="4"/>
      <c r="SCA135" s="4"/>
      <c r="SCU135" s="4"/>
      <c r="SDO135" s="4"/>
      <c r="SEI135" s="4"/>
      <c r="SFC135" s="4"/>
      <c r="SFW135" s="4"/>
      <c r="SGQ135" s="4"/>
      <c r="SHK135" s="4"/>
      <c r="SIE135" s="4"/>
      <c r="SIY135" s="4"/>
      <c r="SJS135" s="4"/>
      <c r="SKM135" s="4"/>
      <c r="SLG135" s="4"/>
      <c r="SMA135" s="4"/>
      <c r="SMU135" s="4"/>
      <c r="SNO135" s="4"/>
      <c r="SOI135" s="4"/>
      <c r="SPC135" s="4"/>
      <c r="SPW135" s="4"/>
      <c r="SQQ135" s="4"/>
      <c r="SRK135" s="4"/>
      <c r="SSE135" s="4"/>
      <c r="SSY135" s="4"/>
      <c r="STS135" s="4"/>
      <c r="SUM135" s="4"/>
      <c r="SVG135" s="4"/>
      <c r="SWA135" s="4"/>
      <c r="SWU135" s="4"/>
      <c r="SXO135" s="4"/>
      <c r="SYI135" s="4"/>
      <c r="SZC135" s="4"/>
      <c r="SZW135" s="4"/>
      <c r="TAQ135" s="4"/>
      <c r="TBK135" s="4"/>
      <c r="TCE135" s="4"/>
      <c r="TCY135" s="4"/>
      <c r="TDS135" s="4"/>
      <c r="TEM135" s="4"/>
      <c r="TFG135" s="4"/>
      <c r="TGA135" s="4"/>
      <c r="TGU135" s="4"/>
      <c r="THO135" s="4"/>
      <c r="TII135" s="4"/>
      <c r="TJC135" s="4"/>
      <c r="TJW135" s="4"/>
      <c r="TKQ135" s="4"/>
      <c r="TLK135" s="4"/>
      <c r="TME135" s="4"/>
      <c r="TMY135" s="4"/>
      <c r="TNS135" s="4"/>
      <c r="TOM135" s="4"/>
      <c r="TPG135" s="4"/>
      <c r="TQA135" s="4"/>
      <c r="TQU135" s="4"/>
      <c r="TRO135" s="4"/>
      <c r="TSI135" s="4"/>
      <c r="TTC135" s="4"/>
      <c r="TTW135" s="4"/>
      <c r="TUQ135" s="4"/>
      <c r="TVK135" s="4"/>
      <c r="TWE135" s="4"/>
      <c r="TWY135" s="4"/>
      <c r="TXS135" s="4"/>
      <c r="TYM135" s="4"/>
      <c r="TZG135" s="4"/>
      <c r="UAA135" s="4"/>
      <c r="UAU135" s="4"/>
      <c r="UBO135" s="4"/>
      <c r="UCI135" s="4"/>
      <c r="UDC135" s="4"/>
      <c r="UDW135" s="4"/>
      <c r="UEQ135" s="4"/>
      <c r="UFK135" s="4"/>
      <c r="UGE135" s="4"/>
      <c r="UGY135" s="4"/>
      <c r="UHS135" s="4"/>
      <c r="UIM135" s="4"/>
      <c r="UJG135" s="4"/>
      <c r="UKA135" s="4"/>
      <c r="UKU135" s="4"/>
      <c r="ULO135" s="4"/>
      <c r="UMI135" s="4"/>
      <c r="UNC135" s="4"/>
      <c r="UNW135" s="4"/>
      <c r="UOQ135" s="4"/>
      <c r="UPK135" s="4"/>
      <c r="UQE135" s="4"/>
      <c r="UQY135" s="4"/>
      <c r="URS135" s="4"/>
      <c r="USM135" s="4"/>
      <c r="UTG135" s="4"/>
      <c r="UUA135" s="4"/>
      <c r="UUU135" s="4"/>
      <c r="UVO135" s="4"/>
      <c r="UWI135" s="4"/>
      <c r="UXC135" s="4"/>
      <c r="UXW135" s="4"/>
      <c r="UYQ135" s="4"/>
      <c r="UZK135" s="4"/>
      <c r="VAE135" s="4"/>
      <c r="VAY135" s="4"/>
      <c r="VBS135" s="4"/>
      <c r="VCM135" s="4"/>
      <c r="VDG135" s="4"/>
      <c r="VEA135" s="4"/>
      <c r="VEU135" s="4"/>
      <c r="VFO135" s="4"/>
      <c r="VGI135" s="4"/>
      <c r="VHC135" s="4"/>
      <c r="VHW135" s="4"/>
      <c r="VIQ135" s="4"/>
      <c r="VJK135" s="4"/>
      <c r="VKE135" s="4"/>
      <c r="VKY135" s="4"/>
      <c r="VLS135" s="4"/>
      <c r="VMM135" s="4"/>
      <c r="VNG135" s="4"/>
      <c r="VOA135" s="4"/>
      <c r="VOU135" s="4"/>
      <c r="VPO135" s="4"/>
      <c r="VQI135" s="4"/>
      <c r="VRC135" s="4"/>
      <c r="VRW135" s="4"/>
      <c r="VSQ135" s="4"/>
      <c r="VTK135" s="4"/>
      <c r="VUE135" s="4"/>
      <c r="VUY135" s="4"/>
      <c r="VVS135" s="4"/>
      <c r="VWM135" s="4"/>
      <c r="VXG135" s="4"/>
      <c r="VYA135" s="4"/>
      <c r="VYU135" s="4"/>
      <c r="VZO135" s="4"/>
      <c r="WAI135" s="4"/>
      <c r="WBC135" s="4"/>
      <c r="WBW135" s="4"/>
      <c r="WCQ135" s="4"/>
      <c r="WDK135" s="4"/>
      <c r="WEE135" s="4"/>
      <c r="WEY135" s="4"/>
      <c r="WFS135" s="4"/>
      <c r="WGM135" s="4"/>
      <c r="WHG135" s="4"/>
      <c r="WIA135" s="4"/>
      <c r="WIU135" s="4"/>
      <c r="WJO135" s="4"/>
      <c r="WKI135" s="4"/>
      <c r="WLC135" s="4"/>
      <c r="WLW135" s="4"/>
      <c r="WMQ135" s="4"/>
      <c r="WNK135" s="4"/>
      <c r="WOE135" s="4"/>
      <c r="WOY135" s="4"/>
      <c r="WPS135" s="4"/>
      <c r="WQM135" s="4"/>
      <c r="WRG135" s="4"/>
      <c r="WSA135" s="4"/>
      <c r="WSU135" s="4"/>
      <c r="WTO135" s="4"/>
      <c r="WUI135" s="4"/>
      <c r="WVC135" s="4"/>
      <c r="WVW135" s="4"/>
      <c r="WWQ135" s="4"/>
      <c r="WXK135" s="4"/>
      <c r="WYE135" s="4"/>
      <c r="WYY135" s="4"/>
      <c r="WZS135" s="4"/>
      <c r="XAM135" s="4"/>
      <c r="XBG135" s="4"/>
      <c r="XCA135" s="4"/>
      <c r="XCU135" s="4"/>
      <c r="XDO135" s="4"/>
      <c r="XEI135" s="4"/>
      <c r="XFC135" s="4"/>
    </row>
    <row r="136" spans="1:1023 1043:2043 2063:3063 3083:4083 4103:5103 5123:6143 6163:7163 7183:8183 8203:9203 9223:10223 10243:11263 11283:12283 12303:13303 13323:14323 14343:15343 15363:16383" x14ac:dyDescent="0.3">
      <c r="A136" s="7"/>
      <c r="B136" s="23">
        <v>44209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15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15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15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15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15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15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15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15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15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15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15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15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IY136" s="8"/>
      <c r="IZ136" s="8"/>
      <c r="JA136" s="8"/>
      <c r="JB136" s="8"/>
      <c r="JC136" s="15"/>
      <c r="JD136" s="8"/>
      <c r="JE136" s="8"/>
      <c r="JF136" s="8"/>
      <c r="JG136" s="8"/>
      <c r="JH136" s="8"/>
      <c r="JI136" s="8"/>
      <c r="JJ136" s="8"/>
      <c r="JK136" s="8"/>
      <c r="JL136" s="8"/>
      <c r="JM136" s="8"/>
      <c r="JN136" s="8"/>
      <c r="JO136" s="8"/>
      <c r="JP136" s="8"/>
      <c r="JQ136" s="8"/>
      <c r="JR136" s="8"/>
      <c r="JS136" s="8"/>
      <c r="JT136" s="8"/>
      <c r="JU136" s="8"/>
      <c r="JV136" s="8"/>
      <c r="JW136" s="15"/>
      <c r="JX136" s="8"/>
      <c r="JY136" s="8"/>
      <c r="JZ136" s="8"/>
      <c r="KA136" s="8"/>
      <c r="KB136" s="8"/>
      <c r="KC136" s="8"/>
      <c r="KD136" s="8"/>
      <c r="KE136" s="8"/>
      <c r="KF136" s="8"/>
      <c r="KG136" s="8"/>
      <c r="KH136" s="8"/>
      <c r="KI136" s="8"/>
      <c r="KJ136" s="8"/>
      <c r="KK136" s="8"/>
      <c r="KL136" s="8"/>
      <c r="KM136" s="8"/>
      <c r="KN136" s="8"/>
      <c r="KO136" s="8"/>
      <c r="KP136" s="8"/>
      <c r="KQ136" s="15"/>
      <c r="KR136" s="8"/>
      <c r="KS136" s="8"/>
      <c r="KT136" s="8"/>
      <c r="KU136" s="8"/>
      <c r="KV136" s="8"/>
      <c r="KW136" s="8"/>
      <c r="KX136" s="8"/>
      <c r="KY136" s="8"/>
      <c r="KZ136" s="8"/>
      <c r="LA136" s="8"/>
      <c r="LB136" s="8"/>
      <c r="LC136" s="8"/>
      <c r="LD136" s="8"/>
      <c r="LE136" s="8"/>
      <c r="LF136" s="8"/>
      <c r="LG136" s="8"/>
      <c r="LH136" s="8"/>
      <c r="LI136" s="8"/>
      <c r="LJ136" s="8"/>
      <c r="LK136" s="15"/>
      <c r="LL136" s="8"/>
      <c r="LM136" s="8"/>
      <c r="LN136" s="8"/>
      <c r="LO136" s="8"/>
      <c r="LP136" s="8"/>
      <c r="LQ136" s="8"/>
      <c r="LR136" s="8"/>
      <c r="LS136" s="8"/>
      <c r="LT136" s="8"/>
      <c r="LU136" s="8"/>
      <c r="LV136" s="8"/>
      <c r="LW136" s="8"/>
      <c r="LX136" s="8"/>
      <c r="LY136" s="8"/>
      <c r="LZ136" s="8"/>
      <c r="MA136" s="8"/>
      <c r="MB136" s="8"/>
      <c r="MC136" s="8"/>
      <c r="MD136" s="8"/>
      <c r="ME136" s="15"/>
      <c r="MF136" s="8"/>
      <c r="MG136" s="8"/>
      <c r="MH136" s="8"/>
      <c r="MI136" s="8"/>
      <c r="MJ136" s="8"/>
      <c r="MK136" s="8"/>
      <c r="ML136" s="8"/>
      <c r="MM136" s="8"/>
      <c r="MN136" s="8"/>
      <c r="MO136" s="8"/>
      <c r="MP136" s="8"/>
      <c r="MQ136" s="8"/>
      <c r="MR136" s="8"/>
      <c r="MS136" s="8"/>
      <c r="MT136" s="8"/>
      <c r="MU136" s="8"/>
      <c r="MV136" s="8"/>
      <c r="MW136" s="8"/>
      <c r="MX136" s="8"/>
      <c r="MY136" s="15"/>
      <c r="MZ136" s="8"/>
      <c r="NA136" s="8"/>
      <c r="NB136" s="8"/>
      <c r="NC136" s="8"/>
      <c r="ND136" s="8"/>
      <c r="NE136" s="8"/>
      <c r="NF136" s="8"/>
      <c r="NG136" s="8"/>
      <c r="NH136" s="8"/>
      <c r="NI136" s="8"/>
      <c r="NJ136" s="8"/>
      <c r="NK136" s="8"/>
      <c r="NL136" s="8"/>
      <c r="NM136" s="8"/>
      <c r="NN136" s="8"/>
      <c r="NO136" s="8"/>
      <c r="NP136" s="8"/>
      <c r="NQ136" s="8"/>
      <c r="NR136" s="8"/>
      <c r="NS136" s="15"/>
      <c r="NT136" s="8"/>
      <c r="NU136" s="8"/>
      <c r="NV136" s="8"/>
      <c r="NW136" s="8"/>
      <c r="NX136" s="8"/>
      <c r="NY136" s="8"/>
      <c r="NZ136" s="8"/>
      <c r="OA136" s="8"/>
      <c r="OB136" s="8"/>
      <c r="OC136" s="8"/>
      <c r="OD136" s="8"/>
      <c r="OE136" s="8"/>
      <c r="OF136" s="8"/>
      <c r="OG136" s="8"/>
      <c r="OH136" s="8"/>
      <c r="OI136" s="8"/>
      <c r="OJ136" s="8"/>
      <c r="OK136" s="8"/>
      <c r="OL136" s="8"/>
      <c r="OM136" s="15"/>
      <c r="ON136" s="8"/>
      <c r="OO136" s="8"/>
      <c r="OP136" s="8"/>
      <c r="OQ136" s="8"/>
      <c r="OR136" s="8"/>
      <c r="OS136" s="8"/>
      <c r="OT136" s="8"/>
      <c r="OU136" s="8"/>
      <c r="OV136" s="8"/>
      <c r="OW136" s="8"/>
      <c r="OX136" s="8"/>
      <c r="OY136" s="8"/>
      <c r="OZ136" s="8"/>
      <c r="PA136" s="8"/>
      <c r="PB136" s="8"/>
      <c r="PC136" s="8"/>
      <c r="PD136" s="8"/>
      <c r="PE136" s="8"/>
      <c r="PF136" s="8"/>
      <c r="PG136" s="15"/>
      <c r="PH136" s="8"/>
      <c r="PI136" s="8"/>
      <c r="PJ136" s="8"/>
      <c r="PK136" s="8"/>
      <c r="PL136" s="8"/>
      <c r="PM136" s="8"/>
      <c r="PN136" s="8"/>
      <c r="PO136" s="8"/>
      <c r="PP136" s="8"/>
      <c r="PQ136" s="8"/>
      <c r="PR136" s="8"/>
      <c r="PS136" s="8"/>
      <c r="PT136" s="8"/>
      <c r="PU136" s="8"/>
      <c r="PV136" s="8"/>
      <c r="PW136" s="8"/>
      <c r="PX136" s="8"/>
      <c r="PY136" s="8"/>
      <c r="PZ136" s="8"/>
      <c r="QA136" s="15"/>
      <c r="QB136" s="8"/>
      <c r="QC136" s="8"/>
      <c r="QD136" s="8"/>
      <c r="QE136" s="8"/>
      <c r="QF136" s="8"/>
      <c r="QG136" s="8"/>
      <c r="QH136" s="8"/>
      <c r="QI136" s="8"/>
      <c r="QJ136" s="8"/>
      <c r="QK136" s="8"/>
      <c r="QL136" s="8"/>
      <c r="QM136" s="8"/>
      <c r="QN136" s="8"/>
      <c r="QO136" s="8"/>
      <c r="QP136" s="8"/>
      <c r="QQ136" s="8"/>
      <c r="QR136" s="8"/>
      <c r="QS136" s="8"/>
      <c r="QT136" s="8"/>
      <c r="QU136" s="15"/>
      <c r="QV136" s="8"/>
      <c r="QW136" s="8"/>
      <c r="QX136" s="8"/>
      <c r="QY136" s="8"/>
      <c r="QZ136" s="8"/>
      <c r="RA136" s="8"/>
      <c r="RB136" s="8"/>
      <c r="RC136" s="8"/>
      <c r="RD136" s="8"/>
      <c r="RE136" s="8"/>
      <c r="RF136" s="8"/>
      <c r="RG136" s="8"/>
      <c r="RH136" s="8"/>
      <c r="RI136" s="8"/>
      <c r="RJ136" s="8"/>
      <c r="RK136" s="8"/>
      <c r="RL136" s="8"/>
      <c r="RM136" s="8"/>
      <c r="RN136" s="8"/>
      <c r="RO136" s="15"/>
      <c r="RP136" s="8"/>
      <c r="RQ136" s="8"/>
      <c r="RR136" s="8"/>
      <c r="RS136" s="8"/>
      <c r="RT136" s="8"/>
      <c r="RU136" s="8"/>
      <c r="RV136" s="8"/>
      <c r="RW136" s="8"/>
      <c r="RX136" s="8"/>
      <c r="RY136" s="8"/>
      <c r="RZ136" s="8"/>
      <c r="SA136" s="8"/>
      <c r="SB136" s="8"/>
      <c r="SC136" s="8"/>
      <c r="SD136" s="8"/>
      <c r="SE136" s="8"/>
      <c r="SF136" s="8"/>
      <c r="SG136" s="8"/>
      <c r="SH136" s="8"/>
      <c r="SI136" s="15"/>
      <c r="SJ136" s="8"/>
      <c r="SK136" s="8"/>
      <c r="SL136" s="8"/>
      <c r="SM136" s="8"/>
      <c r="SN136" s="8"/>
      <c r="SO136" s="8"/>
      <c r="SP136" s="8"/>
      <c r="SQ136" s="8"/>
      <c r="SR136" s="8"/>
      <c r="SS136" s="8"/>
      <c r="ST136" s="8"/>
      <c r="SU136" s="8"/>
      <c r="SV136" s="8"/>
      <c r="SW136" s="8"/>
      <c r="SX136" s="8"/>
      <c r="SY136" s="8"/>
      <c r="SZ136" s="8"/>
      <c r="TA136" s="8"/>
      <c r="TB136" s="8"/>
      <c r="TC136" s="15"/>
      <c r="TD136" s="8"/>
      <c r="TW136" s="4"/>
      <c r="UQ136" s="4"/>
      <c r="VK136" s="4"/>
      <c r="WE136" s="4"/>
      <c r="WY136" s="4"/>
      <c r="XS136" s="4"/>
      <c r="YM136" s="4"/>
      <c r="ZG136" s="4"/>
      <c r="AAA136" s="4"/>
      <c r="AAU136" s="4"/>
      <c r="ABO136" s="4"/>
      <c r="ACI136" s="4"/>
      <c r="ADC136" s="4"/>
      <c r="ADW136" s="4"/>
      <c r="AEQ136" s="4"/>
      <c r="AFK136" s="4"/>
      <c r="AGE136" s="4"/>
      <c r="AGY136" s="4"/>
      <c r="AHS136" s="4"/>
      <c r="AIM136" s="4"/>
      <c r="AJG136" s="4"/>
      <c r="AKA136" s="4"/>
      <c r="AKU136" s="4"/>
      <c r="ALO136" s="4"/>
      <c r="AMI136" s="4"/>
      <c r="ANC136" s="4"/>
      <c r="ANW136" s="4"/>
      <c r="AOQ136" s="4"/>
      <c r="APK136" s="4"/>
      <c r="AQE136" s="4"/>
      <c r="AQY136" s="4"/>
      <c r="ARS136" s="4"/>
      <c r="ASM136" s="4"/>
      <c r="ATG136" s="4"/>
      <c r="AUA136" s="4"/>
      <c r="AUU136" s="4"/>
      <c r="AVO136" s="4"/>
      <c r="AWI136" s="4"/>
      <c r="AXC136" s="4"/>
      <c r="AXW136" s="4"/>
      <c r="AYQ136" s="4"/>
      <c r="AZK136" s="4"/>
      <c r="BAE136" s="4"/>
      <c r="BAY136" s="4"/>
      <c r="BBS136" s="4"/>
      <c r="BCM136" s="4"/>
      <c r="BDG136" s="4"/>
      <c r="BEA136" s="4"/>
      <c r="BEU136" s="4"/>
      <c r="BFO136" s="4"/>
      <c r="BGI136" s="4"/>
      <c r="BHC136" s="4"/>
      <c r="BHW136" s="4"/>
      <c r="BIQ136" s="4"/>
      <c r="BJK136" s="4"/>
      <c r="BKE136" s="4"/>
      <c r="BKY136" s="4"/>
      <c r="BLS136" s="4"/>
      <c r="BMM136" s="4"/>
      <c r="BNG136" s="4"/>
      <c r="BOA136" s="4"/>
      <c r="BOU136" s="4"/>
      <c r="BPO136" s="4"/>
      <c r="BQI136" s="4"/>
      <c r="BRC136" s="4"/>
      <c r="BRW136" s="4"/>
      <c r="BSQ136" s="4"/>
      <c r="BTK136" s="4"/>
      <c r="BUE136" s="4"/>
      <c r="BUY136" s="4"/>
      <c r="BVS136" s="4"/>
      <c r="BWM136" s="4"/>
      <c r="BXG136" s="4"/>
      <c r="BYA136" s="4"/>
      <c r="BYU136" s="4"/>
      <c r="BZO136" s="4"/>
      <c r="CAI136" s="4"/>
      <c r="CBC136" s="4"/>
      <c r="CBW136" s="4"/>
      <c r="CCQ136" s="4"/>
      <c r="CDK136" s="4"/>
      <c r="CEE136" s="4"/>
      <c r="CEY136" s="4"/>
      <c r="CFS136" s="4"/>
      <c r="CGM136" s="4"/>
      <c r="CHG136" s="4"/>
      <c r="CIA136" s="4"/>
      <c r="CIU136" s="4"/>
      <c r="CJO136" s="4"/>
      <c r="CKI136" s="4"/>
      <c r="CLC136" s="4"/>
      <c r="CLW136" s="4"/>
      <c r="CMQ136" s="4"/>
      <c r="CNK136" s="4"/>
      <c r="COE136" s="4"/>
      <c r="COY136" s="4"/>
      <c r="CPS136" s="4"/>
      <c r="CQM136" s="4"/>
      <c r="CRG136" s="4"/>
      <c r="CSA136" s="4"/>
      <c r="CSU136" s="4"/>
      <c r="CTO136" s="4"/>
      <c r="CUI136" s="4"/>
      <c r="CVC136" s="4"/>
      <c r="CVW136" s="4"/>
      <c r="CWQ136" s="4"/>
      <c r="CXK136" s="4"/>
      <c r="CYE136" s="4"/>
      <c r="CYY136" s="4"/>
      <c r="CZS136" s="4"/>
      <c r="DAM136" s="4"/>
      <c r="DBG136" s="4"/>
      <c r="DCA136" s="4"/>
      <c r="DCU136" s="4"/>
      <c r="DDO136" s="4"/>
      <c r="DEI136" s="4"/>
      <c r="DFC136" s="4"/>
      <c r="DFW136" s="4"/>
      <c r="DGQ136" s="4"/>
      <c r="DHK136" s="4"/>
      <c r="DIE136" s="4"/>
      <c r="DIY136" s="4"/>
      <c r="DJS136" s="4"/>
      <c r="DKM136" s="4"/>
      <c r="DLG136" s="4"/>
      <c r="DMA136" s="4"/>
      <c r="DMU136" s="4"/>
      <c r="DNO136" s="4"/>
      <c r="DOI136" s="4"/>
      <c r="DPC136" s="4"/>
      <c r="DPW136" s="4"/>
      <c r="DQQ136" s="4"/>
      <c r="DRK136" s="4"/>
      <c r="DSE136" s="4"/>
      <c r="DSY136" s="4"/>
      <c r="DTS136" s="4"/>
      <c r="DUM136" s="4"/>
      <c r="DVG136" s="4"/>
      <c r="DWA136" s="4"/>
      <c r="DWU136" s="4"/>
      <c r="DXO136" s="4"/>
      <c r="DYI136" s="4"/>
      <c r="DZC136" s="4"/>
      <c r="DZW136" s="4"/>
      <c r="EAQ136" s="4"/>
      <c r="EBK136" s="4"/>
      <c r="ECE136" s="4"/>
      <c r="ECY136" s="4"/>
      <c r="EDS136" s="4"/>
      <c r="EEM136" s="4"/>
      <c r="EFG136" s="4"/>
      <c r="EGA136" s="4"/>
      <c r="EGU136" s="4"/>
      <c r="EHO136" s="4"/>
      <c r="EII136" s="4"/>
      <c r="EJC136" s="4"/>
      <c r="EJW136" s="4"/>
      <c r="EKQ136" s="4"/>
      <c r="ELK136" s="4"/>
      <c r="EME136" s="4"/>
      <c r="EMY136" s="4"/>
      <c r="ENS136" s="4"/>
      <c r="EOM136" s="4"/>
      <c r="EPG136" s="4"/>
      <c r="EQA136" s="4"/>
      <c r="EQU136" s="4"/>
      <c r="ERO136" s="4"/>
      <c r="ESI136" s="4"/>
      <c r="ETC136" s="4"/>
      <c r="ETW136" s="4"/>
      <c r="EUQ136" s="4"/>
      <c r="EVK136" s="4"/>
      <c r="EWE136" s="4"/>
      <c r="EWY136" s="4"/>
      <c r="EXS136" s="4"/>
      <c r="EYM136" s="4"/>
      <c r="EZG136" s="4"/>
      <c r="FAA136" s="4"/>
      <c r="FAU136" s="4"/>
      <c r="FBO136" s="4"/>
      <c r="FCI136" s="4"/>
      <c r="FDC136" s="4"/>
      <c r="FDW136" s="4"/>
      <c r="FEQ136" s="4"/>
      <c r="FFK136" s="4"/>
      <c r="FGE136" s="4"/>
      <c r="FGY136" s="4"/>
      <c r="FHS136" s="4"/>
      <c r="FIM136" s="4"/>
      <c r="FJG136" s="4"/>
      <c r="FKA136" s="4"/>
      <c r="FKU136" s="4"/>
      <c r="FLO136" s="4"/>
      <c r="FMI136" s="4"/>
      <c r="FNC136" s="4"/>
      <c r="FNW136" s="4"/>
      <c r="FOQ136" s="4"/>
      <c r="FPK136" s="4"/>
      <c r="FQE136" s="4"/>
      <c r="FQY136" s="4"/>
      <c r="FRS136" s="4"/>
      <c r="FSM136" s="4"/>
      <c r="FTG136" s="4"/>
      <c r="FUA136" s="4"/>
      <c r="FUU136" s="4"/>
      <c r="FVO136" s="4"/>
      <c r="FWI136" s="4"/>
      <c r="FXC136" s="4"/>
      <c r="FXW136" s="4"/>
      <c r="FYQ136" s="4"/>
      <c r="FZK136" s="4"/>
      <c r="GAE136" s="4"/>
      <c r="GAY136" s="4"/>
      <c r="GBS136" s="4"/>
      <c r="GCM136" s="4"/>
      <c r="GDG136" s="4"/>
      <c r="GEA136" s="4"/>
      <c r="GEU136" s="4"/>
      <c r="GFO136" s="4"/>
      <c r="GGI136" s="4"/>
      <c r="GHC136" s="4"/>
      <c r="GHW136" s="4"/>
      <c r="GIQ136" s="4"/>
      <c r="GJK136" s="4"/>
      <c r="GKE136" s="4"/>
      <c r="GKY136" s="4"/>
      <c r="GLS136" s="4"/>
      <c r="GMM136" s="4"/>
      <c r="GNG136" s="4"/>
      <c r="GOA136" s="4"/>
      <c r="GOU136" s="4"/>
      <c r="GPO136" s="4"/>
      <c r="GQI136" s="4"/>
      <c r="GRC136" s="4"/>
      <c r="GRW136" s="4"/>
      <c r="GSQ136" s="4"/>
      <c r="GTK136" s="4"/>
      <c r="GUE136" s="4"/>
      <c r="GUY136" s="4"/>
      <c r="GVS136" s="4"/>
      <c r="GWM136" s="4"/>
      <c r="GXG136" s="4"/>
      <c r="GYA136" s="4"/>
      <c r="GYU136" s="4"/>
      <c r="GZO136" s="4"/>
      <c r="HAI136" s="4"/>
      <c r="HBC136" s="4"/>
      <c r="HBW136" s="4"/>
      <c r="HCQ136" s="4"/>
      <c r="HDK136" s="4"/>
      <c r="HEE136" s="4"/>
      <c r="HEY136" s="4"/>
      <c r="HFS136" s="4"/>
      <c r="HGM136" s="4"/>
      <c r="HHG136" s="4"/>
      <c r="HIA136" s="4"/>
      <c r="HIU136" s="4"/>
      <c r="HJO136" s="4"/>
      <c r="HKI136" s="4"/>
      <c r="HLC136" s="4"/>
      <c r="HLW136" s="4"/>
      <c r="HMQ136" s="4"/>
      <c r="HNK136" s="4"/>
      <c r="HOE136" s="4"/>
      <c r="HOY136" s="4"/>
      <c r="HPS136" s="4"/>
      <c r="HQM136" s="4"/>
      <c r="HRG136" s="4"/>
      <c r="HSA136" s="4"/>
      <c r="HSU136" s="4"/>
      <c r="HTO136" s="4"/>
      <c r="HUI136" s="4"/>
      <c r="HVC136" s="4"/>
      <c r="HVW136" s="4"/>
      <c r="HWQ136" s="4"/>
      <c r="HXK136" s="4"/>
      <c r="HYE136" s="4"/>
      <c r="HYY136" s="4"/>
      <c r="HZS136" s="4"/>
      <c r="IAM136" s="4"/>
      <c r="IBG136" s="4"/>
      <c r="ICA136" s="4"/>
      <c r="ICU136" s="4"/>
      <c r="IDO136" s="4"/>
      <c r="IEI136" s="4"/>
      <c r="IFC136" s="4"/>
      <c r="IFW136" s="4"/>
      <c r="IGQ136" s="4"/>
      <c r="IHK136" s="4"/>
      <c r="IIE136" s="4"/>
      <c r="IIY136" s="4"/>
      <c r="IJS136" s="4"/>
      <c r="IKM136" s="4"/>
      <c r="ILG136" s="4"/>
      <c r="IMA136" s="4"/>
      <c r="IMU136" s="4"/>
      <c r="INO136" s="4"/>
      <c r="IOI136" s="4"/>
      <c r="IPC136" s="4"/>
      <c r="IPW136" s="4"/>
      <c r="IQQ136" s="4"/>
      <c r="IRK136" s="4"/>
      <c r="ISE136" s="4"/>
      <c r="ISY136" s="4"/>
      <c r="ITS136" s="4"/>
      <c r="IUM136" s="4"/>
      <c r="IVG136" s="4"/>
      <c r="IWA136" s="4"/>
      <c r="IWU136" s="4"/>
      <c r="IXO136" s="4"/>
      <c r="IYI136" s="4"/>
      <c r="IZC136" s="4"/>
      <c r="IZW136" s="4"/>
      <c r="JAQ136" s="4"/>
      <c r="JBK136" s="4"/>
      <c r="JCE136" s="4"/>
      <c r="JCY136" s="4"/>
      <c r="JDS136" s="4"/>
      <c r="JEM136" s="4"/>
      <c r="JFG136" s="4"/>
      <c r="JGA136" s="4"/>
      <c r="JGU136" s="4"/>
      <c r="JHO136" s="4"/>
      <c r="JII136" s="4"/>
      <c r="JJC136" s="4"/>
      <c r="JJW136" s="4"/>
      <c r="JKQ136" s="4"/>
      <c r="JLK136" s="4"/>
      <c r="JME136" s="4"/>
      <c r="JMY136" s="4"/>
      <c r="JNS136" s="4"/>
      <c r="JOM136" s="4"/>
      <c r="JPG136" s="4"/>
      <c r="JQA136" s="4"/>
      <c r="JQU136" s="4"/>
      <c r="JRO136" s="4"/>
      <c r="JSI136" s="4"/>
      <c r="JTC136" s="4"/>
      <c r="JTW136" s="4"/>
      <c r="JUQ136" s="4"/>
      <c r="JVK136" s="4"/>
      <c r="JWE136" s="4"/>
      <c r="JWY136" s="4"/>
      <c r="JXS136" s="4"/>
      <c r="JYM136" s="4"/>
      <c r="JZG136" s="4"/>
      <c r="KAA136" s="4"/>
      <c r="KAU136" s="4"/>
      <c r="KBO136" s="4"/>
      <c r="KCI136" s="4"/>
      <c r="KDC136" s="4"/>
      <c r="KDW136" s="4"/>
      <c r="KEQ136" s="4"/>
      <c r="KFK136" s="4"/>
      <c r="KGE136" s="4"/>
      <c r="KGY136" s="4"/>
      <c r="KHS136" s="4"/>
      <c r="KIM136" s="4"/>
      <c r="KJG136" s="4"/>
      <c r="KKA136" s="4"/>
      <c r="KKU136" s="4"/>
      <c r="KLO136" s="4"/>
      <c r="KMI136" s="4"/>
      <c r="KNC136" s="4"/>
      <c r="KNW136" s="4"/>
      <c r="KOQ136" s="4"/>
      <c r="KPK136" s="4"/>
      <c r="KQE136" s="4"/>
      <c r="KQY136" s="4"/>
      <c r="KRS136" s="4"/>
      <c r="KSM136" s="4"/>
      <c r="KTG136" s="4"/>
      <c r="KUA136" s="4"/>
      <c r="KUU136" s="4"/>
      <c r="KVO136" s="4"/>
      <c r="KWI136" s="4"/>
      <c r="KXC136" s="4"/>
      <c r="KXW136" s="4"/>
      <c r="KYQ136" s="4"/>
      <c r="KZK136" s="4"/>
      <c r="LAE136" s="4"/>
      <c r="LAY136" s="4"/>
      <c r="LBS136" s="4"/>
      <c r="LCM136" s="4"/>
      <c r="LDG136" s="4"/>
      <c r="LEA136" s="4"/>
      <c r="LEU136" s="4"/>
      <c r="LFO136" s="4"/>
      <c r="LGI136" s="4"/>
      <c r="LHC136" s="4"/>
      <c r="LHW136" s="4"/>
      <c r="LIQ136" s="4"/>
      <c r="LJK136" s="4"/>
      <c r="LKE136" s="4"/>
      <c r="LKY136" s="4"/>
      <c r="LLS136" s="4"/>
      <c r="LMM136" s="4"/>
      <c r="LNG136" s="4"/>
      <c r="LOA136" s="4"/>
      <c r="LOU136" s="4"/>
      <c r="LPO136" s="4"/>
      <c r="LQI136" s="4"/>
      <c r="LRC136" s="4"/>
      <c r="LRW136" s="4"/>
      <c r="LSQ136" s="4"/>
      <c r="LTK136" s="4"/>
      <c r="LUE136" s="4"/>
      <c r="LUY136" s="4"/>
      <c r="LVS136" s="4"/>
      <c r="LWM136" s="4"/>
      <c r="LXG136" s="4"/>
      <c r="LYA136" s="4"/>
      <c r="LYU136" s="4"/>
      <c r="LZO136" s="4"/>
      <c r="MAI136" s="4"/>
      <c r="MBC136" s="4"/>
      <c r="MBW136" s="4"/>
      <c r="MCQ136" s="4"/>
      <c r="MDK136" s="4"/>
      <c r="MEE136" s="4"/>
      <c r="MEY136" s="4"/>
      <c r="MFS136" s="4"/>
      <c r="MGM136" s="4"/>
      <c r="MHG136" s="4"/>
      <c r="MIA136" s="4"/>
      <c r="MIU136" s="4"/>
      <c r="MJO136" s="4"/>
      <c r="MKI136" s="4"/>
      <c r="MLC136" s="4"/>
      <c r="MLW136" s="4"/>
      <c r="MMQ136" s="4"/>
      <c r="MNK136" s="4"/>
      <c r="MOE136" s="4"/>
      <c r="MOY136" s="4"/>
      <c r="MPS136" s="4"/>
      <c r="MQM136" s="4"/>
      <c r="MRG136" s="4"/>
      <c r="MSA136" s="4"/>
      <c r="MSU136" s="4"/>
      <c r="MTO136" s="4"/>
      <c r="MUI136" s="4"/>
      <c r="MVC136" s="4"/>
      <c r="MVW136" s="4"/>
      <c r="MWQ136" s="4"/>
      <c r="MXK136" s="4"/>
      <c r="MYE136" s="4"/>
      <c r="MYY136" s="4"/>
      <c r="MZS136" s="4"/>
      <c r="NAM136" s="4"/>
      <c r="NBG136" s="4"/>
      <c r="NCA136" s="4"/>
      <c r="NCU136" s="4"/>
      <c r="NDO136" s="4"/>
      <c r="NEI136" s="4"/>
      <c r="NFC136" s="4"/>
      <c r="NFW136" s="4"/>
      <c r="NGQ136" s="4"/>
      <c r="NHK136" s="4"/>
      <c r="NIE136" s="4"/>
      <c r="NIY136" s="4"/>
      <c r="NJS136" s="4"/>
      <c r="NKM136" s="4"/>
      <c r="NLG136" s="4"/>
      <c r="NMA136" s="4"/>
      <c r="NMU136" s="4"/>
      <c r="NNO136" s="4"/>
      <c r="NOI136" s="4"/>
      <c r="NPC136" s="4"/>
      <c r="NPW136" s="4"/>
      <c r="NQQ136" s="4"/>
      <c r="NRK136" s="4"/>
      <c r="NSE136" s="4"/>
      <c r="NSY136" s="4"/>
      <c r="NTS136" s="4"/>
      <c r="NUM136" s="4"/>
      <c r="NVG136" s="4"/>
      <c r="NWA136" s="4"/>
      <c r="NWU136" s="4"/>
      <c r="NXO136" s="4"/>
      <c r="NYI136" s="4"/>
      <c r="NZC136" s="4"/>
      <c r="NZW136" s="4"/>
      <c r="OAQ136" s="4"/>
      <c r="OBK136" s="4"/>
      <c r="OCE136" s="4"/>
      <c r="OCY136" s="4"/>
      <c r="ODS136" s="4"/>
      <c r="OEM136" s="4"/>
      <c r="OFG136" s="4"/>
      <c r="OGA136" s="4"/>
      <c r="OGU136" s="4"/>
      <c r="OHO136" s="4"/>
      <c r="OII136" s="4"/>
      <c r="OJC136" s="4"/>
      <c r="OJW136" s="4"/>
      <c r="OKQ136" s="4"/>
      <c r="OLK136" s="4"/>
      <c r="OME136" s="4"/>
      <c r="OMY136" s="4"/>
      <c r="ONS136" s="4"/>
      <c r="OOM136" s="4"/>
      <c r="OPG136" s="4"/>
      <c r="OQA136" s="4"/>
      <c r="OQU136" s="4"/>
      <c r="ORO136" s="4"/>
      <c r="OSI136" s="4"/>
      <c r="OTC136" s="4"/>
      <c r="OTW136" s="4"/>
      <c r="OUQ136" s="4"/>
      <c r="OVK136" s="4"/>
      <c r="OWE136" s="4"/>
      <c r="OWY136" s="4"/>
      <c r="OXS136" s="4"/>
      <c r="OYM136" s="4"/>
      <c r="OZG136" s="4"/>
      <c r="PAA136" s="4"/>
      <c r="PAU136" s="4"/>
      <c r="PBO136" s="4"/>
      <c r="PCI136" s="4"/>
      <c r="PDC136" s="4"/>
      <c r="PDW136" s="4"/>
      <c r="PEQ136" s="4"/>
      <c r="PFK136" s="4"/>
      <c r="PGE136" s="4"/>
      <c r="PGY136" s="4"/>
      <c r="PHS136" s="4"/>
      <c r="PIM136" s="4"/>
      <c r="PJG136" s="4"/>
      <c r="PKA136" s="4"/>
      <c r="PKU136" s="4"/>
      <c r="PLO136" s="4"/>
      <c r="PMI136" s="4"/>
      <c r="PNC136" s="4"/>
      <c r="PNW136" s="4"/>
      <c r="POQ136" s="4"/>
      <c r="PPK136" s="4"/>
      <c r="PQE136" s="4"/>
      <c r="PQY136" s="4"/>
      <c r="PRS136" s="4"/>
      <c r="PSM136" s="4"/>
      <c r="PTG136" s="4"/>
      <c r="PUA136" s="4"/>
      <c r="PUU136" s="4"/>
      <c r="PVO136" s="4"/>
      <c r="PWI136" s="4"/>
      <c r="PXC136" s="4"/>
      <c r="PXW136" s="4"/>
      <c r="PYQ136" s="4"/>
      <c r="PZK136" s="4"/>
      <c r="QAE136" s="4"/>
      <c r="QAY136" s="4"/>
      <c r="QBS136" s="4"/>
      <c r="QCM136" s="4"/>
      <c r="QDG136" s="4"/>
      <c r="QEA136" s="4"/>
      <c r="QEU136" s="4"/>
      <c r="QFO136" s="4"/>
      <c r="QGI136" s="4"/>
      <c r="QHC136" s="4"/>
      <c r="QHW136" s="4"/>
      <c r="QIQ136" s="4"/>
      <c r="QJK136" s="4"/>
      <c r="QKE136" s="4"/>
      <c r="QKY136" s="4"/>
      <c r="QLS136" s="4"/>
      <c r="QMM136" s="4"/>
      <c r="QNG136" s="4"/>
      <c r="QOA136" s="4"/>
      <c r="QOU136" s="4"/>
      <c r="QPO136" s="4"/>
      <c r="QQI136" s="4"/>
      <c r="QRC136" s="4"/>
      <c r="QRW136" s="4"/>
      <c r="QSQ136" s="4"/>
      <c r="QTK136" s="4"/>
      <c r="QUE136" s="4"/>
      <c r="QUY136" s="4"/>
      <c r="QVS136" s="4"/>
      <c r="QWM136" s="4"/>
      <c r="QXG136" s="4"/>
      <c r="QYA136" s="4"/>
      <c r="QYU136" s="4"/>
      <c r="QZO136" s="4"/>
      <c r="RAI136" s="4"/>
      <c r="RBC136" s="4"/>
      <c r="RBW136" s="4"/>
      <c r="RCQ136" s="4"/>
      <c r="RDK136" s="4"/>
      <c r="REE136" s="4"/>
      <c r="REY136" s="4"/>
      <c r="RFS136" s="4"/>
      <c r="RGM136" s="4"/>
      <c r="RHG136" s="4"/>
      <c r="RIA136" s="4"/>
      <c r="RIU136" s="4"/>
      <c r="RJO136" s="4"/>
      <c r="RKI136" s="4"/>
      <c r="RLC136" s="4"/>
      <c r="RLW136" s="4"/>
      <c r="RMQ136" s="4"/>
      <c r="RNK136" s="4"/>
      <c r="ROE136" s="4"/>
      <c r="ROY136" s="4"/>
      <c r="RPS136" s="4"/>
      <c r="RQM136" s="4"/>
      <c r="RRG136" s="4"/>
      <c r="RSA136" s="4"/>
      <c r="RSU136" s="4"/>
      <c r="RTO136" s="4"/>
      <c r="RUI136" s="4"/>
      <c r="RVC136" s="4"/>
      <c r="RVW136" s="4"/>
      <c r="RWQ136" s="4"/>
      <c r="RXK136" s="4"/>
      <c r="RYE136" s="4"/>
      <c r="RYY136" s="4"/>
      <c r="RZS136" s="4"/>
      <c r="SAM136" s="4"/>
      <c r="SBG136" s="4"/>
      <c r="SCA136" s="4"/>
      <c r="SCU136" s="4"/>
      <c r="SDO136" s="4"/>
      <c r="SEI136" s="4"/>
      <c r="SFC136" s="4"/>
      <c r="SFW136" s="4"/>
      <c r="SGQ136" s="4"/>
      <c r="SHK136" s="4"/>
      <c r="SIE136" s="4"/>
      <c r="SIY136" s="4"/>
      <c r="SJS136" s="4"/>
      <c r="SKM136" s="4"/>
      <c r="SLG136" s="4"/>
      <c r="SMA136" s="4"/>
      <c r="SMU136" s="4"/>
      <c r="SNO136" s="4"/>
      <c r="SOI136" s="4"/>
      <c r="SPC136" s="4"/>
      <c r="SPW136" s="4"/>
      <c r="SQQ136" s="4"/>
      <c r="SRK136" s="4"/>
      <c r="SSE136" s="4"/>
      <c r="SSY136" s="4"/>
      <c r="STS136" s="4"/>
      <c r="SUM136" s="4"/>
      <c r="SVG136" s="4"/>
      <c r="SWA136" s="4"/>
      <c r="SWU136" s="4"/>
      <c r="SXO136" s="4"/>
      <c r="SYI136" s="4"/>
      <c r="SZC136" s="4"/>
      <c r="SZW136" s="4"/>
      <c r="TAQ136" s="4"/>
      <c r="TBK136" s="4"/>
      <c r="TCE136" s="4"/>
      <c r="TCY136" s="4"/>
      <c r="TDS136" s="4"/>
      <c r="TEM136" s="4"/>
      <c r="TFG136" s="4"/>
      <c r="TGA136" s="4"/>
      <c r="TGU136" s="4"/>
      <c r="THO136" s="4"/>
      <c r="TII136" s="4"/>
      <c r="TJC136" s="4"/>
      <c r="TJW136" s="4"/>
      <c r="TKQ136" s="4"/>
      <c r="TLK136" s="4"/>
      <c r="TME136" s="4"/>
      <c r="TMY136" s="4"/>
      <c r="TNS136" s="4"/>
      <c r="TOM136" s="4"/>
      <c r="TPG136" s="4"/>
      <c r="TQA136" s="4"/>
      <c r="TQU136" s="4"/>
      <c r="TRO136" s="4"/>
      <c r="TSI136" s="4"/>
      <c r="TTC136" s="4"/>
      <c r="TTW136" s="4"/>
      <c r="TUQ136" s="4"/>
      <c r="TVK136" s="4"/>
      <c r="TWE136" s="4"/>
      <c r="TWY136" s="4"/>
      <c r="TXS136" s="4"/>
      <c r="TYM136" s="4"/>
      <c r="TZG136" s="4"/>
      <c r="UAA136" s="4"/>
      <c r="UAU136" s="4"/>
      <c r="UBO136" s="4"/>
      <c r="UCI136" s="4"/>
      <c r="UDC136" s="4"/>
      <c r="UDW136" s="4"/>
      <c r="UEQ136" s="4"/>
      <c r="UFK136" s="4"/>
      <c r="UGE136" s="4"/>
      <c r="UGY136" s="4"/>
      <c r="UHS136" s="4"/>
      <c r="UIM136" s="4"/>
      <c r="UJG136" s="4"/>
      <c r="UKA136" s="4"/>
      <c r="UKU136" s="4"/>
      <c r="ULO136" s="4"/>
      <c r="UMI136" s="4"/>
      <c r="UNC136" s="4"/>
      <c r="UNW136" s="4"/>
      <c r="UOQ136" s="4"/>
      <c r="UPK136" s="4"/>
      <c r="UQE136" s="4"/>
      <c r="UQY136" s="4"/>
      <c r="URS136" s="4"/>
      <c r="USM136" s="4"/>
      <c r="UTG136" s="4"/>
      <c r="UUA136" s="4"/>
      <c r="UUU136" s="4"/>
      <c r="UVO136" s="4"/>
      <c r="UWI136" s="4"/>
      <c r="UXC136" s="4"/>
      <c r="UXW136" s="4"/>
      <c r="UYQ136" s="4"/>
      <c r="UZK136" s="4"/>
      <c r="VAE136" s="4"/>
      <c r="VAY136" s="4"/>
      <c r="VBS136" s="4"/>
      <c r="VCM136" s="4"/>
      <c r="VDG136" s="4"/>
      <c r="VEA136" s="4"/>
      <c r="VEU136" s="4"/>
      <c r="VFO136" s="4"/>
      <c r="VGI136" s="4"/>
      <c r="VHC136" s="4"/>
      <c r="VHW136" s="4"/>
      <c r="VIQ136" s="4"/>
      <c r="VJK136" s="4"/>
      <c r="VKE136" s="4"/>
      <c r="VKY136" s="4"/>
      <c r="VLS136" s="4"/>
      <c r="VMM136" s="4"/>
      <c r="VNG136" s="4"/>
      <c r="VOA136" s="4"/>
      <c r="VOU136" s="4"/>
      <c r="VPO136" s="4"/>
      <c r="VQI136" s="4"/>
      <c r="VRC136" s="4"/>
      <c r="VRW136" s="4"/>
      <c r="VSQ136" s="4"/>
      <c r="VTK136" s="4"/>
      <c r="VUE136" s="4"/>
      <c r="VUY136" s="4"/>
      <c r="VVS136" s="4"/>
      <c r="VWM136" s="4"/>
      <c r="VXG136" s="4"/>
      <c r="VYA136" s="4"/>
      <c r="VYU136" s="4"/>
      <c r="VZO136" s="4"/>
      <c r="WAI136" s="4"/>
      <c r="WBC136" s="4"/>
      <c r="WBW136" s="4"/>
      <c r="WCQ136" s="4"/>
      <c r="WDK136" s="4"/>
      <c r="WEE136" s="4"/>
      <c r="WEY136" s="4"/>
      <c r="WFS136" s="4"/>
      <c r="WGM136" s="4"/>
      <c r="WHG136" s="4"/>
      <c r="WIA136" s="4"/>
      <c r="WIU136" s="4"/>
      <c r="WJO136" s="4"/>
      <c r="WKI136" s="4"/>
      <c r="WLC136" s="4"/>
      <c r="WLW136" s="4"/>
      <c r="WMQ136" s="4"/>
      <c r="WNK136" s="4"/>
      <c r="WOE136" s="4"/>
      <c r="WOY136" s="4"/>
      <c r="WPS136" s="4"/>
      <c r="WQM136" s="4"/>
      <c r="WRG136" s="4"/>
      <c r="WSA136" s="4"/>
      <c r="WSU136" s="4"/>
      <c r="WTO136" s="4"/>
      <c r="WUI136" s="4"/>
      <c r="WVC136" s="4"/>
      <c r="WVW136" s="4"/>
      <c r="WWQ136" s="4"/>
      <c r="WXK136" s="4"/>
      <c r="WYE136" s="4"/>
      <c r="WYY136" s="4"/>
      <c r="WZS136" s="4"/>
      <c r="XAM136" s="4"/>
      <c r="XBG136" s="4"/>
      <c r="XCA136" s="4"/>
      <c r="XCU136" s="4"/>
      <c r="XDO136" s="4"/>
      <c r="XEI136" s="4"/>
      <c r="XFC136" s="4"/>
    </row>
    <row r="137" spans="1:1023 1043:2043 2063:3063 3083:4083 4103:5103 5123:6143 6163:7163 7183:8183 8203:9203 9223:10223 10243:11263 11283:12283 12303:13303 13323:14323 14343:15343 15363:16383" x14ac:dyDescent="0.3">
      <c r="A137" s="7"/>
      <c r="B137" s="23">
        <v>44210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15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15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15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15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15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15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15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15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15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15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15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15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15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15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  <c r="KP137" s="8"/>
      <c r="KQ137" s="15"/>
      <c r="KR137" s="8"/>
      <c r="KS137" s="8"/>
      <c r="KT137" s="8"/>
      <c r="KU137" s="8"/>
      <c r="KV137" s="8"/>
      <c r="KW137" s="8"/>
      <c r="KX137" s="8"/>
      <c r="KY137" s="8"/>
      <c r="KZ137" s="8"/>
      <c r="LA137" s="8"/>
      <c r="LB137" s="8"/>
      <c r="LC137" s="8"/>
      <c r="LD137" s="8"/>
      <c r="LE137" s="8"/>
      <c r="LF137" s="8"/>
      <c r="LG137" s="8"/>
      <c r="LH137" s="8"/>
      <c r="LI137" s="8"/>
      <c r="LJ137" s="8"/>
      <c r="LK137" s="15"/>
      <c r="LL137" s="8"/>
      <c r="LM137" s="8"/>
      <c r="LN137" s="8"/>
      <c r="LO137" s="8"/>
      <c r="LP137" s="8"/>
      <c r="LQ137" s="8"/>
      <c r="LR137" s="8"/>
      <c r="LS137" s="8"/>
      <c r="LT137" s="8"/>
      <c r="LU137" s="8"/>
      <c r="LV137" s="8"/>
      <c r="LW137" s="8"/>
      <c r="LX137" s="8"/>
      <c r="LY137" s="8"/>
      <c r="LZ137" s="8"/>
      <c r="MA137" s="8"/>
      <c r="MB137" s="8"/>
      <c r="MC137" s="8"/>
      <c r="MD137" s="8"/>
      <c r="ME137" s="15"/>
      <c r="MF137" s="8"/>
      <c r="MG137" s="8"/>
      <c r="MH137" s="8"/>
      <c r="MI137" s="8"/>
      <c r="MJ137" s="8"/>
      <c r="MK137" s="8"/>
      <c r="ML137" s="8"/>
      <c r="MM137" s="8"/>
      <c r="MN137" s="8"/>
      <c r="MO137" s="8"/>
      <c r="MP137" s="8"/>
      <c r="MQ137" s="8"/>
      <c r="MR137" s="8"/>
      <c r="MS137" s="8"/>
      <c r="MT137" s="8"/>
      <c r="MU137" s="8"/>
      <c r="MV137" s="8"/>
      <c r="MW137" s="8"/>
      <c r="MX137" s="8"/>
      <c r="MY137" s="15"/>
      <c r="MZ137" s="8"/>
      <c r="NA137" s="8"/>
      <c r="NB137" s="8"/>
      <c r="NC137" s="8"/>
      <c r="ND137" s="8"/>
      <c r="NE137" s="8"/>
      <c r="NF137" s="8"/>
      <c r="NG137" s="8"/>
      <c r="NH137" s="8"/>
      <c r="NI137" s="8"/>
      <c r="NJ137" s="8"/>
      <c r="NK137" s="8"/>
      <c r="NL137" s="8"/>
      <c r="NM137" s="8"/>
      <c r="NN137" s="8"/>
      <c r="NO137" s="8"/>
      <c r="NP137" s="8"/>
      <c r="NQ137" s="8"/>
      <c r="NR137" s="8"/>
      <c r="NS137" s="15"/>
      <c r="NT137" s="8"/>
      <c r="NU137" s="8"/>
      <c r="NV137" s="8"/>
      <c r="NW137" s="8"/>
      <c r="NX137" s="8"/>
      <c r="NY137" s="8"/>
      <c r="NZ137" s="8"/>
      <c r="OA137" s="8"/>
      <c r="OB137" s="8"/>
      <c r="OC137" s="8"/>
      <c r="OD137" s="8"/>
      <c r="OE137" s="8"/>
      <c r="OF137" s="8"/>
      <c r="OG137" s="8"/>
      <c r="OH137" s="8"/>
      <c r="OI137" s="8"/>
      <c r="OJ137" s="8"/>
      <c r="OK137" s="8"/>
      <c r="OL137" s="8"/>
      <c r="OM137" s="15"/>
      <c r="ON137" s="8"/>
      <c r="OO137" s="8"/>
      <c r="OP137" s="8"/>
      <c r="OQ137" s="8"/>
      <c r="OR137" s="8"/>
      <c r="OS137" s="8"/>
      <c r="OT137" s="8"/>
      <c r="OU137" s="8"/>
      <c r="OV137" s="8"/>
      <c r="OW137" s="8"/>
      <c r="OX137" s="8"/>
      <c r="OY137" s="8"/>
      <c r="OZ137" s="8"/>
      <c r="PA137" s="8"/>
      <c r="PB137" s="8"/>
      <c r="PC137" s="8"/>
      <c r="PD137" s="8"/>
      <c r="PE137" s="8"/>
      <c r="PF137" s="8"/>
      <c r="PG137" s="15"/>
      <c r="PH137" s="8"/>
      <c r="PI137" s="8"/>
      <c r="PJ137" s="8"/>
      <c r="PK137" s="8"/>
      <c r="PL137" s="8"/>
      <c r="PM137" s="8"/>
      <c r="PN137" s="8"/>
      <c r="PO137" s="8"/>
      <c r="PP137" s="8"/>
      <c r="PQ137" s="8"/>
      <c r="PR137" s="8"/>
      <c r="PS137" s="8"/>
      <c r="PT137" s="8"/>
      <c r="PU137" s="8"/>
      <c r="PV137" s="8"/>
      <c r="PW137" s="8"/>
      <c r="PX137" s="8"/>
      <c r="PY137" s="8"/>
      <c r="PZ137" s="8"/>
      <c r="QA137" s="15"/>
      <c r="QB137" s="8"/>
      <c r="QC137" s="8"/>
      <c r="QD137" s="8"/>
      <c r="QE137" s="8"/>
      <c r="QF137" s="8"/>
      <c r="QG137" s="8"/>
      <c r="QH137" s="8"/>
      <c r="QI137" s="8"/>
      <c r="QJ137" s="8"/>
      <c r="QK137" s="8"/>
      <c r="QL137" s="8"/>
      <c r="QM137" s="8"/>
      <c r="QN137" s="8"/>
      <c r="QO137" s="8"/>
      <c r="QP137" s="8"/>
      <c r="QQ137" s="8"/>
      <c r="QR137" s="8"/>
      <c r="QS137" s="8"/>
      <c r="QT137" s="8"/>
      <c r="QU137" s="15"/>
      <c r="QV137" s="8"/>
      <c r="QW137" s="8"/>
      <c r="QX137" s="8"/>
      <c r="QY137" s="8"/>
      <c r="QZ137" s="8"/>
      <c r="RA137" s="8"/>
      <c r="RB137" s="8"/>
      <c r="RC137" s="8"/>
      <c r="RD137" s="8"/>
      <c r="RE137" s="8"/>
      <c r="RF137" s="8"/>
      <c r="RG137" s="8"/>
      <c r="RH137" s="8"/>
      <c r="RI137" s="8"/>
      <c r="RJ137" s="8"/>
      <c r="RK137" s="8"/>
      <c r="RL137" s="8"/>
      <c r="RM137" s="8"/>
      <c r="RN137" s="8"/>
      <c r="RO137" s="15"/>
      <c r="RP137" s="8"/>
      <c r="RQ137" s="8"/>
      <c r="RR137" s="8"/>
      <c r="RS137" s="8"/>
      <c r="RT137" s="8"/>
      <c r="RU137" s="8"/>
      <c r="RV137" s="8"/>
      <c r="RW137" s="8"/>
      <c r="RX137" s="8"/>
      <c r="RY137" s="8"/>
      <c r="RZ137" s="8"/>
      <c r="SA137" s="8"/>
      <c r="SB137" s="8"/>
      <c r="SC137" s="8"/>
      <c r="SD137" s="8"/>
      <c r="SE137" s="8"/>
      <c r="SF137" s="8"/>
      <c r="SG137" s="8"/>
      <c r="SH137" s="8"/>
      <c r="SI137" s="15"/>
      <c r="SJ137" s="8"/>
      <c r="SK137" s="8"/>
      <c r="SL137" s="8"/>
      <c r="SM137" s="8"/>
      <c r="SN137" s="8"/>
      <c r="SO137" s="8"/>
      <c r="SP137" s="8"/>
      <c r="SQ137" s="8"/>
      <c r="SR137" s="8"/>
      <c r="SS137" s="8"/>
      <c r="ST137" s="8"/>
      <c r="SU137" s="8"/>
      <c r="SV137" s="8"/>
      <c r="SW137" s="8"/>
      <c r="SX137" s="8"/>
      <c r="SY137" s="8"/>
      <c r="SZ137" s="8"/>
      <c r="TA137" s="8"/>
      <c r="TB137" s="8"/>
      <c r="TC137" s="15"/>
      <c r="TD137" s="8"/>
      <c r="TW137" s="4"/>
      <c r="UQ137" s="4"/>
      <c r="VK137" s="4"/>
      <c r="WE137" s="4"/>
      <c r="WY137" s="4"/>
      <c r="XS137" s="4"/>
      <c r="YM137" s="4"/>
      <c r="ZG137" s="4"/>
      <c r="AAA137" s="4"/>
      <c r="AAU137" s="4"/>
      <c r="ABO137" s="4"/>
      <c r="ACI137" s="4"/>
      <c r="ADC137" s="4"/>
      <c r="ADW137" s="4"/>
      <c r="AEQ137" s="4"/>
      <c r="AFK137" s="4"/>
      <c r="AGE137" s="4"/>
      <c r="AGY137" s="4"/>
      <c r="AHS137" s="4"/>
      <c r="AIM137" s="4"/>
      <c r="AJG137" s="4"/>
      <c r="AKA137" s="4"/>
      <c r="AKU137" s="4"/>
      <c r="ALO137" s="4"/>
      <c r="AMI137" s="4"/>
      <c r="ANC137" s="4"/>
      <c r="ANW137" s="4"/>
      <c r="AOQ137" s="4"/>
      <c r="APK137" s="4"/>
      <c r="AQE137" s="4"/>
      <c r="AQY137" s="4"/>
      <c r="ARS137" s="4"/>
      <c r="ASM137" s="4"/>
      <c r="ATG137" s="4"/>
      <c r="AUA137" s="4"/>
      <c r="AUU137" s="4"/>
      <c r="AVO137" s="4"/>
      <c r="AWI137" s="4"/>
      <c r="AXC137" s="4"/>
      <c r="AXW137" s="4"/>
      <c r="AYQ137" s="4"/>
      <c r="AZK137" s="4"/>
      <c r="BAE137" s="4"/>
      <c r="BAY137" s="4"/>
      <c r="BBS137" s="4"/>
      <c r="BCM137" s="4"/>
      <c r="BDG137" s="4"/>
      <c r="BEA137" s="4"/>
      <c r="BEU137" s="4"/>
      <c r="BFO137" s="4"/>
      <c r="BGI137" s="4"/>
      <c r="BHC137" s="4"/>
      <c r="BHW137" s="4"/>
      <c r="BIQ137" s="4"/>
      <c r="BJK137" s="4"/>
      <c r="BKE137" s="4"/>
      <c r="BKY137" s="4"/>
      <c r="BLS137" s="4"/>
      <c r="BMM137" s="4"/>
      <c r="BNG137" s="4"/>
      <c r="BOA137" s="4"/>
      <c r="BOU137" s="4"/>
      <c r="BPO137" s="4"/>
      <c r="BQI137" s="4"/>
      <c r="BRC137" s="4"/>
      <c r="BRW137" s="4"/>
      <c r="BSQ137" s="4"/>
      <c r="BTK137" s="4"/>
      <c r="BUE137" s="4"/>
      <c r="BUY137" s="4"/>
      <c r="BVS137" s="4"/>
      <c r="BWM137" s="4"/>
      <c r="BXG137" s="4"/>
      <c r="BYA137" s="4"/>
      <c r="BYU137" s="4"/>
      <c r="BZO137" s="4"/>
      <c r="CAI137" s="4"/>
      <c r="CBC137" s="4"/>
      <c r="CBW137" s="4"/>
      <c r="CCQ137" s="4"/>
      <c r="CDK137" s="4"/>
      <c r="CEE137" s="4"/>
      <c r="CEY137" s="4"/>
      <c r="CFS137" s="4"/>
      <c r="CGM137" s="4"/>
      <c r="CHG137" s="4"/>
      <c r="CIA137" s="4"/>
      <c r="CIU137" s="4"/>
      <c r="CJO137" s="4"/>
      <c r="CKI137" s="4"/>
      <c r="CLC137" s="4"/>
      <c r="CLW137" s="4"/>
      <c r="CMQ137" s="4"/>
      <c r="CNK137" s="4"/>
      <c r="COE137" s="4"/>
      <c r="COY137" s="4"/>
      <c r="CPS137" s="4"/>
      <c r="CQM137" s="4"/>
      <c r="CRG137" s="4"/>
      <c r="CSA137" s="4"/>
      <c r="CSU137" s="4"/>
      <c r="CTO137" s="4"/>
      <c r="CUI137" s="4"/>
      <c r="CVC137" s="4"/>
      <c r="CVW137" s="4"/>
      <c r="CWQ137" s="4"/>
      <c r="CXK137" s="4"/>
      <c r="CYE137" s="4"/>
      <c r="CYY137" s="4"/>
      <c r="CZS137" s="4"/>
      <c r="DAM137" s="4"/>
      <c r="DBG137" s="4"/>
      <c r="DCA137" s="4"/>
      <c r="DCU137" s="4"/>
      <c r="DDO137" s="4"/>
      <c r="DEI137" s="4"/>
      <c r="DFC137" s="4"/>
      <c r="DFW137" s="4"/>
      <c r="DGQ137" s="4"/>
      <c r="DHK137" s="4"/>
      <c r="DIE137" s="4"/>
      <c r="DIY137" s="4"/>
      <c r="DJS137" s="4"/>
      <c r="DKM137" s="4"/>
      <c r="DLG137" s="4"/>
      <c r="DMA137" s="4"/>
      <c r="DMU137" s="4"/>
      <c r="DNO137" s="4"/>
      <c r="DOI137" s="4"/>
      <c r="DPC137" s="4"/>
      <c r="DPW137" s="4"/>
      <c r="DQQ137" s="4"/>
      <c r="DRK137" s="4"/>
      <c r="DSE137" s="4"/>
      <c r="DSY137" s="4"/>
      <c r="DTS137" s="4"/>
      <c r="DUM137" s="4"/>
      <c r="DVG137" s="4"/>
      <c r="DWA137" s="4"/>
      <c r="DWU137" s="4"/>
      <c r="DXO137" s="4"/>
      <c r="DYI137" s="4"/>
      <c r="DZC137" s="4"/>
      <c r="DZW137" s="4"/>
      <c r="EAQ137" s="4"/>
      <c r="EBK137" s="4"/>
      <c r="ECE137" s="4"/>
      <c r="ECY137" s="4"/>
      <c r="EDS137" s="4"/>
      <c r="EEM137" s="4"/>
      <c r="EFG137" s="4"/>
      <c r="EGA137" s="4"/>
      <c r="EGU137" s="4"/>
      <c r="EHO137" s="4"/>
      <c r="EII137" s="4"/>
      <c r="EJC137" s="4"/>
      <c r="EJW137" s="4"/>
      <c r="EKQ137" s="4"/>
      <c r="ELK137" s="4"/>
      <c r="EME137" s="4"/>
      <c r="EMY137" s="4"/>
      <c r="ENS137" s="4"/>
      <c r="EOM137" s="4"/>
      <c r="EPG137" s="4"/>
      <c r="EQA137" s="4"/>
      <c r="EQU137" s="4"/>
      <c r="ERO137" s="4"/>
      <c r="ESI137" s="4"/>
      <c r="ETC137" s="4"/>
      <c r="ETW137" s="4"/>
      <c r="EUQ137" s="4"/>
      <c r="EVK137" s="4"/>
      <c r="EWE137" s="4"/>
      <c r="EWY137" s="4"/>
      <c r="EXS137" s="4"/>
      <c r="EYM137" s="4"/>
      <c r="EZG137" s="4"/>
      <c r="FAA137" s="4"/>
      <c r="FAU137" s="4"/>
      <c r="FBO137" s="4"/>
      <c r="FCI137" s="4"/>
      <c r="FDC137" s="4"/>
      <c r="FDW137" s="4"/>
      <c r="FEQ137" s="4"/>
      <c r="FFK137" s="4"/>
      <c r="FGE137" s="4"/>
      <c r="FGY137" s="4"/>
      <c r="FHS137" s="4"/>
      <c r="FIM137" s="4"/>
      <c r="FJG137" s="4"/>
      <c r="FKA137" s="4"/>
      <c r="FKU137" s="4"/>
      <c r="FLO137" s="4"/>
      <c r="FMI137" s="4"/>
      <c r="FNC137" s="4"/>
      <c r="FNW137" s="4"/>
      <c r="FOQ137" s="4"/>
      <c r="FPK137" s="4"/>
      <c r="FQE137" s="4"/>
      <c r="FQY137" s="4"/>
      <c r="FRS137" s="4"/>
      <c r="FSM137" s="4"/>
      <c r="FTG137" s="4"/>
      <c r="FUA137" s="4"/>
      <c r="FUU137" s="4"/>
      <c r="FVO137" s="4"/>
      <c r="FWI137" s="4"/>
      <c r="FXC137" s="4"/>
      <c r="FXW137" s="4"/>
      <c r="FYQ137" s="4"/>
      <c r="FZK137" s="4"/>
      <c r="GAE137" s="4"/>
      <c r="GAY137" s="4"/>
      <c r="GBS137" s="4"/>
      <c r="GCM137" s="4"/>
      <c r="GDG137" s="4"/>
      <c r="GEA137" s="4"/>
      <c r="GEU137" s="4"/>
      <c r="GFO137" s="4"/>
      <c r="GGI137" s="4"/>
      <c r="GHC137" s="4"/>
      <c r="GHW137" s="4"/>
      <c r="GIQ137" s="4"/>
      <c r="GJK137" s="4"/>
      <c r="GKE137" s="4"/>
      <c r="GKY137" s="4"/>
      <c r="GLS137" s="4"/>
      <c r="GMM137" s="4"/>
      <c r="GNG137" s="4"/>
      <c r="GOA137" s="4"/>
      <c r="GOU137" s="4"/>
      <c r="GPO137" s="4"/>
      <c r="GQI137" s="4"/>
      <c r="GRC137" s="4"/>
      <c r="GRW137" s="4"/>
      <c r="GSQ137" s="4"/>
      <c r="GTK137" s="4"/>
      <c r="GUE137" s="4"/>
      <c r="GUY137" s="4"/>
      <c r="GVS137" s="4"/>
      <c r="GWM137" s="4"/>
      <c r="GXG137" s="4"/>
      <c r="GYA137" s="4"/>
      <c r="GYU137" s="4"/>
      <c r="GZO137" s="4"/>
      <c r="HAI137" s="4"/>
      <c r="HBC137" s="4"/>
      <c r="HBW137" s="4"/>
      <c r="HCQ137" s="4"/>
      <c r="HDK137" s="4"/>
      <c r="HEE137" s="4"/>
      <c r="HEY137" s="4"/>
      <c r="HFS137" s="4"/>
      <c r="HGM137" s="4"/>
      <c r="HHG137" s="4"/>
      <c r="HIA137" s="4"/>
      <c r="HIU137" s="4"/>
      <c r="HJO137" s="4"/>
      <c r="HKI137" s="4"/>
      <c r="HLC137" s="4"/>
      <c r="HLW137" s="4"/>
      <c r="HMQ137" s="4"/>
      <c r="HNK137" s="4"/>
      <c r="HOE137" s="4"/>
      <c r="HOY137" s="4"/>
      <c r="HPS137" s="4"/>
      <c r="HQM137" s="4"/>
      <c r="HRG137" s="4"/>
      <c r="HSA137" s="4"/>
      <c r="HSU137" s="4"/>
      <c r="HTO137" s="4"/>
      <c r="HUI137" s="4"/>
      <c r="HVC137" s="4"/>
      <c r="HVW137" s="4"/>
      <c r="HWQ137" s="4"/>
      <c r="HXK137" s="4"/>
      <c r="HYE137" s="4"/>
      <c r="HYY137" s="4"/>
      <c r="HZS137" s="4"/>
      <c r="IAM137" s="4"/>
      <c r="IBG137" s="4"/>
      <c r="ICA137" s="4"/>
      <c r="ICU137" s="4"/>
      <c r="IDO137" s="4"/>
      <c r="IEI137" s="4"/>
      <c r="IFC137" s="4"/>
      <c r="IFW137" s="4"/>
      <c r="IGQ137" s="4"/>
      <c r="IHK137" s="4"/>
      <c r="IIE137" s="4"/>
      <c r="IIY137" s="4"/>
      <c r="IJS137" s="4"/>
      <c r="IKM137" s="4"/>
      <c r="ILG137" s="4"/>
      <c r="IMA137" s="4"/>
      <c r="IMU137" s="4"/>
      <c r="INO137" s="4"/>
      <c r="IOI137" s="4"/>
      <c r="IPC137" s="4"/>
      <c r="IPW137" s="4"/>
      <c r="IQQ137" s="4"/>
      <c r="IRK137" s="4"/>
      <c r="ISE137" s="4"/>
      <c r="ISY137" s="4"/>
      <c r="ITS137" s="4"/>
      <c r="IUM137" s="4"/>
      <c r="IVG137" s="4"/>
      <c r="IWA137" s="4"/>
      <c r="IWU137" s="4"/>
      <c r="IXO137" s="4"/>
      <c r="IYI137" s="4"/>
      <c r="IZC137" s="4"/>
      <c r="IZW137" s="4"/>
      <c r="JAQ137" s="4"/>
      <c r="JBK137" s="4"/>
      <c r="JCE137" s="4"/>
      <c r="JCY137" s="4"/>
      <c r="JDS137" s="4"/>
      <c r="JEM137" s="4"/>
      <c r="JFG137" s="4"/>
      <c r="JGA137" s="4"/>
      <c r="JGU137" s="4"/>
      <c r="JHO137" s="4"/>
      <c r="JII137" s="4"/>
      <c r="JJC137" s="4"/>
      <c r="JJW137" s="4"/>
      <c r="JKQ137" s="4"/>
      <c r="JLK137" s="4"/>
      <c r="JME137" s="4"/>
      <c r="JMY137" s="4"/>
      <c r="JNS137" s="4"/>
      <c r="JOM137" s="4"/>
      <c r="JPG137" s="4"/>
      <c r="JQA137" s="4"/>
      <c r="JQU137" s="4"/>
      <c r="JRO137" s="4"/>
      <c r="JSI137" s="4"/>
      <c r="JTC137" s="4"/>
      <c r="JTW137" s="4"/>
      <c r="JUQ137" s="4"/>
      <c r="JVK137" s="4"/>
      <c r="JWE137" s="4"/>
      <c r="JWY137" s="4"/>
      <c r="JXS137" s="4"/>
      <c r="JYM137" s="4"/>
      <c r="JZG137" s="4"/>
      <c r="KAA137" s="4"/>
      <c r="KAU137" s="4"/>
      <c r="KBO137" s="4"/>
      <c r="KCI137" s="4"/>
      <c r="KDC137" s="4"/>
      <c r="KDW137" s="4"/>
      <c r="KEQ137" s="4"/>
      <c r="KFK137" s="4"/>
      <c r="KGE137" s="4"/>
      <c r="KGY137" s="4"/>
      <c r="KHS137" s="4"/>
      <c r="KIM137" s="4"/>
      <c r="KJG137" s="4"/>
      <c r="KKA137" s="4"/>
      <c r="KKU137" s="4"/>
      <c r="KLO137" s="4"/>
      <c r="KMI137" s="4"/>
      <c r="KNC137" s="4"/>
      <c r="KNW137" s="4"/>
      <c r="KOQ137" s="4"/>
      <c r="KPK137" s="4"/>
      <c r="KQE137" s="4"/>
      <c r="KQY137" s="4"/>
      <c r="KRS137" s="4"/>
      <c r="KSM137" s="4"/>
      <c r="KTG137" s="4"/>
      <c r="KUA137" s="4"/>
      <c r="KUU137" s="4"/>
      <c r="KVO137" s="4"/>
      <c r="KWI137" s="4"/>
      <c r="KXC137" s="4"/>
      <c r="KXW137" s="4"/>
      <c r="KYQ137" s="4"/>
      <c r="KZK137" s="4"/>
      <c r="LAE137" s="4"/>
      <c r="LAY137" s="4"/>
      <c r="LBS137" s="4"/>
      <c r="LCM137" s="4"/>
      <c r="LDG137" s="4"/>
      <c r="LEA137" s="4"/>
      <c r="LEU137" s="4"/>
      <c r="LFO137" s="4"/>
      <c r="LGI137" s="4"/>
      <c r="LHC137" s="4"/>
      <c r="LHW137" s="4"/>
      <c r="LIQ137" s="4"/>
      <c r="LJK137" s="4"/>
      <c r="LKE137" s="4"/>
      <c r="LKY137" s="4"/>
      <c r="LLS137" s="4"/>
      <c r="LMM137" s="4"/>
      <c r="LNG137" s="4"/>
      <c r="LOA137" s="4"/>
      <c r="LOU137" s="4"/>
      <c r="LPO137" s="4"/>
      <c r="LQI137" s="4"/>
      <c r="LRC137" s="4"/>
      <c r="LRW137" s="4"/>
      <c r="LSQ137" s="4"/>
      <c r="LTK137" s="4"/>
      <c r="LUE137" s="4"/>
      <c r="LUY137" s="4"/>
      <c r="LVS137" s="4"/>
      <c r="LWM137" s="4"/>
      <c r="LXG137" s="4"/>
      <c r="LYA137" s="4"/>
      <c r="LYU137" s="4"/>
      <c r="LZO137" s="4"/>
      <c r="MAI137" s="4"/>
      <c r="MBC137" s="4"/>
      <c r="MBW137" s="4"/>
      <c r="MCQ137" s="4"/>
      <c r="MDK137" s="4"/>
      <c r="MEE137" s="4"/>
      <c r="MEY137" s="4"/>
      <c r="MFS137" s="4"/>
      <c r="MGM137" s="4"/>
      <c r="MHG137" s="4"/>
      <c r="MIA137" s="4"/>
      <c r="MIU137" s="4"/>
      <c r="MJO137" s="4"/>
      <c r="MKI137" s="4"/>
      <c r="MLC137" s="4"/>
      <c r="MLW137" s="4"/>
      <c r="MMQ137" s="4"/>
      <c r="MNK137" s="4"/>
      <c r="MOE137" s="4"/>
      <c r="MOY137" s="4"/>
      <c r="MPS137" s="4"/>
      <c r="MQM137" s="4"/>
      <c r="MRG137" s="4"/>
      <c r="MSA137" s="4"/>
      <c r="MSU137" s="4"/>
      <c r="MTO137" s="4"/>
      <c r="MUI137" s="4"/>
      <c r="MVC137" s="4"/>
      <c r="MVW137" s="4"/>
      <c r="MWQ137" s="4"/>
      <c r="MXK137" s="4"/>
      <c r="MYE137" s="4"/>
      <c r="MYY137" s="4"/>
      <c r="MZS137" s="4"/>
      <c r="NAM137" s="4"/>
      <c r="NBG137" s="4"/>
      <c r="NCA137" s="4"/>
      <c r="NCU137" s="4"/>
      <c r="NDO137" s="4"/>
      <c r="NEI137" s="4"/>
      <c r="NFC137" s="4"/>
      <c r="NFW137" s="4"/>
      <c r="NGQ137" s="4"/>
      <c r="NHK137" s="4"/>
      <c r="NIE137" s="4"/>
      <c r="NIY137" s="4"/>
      <c r="NJS137" s="4"/>
      <c r="NKM137" s="4"/>
      <c r="NLG137" s="4"/>
      <c r="NMA137" s="4"/>
      <c r="NMU137" s="4"/>
      <c r="NNO137" s="4"/>
      <c r="NOI137" s="4"/>
      <c r="NPC137" s="4"/>
      <c r="NPW137" s="4"/>
      <c r="NQQ137" s="4"/>
      <c r="NRK137" s="4"/>
      <c r="NSE137" s="4"/>
      <c r="NSY137" s="4"/>
      <c r="NTS137" s="4"/>
      <c r="NUM137" s="4"/>
      <c r="NVG137" s="4"/>
      <c r="NWA137" s="4"/>
      <c r="NWU137" s="4"/>
      <c r="NXO137" s="4"/>
      <c r="NYI137" s="4"/>
      <c r="NZC137" s="4"/>
      <c r="NZW137" s="4"/>
      <c r="OAQ137" s="4"/>
      <c r="OBK137" s="4"/>
      <c r="OCE137" s="4"/>
      <c r="OCY137" s="4"/>
      <c r="ODS137" s="4"/>
      <c r="OEM137" s="4"/>
      <c r="OFG137" s="4"/>
      <c r="OGA137" s="4"/>
      <c r="OGU137" s="4"/>
      <c r="OHO137" s="4"/>
      <c r="OII137" s="4"/>
      <c r="OJC137" s="4"/>
      <c r="OJW137" s="4"/>
      <c r="OKQ137" s="4"/>
      <c r="OLK137" s="4"/>
      <c r="OME137" s="4"/>
      <c r="OMY137" s="4"/>
      <c r="ONS137" s="4"/>
      <c r="OOM137" s="4"/>
      <c r="OPG137" s="4"/>
      <c r="OQA137" s="4"/>
      <c r="OQU137" s="4"/>
      <c r="ORO137" s="4"/>
      <c r="OSI137" s="4"/>
      <c r="OTC137" s="4"/>
      <c r="OTW137" s="4"/>
      <c r="OUQ137" s="4"/>
      <c r="OVK137" s="4"/>
      <c r="OWE137" s="4"/>
      <c r="OWY137" s="4"/>
      <c r="OXS137" s="4"/>
      <c r="OYM137" s="4"/>
      <c r="OZG137" s="4"/>
      <c r="PAA137" s="4"/>
      <c r="PAU137" s="4"/>
      <c r="PBO137" s="4"/>
      <c r="PCI137" s="4"/>
      <c r="PDC137" s="4"/>
      <c r="PDW137" s="4"/>
      <c r="PEQ137" s="4"/>
      <c r="PFK137" s="4"/>
      <c r="PGE137" s="4"/>
      <c r="PGY137" s="4"/>
      <c r="PHS137" s="4"/>
      <c r="PIM137" s="4"/>
      <c r="PJG137" s="4"/>
      <c r="PKA137" s="4"/>
      <c r="PKU137" s="4"/>
      <c r="PLO137" s="4"/>
      <c r="PMI137" s="4"/>
      <c r="PNC137" s="4"/>
      <c r="PNW137" s="4"/>
      <c r="POQ137" s="4"/>
      <c r="PPK137" s="4"/>
      <c r="PQE137" s="4"/>
      <c r="PQY137" s="4"/>
      <c r="PRS137" s="4"/>
      <c r="PSM137" s="4"/>
      <c r="PTG137" s="4"/>
      <c r="PUA137" s="4"/>
      <c r="PUU137" s="4"/>
      <c r="PVO137" s="4"/>
      <c r="PWI137" s="4"/>
      <c r="PXC137" s="4"/>
      <c r="PXW137" s="4"/>
      <c r="PYQ137" s="4"/>
      <c r="PZK137" s="4"/>
      <c r="QAE137" s="4"/>
      <c r="QAY137" s="4"/>
      <c r="QBS137" s="4"/>
      <c r="QCM137" s="4"/>
      <c r="QDG137" s="4"/>
      <c r="QEA137" s="4"/>
      <c r="QEU137" s="4"/>
      <c r="QFO137" s="4"/>
      <c r="QGI137" s="4"/>
      <c r="QHC137" s="4"/>
      <c r="QHW137" s="4"/>
      <c r="QIQ137" s="4"/>
      <c r="QJK137" s="4"/>
      <c r="QKE137" s="4"/>
      <c r="QKY137" s="4"/>
      <c r="QLS137" s="4"/>
      <c r="QMM137" s="4"/>
      <c r="QNG137" s="4"/>
      <c r="QOA137" s="4"/>
      <c r="QOU137" s="4"/>
      <c r="QPO137" s="4"/>
      <c r="QQI137" s="4"/>
      <c r="QRC137" s="4"/>
      <c r="QRW137" s="4"/>
      <c r="QSQ137" s="4"/>
      <c r="QTK137" s="4"/>
      <c r="QUE137" s="4"/>
      <c r="QUY137" s="4"/>
      <c r="QVS137" s="4"/>
      <c r="QWM137" s="4"/>
      <c r="QXG137" s="4"/>
      <c r="QYA137" s="4"/>
      <c r="QYU137" s="4"/>
      <c r="QZO137" s="4"/>
      <c r="RAI137" s="4"/>
      <c r="RBC137" s="4"/>
      <c r="RBW137" s="4"/>
      <c r="RCQ137" s="4"/>
      <c r="RDK137" s="4"/>
      <c r="REE137" s="4"/>
      <c r="REY137" s="4"/>
      <c r="RFS137" s="4"/>
      <c r="RGM137" s="4"/>
      <c r="RHG137" s="4"/>
      <c r="RIA137" s="4"/>
      <c r="RIU137" s="4"/>
      <c r="RJO137" s="4"/>
      <c r="RKI137" s="4"/>
      <c r="RLC137" s="4"/>
      <c r="RLW137" s="4"/>
      <c r="RMQ137" s="4"/>
      <c r="RNK137" s="4"/>
      <c r="ROE137" s="4"/>
      <c r="ROY137" s="4"/>
      <c r="RPS137" s="4"/>
      <c r="RQM137" s="4"/>
      <c r="RRG137" s="4"/>
      <c r="RSA137" s="4"/>
      <c r="RSU137" s="4"/>
      <c r="RTO137" s="4"/>
      <c r="RUI137" s="4"/>
      <c r="RVC137" s="4"/>
      <c r="RVW137" s="4"/>
      <c r="RWQ137" s="4"/>
      <c r="RXK137" s="4"/>
      <c r="RYE137" s="4"/>
      <c r="RYY137" s="4"/>
      <c r="RZS137" s="4"/>
      <c r="SAM137" s="4"/>
      <c r="SBG137" s="4"/>
      <c r="SCA137" s="4"/>
      <c r="SCU137" s="4"/>
      <c r="SDO137" s="4"/>
      <c r="SEI137" s="4"/>
      <c r="SFC137" s="4"/>
      <c r="SFW137" s="4"/>
      <c r="SGQ137" s="4"/>
      <c r="SHK137" s="4"/>
      <c r="SIE137" s="4"/>
      <c r="SIY137" s="4"/>
      <c r="SJS137" s="4"/>
      <c r="SKM137" s="4"/>
      <c r="SLG137" s="4"/>
      <c r="SMA137" s="4"/>
      <c r="SMU137" s="4"/>
      <c r="SNO137" s="4"/>
      <c r="SOI137" s="4"/>
      <c r="SPC137" s="4"/>
      <c r="SPW137" s="4"/>
      <c r="SQQ137" s="4"/>
      <c r="SRK137" s="4"/>
      <c r="SSE137" s="4"/>
      <c r="SSY137" s="4"/>
      <c r="STS137" s="4"/>
      <c r="SUM137" s="4"/>
      <c r="SVG137" s="4"/>
      <c r="SWA137" s="4"/>
      <c r="SWU137" s="4"/>
      <c r="SXO137" s="4"/>
      <c r="SYI137" s="4"/>
      <c r="SZC137" s="4"/>
      <c r="SZW137" s="4"/>
      <c r="TAQ137" s="4"/>
      <c r="TBK137" s="4"/>
      <c r="TCE137" s="4"/>
      <c r="TCY137" s="4"/>
      <c r="TDS137" s="4"/>
      <c r="TEM137" s="4"/>
      <c r="TFG137" s="4"/>
      <c r="TGA137" s="4"/>
      <c r="TGU137" s="4"/>
      <c r="THO137" s="4"/>
      <c r="TII137" s="4"/>
      <c r="TJC137" s="4"/>
      <c r="TJW137" s="4"/>
      <c r="TKQ137" s="4"/>
      <c r="TLK137" s="4"/>
      <c r="TME137" s="4"/>
      <c r="TMY137" s="4"/>
      <c r="TNS137" s="4"/>
      <c r="TOM137" s="4"/>
      <c r="TPG137" s="4"/>
      <c r="TQA137" s="4"/>
      <c r="TQU137" s="4"/>
      <c r="TRO137" s="4"/>
      <c r="TSI137" s="4"/>
      <c r="TTC137" s="4"/>
      <c r="TTW137" s="4"/>
      <c r="TUQ137" s="4"/>
      <c r="TVK137" s="4"/>
      <c r="TWE137" s="4"/>
      <c r="TWY137" s="4"/>
      <c r="TXS137" s="4"/>
      <c r="TYM137" s="4"/>
      <c r="TZG137" s="4"/>
      <c r="UAA137" s="4"/>
      <c r="UAU137" s="4"/>
      <c r="UBO137" s="4"/>
      <c r="UCI137" s="4"/>
      <c r="UDC137" s="4"/>
      <c r="UDW137" s="4"/>
      <c r="UEQ137" s="4"/>
      <c r="UFK137" s="4"/>
      <c r="UGE137" s="4"/>
      <c r="UGY137" s="4"/>
      <c r="UHS137" s="4"/>
      <c r="UIM137" s="4"/>
      <c r="UJG137" s="4"/>
      <c r="UKA137" s="4"/>
      <c r="UKU137" s="4"/>
      <c r="ULO137" s="4"/>
      <c r="UMI137" s="4"/>
      <c r="UNC137" s="4"/>
      <c r="UNW137" s="4"/>
      <c r="UOQ137" s="4"/>
      <c r="UPK137" s="4"/>
      <c r="UQE137" s="4"/>
      <c r="UQY137" s="4"/>
      <c r="URS137" s="4"/>
      <c r="USM137" s="4"/>
      <c r="UTG137" s="4"/>
      <c r="UUA137" s="4"/>
      <c r="UUU137" s="4"/>
      <c r="UVO137" s="4"/>
      <c r="UWI137" s="4"/>
      <c r="UXC137" s="4"/>
      <c r="UXW137" s="4"/>
      <c r="UYQ137" s="4"/>
      <c r="UZK137" s="4"/>
      <c r="VAE137" s="4"/>
      <c r="VAY137" s="4"/>
      <c r="VBS137" s="4"/>
      <c r="VCM137" s="4"/>
      <c r="VDG137" s="4"/>
      <c r="VEA137" s="4"/>
      <c r="VEU137" s="4"/>
      <c r="VFO137" s="4"/>
      <c r="VGI137" s="4"/>
      <c r="VHC137" s="4"/>
      <c r="VHW137" s="4"/>
      <c r="VIQ137" s="4"/>
      <c r="VJK137" s="4"/>
      <c r="VKE137" s="4"/>
      <c r="VKY137" s="4"/>
      <c r="VLS137" s="4"/>
      <c r="VMM137" s="4"/>
      <c r="VNG137" s="4"/>
      <c r="VOA137" s="4"/>
      <c r="VOU137" s="4"/>
      <c r="VPO137" s="4"/>
      <c r="VQI137" s="4"/>
      <c r="VRC137" s="4"/>
      <c r="VRW137" s="4"/>
      <c r="VSQ137" s="4"/>
      <c r="VTK137" s="4"/>
      <c r="VUE137" s="4"/>
      <c r="VUY137" s="4"/>
      <c r="VVS137" s="4"/>
      <c r="VWM137" s="4"/>
      <c r="VXG137" s="4"/>
      <c r="VYA137" s="4"/>
      <c r="VYU137" s="4"/>
      <c r="VZO137" s="4"/>
      <c r="WAI137" s="4"/>
      <c r="WBC137" s="4"/>
      <c r="WBW137" s="4"/>
      <c r="WCQ137" s="4"/>
      <c r="WDK137" s="4"/>
      <c r="WEE137" s="4"/>
      <c r="WEY137" s="4"/>
      <c r="WFS137" s="4"/>
      <c r="WGM137" s="4"/>
      <c r="WHG137" s="4"/>
      <c r="WIA137" s="4"/>
      <c r="WIU137" s="4"/>
      <c r="WJO137" s="4"/>
      <c r="WKI137" s="4"/>
      <c r="WLC137" s="4"/>
      <c r="WLW137" s="4"/>
      <c r="WMQ137" s="4"/>
      <c r="WNK137" s="4"/>
      <c r="WOE137" s="4"/>
      <c r="WOY137" s="4"/>
      <c r="WPS137" s="4"/>
      <c r="WQM137" s="4"/>
      <c r="WRG137" s="4"/>
      <c r="WSA137" s="4"/>
      <c r="WSU137" s="4"/>
      <c r="WTO137" s="4"/>
      <c r="WUI137" s="4"/>
      <c r="WVC137" s="4"/>
      <c r="WVW137" s="4"/>
      <c r="WWQ137" s="4"/>
      <c r="WXK137" s="4"/>
      <c r="WYE137" s="4"/>
      <c r="WYY137" s="4"/>
      <c r="WZS137" s="4"/>
      <c r="XAM137" s="4"/>
      <c r="XBG137" s="4"/>
      <c r="XCA137" s="4"/>
      <c r="XCU137" s="4"/>
      <c r="XDO137" s="4"/>
      <c r="XEI137" s="4"/>
      <c r="XFC137" s="4"/>
    </row>
    <row r="138" spans="1:1023 1043:2043 2063:3063 3083:4083 4103:5103 5123:6143 6163:7163 7183:8183 8203:9203 9223:10223 10243:11263 11283:12283 12303:13303 13323:14323 14343:15343 15363:16383" x14ac:dyDescent="0.3">
      <c r="A138" s="7"/>
      <c r="B138" s="23">
        <v>44211</v>
      </c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15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15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15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15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15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15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15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15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15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15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15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15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15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15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  <c r="KP138" s="8"/>
      <c r="KQ138" s="15"/>
      <c r="KR138" s="8"/>
      <c r="KS138" s="8"/>
      <c r="KT138" s="8"/>
      <c r="KU138" s="8"/>
      <c r="KV138" s="8"/>
      <c r="KW138" s="8"/>
      <c r="KX138" s="8"/>
      <c r="KY138" s="8"/>
      <c r="KZ138" s="8"/>
      <c r="LA138" s="8"/>
      <c r="LB138" s="8"/>
      <c r="LC138" s="8"/>
      <c r="LD138" s="8"/>
      <c r="LE138" s="8"/>
      <c r="LF138" s="8"/>
      <c r="LG138" s="8"/>
      <c r="LH138" s="8"/>
      <c r="LI138" s="8"/>
      <c r="LJ138" s="8"/>
      <c r="LK138" s="15"/>
      <c r="LL138" s="8"/>
      <c r="LM138" s="8"/>
      <c r="LN138" s="8"/>
      <c r="LO138" s="8"/>
      <c r="LP138" s="8"/>
      <c r="LQ138" s="8"/>
      <c r="LR138" s="8"/>
      <c r="LS138" s="8"/>
      <c r="LT138" s="8"/>
      <c r="LU138" s="8"/>
      <c r="LV138" s="8"/>
      <c r="LW138" s="8"/>
      <c r="LX138" s="8"/>
      <c r="LY138" s="8"/>
      <c r="LZ138" s="8"/>
      <c r="MA138" s="8"/>
      <c r="MB138" s="8"/>
      <c r="MC138" s="8"/>
      <c r="MD138" s="8"/>
      <c r="ME138" s="15"/>
      <c r="MF138" s="8"/>
      <c r="MG138" s="8"/>
      <c r="MH138" s="8"/>
      <c r="MI138" s="8"/>
      <c r="MJ138" s="8"/>
      <c r="MK138" s="8"/>
      <c r="ML138" s="8"/>
      <c r="MM138" s="8"/>
      <c r="MN138" s="8"/>
      <c r="MO138" s="8"/>
      <c r="MP138" s="8"/>
      <c r="MQ138" s="8"/>
      <c r="MR138" s="8"/>
      <c r="MS138" s="8"/>
      <c r="MT138" s="8"/>
      <c r="MU138" s="8"/>
      <c r="MV138" s="8"/>
      <c r="MW138" s="8"/>
      <c r="MX138" s="8"/>
      <c r="MY138" s="15"/>
      <c r="MZ138" s="8"/>
      <c r="NA138" s="8"/>
      <c r="NB138" s="8"/>
      <c r="NC138" s="8"/>
      <c r="ND138" s="8"/>
      <c r="NE138" s="8"/>
      <c r="NF138" s="8"/>
      <c r="NG138" s="8"/>
      <c r="NH138" s="8"/>
      <c r="NI138" s="8"/>
      <c r="NJ138" s="8"/>
      <c r="NK138" s="8"/>
      <c r="NL138" s="8"/>
      <c r="NM138" s="8"/>
      <c r="NN138" s="8"/>
      <c r="NO138" s="8"/>
      <c r="NP138" s="8"/>
      <c r="NQ138" s="8"/>
      <c r="NR138" s="8"/>
      <c r="NS138" s="15"/>
      <c r="NT138" s="8"/>
      <c r="NU138" s="8"/>
      <c r="NV138" s="8"/>
      <c r="NW138" s="8"/>
      <c r="NX138" s="8"/>
      <c r="NY138" s="8"/>
      <c r="NZ138" s="8"/>
      <c r="OA138" s="8"/>
      <c r="OB138" s="8"/>
      <c r="OC138" s="8"/>
      <c r="OD138" s="8"/>
      <c r="OE138" s="8"/>
      <c r="OF138" s="8"/>
      <c r="OG138" s="8"/>
      <c r="OH138" s="8"/>
      <c r="OI138" s="8"/>
      <c r="OJ138" s="8"/>
      <c r="OK138" s="8"/>
      <c r="OL138" s="8"/>
      <c r="OM138" s="15"/>
      <c r="ON138" s="8"/>
      <c r="OO138" s="8"/>
      <c r="OP138" s="8"/>
      <c r="OQ138" s="8"/>
      <c r="OR138" s="8"/>
      <c r="OS138" s="8"/>
      <c r="OT138" s="8"/>
      <c r="OU138" s="8"/>
      <c r="OV138" s="8"/>
      <c r="OW138" s="8"/>
      <c r="OX138" s="8"/>
      <c r="OY138" s="8"/>
      <c r="OZ138" s="8"/>
      <c r="PA138" s="8"/>
      <c r="PB138" s="8"/>
      <c r="PC138" s="8"/>
      <c r="PD138" s="8"/>
      <c r="PE138" s="8"/>
      <c r="PF138" s="8"/>
      <c r="PG138" s="15"/>
      <c r="PH138" s="8"/>
      <c r="PI138" s="8"/>
      <c r="PJ138" s="8"/>
      <c r="PK138" s="8"/>
      <c r="PL138" s="8"/>
      <c r="PM138" s="8"/>
      <c r="PN138" s="8"/>
      <c r="PO138" s="8"/>
      <c r="PP138" s="8"/>
      <c r="PQ138" s="8"/>
      <c r="PR138" s="8"/>
      <c r="PS138" s="8"/>
      <c r="PT138" s="8"/>
      <c r="PU138" s="8"/>
      <c r="PV138" s="8"/>
      <c r="PW138" s="8"/>
      <c r="PX138" s="8"/>
      <c r="PY138" s="8"/>
      <c r="PZ138" s="8"/>
      <c r="QA138" s="15"/>
      <c r="QB138" s="8"/>
      <c r="QC138" s="8"/>
      <c r="QD138" s="8"/>
      <c r="QE138" s="8"/>
      <c r="QF138" s="8"/>
      <c r="QG138" s="8"/>
      <c r="QH138" s="8"/>
      <c r="QI138" s="8"/>
      <c r="QJ138" s="8"/>
      <c r="QK138" s="8"/>
      <c r="QL138" s="8"/>
      <c r="QM138" s="8"/>
      <c r="QN138" s="8"/>
      <c r="QO138" s="8"/>
      <c r="QP138" s="8"/>
      <c r="QQ138" s="8"/>
      <c r="QR138" s="8"/>
      <c r="QS138" s="8"/>
      <c r="QT138" s="8"/>
      <c r="QU138" s="15"/>
      <c r="QV138" s="8"/>
      <c r="QW138" s="8"/>
      <c r="QX138" s="8"/>
      <c r="QY138" s="8"/>
      <c r="QZ138" s="8"/>
      <c r="RA138" s="8"/>
      <c r="RB138" s="8"/>
      <c r="RC138" s="8"/>
      <c r="RD138" s="8"/>
      <c r="RE138" s="8"/>
      <c r="RF138" s="8"/>
      <c r="RG138" s="8"/>
      <c r="RH138" s="8"/>
      <c r="RI138" s="8"/>
      <c r="RJ138" s="8"/>
      <c r="RK138" s="8"/>
      <c r="RL138" s="8"/>
      <c r="RM138" s="8"/>
      <c r="RN138" s="8"/>
      <c r="RO138" s="15"/>
      <c r="RP138" s="8"/>
      <c r="RQ138" s="8"/>
      <c r="RR138" s="8"/>
      <c r="RS138" s="8"/>
      <c r="RT138" s="8"/>
      <c r="RU138" s="8"/>
      <c r="RV138" s="8"/>
      <c r="RW138" s="8"/>
      <c r="RX138" s="8"/>
      <c r="RY138" s="8"/>
      <c r="RZ138" s="8"/>
      <c r="SA138" s="8"/>
      <c r="SB138" s="8"/>
      <c r="SC138" s="8"/>
      <c r="SD138" s="8"/>
      <c r="SE138" s="8"/>
      <c r="SF138" s="8"/>
      <c r="SG138" s="8"/>
      <c r="SH138" s="8"/>
      <c r="SI138" s="15"/>
      <c r="SJ138" s="8"/>
      <c r="SK138" s="8"/>
      <c r="SL138" s="8"/>
      <c r="SM138" s="8"/>
      <c r="SN138" s="8"/>
      <c r="SO138" s="8"/>
      <c r="SP138" s="8"/>
      <c r="SQ138" s="8"/>
      <c r="SR138" s="8"/>
      <c r="SS138" s="8"/>
      <c r="ST138" s="8"/>
      <c r="SU138" s="8"/>
      <c r="SV138" s="8"/>
      <c r="SW138" s="8"/>
      <c r="SX138" s="8"/>
      <c r="SY138" s="8"/>
      <c r="SZ138" s="8"/>
      <c r="TA138" s="8"/>
      <c r="TB138" s="8"/>
      <c r="TC138" s="15"/>
      <c r="TD138" s="8"/>
      <c r="TW138" s="4"/>
      <c r="UQ138" s="4"/>
      <c r="VK138" s="4"/>
      <c r="WE138" s="4"/>
      <c r="WY138" s="4"/>
      <c r="XS138" s="4"/>
      <c r="YM138" s="4"/>
      <c r="ZG138" s="4"/>
      <c r="AAA138" s="4"/>
      <c r="AAU138" s="4"/>
      <c r="ABO138" s="4"/>
      <c r="ACI138" s="4"/>
      <c r="ADC138" s="4"/>
      <c r="ADW138" s="4"/>
      <c r="AEQ138" s="4"/>
      <c r="AFK138" s="4"/>
      <c r="AGE138" s="4"/>
      <c r="AGY138" s="4"/>
      <c r="AHS138" s="4"/>
      <c r="AIM138" s="4"/>
      <c r="AJG138" s="4"/>
      <c r="AKA138" s="4"/>
      <c r="AKU138" s="4"/>
      <c r="ALO138" s="4"/>
      <c r="AMI138" s="4"/>
      <c r="ANC138" s="4"/>
      <c r="ANW138" s="4"/>
      <c r="AOQ138" s="4"/>
      <c r="APK138" s="4"/>
      <c r="AQE138" s="4"/>
      <c r="AQY138" s="4"/>
      <c r="ARS138" s="4"/>
      <c r="ASM138" s="4"/>
      <c r="ATG138" s="4"/>
      <c r="AUA138" s="4"/>
      <c r="AUU138" s="4"/>
      <c r="AVO138" s="4"/>
      <c r="AWI138" s="4"/>
      <c r="AXC138" s="4"/>
      <c r="AXW138" s="4"/>
      <c r="AYQ138" s="4"/>
      <c r="AZK138" s="4"/>
      <c r="BAE138" s="4"/>
      <c r="BAY138" s="4"/>
      <c r="BBS138" s="4"/>
      <c r="BCM138" s="4"/>
      <c r="BDG138" s="4"/>
      <c r="BEA138" s="4"/>
      <c r="BEU138" s="4"/>
      <c r="BFO138" s="4"/>
      <c r="BGI138" s="4"/>
      <c r="BHC138" s="4"/>
      <c r="BHW138" s="4"/>
      <c r="BIQ138" s="4"/>
      <c r="BJK138" s="4"/>
      <c r="BKE138" s="4"/>
      <c r="BKY138" s="4"/>
      <c r="BLS138" s="4"/>
      <c r="BMM138" s="4"/>
      <c r="BNG138" s="4"/>
      <c r="BOA138" s="4"/>
      <c r="BOU138" s="4"/>
      <c r="BPO138" s="4"/>
      <c r="BQI138" s="4"/>
      <c r="BRC138" s="4"/>
      <c r="BRW138" s="4"/>
      <c r="BSQ138" s="4"/>
      <c r="BTK138" s="4"/>
      <c r="BUE138" s="4"/>
      <c r="BUY138" s="4"/>
      <c r="BVS138" s="4"/>
      <c r="BWM138" s="4"/>
      <c r="BXG138" s="4"/>
      <c r="BYA138" s="4"/>
      <c r="BYU138" s="4"/>
      <c r="BZO138" s="4"/>
      <c r="CAI138" s="4"/>
      <c r="CBC138" s="4"/>
      <c r="CBW138" s="4"/>
      <c r="CCQ138" s="4"/>
      <c r="CDK138" s="4"/>
      <c r="CEE138" s="4"/>
      <c r="CEY138" s="4"/>
      <c r="CFS138" s="4"/>
      <c r="CGM138" s="4"/>
      <c r="CHG138" s="4"/>
      <c r="CIA138" s="4"/>
      <c r="CIU138" s="4"/>
      <c r="CJO138" s="4"/>
      <c r="CKI138" s="4"/>
      <c r="CLC138" s="4"/>
      <c r="CLW138" s="4"/>
      <c r="CMQ138" s="4"/>
      <c r="CNK138" s="4"/>
      <c r="COE138" s="4"/>
      <c r="COY138" s="4"/>
      <c r="CPS138" s="4"/>
      <c r="CQM138" s="4"/>
      <c r="CRG138" s="4"/>
      <c r="CSA138" s="4"/>
      <c r="CSU138" s="4"/>
      <c r="CTO138" s="4"/>
      <c r="CUI138" s="4"/>
      <c r="CVC138" s="4"/>
      <c r="CVW138" s="4"/>
      <c r="CWQ138" s="4"/>
      <c r="CXK138" s="4"/>
      <c r="CYE138" s="4"/>
      <c r="CYY138" s="4"/>
      <c r="CZS138" s="4"/>
      <c r="DAM138" s="4"/>
      <c r="DBG138" s="4"/>
      <c r="DCA138" s="4"/>
      <c r="DCU138" s="4"/>
      <c r="DDO138" s="4"/>
      <c r="DEI138" s="4"/>
      <c r="DFC138" s="4"/>
      <c r="DFW138" s="4"/>
      <c r="DGQ138" s="4"/>
      <c r="DHK138" s="4"/>
      <c r="DIE138" s="4"/>
      <c r="DIY138" s="4"/>
      <c r="DJS138" s="4"/>
      <c r="DKM138" s="4"/>
      <c r="DLG138" s="4"/>
      <c r="DMA138" s="4"/>
      <c r="DMU138" s="4"/>
      <c r="DNO138" s="4"/>
      <c r="DOI138" s="4"/>
      <c r="DPC138" s="4"/>
      <c r="DPW138" s="4"/>
      <c r="DQQ138" s="4"/>
      <c r="DRK138" s="4"/>
      <c r="DSE138" s="4"/>
      <c r="DSY138" s="4"/>
      <c r="DTS138" s="4"/>
      <c r="DUM138" s="4"/>
      <c r="DVG138" s="4"/>
      <c r="DWA138" s="4"/>
      <c r="DWU138" s="4"/>
      <c r="DXO138" s="4"/>
      <c r="DYI138" s="4"/>
      <c r="DZC138" s="4"/>
      <c r="DZW138" s="4"/>
      <c r="EAQ138" s="4"/>
      <c r="EBK138" s="4"/>
      <c r="ECE138" s="4"/>
      <c r="ECY138" s="4"/>
      <c r="EDS138" s="4"/>
      <c r="EEM138" s="4"/>
      <c r="EFG138" s="4"/>
      <c r="EGA138" s="4"/>
      <c r="EGU138" s="4"/>
      <c r="EHO138" s="4"/>
      <c r="EII138" s="4"/>
      <c r="EJC138" s="4"/>
      <c r="EJW138" s="4"/>
      <c r="EKQ138" s="4"/>
      <c r="ELK138" s="4"/>
      <c r="EME138" s="4"/>
      <c r="EMY138" s="4"/>
      <c r="ENS138" s="4"/>
      <c r="EOM138" s="4"/>
      <c r="EPG138" s="4"/>
      <c r="EQA138" s="4"/>
      <c r="EQU138" s="4"/>
      <c r="ERO138" s="4"/>
      <c r="ESI138" s="4"/>
      <c r="ETC138" s="4"/>
      <c r="ETW138" s="4"/>
      <c r="EUQ138" s="4"/>
      <c r="EVK138" s="4"/>
      <c r="EWE138" s="4"/>
      <c r="EWY138" s="4"/>
      <c r="EXS138" s="4"/>
      <c r="EYM138" s="4"/>
      <c r="EZG138" s="4"/>
      <c r="FAA138" s="4"/>
      <c r="FAU138" s="4"/>
      <c r="FBO138" s="4"/>
      <c r="FCI138" s="4"/>
      <c r="FDC138" s="4"/>
      <c r="FDW138" s="4"/>
      <c r="FEQ138" s="4"/>
      <c r="FFK138" s="4"/>
      <c r="FGE138" s="4"/>
      <c r="FGY138" s="4"/>
      <c r="FHS138" s="4"/>
      <c r="FIM138" s="4"/>
      <c r="FJG138" s="4"/>
      <c r="FKA138" s="4"/>
      <c r="FKU138" s="4"/>
      <c r="FLO138" s="4"/>
      <c r="FMI138" s="4"/>
      <c r="FNC138" s="4"/>
      <c r="FNW138" s="4"/>
      <c r="FOQ138" s="4"/>
      <c r="FPK138" s="4"/>
      <c r="FQE138" s="4"/>
      <c r="FQY138" s="4"/>
      <c r="FRS138" s="4"/>
      <c r="FSM138" s="4"/>
      <c r="FTG138" s="4"/>
      <c r="FUA138" s="4"/>
      <c r="FUU138" s="4"/>
      <c r="FVO138" s="4"/>
      <c r="FWI138" s="4"/>
      <c r="FXC138" s="4"/>
      <c r="FXW138" s="4"/>
      <c r="FYQ138" s="4"/>
      <c r="FZK138" s="4"/>
      <c r="GAE138" s="4"/>
      <c r="GAY138" s="4"/>
      <c r="GBS138" s="4"/>
      <c r="GCM138" s="4"/>
      <c r="GDG138" s="4"/>
      <c r="GEA138" s="4"/>
      <c r="GEU138" s="4"/>
      <c r="GFO138" s="4"/>
      <c r="GGI138" s="4"/>
      <c r="GHC138" s="4"/>
      <c r="GHW138" s="4"/>
      <c r="GIQ138" s="4"/>
      <c r="GJK138" s="4"/>
      <c r="GKE138" s="4"/>
      <c r="GKY138" s="4"/>
      <c r="GLS138" s="4"/>
      <c r="GMM138" s="4"/>
      <c r="GNG138" s="4"/>
      <c r="GOA138" s="4"/>
      <c r="GOU138" s="4"/>
      <c r="GPO138" s="4"/>
      <c r="GQI138" s="4"/>
      <c r="GRC138" s="4"/>
      <c r="GRW138" s="4"/>
      <c r="GSQ138" s="4"/>
      <c r="GTK138" s="4"/>
      <c r="GUE138" s="4"/>
      <c r="GUY138" s="4"/>
      <c r="GVS138" s="4"/>
      <c r="GWM138" s="4"/>
      <c r="GXG138" s="4"/>
      <c r="GYA138" s="4"/>
      <c r="GYU138" s="4"/>
      <c r="GZO138" s="4"/>
      <c r="HAI138" s="4"/>
      <c r="HBC138" s="4"/>
      <c r="HBW138" s="4"/>
      <c r="HCQ138" s="4"/>
      <c r="HDK138" s="4"/>
      <c r="HEE138" s="4"/>
      <c r="HEY138" s="4"/>
      <c r="HFS138" s="4"/>
      <c r="HGM138" s="4"/>
      <c r="HHG138" s="4"/>
      <c r="HIA138" s="4"/>
      <c r="HIU138" s="4"/>
      <c r="HJO138" s="4"/>
      <c r="HKI138" s="4"/>
      <c r="HLC138" s="4"/>
      <c r="HLW138" s="4"/>
      <c r="HMQ138" s="4"/>
      <c r="HNK138" s="4"/>
      <c r="HOE138" s="4"/>
      <c r="HOY138" s="4"/>
      <c r="HPS138" s="4"/>
      <c r="HQM138" s="4"/>
      <c r="HRG138" s="4"/>
      <c r="HSA138" s="4"/>
      <c r="HSU138" s="4"/>
      <c r="HTO138" s="4"/>
      <c r="HUI138" s="4"/>
      <c r="HVC138" s="4"/>
      <c r="HVW138" s="4"/>
      <c r="HWQ138" s="4"/>
      <c r="HXK138" s="4"/>
      <c r="HYE138" s="4"/>
      <c r="HYY138" s="4"/>
      <c r="HZS138" s="4"/>
      <c r="IAM138" s="4"/>
      <c r="IBG138" s="4"/>
      <c r="ICA138" s="4"/>
      <c r="ICU138" s="4"/>
      <c r="IDO138" s="4"/>
      <c r="IEI138" s="4"/>
      <c r="IFC138" s="4"/>
      <c r="IFW138" s="4"/>
      <c r="IGQ138" s="4"/>
      <c r="IHK138" s="4"/>
      <c r="IIE138" s="4"/>
      <c r="IIY138" s="4"/>
      <c r="IJS138" s="4"/>
      <c r="IKM138" s="4"/>
      <c r="ILG138" s="4"/>
      <c r="IMA138" s="4"/>
      <c r="IMU138" s="4"/>
      <c r="INO138" s="4"/>
      <c r="IOI138" s="4"/>
      <c r="IPC138" s="4"/>
      <c r="IPW138" s="4"/>
      <c r="IQQ138" s="4"/>
      <c r="IRK138" s="4"/>
      <c r="ISE138" s="4"/>
      <c r="ISY138" s="4"/>
      <c r="ITS138" s="4"/>
      <c r="IUM138" s="4"/>
      <c r="IVG138" s="4"/>
      <c r="IWA138" s="4"/>
      <c r="IWU138" s="4"/>
      <c r="IXO138" s="4"/>
      <c r="IYI138" s="4"/>
      <c r="IZC138" s="4"/>
      <c r="IZW138" s="4"/>
      <c r="JAQ138" s="4"/>
      <c r="JBK138" s="4"/>
      <c r="JCE138" s="4"/>
      <c r="JCY138" s="4"/>
      <c r="JDS138" s="4"/>
      <c r="JEM138" s="4"/>
      <c r="JFG138" s="4"/>
      <c r="JGA138" s="4"/>
      <c r="JGU138" s="4"/>
      <c r="JHO138" s="4"/>
      <c r="JII138" s="4"/>
      <c r="JJC138" s="4"/>
      <c r="JJW138" s="4"/>
      <c r="JKQ138" s="4"/>
      <c r="JLK138" s="4"/>
      <c r="JME138" s="4"/>
      <c r="JMY138" s="4"/>
      <c r="JNS138" s="4"/>
      <c r="JOM138" s="4"/>
      <c r="JPG138" s="4"/>
      <c r="JQA138" s="4"/>
      <c r="JQU138" s="4"/>
      <c r="JRO138" s="4"/>
      <c r="JSI138" s="4"/>
      <c r="JTC138" s="4"/>
      <c r="JTW138" s="4"/>
      <c r="JUQ138" s="4"/>
      <c r="JVK138" s="4"/>
      <c r="JWE138" s="4"/>
      <c r="JWY138" s="4"/>
      <c r="JXS138" s="4"/>
      <c r="JYM138" s="4"/>
      <c r="JZG138" s="4"/>
      <c r="KAA138" s="4"/>
      <c r="KAU138" s="4"/>
      <c r="KBO138" s="4"/>
      <c r="KCI138" s="4"/>
      <c r="KDC138" s="4"/>
      <c r="KDW138" s="4"/>
      <c r="KEQ138" s="4"/>
      <c r="KFK138" s="4"/>
      <c r="KGE138" s="4"/>
      <c r="KGY138" s="4"/>
      <c r="KHS138" s="4"/>
      <c r="KIM138" s="4"/>
      <c r="KJG138" s="4"/>
      <c r="KKA138" s="4"/>
      <c r="KKU138" s="4"/>
      <c r="KLO138" s="4"/>
      <c r="KMI138" s="4"/>
      <c r="KNC138" s="4"/>
      <c r="KNW138" s="4"/>
      <c r="KOQ138" s="4"/>
      <c r="KPK138" s="4"/>
      <c r="KQE138" s="4"/>
      <c r="KQY138" s="4"/>
      <c r="KRS138" s="4"/>
      <c r="KSM138" s="4"/>
      <c r="KTG138" s="4"/>
      <c r="KUA138" s="4"/>
      <c r="KUU138" s="4"/>
      <c r="KVO138" s="4"/>
      <c r="KWI138" s="4"/>
      <c r="KXC138" s="4"/>
      <c r="KXW138" s="4"/>
      <c r="KYQ138" s="4"/>
      <c r="KZK138" s="4"/>
      <c r="LAE138" s="4"/>
      <c r="LAY138" s="4"/>
      <c r="LBS138" s="4"/>
      <c r="LCM138" s="4"/>
      <c r="LDG138" s="4"/>
      <c r="LEA138" s="4"/>
      <c r="LEU138" s="4"/>
      <c r="LFO138" s="4"/>
      <c r="LGI138" s="4"/>
      <c r="LHC138" s="4"/>
      <c r="LHW138" s="4"/>
      <c r="LIQ138" s="4"/>
      <c r="LJK138" s="4"/>
      <c r="LKE138" s="4"/>
      <c r="LKY138" s="4"/>
      <c r="LLS138" s="4"/>
      <c r="LMM138" s="4"/>
      <c r="LNG138" s="4"/>
      <c r="LOA138" s="4"/>
      <c r="LOU138" s="4"/>
      <c r="LPO138" s="4"/>
      <c r="LQI138" s="4"/>
      <c r="LRC138" s="4"/>
      <c r="LRW138" s="4"/>
      <c r="LSQ138" s="4"/>
      <c r="LTK138" s="4"/>
      <c r="LUE138" s="4"/>
      <c r="LUY138" s="4"/>
      <c r="LVS138" s="4"/>
      <c r="LWM138" s="4"/>
      <c r="LXG138" s="4"/>
      <c r="LYA138" s="4"/>
      <c r="LYU138" s="4"/>
      <c r="LZO138" s="4"/>
      <c r="MAI138" s="4"/>
      <c r="MBC138" s="4"/>
      <c r="MBW138" s="4"/>
      <c r="MCQ138" s="4"/>
      <c r="MDK138" s="4"/>
      <c r="MEE138" s="4"/>
      <c r="MEY138" s="4"/>
      <c r="MFS138" s="4"/>
      <c r="MGM138" s="4"/>
      <c r="MHG138" s="4"/>
      <c r="MIA138" s="4"/>
      <c r="MIU138" s="4"/>
      <c r="MJO138" s="4"/>
      <c r="MKI138" s="4"/>
      <c r="MLC138" s="4"/>
      <c r="MLW138" s="4"/>
      <c r="MMQ138" s="4"/>
      <c r="MNK138" s="4"/>
      <c r="MOE138" s="4"/>
      <c r="MOY138" s="4"/>
      <c r="MPS138" s="4"/>
      <c r="MQM138" s="4"/>
      <c r="MRG138" s="4"/>
      <c r="MSA138" s="4"/>
      <c r="MSU138" s="4"/>
      <c r="MTO138" s="4"/>
      <c r="MUI138" s="4"/>
      <c r="MVC138" s="4"/>
      <c r="MVW138" s="4"/>
      <c r="MWQ138" s="4"/>
      <c r="MXK138" s="4"/>
      <c r="MYE138" s="4"/>
      <c r="MYY138" s="4"/>
      <c r="MZS138" s="4"/>
      <c r="NAM138" s="4"/>
      <c r="NBG138" s="4"/>
      <c r="NCA138" s="4"/>
      <c r="NCU138" s="4"/>
      <c r="NDO138" s="4"/>
      <c r="NEI138" s="4"/>
      <c r="NFC138" s="4"/>
      <c r="NFW138" s="4"/>
      <c r="NGQ138" s="4"/>
      <c r="NHK138" s="4"/>
      <c r="NIE138" s="4"/>
      <c r="NIY138" s="4"/>
      <c r="NJS138" s="4"/>
      <c r="NKM138" s="4"/>
      <c r="NLG138" s="4"/>
      <c r="NMA138" s="4"/>
      <c r="NMU138" s="4"/>
      <c r="NNO138" s="4"/>
      <c r="NOI138" s="4"/>
      <c r="NPC138" s="4"/>
      <c r="NPW138" s="4"/>
      <c r="NQQ138" s="4"/>
      <c r="NRK138" s="4"/>
      <c r="NSE138" s="4"/>
      <c r="NSY138" s="4"/>
      <c r="NTS138" s="4"/>
      <c r="NUM138" s="4"/>
      <c r="NVG138" s="4"/>
      <c r="NWA138" s="4"/>
      <c r="NWU138" s="4"/>
      <c r="NXO138" s="4"/>
      <c r="NYI138" s="4"/>
      <c r="NZC138" s="4"/>
      <c r="NZW138" s="4"/>
      <c r="OAQ138" s="4"/>
      <c r="OBK138" s="4"/>
      <c r="OCE138" s="4"/>
      <c r="OCY138" s="4"/>
      <c r="ODS138" s="4"/>
      <c r="OEM138" s="4"/>
      <c r="OFG138" s="4"/>
      <c r="OGA138" s="4"/>
      <c r="OGU138" s="4"/>
      <c r="OHO138" s="4"/>
      <c r="OII138" s="4"/>
      <c r="OJC138" s="4"/>
      <c r="OJW138" s="4"/>
      <c r="OKQ138" s="4"/>
      <c r="OLK138" s="4"/>
      <c r="OME138" s="4"/>
      <c r="OMY138" s="4"/>
      <c r="ONS138" s="4"/>
      <c r="OOM138" s="4"/>
      <c r="OPG138" s="4"/>
      <c r="OQA138" s="4"/>
      <c r="OQU138" s="4"/>
      <c r="ORO138" s="4"/>
      <c r="OSI138" s="4"/>
      <c r="OTC138" s="4"/>
      <c r="OTW138" s="4"/>
      <c r="OUQ138" s="4"/>
      <c r="OVK138" s="4"/>
      <c r="OWE138" s="4"/>
      <c r="OWY138" s="4"/>
      <c r="OXS138" s="4"/>
      <c r="OYM138" s="4"/>
      <c r="OZG138" s="4"/>
      <c r="PAA138" s="4"/>
      <c r="PAU138" s="4"/>
      <c r="PBO138" s="4"/>
      <c r="PCI138" s="4"/>
      <c r="PDC138" s="4"/>
      <c r="PDW138" s="4"/>
      <c r="PEQ138" s="4"/>
      <c r="PFK138" s="4"/>
      <c r="PGE138" s="4"/>
      <c r="PGY138" s="4"/>
      <c r="PHS138" s="4"/>
      <c r="PIM138" s="4"/>
      <c r="PJG138" s="4"/>
      <c r="PKA138" s="4"/>
      <c r="PKU138" s="4"/>
      <c r="PLO138" s="4"/>
      <c r="PMI138" s="4"/>
      <c r="PNC138" s="4"/>
      <c r="PNW138" s="4"/>
      <c r="POQ138" s="4"/>
      <c r="PPK138" s="4"/>
      <c r="PQE138" s="4"/>
      <c r="PQY138" s="4"/>
      <c r="PRS138" s="4"/>
      <c r="PSM138" s="4"/>
      <c r="PTG138" s="4"/>
      <c r="PUA138" s="4"/>
      <c r="PUU138" s="4"/>
      <c r="PVO138" s="4"/>
      <c r="PWI138" s="4"/>
      <c r="PXC138" s="4"/>
      <c r="PXW138" s="4"/>
      <c r="PYQ138" s="4"/>
      <c r="PZK138" s="4"/>
      <c r="QAE138" s="4"/>
      <c r="QAY138" s="4"/>
      <c r="QBS138" s="4"/>
      <c r="QCM138" s="4"/>
      <c r="QDG138" s="4"/>
      <c r="QEA138" s="4"/>
      <c r="QEU138" s="4"/>
      <c r="QFO138" s="4"/>
      <c r="QGI138" s="4"/>
      <c r="QHC138" s="4"/>
      <c r="QHW138" s="4"/>
      <c r="QIQ138" s="4"/>
      <c r="QJK138" s="4"/>
      <c r="QKE138" s="4"/>
      <c r="QKY138" s="4"/>
      <c r="QLS138" s="4"/>
      <c r="QMM138" s="4"/>
      <c r="QNG138" s="4"/>
      <c r="QOA138" s="4"/>
      <c r="QOU138" s="4"/>
      <c r="QPO138" s="4"/>
      <c r="QQI138" s="4"/>
      <c r="QRC138" s="4"/>
      <c r="QRW138" s="4"/>
      <c r="QSQ138" s="4"/>
      <c r="QTK138" s="4"/>
      <c r="QUE138" s="4"/>
      <c r="QUY138" s="4"/>
      <c r="QVS138" s="4"/>
      <c r="QWM138" s="4"/>
      <c r="QXG138" s="4"/>
      <c r="QYA138" s="4"/>
      <c r="QYU138" s="4"/>
      <c r="QZO138" s="4"/>
      <c r="RAI138" s="4"/>
      <c r="RBC138" s="4"/>
      <c r="RBW138" s="4"/>
      <c r="RCQ138" s="4"/>
      <c r="RDK138" s="4"/>
      <c r="REE138" s="4"/>
      <c r="REY138" s="4"/>
      <c r="RFS138" s="4"/>
      <c r="RGM138" s="4"/>
      <c r="RHG138" s="4"/>
      <c r="RIA138" s="4"/>
      <c r="RIU138" s="4"/>
      <c r="RJO138" s="4"/>
      <c r="RKI138" s="4"/>
      <c r="RLC138" s="4"/>
      <c r="RLW138" s="4"/>
      <c r="RMQ138" s="4"/>
      <c r="RNK138" s="4"/>
      <c r="ROE138" s="4"/>
      <c r="ROY138" s="4"/>
      <c r="RPS138" s="4"/>
      <c r="RQM138" s="4"/>
      <c r="RRG138" s="4"/>
      <c r="RSA138" s="4"/>
      <c r="RSU138" s="4"/>
      <c r="RTO138" s="4"/>
      <c r="RUI138" s="4"/>
      <c r="RVC138" s="4"/>
      <c r="RVW138" s="4"/>
      <c r="RWQ138" s="4"/>
      <c r="RXK138" s="4"/>
      <c r="RYE138" s="4"/>
      <c r="RYY138" s="4"/>
      <c r="RZS138" s="4"/>
      <c r="SAM138" s="4"/>
      <c r="SBG138" s="4"/>
      <c r="SCA138" s="4"/>
      <c r="SCU138" s="4"/>
      <c r="SDO138" s="4"/>
      <c r="SEI138" s="4"/>
      <c r="SFC138" s="4"/>
      <c r="SFW138" s="4"/>
      <c r="SGQ138" s="4"/>
      <c r="SHK138" s="4"/>
      <c r="SIE138" s="4"/>
      <c r="SIY138" s="4"/>
      <c r="SJS138" s="4"/>
      <c r="SKM138" s="4"/>
      <c r="SLG138" s="4"/>
      <c r="SMA138" s="4"/>
      <c r="SMU138" s="4"/>
      <c r="SNO138" s="4"/>
      <c r="SOI138" s="4"/>
      <c r="SPC138" s="4"/>
      <c r="SPW138" s="4"/>
      <c r="SQQ138" s="4"/>
      <c r="SRK138" s="4"/>
      <c r="SSE138" s="4"/>
      <c r="SSY138" s="4"/>
      <c r="STS138" s="4"/>
      <c r="SUM138" s="4"/>
      <c r="SVG138" s="4"/>
      <c r="SWA138" s="4"/>
      <c r="SWU138" s="4"/>
      <c r="SXO138" s="4"/>
      <c r="SYI138" s="4"/>
      <c r="SZC138" s="4"/>
      <c r="SZW138" s="4"/>
      <c r="TAQ138" s="4"/>
      <c r="TBK138" s="4"/>
      <c r="TCE138" s="4"/>
      <c r="TCY138" s="4"/>
      <c r="TDS138" s="4"/>
      <c r="TEM138" s="4"/>
      <c r="TFG138" s="4"/>
      <c r="TGA138" s="4"/>
      <c r="TGU138" s="4"/>
      <c r="THO138" s="4"/>
      <c r="TII138" s="4"/>
      <c r="TJC138" s="4"/>
      <c r="TJW138" s="4"/>
      <c r="TKQ138" s="4"/>
      <c r="TLK138" s="4"/>
      <c r="TME138" s="4"/>
      <c r="TMY138" s="4"/>
      <c r="TNS138" s="4"/>
      <c r="TOM138" s="4"/>
      <c r="TPG138" s="4"/>
      <c r="TQA138" s="4"/>
      <c r="TQU138" s="4"/>
      <c r="TRO138" s="4"/>
      <c r="TSI138" s="4"/>
      <c r="TTC138" s="4"/>
      <c r="TTW138" s="4"/>
      <c r="TUQ138" s="4"/>
      <c r="TVK138" s="4"/>
      <c r="TWE138" s="4"/>
      <c r="TWY138" s="4"/>
      <c r="TXS138" s="4"/>
      <c r="TYM138" s="4"/>
      <c r="TZG138" s="4"/>
      <c r="UAA138" s="4"/>
      <c r="UAU138" s="4"/>
      <c r="UBO138" s="4"/>
      <c r="UCI138" s="4"/>
      <c r="UDC138" s="4"/>
      <c r="UDW138" s="4"/>
      <c r="UEQ138" s="4"/>
      <c r="UFK138" s="4"/>
      <c r="UGE138" s="4"/>
      <c r="UGY138" s="4"/>
      <c r="UHS138" s="4"/>
      <c r="UIM138" s="4"/>
      <c r="UJG138" s="4"/>
      <c r="UKA138" s="4"/>
      <c r="UKU138" s="4"/>
      <c r="ULO138" s="4"/>
      <c r="UMI138" s="4"/>
      <c r="UNC138" s="4"/>
      <c r="UNW138" s="4"/>
      <c r="UOQ138" s="4"/>
      <c r="UPK138" s="4"/>
      <c r="UQE138" s="4"/>
      <c r="UQY138" s="4"/>
      <c r="URS138" s="4"/>
      <c r="USM138" s="4"/>
      <c r="UTG138" s="4"/>
      <c r="UUA138" s="4"/>
      <c r="UUU138" s="4"/>
      <c r="UVO138" s="4"/>
      <c r="UWI138" s="4"/>
      <c r="UXC138" s="4"/>
      <c r="UXW138" s="4"/>
      <c r="UYQ138" s="4"/>
      <c r="UZK138" s="4"/>
      <c r="VAE138" s="4"/>
      <c r="VAY138" s="4"/>
      <c r="VBS138" s="4"/>
      <c r="VCM138" s="4"/>
      <c r="VDG138" s="4"/>
      <c r="VEA138" s="4"/>
      <c r="VEU138" s="4"/>
      <c r="VFO138" s="4"/>
      <c r="VGI138" s="4"/>
      <c r="VHC138" s="4"/>
      <c r="VHW138" s="4"/>
      <c r="VIQ138" s="4"/>
      <c r="VJK138" s="4"/>
      <c r="VKE138" s="4"/>
      <c r="VKY138" s="4"/>
      <c r="VLS138" s="4"/>
      <c r="VMM138" s="4"/>
      <c r="VNG138" s="4"/>
      <c r="VOA138" s="4"/>
      <c r="VOU138" s="4"/>
      <c r="VPO138" s="4"/>
      <c r="VQI138" s="4"/>
      <c r="VRC138" s="4"/>
      <c r="VRW138" s="4"/>
      <c r="VSQ138" s="4"/>
      <c r="VTK138" s="4"/>
      <c r="VUE138" s="4"/>
      <c r="VUY138" s="4"/>
      <c r="VVS138" s="4"/>
      <c r="VWM138" s="4"/>
      <c r="VXG138" s="4"/>
      <c r="VYA138" s="4"/>
      <c r="VYU138" s="4"/>
      <c r="VZO138" s="4"/>
      <c r="WAI138" s="4"/>
      <c r="WBC138" s="4"/>
      <c r="WBW138" s="4"/>
      <c r="WCQ138" s="4"/>
      <c r="WDK138" s="4"/>
      <c r="WEE138" s="4"/>
      <c r="WEY138" s="4"/>
      <c r="WFS138" s="4"/>
      <c r="WGM138" s="4"/>
      <c r="WHG138" s="4"/>
      <c r="WIA138" s="4"/>
      <c r="WIU138" s="4"/>
      <c r="WJO138" s="4"/>
      <c r="WKI138" s="4"/>
      <c r="WLC138" s="4"/>
      <c r="WLW138" s="4"/>
      <c r="WMQ138" s="4"/>
      <c r="WNK138" s="4"/>
      <c r="WOE138" s="4"/>
      <c r="WOY138" s="4"/>
      <c r="WPS138" s="4"/>
      <c r="WQM138" s="4"/>
      <c r="WRG138" s="4"/>
      <c r="WSA138" s="4"/>
      <c r="WSU138" s="4"/>
      <c r="WTO138" s="4"/>
      <c r="WUI138" s="4"/>
      <c r="WVC138" s="4"/>
      <c r="WVW138" s="4"/>
      <c r="WWQ138" s="4"/>
      <c r="WXK138" s="4"/>
      <c r="WYE138" s="4"/>
      <c r="WYY138" s="4"/>
      <c r="WZS138" s="4"/>
      <c r="XAM138" s="4"/>
      <c r="XBG138" s="4"/>
      <c r="XCA138" s="4"/>
      <c r="XCU138" s="4"/>
      <c r="XDO138" s="4"/>
      <c r="XEI138" s="4"/>
      <c r="XFC138" s="4"/>
    </row>
    <row r="139" spans="1:1023 1043:2043 2063:3063 3083:4083 4103:5103 5123:6143 6163:7163 7183:8183 8203:9203 9223:10223 10243:11263 11283:12283 12303:13303 13323:14323 14343:15343 15363:16383" x14ac:dyDescent="0.3">
      <c r="A139" s="7"/>
      <c r="B139" s="23">
        <v>44212</v>
      </c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15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15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15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15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15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15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15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15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15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15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15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15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  <c r="IW139" s="8"/>
      <c r="IX139" s="8"/>
      <c r="IY139" s="8"/>
      <c r="IZ139" s="8"/>
      <c r="JA139" s="8"/>
      <c r="JB139" s="8"/>
      <c r="JC139" s="15"/>
      <c r="JD139" s="8"/>
      <c r="JE139" s="8"/>
      <c r="JF139" s="8"/>
      <c r="JG139" s="8"/>
      <c r="JH139" s="8"/>
      <c r="JI139" s="8"/>
      <c r="JJ139" s="8"/>
      <c r="JK139" s="8"/>
      <c r="JL139" s="8"/>
      <c r="JM139" s="8"/>
      <c r="JN139" s="8"/>
      <c r="JO139" s="8"/>
      <c r="JP139" s="8"/>
      <c r="JQ139" s="8"/>
      <c r="JR139" s="8"/>
      <c r="JS139" s="8"/>
      <c r="JT139" s="8"/>
      <c r="JU139" s="8"/>
      <c r="JV139" s="8"/>
      <c r="JW139" s="15"/>
      <c r="JX139" s="8"/>
      <c r="JY139" s="8"/>
      <c r="JZ139" s="8"/>
      <c r="KA139" s="8"/>
      <c r="KB139" s="8"/>
      <c r="KC139" s="8"/>
      <c r="KD139" s="8"/>
      <c r="KE139" s="8"/>
      <c r="KF139" s="8"/>
      <c r="KG139" s="8"/>
      <c r="KH139" s="8"/>
      <c r="KI139" s="8"/>
      <c r="KJ139" s="8"/>
      <c r="KK139" s="8"/>
      <c r="KL139" s="8"/>
      <c r="KM139" s="8"/>
      <c r="KN139" s="8"/>
      <c r="KO139" s="8"/>
      <c r="KP139" s="8"/>
      <c r="KQ139" s="15"/>
      <c r="KR139" s="8"/>
      <c r="KS139" s="8"/>
      <c r="KT139" s="8"/>
      <c r="KU139" s="8"/>
      <c r="KV139" s="8"/>
      <c r="KW139" s="8"/>
      <c r="KX139" s="8"/>
      <c r="KY139" s="8"/>
      <c r="KZ139" s="8"/>
      <c r="LA139" s="8"/>
      <c r="LB139" s="8"/>
      <c r="LC139" s="8"/>
      <c r="LD139" s="8"/>
      <c r="LE139" s="8"/>
      <c r="LF139" s="8"/>
      <c r="LG139" s="8"/>
      <c r="LH139" s="8"/>
      <c r="LI139" s="8"/>
      <c r="LJ139" s="8"/>
      <c r="LK139" s="15"/>
      <c r="LL139" s="8"/>
      <c r="LM139" s="8"/>
      <c r="LN139" s="8"/>
      <c r="LO139" s="8"/>
      <c r="LP139" s="8"/>
      <c r="LQ139" s="8"/>
      <c r="LR139" s="8"/>
      <c r="LS139" s="8"/>
      <c r="LT139" s="8"/>
      <c r="LU139" s="8"/>
      <c r="LV139" s="8"/>
      <c r="LW139" s="8"/>
      <c r="LX139" s="8"/>
      <c r="LY139" s="8"/>
      <c r="LZ139" s="8"/>
      <c r="MA139" s="8"/>
      <c r="MB139" s="8"/>
      <c r="MC139" s="8"/>
      <c r="MD139" s="8"/>
      <c r="ME139" s="15"/>
      <c r="MF139" s="8"/>
      <c r="MG139" s="8"/>
      <c r="MH139" s="8"/>
      <c r="MI139" s="8"/>
      <c r="MJ139" s="8"/>
      <c r="MK139" s="8"/>
      <c r="ML139" s="8"/>
      <c r="MM139" s="8"/>
      <c r="MN139" s="8"/>
      <c r="MO139" s="8"/>
      <c r="MP139" s="8"/>
      <c r="MQ139" s="8"/>
      <c r="MR139" s="8"/>
      <c r="MS139" s="8"/>
      <c r="MT139" s="8"/>
      <c r="MU139" s="8"/>
      <c r="MV139" s="8"/>
      <c r="MW139" s="8"/>
      <c r="MX139" s="8"/>
      <c r="MY139" s="15"/>
      <c r="MZ139" s="8"/>
      <c r="NA139" s="8"/>
      <c r="NB139" s="8"/>
      <c r="NC139" s="8"/>
      <c r="ND139" s="8"/>
      <c r="NE139" s="8"/>
      <c r="NF139" s="8"/>
      <c r="NG139" s="8"/>
      <c r="NH139" s="8"/>
      <c r="NI139" s="8"/>
      <c r="NJ139" s="8"/>
      <c r="NK139" s="8"/>
      <c r="NL139" s="8"/>
      <c r="NM139" s="8"/>
      <c r="NN139" s="8"/>
      <c r="NO139" s="8"/>
      <c r="NP139" s="8"/>
      <c r="NQ139" s="8"/>
      <c r="NR139" s="8"/>
      <c r="NS139" s="15"/>
      <c r="NT139" s="8"/>
      <c r="NU139" s="8"/>
      <c r="NV139" s="8"/>
      <c r="NW139" s="8"/>
      <c r="NX139" s="8"/>
      <c r="NY139" s="8"/>
      <c r="NZ139" s="8"/>
      <c r="OA139" s="8"/>
      <c r="OB139" s="8"/>
      <c r="OC139" s="8"/>
      <c r="OD139" s="8"/>
      <c r="OE139" s="8"/>
      <c r="OF139" s="8"/>
      <c r="OG139" s="8"/>
      <c r="OH139" s="8"/>
      <c r="OI139" s="8"/>
      <c r="OJ139" s="8"/>
      <c r="OK139" s="8"/>
      <c r="OL139" s="8"/>
      <c r="OM139" s="15"/>
      <c r="ON139" s="8"/>
      <c r="OO139" s="8"/>
      <c r="OP139" s="8"/>
      <c r="OQ139" s="8"/>
      <c r="OR139" s="8"/>
      <c r="OS139" s="8"/>
      <c r="OT139" s="8"/>
      <c r="OU139" s="8"/>
      <c r="OV139" s="8"/>
      <c r="OW139" s="8"/>
      <c r="OX139" s="8"/>
      <c r="OY139" s="8"/>
      <c r="OZ139" s="8"/>
      <c r="PA139" s="8"/>
      <c r="PB139" s="8"/>
      <c r="PC139" s="8"/>
      <c r="PD139" s="8"/>
      <c r="PE139" s="8"/>
      <c r="PF139" s="8"/>
      <c r="PG139" s="15"/>
      <c r="PH139" s="8"/>
      <c r="PI139" s="8"/>
      <c r="PJ139" s="8"/>
      <c r="PK139" s="8"/>
      <c r="PL139" s="8"/>
      <c r="PM139" s="8"/>
      <c r="PN139" s="8"/>
      <c r="PO139" s="8"/>
      <c r="PP139" s="8"/>
      <c r="PQ139" s="8"/>
      <c r="PR139" s="8"/>
      <c r="PS139" s="8"/>
      <c r="PT139" s="8"/>
      <c r="PU139" s="8"/>
      <c r="PV139" s="8"/>
      <c r="PW139" s="8"/>
      <c r="PX139" s="8"/>
      <c r="PY139" s="8"/>
      <c r="PZ139" s="8"/>
      <c r="QA139" s="15"/>
      <c r="QB139" s="8"/>
      <c r="QC139" s="8"/>
      <c r="QD139" s="8"/>
      <c r="QE139" s="8"/>
      <c r="QF139" s="8"/>
      <c r="QG139" s="8"/>
      <c r="QH139" s="8"/>
      <c r="QI139" s="8"/>
      <c r="QJ139" s="8"/>
      <c r="QK139" s="8"/>
      <c r="QL139" s="8"/>
      <c r="QM139" s="8"/>
      <c r="QN139" s="8"/>
      <c r="QO139" s="8"/>
      <c r="QP139" s="8"/>
      <c r="QQ139" s="8"/>
      <c r="QR139" s="8"/>
      <c r="QS139" s="8"/>
      <c r="QT139" s="8"/>
      <c r="QU139" s="15"/>
      <c r="QV139" s="8"/>
      <c r="QW139" s="8"/>
      <c r="QX139" s="8"/>
      <c r="QY139" s="8"/>
      <c r="QZ139" s="8"/>
      <c r="RA139" s="8"/>
      <c r="RB139" s="8"/>
      <c r="RC139" s="8"/>
      <c r="RD139" s="8"/>
      <c r="RE139" s="8"/>
      <c r="RF139" s="8"/>
      <c r="RG139" s="8"/>
      <c r="RH139" s="8"/>
      <c r="RI139" s="8"/>
      <c r="RJ139" s="8"/>
      <c r="RK139" s="8"/>
      <c r="RL139" s="8"/>
      <c r="RM139" s="8"/>
      <c r="RN139" s="8"/>
      <c r="RO139" s="15"/>
      <c r="RP139" s="8"/>
      <c r="RQ139" s="8"/>
      <c r="RR139" s="8"/>
      <c r="RS139" s="8"/>
      <c r="RT139" s="8"/>
      <c r="RU139" s="8"/>
      <c r="RV139" s="8"/>
      <c r="RW139" s="8"/>
      <c r="RX139" s="8"/>
      <c r="RY139" s="8"/>
      <c r="RZ139" s="8"/>
      <c r="SA139" s="8"/>
      <c r="SB139" s="8"/>
      <c r="SC139" s="8"/>
      <c r="SD139" s="8"/>
      <c r="SE139" s="8"/>
      <c r="SF139" s="8"/>
      <c r="SG139" s="8"/>
      <c r="SH139" s="8"/>
      <c r="SI139" s="15"/>
      <c r="SJ139" s="8"/>
      <c r="SK139" s="8"/>
      <c r="SL139" s="8"/>
      <c r="SM139" s="8"/>
      <c r="SN139" s="8"/>
      <c r="SO139" s="8"/>
      <c r="SP139" s="8"/>
      <c r="SQ139" s="8"/>
      <c r="SR139" s="8"/>
      <c r="SS139" s="8"/>
      <c r="ST139" s="8"/>
      <c r="SU139" s="8"/>
      <c r="SV139" s="8"/>
      <c r="SW139" s="8"/>
      <c r="SX139" s="8"/>
      <c r="SY139" s="8"/>
      <c r="SZ139" s="8"/>
      <c r="TA139" s="8"/>
      <c r="TB139" s="8"/>
      <c r="TC139" s="15"/>
      <c r="TD139" s="8"/>
      <c r="TW139" s="4"/>
      <c r="UQ139" s="4"/>
      <c r="VK139" s="4"/>
      <c r="WE139" s="4"/>
      <c r="WY139" s="4"/>
      <c r="XS139" s="4"/>
      <c r="YM139" s="4"/>
      <c r="ZG139" s="4"/>
      <c r="AAA139" s="4"/>
      <c r="AAU139" s="4"/>
      <c r="ABO139" s="4"/>
      <c r="ACI139" s="4"/>
      <c r="ADC139" s="4"/>
      <c r="ADW139" s="4"/>
      <c r="AEQ139" s="4"/>
      <c r="AFK139" s="4"/>
      <c r="AGE139" s="4"/>
      <c r="AGY139" s="4"/>
      <c r="AHS139" s="4"/>
      <c r="AIM139" s="4"/>
      <c r="AJG139" s="4"/>
      <c r="AKA139" s="4"/>
      <c r="AKU139" s="4"/>
      <c r="ALO139" s="4"/>
      <c r="AMI139" s="4"/>
      <c r="ANC139" s="4"/>
      <c r="ANW139" s="4"/>
      <c r="AOQ139" s="4"/>
      <c r="APK139" s="4"/>
      <c r="AQE139" s="4"/>
      <c r="AQY139" s="4"/>
      <c r="ARS139" s="4"/>
      <c r="ASM139" s="4"/>
      <c r="ATG139" s="4"/>
      <c r="AUA139" s="4"/>
      <c r="AUU139" s="4"/>
      <c r="AVO139" s="4"/>
      <c r="AWI139" s="4"/>
      <c r="AXC139" s="4"/>
      <c r="AXW139" s="4"/>
      <c r="AYQ139" s="4"/>
      <c r="AZK139" s="4"/>
      <c r="BAE139" s="4"/>
      <c r="BAY139" s="4"/>
      <c r="BBS139" s="4"/>
      <c r="BCM139" s="4"/>
      <c r="BDG139" s="4"/>
      <c r="BEA139" s="4"/>
      <c r="BEU139" s="4"/>
      <c r="BFO139" s="4"/>
      <c r="BGI139" s="4"/>
      <c r="BHC139" s="4"/>
      <c r="BHW139" s="4"/>
      <c r="BIQ139" s="4"/>
      <c r="BJK139" s="4"/>
      <c r="BKE139" s="4"/>
      <c r="BKY139" s="4"/>
      <c r="BLS139" s="4"/>
      <c r="BMM139" s="4"/>
      <c r="BNG139" s="4"/>
      <c r="BOA139" s="4"/>
      <c r="BOU139" s="4"/>
      <c r="BPO139" s="4"/>
      <c r="BQI139" s="4"/>
      <c r="BRC139" s="4"/>
      <c r="BRW139" s="4"/>
      <c r="BSQ139" s="4"/>
      <c r="BTK139" s="4"/>
      <c r="BUE139" s="4"/>
      <c r="BUY139" s="4"/>
      <c r="BVS139" s="4"/>
      <c r="BWM139" s="4"/>
      <c r="BXG139" s="4"/>
      <c r="BYA139" s="4"/>
      <c r="BYU139" s="4"/>
      <c r="BZO139" s="4"/>
      <c r="CAI139" s="4"/>
      <c r="CBC139" s="4"/>
      <c r="CBW139" s="4"/>
      <c r="CCQ139" s="4"/>
      <c r="CDK139" s="4"/>
      <c r="CEE139" s="4"/>
      <c r="CEY139" s="4"/>
      <c r="CFS139" s="4"/>
      <c r="CGM139" s="4"/>
      <c r="CHG139" s="4"/>
      <c r="CIA139" s="4"/>
      <c r="CIU139" s="4"/>
      <c r="CJO139" s="4"/>
      <c r="CKI139" s="4"/>
      <c r="CLC139" s="4"/>
      <c r="CLW139" s="4"/>
      <c r="CMQ139" s="4"/>
      <c r="CNK139" s="4"/>
      <c r="COE139" s="4"/>
      <c r="COY139" s="4"/>
      <c r="CPS139" s="4"/>
      <c r="CQM139" s="4"/>
      <c r="CRG139" s="4"/>
      <c r="CSA139" s="4"/>
      <c r="CSU139" s="4"/>
      <c r="CTO139" s="4"/>
      <c r="CUI139" s="4"/>
      <c r="CVC139" s="4"/>
      <c r="CVW139" s="4"/>
      <c r="CWQ139" s="4"/>
      <c r="CXK139" s="4"/>
      <c r="CYE139" s="4"/>
      <c r="CYY139" s="4"/>
      <c r="CZS139" s="4"/>
      <c r="DAM139" s="4"/>
      <c r="DBG139" s="4"/>
      <c r="DCA139" s="4"/>
      <c r="DCU139" s="4"/>
      <c r="DDO139" s="4"/>
      <c r="DEI139" s="4"/>
      <c r="DFC139" s="4"/>
      <c r="DFW139" s="4"/>
      <c r="DGQ139" s="4"/>
      <c r="DHK139" s="4"/>
      <c r="DIE139" s="4"/>
      <c r="DIY139" s="4"/>
      <c r="DJS139" s="4"/>
      <c r="DKM139" s="4"/>
      <c r="DLG139" s="4"/>
      <c r="DMA139" s="4"/>
      <c r="DMU139" s="4"/>
      <c r="DNO139" s="4"/>
      <c r="DOI139" s="4"/>
      <c r="DPC139" s="4"/>
      <c r="DPW139" s="4"/>
      <c r="DQQ139" s="4"/>
      <c r="DRK139" s="4"/>
      <c r="DSE139" s="4"/>
      <c r="DSY139" s="4"/>
      <c r="DTS139" s="4"/>
      <c r="DUM139" s="4"/>
      <c r="DVG139" s="4"/>
      <c r="DWA139" s="4"/>
      <c r="DWU139" s="4"/>
      <c r="DXO139" s="4"/>
      <c r="DYI139" s="4"/>
      <c r="DZC139" s="4"/>
      <c r="DZW139" s="4"/>
      <c r="EAQ139" s="4"/>
      <c r="EBK139" s="4"/>
      <c r="ECE139" s="4"/>
      <c r="ECY139" s="4"/>
      <c r="EDS139" s="4"/>
      <c r="EEM139" s="4"/>
      <c r="EFG139" s="4"/>
      <c r="EGA139" s="4"/>
      <c r="EGU139" s="4"/>
      <c r="EHO139" s="4"/>
      <c r="EII139" s="4"/>
      <c r="EJC139" s="4"/>
      <c r="EJW139" s="4"/>
      <c r="EKQ139" s="4"/>
      <c r="ELK139" s="4"/>
      <c r="EME139" s="4"/>
      <c r="EMY139" s="4"/>
      <c r="ENS139" s="4"/>
      <c r="EOM139" s="4"/>
      <c r="EPG139" s="4"/>
      <c r="EQA139" s="4"/>
      <c r="EQU139" s="4"/>
      <c r="ERO139" s="4"/>
      <c r="ESI139" s="4"/>
      <c r="ETC139" s="4"/>
      <c r="ETW139" s="4"/>
      <c r="EUQ139" s="4"/>
      <c r="EVK139" s="4"/>
      <c r="EWE139" s="4"/>
      <c r="EWY139" s="4"/>
      <c r="EXS139" s="4"/>
      <c r="EYM139" s="4"/>
      <c r="EZG139" s="4"/>
      <c r="FAA139" s="4"/>
      <c r="FAU139" s="4"/>
      <c r="FBO139" s="4"/>
      <c r="FCI139" s="4"/>
      <c r="FDC139" s="4"/>
      <c r="FDW139" s="4"/>
      <c r="FEQ139" s="4"/>
      <c r="FFK139" s="4"/>
      <c r="FGE139" s="4"/>
      <c r="FGY139" s="4"/>
      <c r="FHS139" s="4"/>
      <c r="FIM139" s="4"/>
      <c r="FJG139" s="4"/>
      <c r="FKA139" s="4"/>
      <c r="FKU139" s="4"/>
      <c r="FLO139" s="4"/>
      <c r="FMI139" s="4"/>
      <c r="FNC139" s="4"/>
      <c r="FNW139" s="4"/>
      <c r="FOQ139" s="4"/>
      <c r="FPK139" s="4"/>
      <c r="FQE139" s="4"/>
      <c r="FQY139" s="4"/>
      <c r="FRS139" s="4"/>
      <c r="FSM139" s="4"/>
      <c r="FTG139" s="4"/>
      <c r="FUA139" s="4"/>
      <c r="FUU139" s="4"/>
      <c r="FVO139" s="4"/>
      <c r="FWI139" s="4"/>
      <c r="FXC139" s="4"/>
      <c r="FXW139" s="4"/>
      <c r="FYQ139" s="4"/>
      <c r="FZK139" s="4"/>
      <c r="GAE139" s="4"/>
      <c r="GAY139" s="4"/>
      <c r="GBS139" s="4"/>
      <c r="GCM139" s="4"/>
      <c r="GDG139" s="4"/>
      <c r="GEA139" s="4"/>
      <c r="GEU139" s="4"/>
      <c r="GFO139" s="4"/>
      <c r="GGI139" s="4"/>
      <c r="GHC139" s="4"/>
      <c r="GHW139" s="4"/>
      <c r="GIQ139" s="4"/>
      <c r="GJK139" s="4"/>
      <c r="GKE139" s="4"/>
      <c r="GKY139" s="4"/>
      <c r="GLS139" s="4"/>
      <c r="GMM139" s="4"/>
      <c r="GNG139" s="4"/>
      <c r="GOA139" s="4"/>
      <c r="GOU139" s="4"/>
      <c r="GPO139" s="4"/>
      <c r="GQI139" s="4"/>
      <c r="GRC139" s="4"/>
      <c r="GRW139" s="4"/>
      <c r="GSQ139" s="4"/>
      <c r="GTK139" s="4"/>
      <c r="GUE139" s="4"/>
      <c r="GUY139" s="4"/>
      <c r="GVS139" s="4"/>
      <c r="GWM139" s="4"/>
      <c r="GXG139" s="4"/>
      <c r="GYA139" s="4"/>
      <c r="GYU139" s="4"/>
      <c r="GZO139" s="4"/>
      <c r="HAI139" s="4"/>
      <c r="HBC139" s="4"/>
      <c r="HBW139" s="4"/>
      <c r="HCQ139" s="4"/>
      <c r="HDK139" s="4"/>
      <c r="HEE139" s="4"/>
      <c r="HEY139" s="4"/>
      <c r="HFS139" s="4"/>
      <c r="HGM139" s="4"/>
      <c r="HHG139" s="4"/>
      <c r="HIA139" s="4"/>
      <c r="HIU139" s="4"/>
      <c r="HJO139" s="4"/>
      <c r="HKI139" s="4"/>
      <c r="HLC139" s="4"/>
      <c r="HLW139" s="4"/>
      <c r="HMQ139" s="4"/>
      <c r="HNK139" s="4"/>
      <c r="HOE139" s="4"/>
      <c r="HOY139" s="4"/>
      <c r="HPS139" s="4"/>
      <c r="HQM139" s="4"/>
      <c r="HRG139" s="4"/>
      <c r="HSA139" s="4"/>
      <c r="HSU139" s="4"/>
      <c r="HTO139" s="4"/>
      <c r="HUI139" s="4"/>
      <c r="HVC139" s="4"/>
      <c r="HVW139" s="4"/>
      <c r="HWQ139" s="4"/>
      <c r="HXK139" s="4"/>
      <c r="HYE139" s="4"/>
      <c r="HYY139" s="4"/>
      <c r="HZS139" s="4"/>
      <c r="IAM139" s="4"/>
      <c r="IBG139" s="4"/>
      <c r="ICA139" s="4"/>
      <c r="ICU139" s="4"/>
      <c r="IDO139" s="4"/>
      <c r="IEI139" s="4"/>
      <c r="IFC139" s="4"/>
      <c r="IFW139" s="4"/>
      <c r="IGQ139" s="4"/>
      <c r="IHK139" s="4"/>
      <c r="IIE139" s="4"/>
      <c r="IIY139" s="4"/>
      <c r="IJS139" s="4"/>
      <c r="IKM139" s="4"/>
      <c r="ILG139" s="4"/>
      <c r="IMA139" s="4"/>
      <c r="IMU139" s="4"/>
      <c r="INO139" s="4"/>
      <c r="IOI139" s="4"/>
      <c r="IPC139" s="4"/>
      <c r="IPW139" s="4"/>
      <c r="IQQ139" s="4"/>
      <c r="IRK139" s="4"/>
      <c r="ISE139" s="4"/>
      <c r="ISY139" s="4"/>
      <c r="ITS139" s="4"/>
      <c r="IUM139" s="4"/>
      <c r="IVG139" s="4"/>
      <c r="IWA139" s="4"/>
      <c r="IWU139" s="4"/>
      <c r="IXO139" s="4"/>
      <c r="IYI139" s="4"/>
      <c r="IZC139" s="4"/>
      <c r="IZW139" s="4"/>
      <c r="JAQ139" s="4"/>
      <c r="JBK139" s="4"/>
      <c r="JCE139" s="4"/>
      <c r="JCY139" s="4"/>
      <c r="JDS139" s="4"/>
      <c r="JEM139" s="4"/>
      <c r="JFG139" s="4"/>
      <c r="JGA139" s="4"/>
      <c r="JGU139" s="4"/>
      <c r="JHO139" s="4"/>
      <c r="JII139" s="4"/>
      <c r="JJC139" s="4"/>
      <c r="JJW139" s="4"/>
      <c r="JKQ139" s="4"/>
      <c r="JLK139" s="4"/>
      <c r="JME139" s="4"/>
      <c r="JMY139" s="4"/>
      <c r="JNS139" s="4"/>
      <c r="JOM139" s="4"/>
      <c r="JPG139" s="4"/>
      <c r="JQA139" s="4"/>
      <c r="JQU139" s="4"/>
      <c r="JRO139" s="4"/>
      <c r="JSI139" s="4"/>
      <c r="JTC139" s="4"/>
      <c r="JTW139" s="4"/>
      <c r="JUQ139" s="4"/>
      <c r="JVK139" s="4"/>
      <c r="JWE139" s="4"/>
      <c r="JWY139" s="4"/>
      <c r="JXS139" s="4"/>
      <c r="JYM139" s="4"/>
      <c r="JZG139" s="4"/>
      <c r="KAA139" s="4"/>
      <c r="KAU139" s="4"/>
      <c r="KBO139" s="4"/>
      <c r="KCI139" s="4"/>
      <c r="KDC139" s="4"/>
      <c r="KDW139" s="4"/>
      <c r="KEQ139" s="4"/>
      <c r="KFK139" s="4"/>
      <c r="KGE139" s="4"/>
      <c r="KGY139" s="4"/>
      <c r="KHS139" s="4"/>
      <c r="KIM139" s="4"/>
      <c r="KJG139" s="4"/>
      <c r="KKA139" s="4"/>
      <c r="KKU139" s="4"/>
      <c r="KLO139" s="4"/>
      <c r="KMI139" s="4"/>
      <c r="KNC139" s="4"/>
      <c r="KNW139" s="4"/>
      <c r="KOQ139" s="4"/>
      <c r="KPK139" s="4"/>
      <c r="KQE139" s="4"/>
      <c r="KQY139" s="4"/>
      <c r="KRS139" s="4"/>
      <c r="KSM139" s="4"/>
      <c r="KTG139" s="4"/>
      <c r="KUA139" s="4"/>
      <c r="KUU139" s="4"/>
      <c r="KVO139" s="4"/>
      <c r="KWI139" s="4"/>
      <c r="KXC139" s="4"/>
      <c r="KXW139" s="4"/>
      <c r="KYQ139" s="4"/>
      <c r="KZK139" s="4"/>
      <c r="LAE139" s="4"/>
      <c r="LAY139" s="4"/>
      <c r="LBS139" s="4"/>
      <c r="LCM139" s="4"/>
      <c r="LDG139" s="4"/>
      <c r="LEA139" s="4"/>
      <c r="LEU139" s="4"/>
      <c r="LFO139" s="4"/>
      <c r="LGI139" s="4"/>
      <c r="LHC139" s="4"/>
      <c r="LHW139" s="4"/>
      <c r="LIQ139" s="4"/>
      <c r="LJK139" s="4"/>
      <c r="LKE139" s="4"/>
      <c r="LKY139" s="4"/>
      <c r="LLS139" s="4"/>
      <c r="LMM139" s="4"/>
      <c r="LNG139" s="4"/>
      <c r="LOA139" s="4"/>
      <c r="LOU139" s="4"/>
      <c r="LPO139" s="4"/>
      <c r="LQI139" s="4"/>
      <c r="LRC139" s="4"/>
      <c r="LRW139" s="4"/>
      <c r="LSQ139" s="4"/>
      <c r="LTK139" s="4"/>
      <c r="LUE139" s="4"/>
      <c r="LUY139" s="4"/>
      <c r="LVS139" s="4"/>
      <c r="LWM139" s="4"/>
      <c r="LXG139" s="4"/>
      <c r="LYA139" s="4"/>
      <c r="LYU139" s="4"/>
      <c r="LZO139" s="4"/>
      <c r="MAI139" s="4"/>
      <c r="MBC139" s="4"/>
      <c r="MBW139" s="4"/>
      <c r="MCQ139" s="4"/>
      <c r="MDK139" s="4"/>
      <c r="MEE139" s="4"/>
      <c r="MEY139" s="4"/>
      <c r="MFS139" s="4"/>
      <c r="MGM139" s="4"/>
      <c r="MHG139" s="4"/>
      <c r="MIA139" s="4"/>
      <c r="MIU139" s="4"/>
      <c r="MJO139" s="4"/>
      <c r="MKI139" s="4"/>
      <c r="MLC139" s="4"/>
      <c r="MLW139" s="4"/>
      <c r="MMQ139" s="4"/>
      <c r="MNK139" s="4"/>
      <c r="MOE139" s="4"/>
      <c r="MOY139" s="4"/>
      <c r="MPS139" s="4"/>
      <c r="MQM139" s="4"/>
      <c r="MRG139" s="4"/>
      <c r="MSA139" s="4"/>
      <c r="MSU139" s="4"/>
      <c r="MTO139" s="4"/>
      <c r="MUI139" s="4"/>
      <c r="MVC139" s="4"/>
      <c r="MVW139" s="4"/>
      <c r="MWQ139" s="4"/>
      <c r="MXK139" s="4"/>
      <c r="MYE139" s="4"/>
      <c r="MYY139" s="4"/>
      <c r="MZS139" s="4"/>
      <c r="NAM139" s="4"/>
      <c r="NBG139" s="4"/>
      <c r="NCA139" s="4"/>
      <c r="NCU139" s="4"/>
      <c r="NDO139" s="4"/>
      <c r="NEI139" s="4"/>
      <c r="NFC139" s="4"/>
      <c r="NFW139" s="4"/>
      <c r="NGQ139" s="4"/>
      <c r="NHK139" s="4"/>
      <c r="NIE139" s="4"/>
      <c r="NIY139" s="4"/>
      <c r="NJS139" s="4"/>
      <c r="NKM139" s="4"/>
      <c r="NLG139" s="4"/>
      <c r="NMA139" s="4"/>
      <c r="NMU139" s="4"/>
      <c r="NNO139" s="4"/>
      <c r="NOI139" s="4"/>
      <c r="NPC139" s="4"/>
      <c r="NPW139" s="4"/>
      <c r="NQQ139" s="4"/>
      <c r="NRK139" s="4"/>
      <c r="NSE139" s="4"/>
      <c r="NSY139" s="4"/>
      <c r="NTS139" s="4"/>
      <c r="NUM139" s="4"/>
      <c r="NVG139" s="4"/>
      <c r="NWA139" s="4"/>
      <c r="NWU139" s="4"/>
      <c r="NXO139" s="4"/>
      <c r="NYI139" s="4"/>
      <c r="NZC139" s="4"/>
      <c r="NZW139" s="4"/>
      <c r="OAQ139" s="4"/>
      <c r="OBK139" s="4"/>
      <c r="OCE139" s="4"/>
      <c r="OCY139" s="4"/>
      <c r="ODS139" s="4"/>
      <c r="OEM139" s="4"/>
      <c r="OFG139" s="4"/>
      <c r="OGA139" s="4"/>
      <c r="OGU139" s="4"/>
      <c r="OHO139" s="4"/>
      <c r="OII139" s="4"/>
      <c r="OJC139" s="4"/>
      <c r="OJW139" s="4"/>
      <c r="OKQ139" s="4"/>
      <c r="OLK139" s="4"/>
      <c r="OME139" s="4"/>
      <c r="OMY139" s="4"/>
      <c r="ONS139" s="4"/>
      <c r="OOM139" s="4"/>
      <c r="OPG139" s="4"/>
      <c r="OQA139" s="4"/>
      <c r="OQU139" s="4"/>
      <c r="ORO139" s="4"/>
      <c r="OSI139" s="4"/>
      <c r="OTC139" s="4"/>
      <c r="OTW139" s="4"/>
      <c r="OUQ139" s="4"/>
      <c r="OVK139" s="4"/>
      <c r="OWE139" s="4"/>
      <c r="OWY139" s="4"/>
      <c r="OXS139" s="4"/>
      <c r="OYM139" s="4"/>
      <c r="OZG139" s="4"/>
      <c r="PAA139" s="4"/>
      <c r="PAU139" s="4"/>
      <c r="PBO139" s="4"/>
      <c r="PCI139" s="4"/>
      <c r="PDC139" s="4"/>
      <c r="PDW139" s="4"/>
      <c r="PEQ139" s="4"/>
      <c r="PFK139" s="4"/>
      <c r="PGE139" s="4"/>
      <c r="PGY139" s="4"/>
      <c r="PHS139" s="4"/>
      <c r="PIM139" s="4"/>
      <c r="PJG139" s="4"/>
      <c r="PKA139" s="4"/>
      <c r="PKU139" s="4"/>
      <c r="PLO139" s="4"/>
      <c r="PMI139" s="4"/>
      <c r="PNC139" s="4"/>
      <c r="PNW139" s="4"/>
      <c r="POQ139" s="4"/>
      <c r="PPK139" s="4"/>
      <c r="PQE139" s="4"/>
      <c r="PQY139" s="4"/>
      <c r="PRS139" s="4"/>
      <c r="PSM139" s="4"/>
      <c r="PTG139" s="4"/>
      <c r="PUA139" s="4"/>
      <c r="PUU139" s="4"/>
      <c r="PVO139" s="4"/>
      <c r="PWI139" s="4"/>
      <c r="PXC139" s="4"/>
      <c r="PXW139" s="4"/>
      <c r="PYQ139" s="4"/>
      <c r="PZK139" s="4"/>
      <c r="QAE139" s="4"/>
      <c r="QAY139" s="4"/>
      <c r="QBS139" s="4"/>
      <c r="QCM139" s="4"/>
      <c r="QDG139" s="4"/>
      <c r="QEA139" s="4"/>
      <c r="QEU139" s="4"/>
      <c r="QFO139" s="4"/>
      <c r="QGI139" s="4"/>
      <c r="QHC139" s="4"/>
      <c r="QHW139" s="4"/>
      <c r="QIQ139" s="4"/>
      <c r="QJK139" s="4"/>
      <c r="QKE139" s="4"/>
      <c r="QKY139" s="4"/>
      <c r="QLS139" s="4"/>
      <c r="QMM139" s="4"/>
      <c r="QNG139" s="4"/>
      <c r="QOA139" s="4"/>
      <c r="QOU139" s="4"/>
      <c r="QPO139" s="4"/>
      <c r="QQI139" s="4"/>
      <c r="QRC139" s="4"/>
      <c r="QRW139" s="4"/>
      <c r="QSQ139" s="4"/>
      <c r="QTK139" s="4"/>
      <c r="QUE139" s="4"/>
      <c r="QUY139" s="4"/>
      <c r="QVS139" s="4"/>
      <c r="QWM139" s="4"/>
      <c r="QXG139" s="4"/>
      <c r="QYA139" s="4"/>
      <c r="QYU139" s="4"/>
      <c r="QZO139" s="4"/>
      <c r="RAI139" s="4"/>
      <c r="RBC139" s="4"/>
      <c r="RBW139" s="4"/>
      <c r="RCQ139" s="4"/>
      <c r="RDK139" s="4"/>
      <c r="REE139" s="4"/>
      <c r="REY139" s="4"/>
      <c r="RFS139" s="4"/>
      <c r="RGM139" s="4"/>
      <c r="RHG139" s="4"/>
      <c r="RIA139" s="4"/>
      <c r="RIU139" s="4"/>
      <c r="RJO139" s="4"/>
      <c r="RKI139" s="4"/>
      <c r="RLC139" s="4"/>
      <c r="RLW139" s="4"/>
      <c r="RMQ139" s="4"/>
      <c r="RNK139" s="4"/>
      <c r="ROE139" s="4"/>
      <c r="ROY139" s="4"/>
      <c r="RPS139" s="4"/>
      <c r="RQM139" s="4"/>
      <c r="RRG139" s="4"/>
      <c r="RSA139" s="4"/>
      <c r="RSU139" s="4"/>
      <c r="RTO139" s="4"/>
      <c r="RUI139" s="4"/>
      <c r="RVC139" s="4"/>
      <c r="RVW139" s="4"/>
      <c r="RWQ139" s="4"/>
      <c r="RXK139" s="4"/>
      <c r="RYE139" s="4"/>
      <c r="RYY139" s="4"/>
      <c r="RZS139" s="4"/>
      <c r="SAM139" s="4"/>
      <c r="SBG139" s="4"/>
      <c r="SCA139" s="4"/>
      <c r="SCU139" s="4"/>
      <c r="SDO139" s="4"/>
      <c r="SEI139" s="4"/>
      <c r="SFC139" s="4"/>
      <c r="SFW139" s="4"/>
      <c r="SGQ139" s="4"/>
      <c r="SHK139" s="4"/>
      <c r="SIE139" s="4"/>
      <c r="SIY139" s="4"/>
      <c r="SJS139" s="4"/>
      <c r="SKM139" s="4"/>
      <c r="SLG139" s="4"/>
      <c r="SMA139" s="4"/>
      <c r="SMU139" s="4"/>
      <c r="SNO139" s="4"/>
      <c r="SOI139" s="4"/>
      <c r="SPC139" s="4"/>
      <c r="SPW139" s="4"/>
      <c r="SQQ139" s="4"/>
      <c r="SRK139" s="4"/>
      <c r="SSE139" s="4"/>
      <c r="SSY139" s="4"/>
      <c r="STS139" s="4"/>
      <c r="SUM139" s="4"/>
      <c r="SVG139" s="4"/>
      <c r="SWA139" s="4"/>
      <c r="SWU139" s="4"/>
      <c r="SXO139" s="4"/>
      <c r="SYI139" s="4"/>
      <c r="SZC139" s="4"/>
      <c r="SZW139" s="4"/>
      <c r="TAQ139" s="4"/>
      <c r="TBK139" s="4"/>
      <c r="TCE139" s="4"/>
      <c r="TCY139" s="4"/>
      <c r="TDS139" s="4"/>
      <c r="TEM139" s="4"/>
      <c r="TFG139" s="4"/>
      <c r="TGA139" s="4"/>
      <c r="TGU139" s="4"/>
      <c r="THO139" s="4"/>
      <c r="TII139" s="4"/>
      <c r="TJC139" s="4"/>
      <c r="TJW139" s="4"/>
      <c r="TKQ139" s="4"/>
      <c r="TLK139" s="4"/>
      <c r="TME139" s="4"/>
      <c r="TMY139" s="4"/>
      <c r="TNS139" s="4"/>
      <c r="TOM139" s="4"/>
      <c r="TPG139" s="4"/>
      <c r="TQA139" s="4"/>
      <c r="TQU139" s="4"/>
      <c r="TRO139" s="4"/>
      <c r="TSI139" s="4"/>
      <c r="TTC139" s="4"/>
      <c r="TTW139" s="4"/>
      <c r="TUQ139" s="4"/>
      <c r="TVK139" s="4"/>
      <c r="TWE139" s="4"/>
      <c r="TWY139" s="4"/>
      <c r="TXS139" s="4"/>
      <c r="TYM139" s="4"/>
      <c r="TZG139" s="4"/>
      <c r="UAA139" s="4"/>
      <c r="UAU139" s="4"/>
      <c r="UBO139" s="4"/>
      <c r="UCI139" s="4"/>
      <c r="UDC139" s="4"/>
      <c r="UDW139" s="4"/>
      <c r="UEQ139" s="4"/>
      <c r="UFK139" s="4"/>
      <c r="UGE139" s="4"/>
      <c r="UGY139" s="4"/>
      <c r="UHS139" s="4"/>
      <c r="UIM139" s="4"/>
      <c r="UJG139" s="4"/>
      <c r="UKA139" s="4"/>
      <c r="UKU139" s="4"/>
      <c r="ULO139" s="4"/>
      <c r="UMI139" s="4"/>
      <c r="UNC139" s="4"/>
      <c r="UNW139" s="4"/>
      <c r="UOQ139" s="4"/>
      <c r="UPK139" s="4"/>
      <c r="UQE139" s="4"/>
      <c r="UQY139" s="4"/>
      <c r="URS139" s="4"/>
      <c r="USM139" s="4"/>
      <c r="UTG139" s="4"/>
      <c r="UUA139" s="4"/>
      <c r="UUU139" s="4"/>
      <c r="UVO139" s="4"/>
      <c r="UWI139" s="4"/>
      <c r="UXC139" s="4"/>
      <c r="UXW139" s="4"/>
      <c r="UYQ139" s="4"/>
      <c r="UZK139" s="4"/>
      <c r="VAE139" s="4"/>
      <c r="VAY139" s="4"/>
      <c r="VBS139" s="4"/>
      <c r="VCM139" s="4"/>
      <c r="VDG139" s="4"/>
      <c r="VEA139" s="4"/>
      <c r="VEU139" s="4"/>
      <c r="VFO139" s="4"/>
      <c r="VGI139" s="4"/>
      <c r="VHC139" s="4"/>
      <c r="VHW139" s="4"/>
      <c r="VIQ139" s="4"/>
      <c r="VJK139" s="4"/>
      <c r="VKE139" s="4"/>
      <c r="VKY139" s="4"/>
      <c r="VLS139" s="4"/>
      <c r="VMM139" s="4"/>
      <c r="VNG139" s="4"/>
      <c r="VOA139" s="4"/>
      <c r="VOU139" s="4"/>
      <c r="VPO139" s="4"/>
      <c r="VQI139" s="4"/>
      <c r="VRC139" s="4"/>
      <c r="VRW139" s="4"/>
      <c r="VSQ139" s="4"/>
      <c r="VTK139" s="4"/>
      <c r="VUE139" s="4"/>
      <c r="VUY139" s="4"/>
      <c r="VVS139" s="4"/>
      <c r="VWM139" s="4"/>
      <c r="VXG139" s="4"/>
      <c r="VYA139" s="4"/>
      <c r="VYU139" s="4"/>
      <c r="VZO139" s="4"/>
      <c r="WAI139" s="4"/>
      <c r="WBC139" s="4"/>
      <c r="WBW139" s="4"/>
      <c r="WCQ139" s="4"/>
      <c r="WDK139" s="4"/>
      <c r="WEE139" s="4"/>
      <c r="WEY139" s="4"/>
      <c r="WFS139" s="4"/>
      <c r="WGM139" s="4"/>
      <c r="WHG139" s="4"/>
      <c r="WIA139" s="4"/>
      <c r="WIU139" s="4"/>
      <c r="WJO139" s="4"/>
      <c r="WKI139" s="4"/>
      <c r="WLC139" s="4"/>
      <c r="WLW139" s="4"/>
      <c r="WMQ139" s="4"/>
      <c r="WNK139" s="4"/>
      <c r="WOE139" s="4"/>
      <c r="WOY139" s="4"/>
      <c r="WPS139" s="4"/>
      <c r="WQM139" s="4"/>
      <c r="WRG139" s="4"/>
      <c r="WSA139" s="4"/>
      <c r="WSU139" s="4"/>
      <c r="WTO139" s="4"/>
      <c r="WUI139" s="4"/>
      <c r="WVC139" s="4"/>
      <c r="WVW139" s="4"/>
      <c r="WWQ139" s="4"/>
      <c r="WXK139" s="4"/>
      <c r="WYE139" s="4"/>
      <c r="WYY139" s="4"/>
      <c r="WZS139" s="4"/>
      <c r="XAM139" s="4"/>
      <c r="XBG139" s="4"/>
      <c r="XCA139" s="4"/>
      <c r="XCU139" s="4"/>
      <c r="XDO139" s="4"/>
      <c r="XEI139" s="4"/>
      <c r="XFC139" s="4"/>
    </row>
    <row r="140" spans="1:1023 1043:2043 2063:3063 3083:4083 4103:5103 5123:6143 6163:7163 7183:8183 8203:9203 9223:10223 10243:11263 11283:12283 12303:13303 13323:14323 14343:15343 15363:16383" x14ac:dyDescent="0.3">
      <c r="A140" s="7"/>
      <c r="B140" s="23">
        <v>44213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15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15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15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15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15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15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15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15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15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15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15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15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15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15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  <c r="KP140" s="8"/>
      <c r="KQ140" s="15"/>
      <c r="KR140" s="8"/>
      <c r="KS140" s="8"/>
      <c r="KT140" s="8"/>
      <c r="KU140" s="8"/>
      <c r="KV140" s="8"/>
      <c r="KW140" s="8"/>
      <c r="KX140" s="8"/>
      <c r="KY140" s="8"/>
      <c r="KZ140" s="8"/>
      <c r="LA140" s="8"/>
      <c r="LB140" s="8"/>
      <c r="LC140" s="8"/>
      <c r="LD140" s="8"/>
      <c r="LE140" s="8"/>
      <c r="LF140" s="8"/>
      <c r="LG140" s="8"/>
      <c r="LH140" s="8"/>
      <c r="LI140" s="8"/>
      <c r="LJ140" s="8"/>
      <c r="LK140" s="15"/>
      <c r="LL140" s="8"/>
      <c r="LM140" s="8"/>
      <c r="LN140" s="8"/>
      <c r="LO140" s="8"/>
      <c r="LP140" s="8"/>
      <c r="LQ140" s="8"/>
      <c r="LR140" s="8"/>
      <c r="LS140" s="8"/>
      <c r="LT140" s="8"/>
      <c r="LU140" s="8"/>
      <c r="LV140" s="8"/>
      <c r="LW140" s="8"/>
      <c r="LX140" s="8"/>
      <c r="LY140" s="8"/>
      <c r="LZ140" s="8"/>
      <c r="MA140" s="8"/>
      <c r="MB140" s="8"/>
      <c r="MC140" s="8"/>
      <c r="MD140" s="8"/>
      <c r="ME140" s="15"/>
      <c r="MF140" s="8"/>
      <c r="MG140" s="8"/>
      <c r="MH140" s="8"/>
      <c r="MI140" s="8"/>
      <c r="MJ140" s="8"/>
      <c r="MK140" s="8"/>
      <c r="ML140" s="8"/>
      <c r="MM140" s="8"/>
      <c r="MN140" s="8"/>
      <c r="MO140" s="8"/>
      <c r="MP140" s="8"/>
      <c r="MQ140" s="8"/>
      <c r="MR140" s="8"/>
      <c r="MS140" s="8"/>
      <c r="MT140" s="8"/>
      <c r="MU140" s="8"/>
      <c r="MV140" s="8"/>
      <c r="MW140" s="8"/>
      <c r="MX140" s="8"/>
      <c r="MY140" s="15"/>
      <c r="MZ140" s="8"/>
      <c r="NA140" s="8"/>
      <c r="NB140" s="8"/>
      <c r="NC140" s="8"/>
      <c r="ND140" s="8"/>
      <c r="NE140" s="8"/>
      <c r="NF140" s="8"/>
      <c r="NG140" s="8"/>
      <c r="NH140" s="8"/>
      <c r="NI140" s="8"/>
      <c r="NJ140" s="8"/>
      <c r="NK140" s="8"/>
      <c r="NL140" s="8"/>
      <c r="NM140" s="8"/>
      <c r="NN140" s="8"/>
      <c r="NO140" s="8"/>
      <c r="NP140" s="8"/>
      <c r="NQ140" s="8"/>
      <c r="NR140" s="8"/>
      <c r="NS140" s="15"/>
      <c r="NT140" s="8"/>
      <c r="NU140" s="8"/>
      <c r="NV140" s="8"/>
      <c r="NW140" s="8"/>
      <c r="NX140" s="8"/>
      <c r="NY140" s="8"/>
      <c r="NZ140" s="8"/>
      <c r="OA140" s="8"/>
      <c r="OB140" s="8"/>
      <c r="OC140" s="8"/>
      <c r="OD140" s="8"/>
      <c r="OE140" s="8"/>
      <c r="OF140" s="8"/>
      <c r="OG140" s="8"/>
      <c r="OH140" s="8"/>
      <c r="OI140" s="8"/>
      <c r="OJ140" s="8"/>
      <c r="OK140" s="8"/>
      <c r="OL140" s="8"/>
      <c r="OM140" s="15"/>
      <c r="ON140" s="8"/>
      <c r="OO140" s="8"/>
      <c r="OP140" s="8"/>
      <c r="OQ140" s="8"/>
      <c r="OR140" s="8"/>
      <c r="OS140" s="8"/>
      <c r="OT140" s="8"/>
      <c r="OU140" s="8"/>
      <c r="OV140" s="8"/>
      <c r="OW140" s="8"/>
      <c r="OX140" s="8"/>
      <c r="OY140" s="8"/>
      <c r="OZ140" s="8"/>
      <c r="PA140" s="8"/>
      <c r="PB140" s="8"/>
      <c r="PC140" s="8"/>
      <c r="PD140" s="8"/>
      <c r="PE140" s="8"/>
      <c r="PF140" s="8"/>
      <c r="PG140" s="15"/>
      <c r="PH140" s="8"/>
      <c r="PI140" s="8"/>
      <c r="PJ140" s="8"/>
      <c r="PK140" s="8"/>
      <c r="PL140" s="8"/>
      <c r="PM140" s="8"/>
      <c r="PN140" s="8"/>
      <c r="PO140" s="8"/>
      <c r="PP140" s="8"/>
      <c r="PQ140" s="8"/>
      <c r="PR140" s="8"/>
      <c r="PS140" s="8"/>
      <c r="PT140" s="8"/>
      <c r="PU140" s="8"/>
      <c r="PV140" s="8"/>
      <c r="PW140" s="8"/>
      <c r="PX140" s="8"/>
      <c r="PY140" s="8"/>
      <c r="PZ140" s="8"/>
      <c r="QA140" s="15"/>
      <c r="QB140" s="8"/>
      <c r="QC140" s="8"/>
      <c r="QD140" s="8"/>
      <c r="QE140" s="8"/>
      <c r="QF140" s="8"/>
      <c r="QG140" s="8"/>
      <c r="QH140" s="8"/>
      <c r="QI140" s="8"/>
      <c r="QJ140" s="8"/>
      <c r="QK140" s="8"/>
      <c r="QL140" s="8"/>
      <c r="QM140" s="8"/>
      <c r="QN140" s="8"/>
      <c r="QO140" s="8"/>
      <c r="QP140" s="8"/>
      <c r="QQ140" s="8"/>
      <c r="QR140" s="8"/>
      <c r="QS140" s="8"/>
      <c r="QT140" s="8"/>
      <c r="QU140" s="15"/>
      <c r="QV140" s="8"/>
      <c r="QW140" s="8"/>
      <c r="QX140" s="8"/>
      <c r="QY140" s="8"/>
      <c r="QZ140" s="8"/>
      <c r="RA140" s="8"/>
      <c r="RB140" s="8"/>
      <c r="RC140" s="8"/>
      <c r="RD140" s="8"/>
      <c r="RE140" s="8"/>
      <c r="RF140" s="8"/>
      <c r="RG140" s="8"/>
      <c r="RH140" s="8"/>
      <c r="RI140" s="8"/>
      <c r="RJ140" s="8"/>
      <c r="RK140" s="8"/>
      <c r="RL140" s="8"/>
      <c r="RM140" s="8"/>
      <c r="RN140" s="8"/>
      <c r="RO140" s="15"/>
      <c r="RP140" s="8"/>
      <c r="RQ140" s="8"/>
      <c r="RR140" s="8"/>
      <c r="RS140" s="8"/>
      <c r="RT140" s="8"/>
      <c r="RU140" s="8"/>
      <c r="RV140" s="8"/>
      <c r="RW140" s="8"/>
      <c r="RX140" s="8"/>
      <c r="RY140" s="8"/>
      <c r="RZ140" s="8"/>
      <c r="SA140" s="8"/>
      <c r="SB140" s="8"/>
      <c r="SC140" s="8"/>
      <c r="SD140" s="8"/>
      <c r="SE140" s="8"/>
      <c r="SF140" s="8"/>
      <c r="SG140" s="8"/>
      <c r="SH140" s="8"/>
      <c r="SI140" s="15"/>
      <c r="SJ140" s="8"/>
      <c r="SK140" s="8"/>
      <c r="SL140" s="8"/>
      <c r="SM140" s="8"/>
      <c r="SN140" s="8"/>
      <c r="SO140" s="8"/>
      <c r="SP140" s="8"/>
      <c r="SQ140" s="8"/>
      <c r="SR140" s="8"/>
      <c r="SS140" s="8"/>
      <c r="ST140" s="8"/>
      <c r="SU140" s="8"/>
      <c r="SV140" s="8"/>
      <c r="SW140" s="8"/>
      <c r="SX140" s="8"/>
      <c r="SY140" s="8"/>
      <c r="SZ140" s="8"/>
      <c r="TA140" s="8"/>
      <c r="TB140" s="8"/>
      <c r="TC140" s="15"/>
      <c r="TD140" s="8"/>
      <c r="TW140" s="4"/>
      <c r="UQ140" s="4"/>
      <c r="VK140" s="4"/>
      <c r="WE140" s="4"/>
      <c r="WY140" s="4"/>
      <c r="XS140" s="4"/>
      <c r="YM140" s="4"/>
      <c r="ZG140" s="4"/>
      <c r="AAA140" s="4"/>
      <c r="AAU140" s="4"/>
      <c r="ABO140" s="4"/>
      <c r="ACI140" s="4"/>
      <c r="ADC140" s="4"/>
      <c r="ADW140" s="4"/>
      <c r="AEQ140" s="4"/>
      <c r="AFK140" s="4"/>
      <c r="AGE140" s="4"/>
      <c r="AGY140" s="4"/>
      <c r="AHS140" s="4"/>
      <c r="AIM140" s="4"/>
      <c r="AJG140" s="4"/>
      <c r="AKA140" s="4"/>
      <c r="AKU140" s="4"/>
      <c r="ALO140" s="4"/>
      <c r="AMI140" s="4"/>
      <c r="ANC140" s="4"/>
      <c r="ANW140" s="4"/>
      <c r="AOQ140" s="4"/>
      <c r="APK140" s="4"/>
      <c r="AQE140" s="4"/>
      <c r="AQY140" s="4"/>
      <c r="ARS140" s="4"/>
      <c r="ASM140" s="4"/>
      <c r="ATG140" s="4"/>
      <c r="AUA140" s="4"/>
      <c r="AUU140" s="4"/>
      <c r="AVO140" s="4"/>
      <c r="AWI140" s="4"/>
      <c r="AXC140" s="4"/>
      <c r="AXW140" s="4"/>
      <c r="AYQ140" s="4"/>
      <c r="AZK140" s="4"/>
      <c r="BAE140" s="4"/>
      <c r="BAY140" s="4"/>
      <c r="BBS140" s="4"/>
      <c r="BCM140" s="4"/>
      <c r="BDG140" s="4"/>
      <c r="BEA140" s="4"/>
      <c r="BEU140" s="4"/>
      <c r="BFO140" s="4"/>
      <c r="BGI140" s="4"/>
      <c r="BHC140" s="4"/>
      <c r="BHW140" s="4"/>
      <c r="BIQ140" s="4"/>
      <c r="BJK140" s="4"/>
      <c r="BKE140" s="4"/>
      <c r="BKY140" s="4"/>
      <c r="BLS140" s="4"/>
      <c r="BMM140" s="4"/>
      <c r="BNG140" s="4"/>
      <c r="BOA140" s="4"/>
      <c r="BOU140" s="4"/>
      <c r="BPO140" s="4"/>
      <c r="BQI140" s="4"/>
      <c r="BRC140" s="4"/>
      <c r="BRW140" s="4"/>
      <c r="BSQ140" s="4"/>
      <c r="BTK140" s="4"/>
      <c r="BUE140" s="4"/>
      <c r="BUY140" s="4"/>
      <c r="BVS140" s="4"/>
      <c r="BWM140" s="4"/>
      <c r="BXG140" s="4"/>
      <c r="BYA140" s="4"/>
      <c r="BYU140" s="4"/>
      <c r="BZO140" s="4"/>
      <c r="CAI140" s="4"/>
      <c r="CBC140" s="4"/>
      <c r="CBW140" s="4"/>
      <c r="CCQ140" s="4"/>
      <c r="CDK140" s="4"/>
      <c r="CEE140" s="4"/>
      <c r="CEY140" s="4"/>
      <c r="CFS140" s="4"/>
      <c r="CGM140" s="4"/>
      <c r="CHG140" s="4"/>
      <c r="CIA140" s="4"/>
      <c r="CIU140" s="4"/>
      <c r="CJO140" s="4"/>
      <c r="CKI140" s="4"/>
      <c r="CLC140" s="4"/>
      <c r="CLW140" s="4"/>
      <c r="CMQ140" s="4"/>
      <c r="CNK140" s="4"/>
      <c r="COE140" s="4"/>
      <c r="COY140" s="4"/>
      <c r="CPS140" s="4"/>
      <c r="CQM140" s="4"/>
      <c r="CRG140" s="4"/>
      <c r="CSA140" s="4"/>
      <c r="CSU140" s="4"/>
      <c r="CTO140" s="4"/>
      <c r="CUI140" s="4"/>
      <c r="CVC140" s="4"/>
      <c r="CVW140" s="4"/>
      <c r="CWQ140" s="4"/>
      <c r="CXK140" s="4"/>
      <c r="CYE140" s="4"/>
      <c r="CYY140" s="4"/>
      <c r="CZS140" s="4"/>
      <c r="DAM140" s="4"/>
      <c r="DBG140" s="4"/>
      <c r="DCA140" s="4"/>
      <c r="DCU140" s="4"/>
      <c r="DDO140" s="4"/>
      <c r="DEI140" s="4"/>
      <c r="DFC140" s="4"/>
      <c r="DFW140" s="4"/>
      <c r="DGQ140" s="4"/>
      <c r="DHK140" s="4"/>
      <c r="DIE140" s="4"/>
      <c r="DIY140" s="4"/>
      <c r="DJS140" s="4"/>
      <c r="DKM140" s="4"/>
      <c r="DLG140" s="4"/>
      <c r="DMA140" s="4"/>
      <c r="DMU140" s="4"/>
      <c r="DNO140" s="4"/>
      <c r="DOI140" s="4"/>
      <c r="DPC140" s="4"/>
      <c r="DPW140" s="4"/>
      <c r="DQQ140" s="4"/>
      <c r="DRK140" s="4"/>
      <c r="DSE140" s="4"/>
      <c r="DSY140" s="4"/>
      <c r="DTS140" s="4"/>
      <c r="DUM140" s="4"/>
      <c r="DVG140" s="4"/>
      <c r="DWA140" s="4"/>
      <c r="DWU140" s="4"/>
      <c r="DXO140" s="4"/>
      <c r="DYI140" s="4"/>
      <c r="DZC140" s="4"/>
      <c r="DZW140" s="4"/>
      <c r="EAQ140" s="4"/>
      <c r="EBK140" s="4"/>
      <c r="ECE140" s="4"/>
      <c r="ECY140" s="4"/>
      <c r="EDS140" s="4"/>
      <c r="EEM140" s="4"/>
      <c r="EFG140" s="4"/>
      <c r="EGA140" s="4"/>
      <c r="EGU140" s="4"/>
      <c r="EHO140" s="4"/>
      <c r="EII140" s="4"/>
      <c r="EJC140" s="4"/>
      <c r="EJW140" s="4"/>
      <c r="EKQ140" s="4"/>
      <c r="ELK140" s="4"/>
      <c r="EME140" s="4"/>
      <c r="EMY140" s="4"/>
      <c r="ENS140" s="4"/>
      <c r="EOM140" s="4"/>
      <c r="EPG140" s="4"/>
      <c r="EQA140" s="4"/>
      <c r="EQU140" s="4"/>
      <c r="ERO140" s="4"/>
      <c r="ESI140" s="4"/>
      <c r="ETC140" s="4"/>
      <c r="ETW140" s="4"/>
      <c r="EUQ140" s="4"/>
      <c r="EVK140" s="4"/>
      <c r="EWE140" s="4"/>
      <c r="EWY140" s="4"/>
      <c r="EXS140" s="4"/>
      <c r="EYM140" s="4"/>
      <c r="EZG140" s="4"/>
      <c r="FAA140" s="4"/>
      <c r="FAU140" s="4"/>
      <c r="FBO140" s="4"/>
      <c r="FCI140" s="4"/>
      <c r="FDC140" s="4"/>
      <c r="FDW140" s="4"/>
      <c r="FEQ140" s="4"/>
      <c r="FFK140" s="4"/>
      <c r="FGE140" s="4"/>
      <c r="FGY140" s="4"/>
      <c r="FHS140" s="4"/>
      <c r="FIM140" s="4"/>
      <c r="FJG140" s="4"/>
      <c r="FKA140" s="4"/>
      <c r="FKU140" s="4"/>
      <c r="FLO140" s="4"/>
      <c r="FMI140" s="4"/>
      <c r="FNC140" s="4"/>
      <c r="FNW140" s="4"/>
      <c r="FOQ140" s="4"/>
      <c r="FPK140" s="4"/>
      <c r="FQE140" s="4"/>
      <c r="FQY140" s="4"/>
      <c r="FRS140" s="4"/>
      <c r="FSM140" s="4"/>
      <c r="FTG140" s="4"/>
      <c r="FUA140" s="4"/>
      <c r="FUU140" s="4"/>
      <c r="FVO140" s="4"/>
      <c r="FWI140" s="4"/>
      <c r="FXC140" s="4"/>
      <c r="FXW140" s="4"/>
      <c r="FYQ140" s="4"/>
      <c r="FZK140" s="4"/>
      <c r="GAE140" s="4"/>
      <c r="GAY140" s="4"/>
      <c r="GBS140" s="4"/>
      <c r="GCM140" s="4"/>
      <c r="GDG140" s="4"/>
      <c r="GEA140" s="4"/>
      <c r="GEU140" s="4"/>
      <c r="GFO140" s="4"/>
      <c r="GGI140" s="4"/>
      <c r="GHC140" s="4"/>
      <c r="GHW140" s="4"/>
      <c r="GIQ140" s="4"/>
      <c r="GJK140" s="4"/>
      <c r="GKE140" s="4"/>
      <c r="GKY140" s="4"/>
      <c r="GLS140" s="4"/>
      <c r="GMM140" s="4"/>
      <c r="GNG140" s="4"/>
      <c r="GOA140" s="4"/>
      <c r="GOU140" s="4"/>
      <c r="GPO140" s="4"/>
      <c r="GQI140" s="4"/>
      <c r="GRC140" s="4"/>
      <c r="GRW140" s="4"/>
      <c r="GSQ140" s="4"/>
      <c r="GTK140" s="4"/>
      <c r="GUE140" s="4"/>
      <c r="GUY140" s="4"/>
      <c r="GVS140" s="4"/>
      <c r="GWM140" s="4"/>
      <c r="GXG140" s="4"/>
      <c r="GYA140" s="4"/>
      <c r="GYU140" s="4"/>
      <c r="GZO140" s="4"/>
      <c r="HAI140" s="4"/>
      <c r="HBC140" s="4"/>
      <c r="HBW140" s="4"/>
      <c r="HCQ140" s="4"/>
      <c r="HDK140" s="4"/>
      <c r="HEE140" s="4"/>
      <c r="HEY140" s="4"/>
      <c r="HFS140" s="4"/>
      <c r="HGM140" s="4"/>
      <c r="HHG140" s="4"/>
      <c r="HIA140" s="4"/>
      <c r="HIU140" s="4"/>
      <c r="HJO140" s="4"/>
      <c r="HKI140" s="4"/>
      <c r="HLC140" s="4"/>
      <c r="HLW140" s="4"/>
      <c r="HMQ140" s="4"/>
      <c r="HNK140" s="4"/>
      <c r="HOE140" s="4"/>
      <c r="HOY140" s="4"/>
      <c r="HPS140" s="4"/>
      <c r="HQM140" s="4"/>
      <c r="HRG140" s="4"/>
      <c r="HSA140" s="4"/>
      <c r="HSU140" s="4"/>
      <c r="HTO140" s="4"/>
      <c r="HUI140" s="4"/>
      <c r="HVC140" s="4"/>
      <c r="HVW140" s="4"/>
      <c r="HWQ140" s="4"/>
      <c r="HXK140" s="4"/>
      <c r="HYE140" s="4"/>
      <c r="HYY140" s="4"/>
      <c r="HZS140" s="4"/>
      <c r="IAM140" s="4"/>
      <c r="IBG140" s="4"/>
      <c r="ICA140" s="4"/>
      <c r="ICU140" s="4"/>
      <c r="IDO140" s="4"/>
      <c r="IEI140" s="4"/>
      <c r="IFC140" s="4"/>
      <c r="IFW140" s="4"/>
      <c r="IGQ140" s="4"/>
      <c r="IHK140" s="4"/>
      <c r="IIE140" s="4"/>
      <c r="IIY140" s="4"/>
      <c r="IJS140" s="4"/>
      <c r="IKM140" s="4"/>
      <c r="ILG140" s="4"/>
      <c r="IMA140" s="4"/>
      <c r="IMU140" s="4"/>
      <c r="INO140" s="4"/>
      <c r="IOI140" s="4"/>
      <c r="IPC140" s="4"/>
      <c r="IPW140" s="4"/>
      <c r="IQQ140" s="4"/>
      <c r="IRK140" s="4"/>
      <c r="ISE140" s="4"/>
      <c r="ISY140" s="4"/>
      <c r="ITS140" s="4"/>
      <c r="IUM140" s="4"/>
      <c r="IVG140" s="4"/>
      <c r="IWA140" s="4"/>
      <c r="IWU140" s="4"/>
      <c r="IXO140" s="4"/>
      <c r="IYI140" s="4"/>
      <c r="IZC140" s="4"/>
      <c r="IZW140" s="4"/>
      <c r="JAQ140" s="4"/>
      <c r="JBK140" s="4"/>
      <c r="JCE140" s="4"/>
      <c r="JCY140" s="4"/>
      <c r="JDS140" s="4"/>
      <c r="JEM140" s="4"/>
      <c r="JFG140" s="4"/>
      <c r="JGA140" s="4"/>
      <c r="JGU140" s="4"/>
      <c r="JHO140" s="4"/>
      <c r="JII140" s="4"/>
      <c r="JJC140" s="4"/>
      <c r="JJW140" s="4"/>
      <c r="JKQ140" s="4"/>
      <c r="JLK140" s="4"/>
      <c r="JME140" s="4"/>
      <c r="JMY140" s="4"/>
      <c r="JNS140" s="4"/>
      <c r="JOM140" s="4"/>
      <c r="JPG140" s="4"/>
      <c r="JQA140" s="4"/>
      <c r="JQU140" s="4"/>
      <c r="JRO140" s="4"/>
      <c r="JSI140" s="4"/>
      <c r="JTC140" s="4"/>
      <c r="JTW140" s="4"/>
      <c r="JUQ140" s="4"/>
      <c r="JVK140" s="4"/>
      <c r="JWE140" s="4"/>
      <c r="JWY140" s="4"/>
      <c r="JXS140" s="4"/>
      <c r="JYM140" s="4"/>
      <c r="JZG140" s="4"/>
      <c r="KAA140" s="4"/>
      <c r="KAU140" s="4"/>
      <c r="KBO140" s="4"/>
      <c r="KCI140" s="4"/>
      <c r="KDC140" s="4"/>
      <c r="KDW140" s="4"/>
      <c r="KEQ140" s="4"/>
      <c r="KFK140" s="4"/>
      <c r="KGE140" s="4"/>
      <c r="KGY140" s="4"/>
      <c r="KHS140" s="4"/>
      <c r="KIM140" s="4"/>
      <c r="KJG140" s="4"/>
      <c r="KKA140" s="4"/>
      <c r="KKU140" s="4"/>
      <c r="KLO140" s="4"/>
      <c r="KMI140" s="4"/>
      <c r="KNC140" s="4"/>
      <c r="KNW140" s="4"/>
      <c r="KOQ140" s="4"/>
      <c r="KPK140" s="4"/>
      <c r="KQE140" s="4"/>
      <c r="KQY140" s="4"/>
      <c r="KRS140" s="4"/>
      <c r="KSM140" s="4"/>
      <c r="KTG140" s="4"/>
      <c r="KUA140" s="4"/>
      <c r="KUU140" s="4"/>
      <c r="KVO140" s="4"/>
      <c r="KWI140" s="4"/>
      <c r="KXC140" s="4"/>
      <c r="KXW140" s="4"/>
      <c r="KYQ140" s="4"/>
      <c r="KZK140" s="4"/>
      <c r="LAE140" s="4"/>
      <c r="LAY140" s="4"/>
      <c r="LBS140" s="4"/>
      <c r="LCM140" s="4"/>
      <c r="LDG140" s="4"/>
      <c r="LEA140" s="4"/>
      <c r="LEU140" s="4"/>
      <c r="LFO140" s="4"/>
      <c r="LGI140" s="4"/>
      <c r="LHC140" s="4"/>
      <c r="LHW140" s="4"/>
      <c r="LIQ140" s="4"/>
      <c r="LJK140" s="4"/>
      <c r="LKE140" s="4"/>
      <c r="LKY140" s="4"/>
      <c r="LLS140" s="4"/>
      <c r="LMM140" s="4"/>
      <c r="LNG140" s="4"/>
      <c r="LOA140" s="4"/>
      <c r="LOU140" s="4"/>
      <c r="LPO140" s="4"/>
      <c r="LQI140" s="4"/>
      <c r="LRC140" s="4"/>
      <c r="LRW140" s="4"/>
      <c r="LSQ140" s="4"/>
      <c r="LTK140" s="4"/>
      <c r="LUE140" s="4"/>
      <c r="LUY140" s="4"/>
      <c r="LVS140" s="4"/>
      <c r="LWM140" s="4"/>
      <c r="LXG140" s="4"/>
      <c r="LYA140" s="4"/>
      <c r="LYU140" s="4"/>
      <c r="LZO140" s="4"/>
      <c r="MAI140" s="4"/>
      <c r="MBC140" s="4"/>
      <c r="MBW140" s="4"/>
      <c r="MCQ140" s="4"/>
      <c r="MDK140" s="4"/>
      <c r="MEE140" s="4"/>
      <c r="MEY140" s="4"/>
      <c r="MFS140" s="4"/>
      <c r="MGM140" s="4"/>
      <c r="MHG140" s="4"/>
      <c r="MIA140" s="4"/>
      <c r="MIU140" s="4"/>
      <c r="MJO140" s="4"/>
      <c r="MKI140" s="4"/>
      <c r="MLC140" s="4"/>
      <c r="MLW140" s="4"/>
      <c r="MMQ140" s="4"/>
      <c r="MNK140" s="4"/>
      <c r="MOE140" s="4"/>
      <c r="MOY140" s="4"/>
      <c r="MPS140" s="4"/>
      <c r="MQM140" s="4"/>
      <c r="MRG140" s="4"/>
      <c r="MSA140" s="4"/>
      <c r="MSU140" s="4"/>
      <c r="MTO140" s="4"/>
      <c r="MUI140" s="4"/>
      <c r="MVC140" s="4"/>
      <c r="MVW140" s="4"/>
      <c r="MWQ140" s="4"/>
      <c r="MXK140" s="4"/>
      <c r="MYE140" s="4"/>
      <c r="MYY140" s="4"/>
      <c r="MZS140" s="4"/>
      <c r="NAM140" s="4"/>
      <c r="NBG140" s="4"/>
      <c r="NCA140" s="4"/>
      <c r="NCU140" s="4"/>
      <c r="NDO140" s="4"/>
      <c r="NEI140" s="4"/>
      <c r="NFC140" s="4"/>
      <c r="NFW140" s="4"/>
      <c r="NGQ140" s="4"/>
      <c r="NHK140" s="4"/>
      <c r="NIE140" s="4"/>
      <c r="NIY140" s="4"/>
      <c r="NJS140" s="4"/>
      <c r="NKM140" s="4"/>
      <c r="NLG140" s="4"/>
      <c r="NMA140" s="4"/>
      <c r="NMU140" s="4"/>
      <c r="NNO140" s="4"/>
      <c r="NOI140" s="4"/>
      <c r="NPC140" s="4"/>
      <c r="NPW140" s="4"/>
      <c r="NQQ140" s="4"/>
      <c r="NRK140" s="4"/>
      <c r="NSE140" s="4"/>
      <c r="NSY140" s="4"/>
      <c r="NTS140" s="4"/>
      <c r="NUM140" s="4"/>
      <c r="NVG140" s="4"/>
      <c r="NWA140" s="4"/>
      <c r="NWU140" s="4"/>
      <c r="NXO140" s="4"/>
      <c r="NYI140" s="4"/>
      <c r="NZC140" s="4"/>
      <c r="NZW140" s="4"/>
      <c r="OAQ140" s="4"/>
      <c r="OBK140" s="4"/>
      <c r="OCE140" s="4"/>
      <c r="OCY140" s="4"/>
      <c r="ODS140" s="4"/>
      <c r="OEM140" s="4"/>
      <c r="OFG140" s="4"/>
      <c r="OGA140" s="4"/>
      <c r="OGU140" s="4"/>
      <c r="OHO140" s="4"/>
      <c r="OII140" s="4"/>
      <c r="OJC140" s="4"/>
      <c r="OJW140" s="4"/>
      <c r="OKQ140" s="4"/>
      <c r="OLK140" s="4"/>
      <c r="OME140" s="4"/>
      <c r="OMY140" s="4"/>
      <c r="ONS140" s="4"/>
      <c r="OOM140" s="4"/>
      <c r="OPG140" s="4"/>
      <c r="OQA140" s="4"/>
      <c r="OQU140" s="4"/>
      <c r="ORO140" s="4"/>
      <c r="OSI140" s="4"/>
      <c r="OTC140" s="4"/>
      <c r="OTW140" s="4"/>
      <c r="OUQ140" s="4"/>
      <c r="OVK140" s="4"/>
      <c r="OWE140" s="4"/>
      <c r="OWY140" s="4"/>
      <c r="OXS140" s="4"/>
      <c r="OYM140" s="4"/>
      <c r="OZG140" s="4"/>
      <c r="PAA140" s="4"/>
      <c r="PAU140" s="4"/>
      <c r="PBO140" s="4"/>
      <c r="PCI140" s="4"/>
      <c r="PDC140" s="4"/>
      <c r="PDW140" s="4"/>
      <c r="PEQ140" s="4"/>
      <c r="PFK140" s="4"/>
      <c r="PGE140" s="4"/>
      <c r="PGY140" s="4"/>
      <c r="PHS140" s="4"/>
      <c r="PIM140" s="4"/>
      <c r="PJG140" s="4"/>
      <c r="PKA140" s="4"/>
      <c r="PKU140" s="4"/>
      <c r="PLO140" s="4"/>
      <c r="PMI140" s="4"/>
      <c r="PNC140" s="4"/>
      <c r="PNW140" s="4"/>
      <c r="POQ140" s="4"/>
      <c r="PPK140" s="4"/>
      <c r="PQE140" s="4"/>
      <c r="PQY140" s="4"/>
      <c r="PRS140" s="4"/>
      <c r="PSM140" s="4"/>
      <c r="PTG140" s="4"/>
      <c r="PUA140" s="4"/>
      <c r="PUU140" s="4"/>
      <c r="PVO140" s="4"/>
      <c r="PWI140" s="4"/>
      <c r="PXC140" s="4"/>
      <c r="PXW140" s="4"/>
      <c r="PYQ140" s="4"/>
      <c r="PZK140" s="4"/>
      <c r="QAE140" s="4"/>
      <c r="QAY140" s="4"/>
      <c r="QBS140" s="4"/>
      <c r="QCM140" s="4"/>
      <c r="QDG140" s="4"/>
      <c r="QEA140" s="4"/>
      <c r="QEU140" s="4"/>
      <c r="QFO140" s="4"/>
      <c r="QGI140" s="4"/>
      <c r="QHC140" s="4"/>
      <c r="QHW140" s="4"/>
      <c r="QIQ140" s="4"/>
      <c r="QJK140" s="4"/>
      <c r="QKE140" s="4"/>
      <c r="QKY140" s="4"/>
      <c r="QLS140" s="4"/>
      <c r="QMM140" s="4"/>
      <c r="QNG140" s="4"/>
      <c r="QOA140" s="4"/>
      <c r="QOU140" s="4"/>
      <c r="QPO140" s="4"/>
      <c r="QQI140" s="4"/>
      <c r="QRC140" s="4"/>
      <c r="QRW140" s="4"/>
      <c r="QSQ140" s="4"/>
      <c r="QTK140" s="4"/>
      <c r="QUE140" s="4"/>
      <c r="QUY140" s="4"/>
      <c r="QVS140" s="4"/>
      <c r="QWM140" s="4"/>
      <c r="QXG140" s="4"/>
      <c r="QYA140" s="4"/>
      <c r="QYU140" s="4"/>
      <c r="QZO140" s="4"/>
      <c r="RAI140" s="4"/>
      <c r="RBC140" s="4"/>
      <c r="RBW140" s="4"/>
      <c r="RCQ140" s="4"/>
      <c r="RDK140" s="4"/>
      <c r="REE140" s="4"/>
      <c r="REY140" s="4"/>
      <c r="RFS140" s="4"/>
      <c r="RGM140" s="4"/>
      <c r="RHG140" s="4"/>
      <c r="RIA140" s="4"/>
      <c r="RIU140" s="4"/>
      <c r="RJO140" s="4"/>
      <c r="RKI140" s="4"/>
      <c r="RLC140" s="4"/>
      <c r="RLW140" s="4"/>
      <c r="RMQ140" s="4"/>
      <c r="RNK140" s="4"/>
      <c r="ROE140" s="4"/>
      <c r="ROY140" s="4"/>
      <c r="RPS140" s="4"/>
      <c r="RQM140" s="4"/>
      <c r="RRG140" s="4"/>
      <c r="RSA140" s="4"/>
      <c r="RSU140" s="4"/>
      <c r="RTO140" s="4"/>
      <c r="RUI140" s="4"/>
      <c r="RVC140" s="4"/>
      <c r="RVW140" s="4"/>
      <c r="RWQ140" s="4"/>
      <c r="RXK140" s="4"/>
      <c r="RYE140" s="4"/>
      <c r="RYY140" s="4"/>
      <c r="RZS140" s="4"/>
      <c r="SAM140" s="4"/>
      <c r="SBG140" s="4"/>
      <c r="SCA140" s="4"/>
      <c r="SCU140" s="4"/>
      <c r="SDO140" s="4"/>
      <c r="SEI140" s="4"/>
      <c r="SFC140" s="4"/>
      <c r="SFW140" s="4"/>
      <c r="SGQ140" s="4"/>
      <c r="SHK140" s="4"/>
      <c r="SIE140" s="4"/>
      <c r="SIY140" s="4"/>
      <c r="SJS140" s="4"/>
      <c r="SKM140" s="4"/>
      <c r="SLG140" s="4"/>
      <c r="SMA140" s="4"/>
      <c r="SMU140" s="4"/>
      <c r="SNO140" s="4"/>
      <c r="SOI140" s="4"/>
      <c r="SPC140" s="4"/>
      <c r="SPW140" s="4"/>
      <c r="SQQ140" s="4"/>
      <c r="SRK140" s="4"/>
      <c r="SSE140" s="4"/>
      <c r="SSY140" s="4"/>
      <c r="STS140" s="4"/>
      <c r="SUM140" s="4"/>
      <c r="SVG140" s="4"/>
      <c r="SWA140" s="4"/>
      <c r="SWU140" s="4"/>
      <c r="SXO140" s="4"/>
      <c r="SYI140" s="4"/>
      <c r="SZC140" s="4"/>
      <c r="SZW140" s="4"/>
      <c r="TAQ140" s="4"/>
      <c r="TBK140" s="4"/>
      <c r="TCE140" s="4"/>
      <c r="TCY140" s="4"/>
      <c r="TDS140" s="4"/>
      <c r="TEM140" s="4"/>
      <c r="TFG140" s="4"/>
      <c r="TGA140" s="4"/>
      <c r="TGU140" s="4"/>
      <c r="THO140" s="4"/>
      <c r="TII140" s="4"/>
      <c r="TJC140" s="4"/>
      <c r="TJW140" s="4"/>
      <c r="TKQ140" s="4"/>
      <c r="TLK140" s="4"/>
      <c r="TME140" s="4"/>
      <c r="TMY140" s="4"/>
      <c r="TNS140" s="4"/>
      <c r="TOM140" s="4"/>
      <c r="TPG140" s="4"/>
      <c r="TQA140" s="4"/>
      <c r="TQU140" s="4"/>
      <c r="TRO140" s="4"/>
      <c r="TSI140" s="4"/>
      <c r="TTC140" s="4"/>
      <c r="TTW140" s="4"/>
      <c r="TUQ140" s="4"/>
      <c r="TVK140" s="4"/>
      <c r="TWE140" s="4"/>
      <c r="TWY140" s="4"/>
      <c r="TXS140" s="4"/>
      <c r="TYM140" s="4"/>
      <c r="TZG140" s="4"/>
      <c r="UAA140" s="4"/>
      <c r="UAU140" s="4"/>
      <c r="UBO140" s="4"/>
      <c r="UCI140" s="4"/>
      <c r="UDC140" s="4"/>
      <c r="UDW140" s="4"/>
      <c r="UEQ140" s="4"/>
      <c r="UFK140" s="4"/>
      <c r="UGE140" s="4"/>
      <c r="UGY140" s="4"/>
      <c r="UHS140" s="4"/>
      <c r="UIM140" s="4"/>
      <c r="UJG140" s="4"/>
      <c r="UKA140" s="4"/>
      <c r="UKU140" s="4"/>
      <c r="ULO140" s="4"/>
      <c r="UMI140" s="4"/>
      <c r="UNC140" s="4"/>
      <c r="UNW140" s="4"/>
      <c r="UOQ140" s="4"/>
      <c r="UPK140" s="4"/>
      <c r="UQE140" s="4"/>
      <c r="UQY140" s="4"/>
      <c r="URS140" s="4"/>
      <c r="USM140" s="4"/>
      <c r="UTG140" s="4"/>
      <c r="UUA140" s="4"/>
      <c r="UUU140" s="4"/>
      <c r="UVO140" s="4"/>
      <c r="UWI140" s="4"/>
      <c r="UXC140" s="4"/>
      <c r="UXW140" s="4"/>
      <c r="UYQ140" s="4"/>
      <c r="UZK140" s="4"/>
      <c r="VAE140" s="4"/>
      <c r="VAY140" s="4"/>
      <c r="VBS140" s="4"/>
      <c r="VCM140" s="4"/>
      <c r="VDG140" s="4"/>
      <c r="VEA140" s="4"/>
      <c r="VEU140" s="4"/>
      <c r="VFO140" s="4"/>
      <c r="VGI140" s="4"/>
      <c r="VHC140" s="4"/>
      <c r="VHW140" s="4"/>
      <c r="VIQ140" s="4"/>
      <c r="VJK140" s="4"/>
      <c r="VKE140" s="4"/>
      <c r="VKY140" s="4"/>
      <c r="VLS140" s="4"/>
      <c r="VMM140" s="4"/>
      <c r="VNG140" s="4"/>
      <c r="VOA140" s="4"/>
      <c r="VOU140" s="4"/>
      <c r="VPO140" s="4"/>
      <c r="VQI140" s="4"/>
      <c r="VRC140" s="4"/>
      <c r="VRW140" s="4"/>
      <c r="VSQ140" s="4"/>
      <c r="VTK140" s="4"/>
      <c r="VUE140" s="4"/>
      <c r="VUY140" s="4"/>
      <c r="VVS140" s="4"/>
      <c r="VWM140" s="4"/>
      <c r="VXG140" s="4"/>
      <c r="VYA140" s="4"/>
      <c r="VYU140" s="4"/>
      <c r="VZO140" s="4"/>
      <c r="WAI140" s="4"/>
      <c r="WBC140" s="4"/>
      <c r="WBW140" s="4"/>
      <c r="WCQ140" s="4"/>
      <c r="WDK140" s="4"/>
      <c r="WEE140" s="4"/>
      <c r="WEY140" s="4"/>
      <c r="WFS140" s="4"/>
      <c r="WGM140" s="4"/>
      <c r="WHG140" s="4"/>
      <c r="WIA140" s="4"/>
      <c r="WIU140" s="4"/>
      <c r="WJO140" s="4"/>
      <c r="WKI140" s="4"/>
      <c r="WLC140" s="4"/>
      <c r="WLW140" s="4"/>
      <c r="WMQ140" s="4"/>
      <c r="WNK140" s="4"/>
      <c r="WOE140" s="4"/>
      <c r="WOY140" s="4"/>
      <c r="WPS140" s="4"/>
      <c r="WQM140" s="4"/>
      <c r="WRG140" s="4"/>
      <c r="WSA140" s="4"/>
      <c r="WSU140" s="4"/>
      <c r="WTO140" s="4"/>
      <c r="WUI140" s="4"/>
      <c r="WVC140" s="4"/>
      <c r="WVW140" s="4"/>
      <c r="WWQ140" s="4"/>
      <c r="WXK140" s="4"/>
      <c r="WYE140" s="4"/>
      <c r="WYY140" s="4"/>
      <c r="WZS140" s="4"/>
      <c r="XAM140" s="4"/>
      <c r="XBG140" s="4"/>
      <c r="XCA140" s="4"/>
      <c r="XCU140" s="4"/>
      <c r="XDO140" s="4"/>
      <c r="XEI140" s="4"/>
      <c r="XFC140" s="4"/>
    </row>
    <row r="141" spans="1:1023 1043:2043 2063:3063 3083:4083 4103:5103 5123:6143 6163:7163 7183:8183 8203:9203 9223:10223 10243:11263 11283:12283 12303:13303 13323:14323 14343:15343 15363:16383" x14ac:dyDescent="0.3">
      <c r="A141" s="7"/>
      <c r="B141" s="24">
        <v>44214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8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8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8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8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8"/>
      <c r="CZ141" s="17"/>
      <c r="DA141" s="17"/>
      <c r="DB141" s="17"/>
      <c r="DC141" s="17"/>
      <c r="DD141" s="17"/>
      <c r="DE141" s="17"/>
      <c r="DF141" s="17"/>
      <c r="DG141" s="17"/>
      <c r="DH141" s="17"/>
      <c r="DI141" s="17"/>
      <c r="DJ141" s="17"/>
      <c r="DK141" s="17"/>
      <c r="DL141" s="17"/>
      <c r="DM141" s="17"/>
      <c r="DN141" s="17"/>
      <c r="DO141" s="17"/>
      <c r="DP141" s="17"/>
      <c r="DQ141" s="17"/>
      <c r="DR141" s="17"/>
      <c r="DS141" s="18"/>
      <c r="DT141" s="17"/>
      <c r="DU141" s="17"/>
      <c r="DV141" s="17"/>
      <c r="DW141" s="17"/>
      <c r="DX141" s="17"/>
      <c r="DY141" s="17"/>
      <c r="DZ141" s="17"/>
      <c r="EA141" s="17"/>
      <c r="EB141" s="17"/>
      <c r="EC141" s="17"/>
      <c r="ED141" s="17"/>
      <c r="EE141" s="17"/>
      <c r="EF141" s="17"/>
      <c r="EG141" s="17"/>
      <c r="EH141" s="17"/>
      <c r="EI141" s="17"/>
      <c r="EJ141" s="17"/>
      <c r="EK141" s="17"/>
      <c r="EL141" s="17"/>
      <c r="EM141" s="18"/>
      <c r="EN141" s="17"/>
      <c r="EO141" s="17"/>
      <c r="EP141" s="17"/>
      <c r="EQ141" s="17"/>
      <c r="ER141" s="17"/>
      <c r="ES141" s="17"/>
      <c r="ET141" s="17"/>
      <c r="EU141" s="17"/>
      <c r="EV141" s="17"/>
      <c r="EW141" s="17"/>
      <c r="EX141" s="17"/>
      <c r="EY141" s="17"/>
      <c r="EZ141" s="17"/>
      <c r="FA141" s="17"/>
      <c r="FB141" s="17"/>
      <c r="FC141" s="17"/>
      <c r="FD141" s="17"/>
      <c r="FE141" s="17"/>
      <c r="FF141" s="17"/>
      <c r="FG141" s="18"/>
      <c r="FH141" s="17"/>
      <c r="FI141" s="17"/>
      <c r="FJ141" s="17"/>
      <c r="FK141" s="17"/>
      <c r="FL141" s="17"/>
      <c r="FM141" s="17"/>
      <c r="FN141" s="17"/>
      <c r="FO141" s="17"/>
      <c r="FP141" s="17"/>
      <c r="FQ141" s="17"/>
      <c r="FR141" s="17"/>
      <c r="FS141" s="17"/>
      <c r="FT141" s="17"/>
      <c r="FU141" s="17"/>
      <c r="FV141" s="17"/>
      <c r="FW141" s="17"/>
      <c r="FX141" s="17"/>
      <c r="FY141" s="17"/>
      <c r="FZ141" s="17"/>
      <c r="GA141" s="18"/>
      <c r="GB141" s="17"/>
      <c r="GC141" s="17"/>
      <c r="GD141" s="17"/>
      <c r="GE141" s="17"/>
      <c r="GF141" s="17"/>
      <c r="GG141" s="17"/>
      <c r="GH141" s="17"/>
      <c r="GI141" s="17"/>
      <c r="GJ141" s="17"/>
      <c r="GK141" s="17"/>
      <c r="GL141" s="17"/>
      <c r="GM141" s="17"/>
      <c r="GN141" s="17"/>
      <c r="GO141" s="17"/>
      <c r="GP141" s="17"/>
      <c r="GQ141" s="17"/>
      <c r="GR141" s="17"/>
      <c r="GS141" s="17"/>
      <c r="GT141" s="17"/>
      <c r="GU141" s="18"/>
      <c r="GV141" s="17"/>
      <c r="GW141" s="17"/>
      <c r="GX141" s="17"/>
      <c r="GY141" s="17"/>
      <c r="GZ141" s="17"/>
      <c r="HA141" s="17"/>
      <c r="HB141" s="17"/>
      <c r="HC141" s="17"/>
      <c r="HD141" s="17"/>
      <c r="HE141" s="17"/>
      <c r="HF141" s="17"/>
      <c r="HG141" s="17"/>
      <c r="HH141" s="17"/>
      <c r="HI141" s="17"/>
      <c r="HJ141" s="17"/>
      <c r="HK141" s="17"/>
      <c r="HL141" s="17"/>
      <c r="HM141" s="17"/>
      <c r="HN141" s="17"/>
      <c r="HO141" s="18"/>
      <c r="HP141" s="17"/>
      <c r="HQ141" s="17"/>
      <c r="HR141" s="17"/>
      <c r="HS141" s="17"/>
      <c r="HT141" s="17"/>
      <c r="HU141" s="17"/>
      <c r="HV141" s="17"/>
      <c r="HW141" s="17"/>
      <c r="HX141" s="17"/>
      <c r="HY141" s="17"/>
      <c r="HZ141" s="17"/>
      <c r="IA141" s="17"/>
      <c r="IB141" s="17"/>
      <c r="IC141" s="17"/>
      <c r="ID141" s="17"/>
      <c r="IE141" s="17"/>
      <c r="IF141" s="17"/>
      <c r="IG141" s="17"/>
      <c r="IH141" s="17"/>
      <c r="II141" s="18"/>
      <c r="IJ141" s="17"/>
      <c r="IK141" s="17"/>
      <c r="IL141" s="17"/>
      <c r="IM141" s="17"/>
      <c r="IN141" s="17"/>
      <c r="IO141" s="17"/>
      <c r="IP141" s="17"/>
      <c r="IQ141" s="17"/>
      <c r="IR141" s="17"/>
      <c r="IS141" s="17"/>
      <c r="IT141" s="17"/>
      <c r="IU141" s="17"/>
      <c r="IV141" s="17"/>
      <c r="IW141" s="17"/>
      <c r="IX141" s="17"/>
      <c r="IY141" s="17"/>
      <c r="IZ141" s="17"/>
      <c r="JA141" s="17"/>
      <c r="JB141" s="17"/>
      <c r="JC141" s="18"/>
      <c r="JD141" s="17"/>
      <c r="JE141" s="17"/>
      <c r="JF141" s="17"/>
      <c r="JG141" s="17"/>
      <c r="JH141" s="17"/>
      <c r="JI141" s="17"/>
      <c r="JJ141" s="17"/>
      <c r="JK141" s="17"/>
      <c r="JL141" s="17"/>
      <c r="JM141" s="17"/>
      <c r="JN141" s="17"/>
      <c r="JO141" s="17"/>
      <c r="JP141" s="17"/>
      <c r="JQ141" s="17"/>
      <c r="JR141" s="17"/>
      <c r="JS141" s="17"/>
      <c r="JT141" s="17"/>
      <c r="JU141" s="17"/>
      <c r="JV141" s="17"/>
      <c r="JW141" s="18"/>
      <c r="JX141" s="17"/>
      <c r="JY141" s="17"/>
      <c r="JZ141" s="17"/>
      <c r="KA141" s="17"/>
      <c r="KB141" s="17"/>
      <c r="KC141" s="17"/>
      <c r="KD141" s="17"/>
      <c r="KE141" s="17"/>
      <c r="KF141" s="17"/>
      <c r="KG141" s="17"/>
      <c r="KH141" s="17"/>
      <c r="KI141" s="17"/>
      <c r="KJ141" s="17"/>
      <c r="KK141" s="17"/>
      <c r="KL141" s="17"/>
      <c r="KM141" s="17"/>
      <c r="KN141" s="17"/>
      <c r="KO141" s="17"/>
      <c r="KP141" s="17"/>
      <c r="KQ141" s="18"/>
      <c r="KR141" s="17"/>
      <c r="KS141" s="17"/>
      <c r="KT141" s="17"/>
      <c r="KU141" s="17"/>
      <c r="KV141" s="17"/>
      <c r="KW141" s="17"/>
      <c r="KX141" s="17"/>
      <c r="KY141" s="17"/>
      <c r="KZ141" s="17"/>
      <c r="LA141" s="17"/>
      <c r="LB141" s="17"/>
      <c r="LC141" s="17"/>
      <c r="LD141" s="17"/>
      <c r="LE141" s="17"/>
      <c r="LF141" s="17"/>
      <c r="LG141" s="17"/>
      <c r="LH141" s="17"/>
      <c r="LI141" s="17"/>
      <c r="LJ141" s="17"/>
      <c r="LK141" s="18"/>
      <c r="LL141" s="17"/>
      <c r="LM141" s="17"/>
      <c r="LN141" s="17"/>
      <c r="LO141" s="17"/>
      <c r="LP141" s="17"/>
      <c r="LQ141" s="17"/>
      <c r="LR141" s="17"/>
      <c r="LS141" s="17"/>
      <c r="LT141" s="17"/>
      <c r="LU141" s="17"/>
      <c r="LV141" s="17"/>
      <c r="LW141" s="17"/>
      <c r="LX141" s="17"/>
      <c r="LY141" s="17"/>
      <c r="LZ141" s="17"/>
      <c r="MA141" s="17"/>
      <c r="MB141" s="17"/>
      <c r="MC141" s="17"/>
      <c r="MD141" s="17"/>
      <c r="ME141" s="18"/>
      <c r="MF141" s="17"/>
      <c r="MG141" s="17"/>
      <c r="MH141" s="17"/>
      <c r="MI141" s="17"/>
      <c r="MJ141" s="17"/>
      <c r="MK141" s="17"/>
      <c r="ML141" s="17"/>
      <c r="MM141" s="17"/>
      <c r="MN141" s="17"/>
      <c r="MO141" s="17"/>
      <c r="MP141" s="17"/>
      <c r="MQ141" s="17"/>
      <c r="MR141" s="17"/>
      <c r="MS141" s="17"/>
      <c r="MT141" s="17"/>
      <c r="MU141" s="17"/>
      <c r="MV141" s="17"/>
      <c r="MW141" s="17"/>
      <c r="MX141" s="17"/>
      <c r="MY141" s="18"/>
      <c r="MZ141" s="17"/>
      <c r="NA141" s="17"/>
      <c r="NB141" s="17"/>
      <c r="NC141" s="17"/>
      <c r="ND141" s="17"/>
      <c r="NE141" s="17"/>
      <c r="NF141" s="17"/>
      <c r="NG141" s="17"/>
      <c r="NH141" s="17"/>
      <c r="NI141" s="17"/>
      <c r="NJ141" s="17"/>
      <c r="NK141" s="17"/>
      <c r="NL141" s="17"/>
      <c r="NM141" s="17"/>
      <c r="NN141" s="17"/>
      <c r="NO141" s="17"/>
      <c r="NP141" s="17"/>
      <c r="NQ141" s="17"/>
      <c r="NR141" s="17"/>
      <c r="NS141" s="18"/>
      <c r="NT141" s="17"/>
      <c r="NU141" s="17"/>
      <c r="NV141" s="17"/>
      <c r="NW141" s="17"/>
      <c r="NX141" s="17"/>
      <c r="NY141" s="17"/>
      <c r="NZ141" s="17"/>
      <c r="OA141" s="17"/>
      <c r="OB141" s="17"/>
      <c r="OC141" s="17"/>
      <c r="OD141" s="17"/>
      <c r="OE141" s="17"/>
      <c r="OF141" s="17"/>
      <c r="OG141" s="17"/>
      <c r="OH141" s="17"/>
      <c r="OI141" s="17"/>
      <c r="OJ141" s="17"/>
      <c r="OK141" s="17"/>
      <c r="OL141" s="17"/>
      <c r="OM141" s="18"/>
      <c r="ON141" s="17"/>
      <c r="OO141" s="17"/>
      <c r="OP141" s="17"/>
      <c r="OQ141" s="17"/>
      <c r="OR141" s="17"/>
      <c r="OS141" s="17"/>
      <c r="OT141" s="17"/>
      <c r="OU141" s="17"/>
      <c r="OV141" s="17"/>
      <c r="OW141" s="17"/>
      <c r="OX141" s="17"/>
      <c r="OY141" s="17"/>
      <c r="OZ141" s="17"/>
      <c r="PA141" s="17"/>
      <c r="PB141" s="17"/>
      <c r="PC141" s="17"/>
      <c r="PD141" s="17"/>
      <c r="PE141" s="17"/>
      <c r="PF141" s="17"/>
      <c r="PG141" s="18"/>
      <c r="PH141" s="17"/>
      <c r="PI141" s="17"/>
      <c r="PJ141" s="17"/>
      <c r="PK141" s="17"/>
      <c r="PL141" s="17"/>
      <c r="PM141" s="17"/>
      <c r="PN141" s="17"/>
      <c r="PO141" s="17"/>
      <c r="PP141" s="17"/>
      <c r="PQ141" s="17"/>
      <c r="PR141" s="17"/>
      <c r="PS141" s="17"/>
      <c r="PT141" s="17"/>
      <c r="PU141" s="17"/>
      <c r="PV141" s="17"/>
      <c r="PW141" s="17"/>
      <c r="PX141" s="17"/>
      <c r="PY141" s="17"/>
      <c r="PZ141" s="17"/>
      <c r="QA141" s="18"/>
      <c r="QB141" s="17"/>
      <c r="QC141" s="17"/>
      <c r="QD141" s="17"/>
      <c r="QE141" s="17"/>
      <c r="QF141" s="17"/>
      <c r="QG141" s="17"/>
      <c r="QH141" s="17"/>
      <c r="QI141" s="17"/>
      <c r="QJ141" s="17"/>
      <c r="QK141" s="17"/>
      <c r="QL141" s="17"/>
      <c r="QM141" s="17"/>
      <c r="QN141" s="17"/>
      <c r="QO141" s="17"/>
      <c r="QP141" s="17"/>
      <c r="QQ141" s="17"/>
      <c r="QR141" s="17"/>
      <c r="QS141" s="17"/>
      <c r="QT141" s="17"/>
      <c r="QU141" s="18"/>
      <c r="QV141" s="17"/>
      <c r="QW141" s="17"/>
      <c r="QX141" s="17"/>
      <c r="QY141" s="17"/>
      <c r="QZ141" s="17"/>
      <c r="RA141" s="17"/>
      <c r="RB141" s="17"/>
      <c r="RC141" s="17"/>
      <c r="RD141" s="17"/>
      <c r="RE141" s="17"/>
      <c r="RF141" s="17"/>
      <c r="RG141" s="17"/>
      <c r="RH141" s="17"/>
      <c r="RI141" s="17"/>
      <c r="RJ141" s="17"/>
      <c r="RK141" s="17"/>
      <c r="RL141" s="17"/>
      <c r="RM141" s="17"/>
      <c r="RN141" s="17"/>
      <c r="RO141" s="18"/>
      <c r="RP141" s="17"/>
      <c r="RQ141" s="17"/>
      <c r="RR141" s="17"/>
      <c r="RS141" s="17"/>
      <c r="RT141" s="17"/>
      <c r="RU141" s="17"/>
      <c r="RV141" s="17"/>
      <c r="RW141" s="17"/>
      <c r="RX141" s="17"/>
      <c r="RY141" s="17"/>
      <c r="RZ141" s="17"/>
      <c r="SA141" s="17"/>
      <c r="SB141" s="17"/>
      <c r="SC141" s="17"/>
      <c r="SD141" s="17"/>
      <c r="SE141" s="17"/>
      <c r="SF141" s="17"/>
      <c r="SG141" s="17"/>
      <c r="SH141" s="17"/>
      <c r="SI141" s="18"/>
      <c r="SJ141" s="17"/>
      <c r="SK141" s="17"/>
      <c r="SL141" s="17"/>
      <c r="SM141" s="17"/>
      <c r="SN141" s="17"/>
      <c r="SO141" s="17"/>
      <c r="SP141" s="17"/>
      <c r="SQ141" s="17"/>
      <c r="SR141" s="17"/>
      <c r="SS141" s="17"/>
      <c r="ST141" s="17"/>
      <c r="SU141" s="17"/>
      <c r="SV141" s="17"/>
      <c r="SW141" s="17"/>
      <c r="SX141" s="17"/>
      <c r="SY141" s="17"/>
      <c r="SZ141" s="17"/>
      <c r="TA141" s="17"/>
      <c r="TB141" s="17"/>
      <c r="TC141" s="18"/>
      <c r="TD141" s="8"/>
      <c r="TW141" s="4"/>
      <c r="UQ141" s="4"/>
      <c r="VK141" s="4"/>
      <c r="WE141" s="4"/>
      <c r="WY141" s="4"/>
      <c r="XS141" s="4"/>
      <c r="YM141" s="4"/>
      <c r="ZG141" s="4"/>
      <c r="AAA141" s="4"/>
      <c r="AAU141" s="4"/>
      <c r="ABO141" s="4"/>
      <c r="ACI141" s="4"/>
      <c r="ADC141" s="4"/>
      <c r="ADW141" s="4"/>
      <c r="AEQ141" s="4"/>
      <c r="AFK141" s="4"/>
      <c r="AGE141" s="4"/>
      <c r="AGY141" s="4"/>
      <c r="AHS141" s="4"/>
      <c r="AIM141" s="4"/>
      <c r="AJG141" s="4"/>
      <c r="AKA141" s="4"/>
      <c r="AKU141" s="4"/>
      <c r="ALO141" s="4"/>
      <c r="AMI141" s="4"/>
      <c r="ANC141" s="4"/>
      <c r="ANW141" s="4"/>
      <c r="AOQ141" s="4"/>
      <c r="APK141" s="4"/>
      <c r="AQE141" s="4"/>
      <c r="AQY141" s="4"/>
      <c r="ARS141" s="4"/>
      <c r="ASM141" s="4"/>
      <c r="ATG141" s="4"/>
      <c r="AUA141" s="4"/>
      <c r="AUU141" s="4"/>
      <c r="AVO141" s="4"/>
      <c r="AWI141" s="4"/>
      <c r="AXC141" s="4"/>
      <c r="AXW141" s="4"/>
      <c r="AYQ141" s="4"/>
      <c r="AZK141" s="4"/>
      <c r="BAE141" s="4"/>
      <c r="BAY141" s="4"/>
      <c r="BBS141" s="4"/>
      <c r="BCM141" s="4"/>
      <c r="BDG141" s="4"/>
      <c r="BEA141" s="4"/>
      <c r="BEU141" s="4"/>
      <c r="BFO141" s="4"/>
      <c r="BGI141" s="4"/>
      <c r="BHC141" s="4"/>
      <c r="BHW141" s="4"/>
      <c r="BIQ141" s="4"/>
      <c r="BJK141" s="4"/>
      <c r="BKE141" s="4"/>
      <c r="BKY141" s="4"/>
      <c r="BLS141" s="4"/>
      <c r="BMM141" s="4"/>
      <c r="BNG141" s="4"/>
      <c r="BOA141" s="4"/>
      <c r="BOU141" s="4"/>
      <c r="BPO141" s="4"/>
      <c r="BQI141" s="4"/>
      <c r="BRC141" s="4"/>
      <c r="BRW141" s="4"/>
      <c r="BSQ141" s="4"/>
      <c r="BTK141" s="4"/>
      <c r="BUE141" s="4"/>
      <c r="BUY141" s="4"/>
      <c r="BVS141" s="4"/>
      <c r="BWM141" s="4"/>
      <c r="BXG141" s="4"/>
      <c r="BYA141" s="4"/>
      <c r="BYU141" s="4"/>
      <c r="BZO141" s="4"/>
      <c r="CAI141" s="4"/>
      <c r="CBC141" s="4"/>
      <c r="CBW141" s="4"/>
      <c r="CCQ141" s="4"/>
      <c r="CDK141" s="4"/>
      <c r="CEE141" s="4"/>
      <c r="CEY141" s="4"/>
      <c r="CFS141" s="4"/>
      <c r="CGM141" s="4"/>
      <c r="CHG141" s="4"/>
      <c r="CIA141" s="4"/>
      <c r="CIU141" s="4"/>
      <c r="CJO141" s="4"/>
      <c r="CKI141" s="4"/>
      <c r="CLC141" s="4"/>
      <c r="CLW141" s="4"/>
      <c r="CMQ141" s="4"/>
      <c r="CNK141" s="4"/>
      <c r="COE141" s="4"/>
      <c r="COY141" s="4"/>
      <c r="CPS141" s="4"/>
      <c r="CQM141" s="4"/>
      <c r="CRG141" s="4"/>
      <c r="CSA141" s="4"/>
      <c r="CSU141" s="4"/>
      <c r="CTO141" s="4"/>
      <c r="CUI141" s="4"/>
      <c r="CVC141" s="4"/>
      <c r="CVW141" s="4"/>
      <c r="CWQ141" s="4"/>
      <c r="CXK141" s="4"/>
      <c r="CYE141" s="4"/>
      <c r="CYY141" s="4"/>
      <c r="CZS141" s="4"/>
      <c r="DAM141" s="4"/>
      <c r="DBG141" s="4"/>
      <c r="DCA141" s="4"/>
      <c r="DCU141" s="4"/>
      <c r="DDO141" s="4"/>
      <c r="DEI141" s="4"/>
      <c r="DFC141" s="4"/>
      <c r="DFW141" s="4"/>
      <c r="DGQ141" s="4"/>
      <c r="DHK141" s="4"/>
      <c r="DIE141" s="4"/>
      <c r="DIY141" s="4"/>
      <c r="DJS141" s="4"/>
      <c r="DKM141" s="4"/>
      <c r="DLG141" s="4"/>
      <c r="DMA141" s="4"/>
      <c r="DMU141" s="4"/>
      <c r="DNO141" s="4"/>
      <c r="DOI141" s="4"/>
      <c r="DPC141" s="4"/>
      <c r="DPW141" s="4"/>
      <c r="DQQ141" s="4"/>
      <c r="DRK141" s="4"/>
      <c r="DSE141" s="4"/>
      <c r="DSY141" s="4"/>
      <c r="DTS141" s="4"/>
      <c r="DUM141" s="4"/>
      <c r="DVG141" s="4"/>
      <c r="DWA141" s="4"/>
      <c r="DWU141" s="4"/>
      <c r="DXO141" s="4"/>
      <c r="DYI141" s="4"/>
      <c r="DZC141" s="4"/>
      <c r="DZW141" s="4"/>
      <c r="EAQ141" s="4"/>
      <c r="EBK141" s="4"/>
      <c r="ECE141" s="4"/>
      <c r="ECY141" s="4"/>
      <c r="EDS141" s="4"/>
      <c r="EEM141" s="4"/>
      <c r="EFG141" s="4"/>
      <c r="EGA141" s="4"/>
      <c r="EGU141" s="4"/>
      <c r="EHO141" s="4"/>
      <c r="EII141" s="4"/>
      <c r="EJC141" s="4"/>
      <c r="EJW141" s="4"/>
      <c r="EKQ141" s="4"/>
      <c r="ELK141" s="4"/>
      <c r="EME141" s="4"/>
      <c r="EMY141" s="4"/>
      <c r="ENS141" s="4"/>
      <c r="EOM141" s="4"/>
      <c r="EPG141" s="4"/>
      <c r="EQA141" s="4"/>
      <c r="EQU141" s="4"/>
      <c r="ERO141" s="4"/>
      <c r="ESI141" s="4"/>
      <c r="ETC141" s="4"/>
      <c r="ETW141" s="4"/>
      <c r="EUQ141" s="4"/>
      <c r="EVK141" s="4"/>
      <c r="EWE141" s="4"/>
      <c r="EWY141" s="4"/>
      <c r="EXS141" s="4"/>
      <c r="EYM141" s="4"/>
      <c r="EZG141" s="4"/>
      <c r="FAA141" s="4"/>
      <c r="FAU141" s="4"/>
      <c r="FBO141" s="4"/>
      <c r="FCI141" s="4"/>
      <c r="FDC141" s="4"/>
      <c r="FDW141" s="4"/>
      <c r="FEQ141" s="4"/>
      <c r="FFK141" s="4"/>
      <c r="FGE141" s="4"/>
      <c r="FGY141" s="4"/>
      <c r="FHS141" s="4"/>
      <c r="FIM141" s="4"/>
      <c r="FJG141" s="4"/>
      <c r="FKA141" s="4"/>
      <c r="FKU141" s="4"/>
      <c r="FLO141" s="4"/>
      <c r="FMI141" s="4"/>
      <c r="FNC141" s="4"/>
      <c r="FNW141" s="4"/>
      <c r="FOQ141" s="4"/>
      <c r="FPK141" s="4"/>
      <c r="FQE141" s="4"/>
      <c r="FQY141" s="4"/>
      <c r="FRS141" s="4"/>
      <c r="FSM141" s="4"/>
      <c r="FTG141" s="4"/>
      <c r="FUA141" s="4"/>
      <c r="FUU141" s="4"/>
      <c r="FVO141" s="4"/>
      <c r="FWI141" s="4"/>
      <c r="FXC141" s="4"/>
      <c r="FXW141" s="4"/>
      <c r="FYQ141" s="4"/>
      <c r="FZK141" s="4"/>
      <c r="GAE141" s="4"/>
      <c r="GAY141" s="4"/>
      <c r="GBS141" s="4"/>
      <c r="GCM141" s="4"/>
      <c r="GDG141" s="4"/>
      <c r="GEA141" s="4"/>
      <c r="GEU141" s="4"/>
      <c r="GFO141" s="4"/>
      <c r="GGI141" s="4"/>
      <c r="GHC141" s="4"/>
      <c r="GHW141" s="4"/>
      <c r="GIQ141" s="4"/>
      <c r="GJK141" s="4"/>
      <c r="GKE141" s="4"/>
      <c r="GKY141" s="4"/>
      <c r="GLS141" s="4"/>
      <c r="GMM141" s="4"/>
      <c r="GNG141" s="4"/>
      <c r="GOA141" s="4"/>
      <c r="GOU141" s="4"/>
      <c r="GPO141" s="4"/>
      <c r="GQI141" s="4"/>
      <c r="GRC141" s="4"/>
      <c r="GRW141" s="4"/>
      <c r="GSQ141" s="4"/>
      <c r="GTK141" s="4"/>
      <c r="GUE141" s="4"/>
      <c r="GUY141" s="4"/>
      <c r="GVS141" s="4"/>
      <c r="GWM141" s="4"/>
      <c r="GXG141" s="4"/>
      <c r="GYA141" s="4"/>
      <c r="GYU141" s="4"/>
      <c r="GZO141" s="4"/>
      <c r="HAI141" s="4"/>
      <c r="HBC141" s="4"/>
      <c r="HBW141" s="4"/>
      <c r="HCQ141" s="4"/>
      <c r="HDK141" s="4"/>
      <c r="HEE141" s="4"/>
      <c r="HEY141" s="4"/>
      <c r="HFS141" s="4"/>
      <c r="HGM141" s="4"/>
      <c r="HHG141" s="4"/>
      <c r="HIA141" s="4"/>
      <c r="HIU141" s="4"/>
      <c r="HJO141" s="4"/>
      <c r="HKI141" s="4"/>
      <c r="HLC141" s="4"/>
      <c r="HLW141" s="4"/>
      <c r="HMQ141" s="4"/>
      <c r="HNK141" s="4"/>
      <c r="HOE141" s="4"/>
      <c r="HOY141" s="4"/>
      <c r="HPS141" s="4"/>
      <c r="HQM141" s="4"/>
      <c r="HRG141" s="4"/>
      <c r="HSA141" s="4"/>
      <c r="HSU141" s="4"/>
      <c r="HTO141" s="4"/>
      <c r="HUI141" s="4"/>
      <c r="HVC141" s="4"/>
      <c r="HVW141" s="4"/>
      <c r="HWQ141" s="4"/>
      <c r="HXK141" s="4"/>
      <c r="HYE141" s="4"/>
      <c r="HYY141" s="4"/>
      <c r="HZS141" s="4"/>
      <c r="IAM141" s="4"/>
      <c r="IBG141" s="4"/>
      <c r="ICA141" s="4"/>
      <c r="ICU141" s="4"/>
      <c r="IDO141" s="4"/>
      <c r="IEI141" s="4"/>
      <c r="IFC141" s="4"/>
      <c r="IFW141" s="4"/>
      <c r="IGQ141" s="4"/>
      <c r="IHK141" s="4"/>
      <c r="IIE141" s="4"/>
      <c r="IIY141" s="4"/>
      <c r="IJS141" s="4"/>
      <c r="IKM141" s="4"/>
      <c r="ILG141" s="4"/>
      <c r="IMA141" s="4"/>
      <c r="IMU141" s="4"/>
      <c r="INO141" s="4"/>
      <c r="IOI141" s="4"/>
      <c r="IPC141" s="4"/>
      <c r="IPW141" s="4"/>
      <c r="IQQ141" s="4"/>
      <c r="IRK141" s="4"/>
      <c r="ISE141" s="4"/>
      <c r="ISY141" s="4"/>
      <c r="ITS141" s="4"/>
      <c r="IUM141" s="4"/>
      <c r="IVG141" s="4"/>
      <c r="IWA141" s="4"/>
      <c r="IWU141" s="4"/>
      <c r="IXO141" s="4"/>
      <c r="IYI141" s="4"/>
      <c r="IZC141" s="4"/>
      <c r="IZW141" s="4"/>
      <c r="JAQ141" s="4"/>
      <c r="JBK141" s="4"/>
      <c r="JCE141" s="4"/>
      <c r="JCY141" s="4"/>
      <c r="JDS141" s="4"/>
      <c r="JEM141" s="4"/>
      <c r="JFG141" s="4"/>
      <c r="JGA141" s="4"/>
      <c r="JGU141" s="4"/>
      <c r="JHO141" s="4"/>
      <c r="JII141" s="4"/>
      <c r="JJC141" s="4"/>
      <c r="JJW141" s="4"/>
      <c r="JKQ141" s="4"/>
      <c r="JLK141" s="4"/>
      <c r="JME141" s="4"/>
      <c r="JMY141" s="4"/>
      <c r="JNS141" s="4"/>
      <c r="JOM141" s="4"/>
      <c r="JPG141" s="4"/>
      <c r="JQA141" s="4"/>
      <c r="JQU141" s="4"/>
      <c r="JRO141" s="4"/>
      <c r="JSI141" s="4"/>
      <c r="JTC141" s="4"/>
      <c r="JTW141" s="4"/>
      <c r="JUQ141" s="4"/>
      <c r="JVK141" s="4"/>
      <c r="JWE141" s="4"/>
      <c r="JWY141" s="4"/>
      <c r="JXS141" s="4"/>
      <c r="JYM141" s="4"/>
      <c r="JZG141" s="4"/>
      <c r="KAA141" s="4"/>
      <c r="KAU141" s="4"/>
      <c r="KBO141" s="4"/>
      <c r="KCI141" s="4"/>
      <c r="KDC141" s="4"/>
      <c r="KDW141" s="4"/>
      <c r="KEQ141" s="4"/>
      <c r="KFK141" s="4"/>
      <c r="KGE141" s="4"/>
      <c r="KGY141" s="4"/>
      <c r="KHS141" s="4"/>
      <c r="KIM141" s="4"/>
      <c r="KJG141" s="4"/>
      <c r="KKA141" s="4"/>
      <c r="KKU141" s="4"/>
      <c r="KLO141" s="4"/>
      <c r="KMI141" s="4"/>
      <c r="KNC141" s="4"/>
      <c r="KNW141" s="4"/>
      <c r="KOQ141" s="4"/>
      <c r="KPK141" s="4"/>
      <c r="KQE141" s="4"/>
      <c r="KQY141" s="4"/>
      <c r="KRS141" s="4"/>
      <c r="KSM141" s="4"/>
      <c r="KTG141" s="4"/>
      <c r="KUA141" s="4"/>
      <c r="KUU141" s="4"/>
      <c r="KVO141" s="4"/>
      <c r="KWI141" s="4"/>
      <c r="KXC141" s="4"/>
      <c r="KXW141" s="4"/>
      <c r="KYQ141" s="4"/>
      <c r="KZK141" s="4"/>
      <c r="LAE141" s="4"/>
      <c r="LAY141" s="4"/>
      <c r="LBS141" s="4"/>
      <c r="LCM141" s="4"/>
      <c r="LDG141" s="4"/>
      <c r="LEA141" s="4"/>
      <c r="LEU141" s="4"/>
      <c r="LFO141" s="4"/>
      <c r="LGI141" s="4"/>
      <c r="LHC141" s="4"/>
      <c r="LHW141" s="4"/>
      <c r="LIQ141" s="4"/>
      <c r="LJK141" s="4"/>
      <c r="LKE141" s="4"/>
      <c r="LKY141" s="4"/>
      <c r="LLS141" s="4"/>
      <c r="LMM141" s="4"/>
      <c r="LNG141" s="4"/>
      <c r="LOA141" s="4"/>
      <c r="LOU141" s="4"/>
      <c r="LPO141" s="4"/>
      <c r="LQI141" s="4"/>
      <c r="LRC141" s="4"/>
      <c r="LRW141" s="4"/>
      <c r="LSQ141" s="4"/>
      <c r="LTK141" s="4"/>
      <c r="LUE141" s="4"/>
      <c r="LUY141" s="4"/>
      <c r="LVS141" s="4"/>
      <c r="LWM141" s="4"/>
      <c r="LXG141" s="4"/>
      <c r="LYA141" s="4"/>
      <c r="LYU141" s="4"/>
      <c r="LZO141" s="4"/>
      <c r="MAI141" s="4"/>
      <c r="MBC141" s="4"/>
      <c r="MBW141" s="4"/>
      <c r="MCQ141" s="4"/>
      <c r="MDK141" s="4"/>
      <c r="MEE141" s="4"/>
      <c r="MEY141" s="4"/>
      <c r="MFS141" s="4"/>
      <c r="MGM141" s="4"/>
      <c r="MHG141" s="4"/>
      <c r="MIA141" s="4"/>
      <c r="MIU141" s="4"/>
      <c r="MJO141" s="4"/>
      <c r="MKI141" s="4"/>
      <c r="MLC141" s="4"/>
      <c r="MLW141" s="4"/>
      <c r="MMQ141" s="4"/>
      <c r="MNK141" s="4"/>
      <c r="MOE141" s="4"/>
      <c r="MOY141" s="4"/>
      <c r="MPS141" s="4"/>
      <c r="MQM141" s="4"/>
      <c r="MRG141" s="4"/>
      <c r="MSA141" s="4"/>
      <c r="MSU141" s="4"/>
      <c r="MTO141" s="4"/>
      <c r="MUI141" s="4"/>
      <c r="MVC141" s="4"/>
      <c r="MVW141" s="4"/>
      <c r="MWQ141" s="4"/>
      <c r="MXK141" s="4"/>
      <c r="MYE141" s="4"/>
      <c r="MYY141" s="4"/>
      <c r="MZS141" s="4"/>
      <c r="NAM141" s="4"/>
      <c r="NBG141" s="4"/>
      <c r="NCA141" s="4"/>
      <c r="NCU141" s="4"/>
      <c r="NDO141" s="4"/>
      <c r="NEI141" s="4"/>
      <c r="NFC141" s="4"/>
      <c r="NFW141" s="4"/>
      <c r="NGQ141" s="4"/>
      <c r="NHK141" s="4"/>
      <c r="NIE141" s="4"/>
      <c r="NIY141" s="4"/>
      <c r="NJS141" s="4"/>
      <c r="NKM141" s="4"/>
      <c r="NLG141" s="4"/>
      <c r="NMA141" s="4"/>
      <c r="NMU141" s="4"/>
      <c r="NNO141" s="4"/>
      <c r="NOI141" s="4"/>
      <c r="NPC141" s="4"/>
      <c r="NPW141" s="4"/>
      <c r="NQQ141" s="4"/>
      <c r="NRK141" s="4"/>
      <c r="NSE141" s="4"/>
      <c r="NSY141" s="4"/>
      <c r="NTS141" s="4"/>
      <c r="NUM141" s="4"/>
      <c r="NVG141" s="4"/>
      <c r="NWA141" s="4"/>
      <c r="NWU141" s="4"/>
      <c r="NXO141" s="4"/>
      <c r="NYI141" s="4"/>
      <c r="NZC141" s="4"/>
      <c r="NZW141" s="4"/>
      <c r="OAQ141" s="4"/>
      <c r="OBK141" s="4"/>
      <c r="OCE141" s="4"/>
      <c r="OCY141" s="4"/>
      <c r="ODS141" s="4"/>
      <c r="OEM141" s="4"/>
      <c r="OFG141" s="4"/>
      <c r="OGA141" s="4"/>
      <c r="OGU141" s="4"/>
      <c r="OHO141" s="4"/>
      <c r="OII141" s="4"/>
      <c r="OJC141" s="4"/>
      <c r="OJW141" s="4"/>
      <c r="OKQ141" s="4"/>
      <c r="OLK141" s="4"/>
      <c r="OME141" s="4"/>
      <c r="OMY141" s="4"/>
      <c r="ONS141" s="4"/>
      <c r="OOM141" s="4"/>
      <c r="OPG141" s="4"/>
      <c r="OQA141" s="4"/>
      <c r="OQU141" s="4"/>
      <c r="ORO141" s="4"/>
      <c r="OSI141" s="4"/>
      <c r="OTC141" s="4"/>
      <c r="OTW141" s="4"/>
      <c r="OUQ141" s="4"/>
      <c r="OVK141" s="4"/>
      <c r="OWE141" s="4"/>
      <c r="OWY141" s="4"/>
      <c r="OXS141" s="4"/>
      <c r="OYM141" s="4"/>
      <c r="OZG141" s="4"/>
      <c r="PAA141" s="4"/>
      <c r="PAU141" s="4"/>
      <c r="PBO141" s="4"/>
      <c r="PCI141" s="4"/>
      <c r="PDC141" s="4"/>
      <c r="PDW141" s="4"/>
      <c r="PEQ141" s="4"/>
      <c r="PFK141" s="4"/>
      <c r="PGE141" s="4"/>
      <c r="PGY141" s="4"/>
      <c r="PHS141" s="4"/>
      <c r="PIM141" s="4"/>
      <c r="PJG141" s="4"/>
      <c r="PKA141" s="4"/>
      <c r="PKU141" s="4"/>
      <c r="PLO141" s="4"/>
      <c r="PMI141" s="4"/>
      <c r="PNC141" s="4"/>
      <c r="PNW141" s="4"/>
      <c r="POQ141" s="4"/>
      <c r="PPK141" s="4"/>
      <c r="PQE141" s="4"/>
      <c r="PQY141" s="4"/>
      <c r="PRS141" s="4"/>
      <c r="PSM141" s="4"/>
      <c r="PTG141" s="4"/>
      <c r="PUA141" s="4"/>
      <c r="PUU141" s="4"/>
      <c r="PVO141" s="4"/>
      <c r="PWI141" s="4"/>
      <c r="PXC141" s="4"/>
      <c r="PXW141" s="4"/>
      <c r="PYQ141" s="4"/>
      <c r="PZK141" s="4"/>
      <c r="QAE141" s="4"/>
      <c r="QAY141" s="4"/>
      <c r="QBS141" s="4"/>
      <c r="QCM141" s="4"/>
      <c r="QDG141" s="4"/>
      <c r="QEA141" s="4"/>
      <c r="QEU141" s="4"/>
      <c r="QFO141" s="4"/>
      <c r="QGI141" s="4"/>
      <c r="QHC141" s="4"/>
      <c r="QHW141" s="4"/>
      <c r="QIQ141" s="4"/>
      <c r="QJK141" s="4"/>
      <c r="QKE141" s="4"/>
      <c r="QKY141" s="4"/>
      <c r="QLS141" s="4"/>
      <c r="QMM141" s="4"/>
      <c r="QNG141" s="4"/>
      <c r="QOA141" s="4"/>
      <c r="QOU141" s="4"/>
      <c r="QPO141" s="4"/>
      <c r="QQI141" s="4"/>
      <c r="QRC141" s="4"/>
      <c r="QRW141" s="4"/>
      <c r="QSQ141" s="4"/>
      <c r="QTK141" s="4"/>
      <c r="QUE141" s="4"/>
      <c r="QUY141" s="4"/>
      <c r="QVS141" s="4"/>
      <c r="QWM141" s="4"/>
      <c r="QXG141" s="4"/>
      <c r="QYA141" s="4"/>
      <c r="QYU141" s="4"/>
      <c r="QZO141" s="4"/>
      <c r="RAI141" s="4"/>
      <c r="RBC141" s="4"/>
      <c r="RBW141" s="4"/>
      <c r="RCQ141" s="4"/>
      <c r="RDK141" s="4"/>
      <c r="REE141" s="4"/>
      <c r="REY141" s="4"/>
      <c r="RFS141" s="4"/>
      <c r="RGM141" s="4"/>
      <c r="RHG141" s="4"/>
      <c r="RIA141" s="4"/>
      <c r="RIU141" s="4"/>
      <c r="RJO141" s="4"/>
      <c r="RKI141" s="4"/>
      <c r="RLC141" s="4"/>
      <c r="RLW141" s="4"/>
      <c r="RMQ141" s="4"/>
      <c r="RNK141" s="4"/>
      <c r="ROE141" s="4"/>
      <c r="ROY141" s="4"/>
      <c r="RPS141" s="4"/>
      <c r="RQM141" s="4"/>
      <c r="RRG141" s="4"/>
      <c r="RSA141" s="4"/>
      <c r="RSU141" s="4"/>
      <c r="RTO141" s="4"/>
      <c r="RUI141" s="4"/>
      <c r="RVC141" s="4"/>
      <c r="RVW141" s="4"/>
      <c r="RWQ141" s="4"/>
      <c r="RXK141" s="4"/>
      <c r="RYE141" s="4"/>
      <c r="RYY141" s="4"/>
      <c r="RZS141" s="4"/>
      <c r="SAM141" s="4"/>
      <c r="SBG141" s="4"/>
      <c r="SCA141" s="4"/>
      <c r="SCU141" s="4"/>
      <c r="SDO141" s="4"/>
      <c r="SEI141" s="4"/>
      <c r="SFC141" s="4"/>
      <c r="SFW141" s="4"/>
      <c r="SGQ141" s="4"/>
      <c r="SHK141" s="4"/>
      <c r="SIE141" s="4"/>
      <c r="SIY141" s="4"/>
      <c r="SJS141" s="4"/>
      <c r="SKM141" s="4"/>
      <c r="SLG141" s="4"/>
      <c r="SMA141" s="4"/>
      <c r="SMU141" s="4"/>
      <c r="SNO141" s="4"/>
      <c r="SOI141" s="4"/>
      <c r="SPC141" s="4"/>
      <c r="SPW141" s="4"/>
      <c r="SQQ141" s="4"/>
      <c r="SRK141" s="4"/>
      <c r="SSE141" s="4"/>
      <c r="SSY141" s="4"/>
      <c r="STS141" s="4"/>
      <c r="SUM141" s="4"/>
      <c r="SVG141" s="4"/>
      <c r="SWA141" s="4"/>
      <c r="SWU141" s="4"/>
      <c r="SXO141" s="4"/>
      <c r="SYI141" s="4"/>
      <c r="SZC141" s="4"/>
      <c r="SZW141" s="4"/>
      <c r="TAQ141" s="4"/>
      <c r="TBK141" s="4"/>
      <c r="TCE141" s="4"/>
      <c r="TCY141" s="4"/>
      <c r="TDS141" s="4"/>
      <c r="TEM141" s="4"/>
      <c r="TFG141" s="4"/>
      <c r="TGA141" s="4"/>
      <c r="TGU141" s="4"/>
      <c r="THO141" s="4"/>
      <c r="TII141" s="4"/>
      <c r="TJC141" s="4"/>
      <c r="TJW141" s="4"/>
      <c r="TKQ141" s="4"/>
      <c r="TLK141" s="4"/>
      <c r="TME141" s="4"/>
      <c r="TMY141" s="4"/>
      <c r="TNS141" s="4"/>
      <c r="TOM141" s="4"/>
      <c r="TPG141" s="4"/>
      <c r="TQA141" s="4"/>
      <c r="TQU141" s="4"/>
      <c r="TRO141" s="4"/>
      <c r="TSI141" s="4"/>
      <c r="TTC141" s="4"/>
      <c r="TTW141" s="4"/>
      <c r="TUQ141" s="4"/>
      <c r="TVK141" s="4"/>
      <c r="TWE141" s="4"/>
      <c r="TWY141" s="4"/>
      <c r="TXS141" s="4"/>
      <c r="TYM141" s="4"/>
      <c r="TZG141" s="4"/>
      <c r="UAA141" s="4"/>
      <c r="UAU141" s="4"/>
      <c r="UBO141" s="4"/>
      <c r="UCI141" s="4"/>
      <c r="UDC141" s="4"/>
      <c r="UDW141" s="4"/>
      <c r="UEQ141" s="4"/>
      <c r="UFK141" s="4"/>
      <c r="UGE141" s="4"/>
      <c r="UGY141" s="4"/>
      <c r="UHS141" s="4"/>
      <c r="UIM141" s="4"/>
      <c r="UJG141" s="4"/>
      <c r="UKA141" s="4"/>
      <c r="UKU141" s="4"/>
      <c r="ULO141" s="4"/>
      <c r="UMI141" s="4"/>
      <c r="UNC141" s="4"/>
      <c r="UNW141" s="4"/>
      <c r="UOQ141" s="4"/>
      <c r="UPK141" s="4"/>
      <c r="UQE141" s="4"/>
      <c r="UQY141" s="4"/>
      <c r="URS141" s="4"/>
      <c r="USM141" s="4"/>
      <c r="UTG141" s="4"/>
      <c r="UUA141" s="4"/>
      <c r="UUU141" s="4"/>
      <c r="UVO141" s="4"/>
      <c r="UWI141" s="4"/>
      <c r="UXC141" s="4"/>
      <c r="UXW141" s="4"/>
      <c r="UYQ141" s="4"/>
      <c r="UZK141" s="4"/>
      <c r="VAE141" s="4"/>
      <c r="VAY141" s="4"/>
      <c r="VBS141" s="4"/>
      <c r="VCM141" s="4"/>
      <c r="VDG141" s="4"/>
      <c r="VEA141" s="4"/>
      <c r="VEU141" s="4"/>
      <c r="VFO141" s="4"/>
      <c r="VGI141" s="4"/>
      <c r="VHC141" s="4"/>
      <c r="VHW141" s="4"/>
      <c r="VIQ141" s="4"/>
      <c r="VJK141" s="4"/>
      <c r="VKE141" s="4"/>
      <c r="VKY141" s="4"/>
      <c r="VLS141" s="4"/>
      <c r="VMM141" s="4"/>
      <c r="VNG141" s="4"/>
      <c r="VOA141" s="4"/>
      <c r="VOU141" s="4"/>
      <c r="VPO141" s="4"/>
      <c r="VQI141" s="4"/>
      <c r="VRC141" s="4"/>
      <c r="VRW141" s="4"/>
      <c r="VSQ141" s="4"/>
      <c r="VTK141" s="4"/>
      <c r="VUE141" s="4"/>
      <c r="VUY141" s="4"/>
      <c r="VVS141" s="4"/>
      <c r="VWM141" s="4"/>
      <c r="VXG141" s="4"/>
      <c r="VYA141" s="4"/>
      <c r="VYU141" s="4"/>
      <c r="VZO141" s="4"/>
      <c r="WAI141" s="4"/>
      <c r="WBC141" s="4"/>
      <c r="WBW141" s="4"/>
      <c r="WCQ141" s="4"/>
      <c r="WDK141" s="4"/>
      <c r="WEE141" s="4"/>
      <c r="WEY141" s="4"/>
      <c r="WFS141" s="4"/>
      <c r="WGM141" s="4"/>
      <c r="WHG141" s="4"/>
      <c r="WIA141" s="4"/>
      <c r="WIU141" s="4"/>
      <c r="WJO141" s="4"/>
      <c r="WKI141" s="4"/>
      <c r="WLC141" s="4"/>
      <c r="WLW141" s="4"/>
      <c r="WMQ141" s="4"/>
      <c r="WNK141" s="4"/>
      <c r="WOE141" s="4"/>
      <c r="WOY141" s="4"/>
      <c r="WPS141" s="4"/>
      <c r="WQM141" s="4"/>
      <c r="WRG141" s="4"/>
      <c r="WSA141" s="4"/>
      <c r="WSU141" s="4"/>
      <c r="WTO141" s="4"/>
      <c r="WUI141" s="4"/>
      <c r="WVC141" s="4"/>
      <c r="WVW141" s="4"/>
      <c r="WWQ141" s="4"/>
      <c r="WXK141" s="4"/>
      <c r="WYE141" s="4"/>
      <c r="WYY141" s="4"/>
      <c r="WZS141" s="4"/>
      <c r="XAM141" s="4"/>
      <c r="XBG141" s="4"/>
      <c r="XCA141" s="4"/>
      <c r="XCU141" s="4"/>
      <c r="XDO141" s="4"/>
      <c r="XEI141" s="4"/>
      <c r="XFC141" s="4"/>
    </row>
    <row r="142" spans="1:1023 1043:2043 2063:3063 3083:4083 4103:5103 5123:6143 6163:7163 7183:8183 8203:9203 9223:10223 10243:11263 11283:12283 12303:13303 13323:14323 14343:15343 15363:16383" x14ac:dyDescent="0.3">
      <c r="A142" s="7"/>
      <c r="B142" s="23">
        <v>44215</v>
      </c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15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15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15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15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15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15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15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15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15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15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15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15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15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15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  <c r="KP142" s="8"/>
      <c r="KQ142" s="15"/>
      <c r="KR142" s="8"/>
      <c r="KS142" s="8"/>
      <c r="KT142" s="8"/>
      <c r="KU142" s="8"/>
      <c r="KV142" s="8"/>
      <c r="KW142" s="8"/>
      <c r="KX142" s="8"/>
      <c r="KY142" s="8"/>
      <c r="KZ142" s="8"/>
      <c r="LA142" s="8"/>
      <c r="LB142" s="8"/>
      <c r="LC142" s="8"/>
      <c r="LD142" s="8"/>
      <c r="LE142" s="8"/>
      <c r="LF142" s="8"/>
      <c r="LG142" s="8"/>
      <c r="LH142" s="8"/>
      <c r="LI142" s="8"/>
      <c r="LJ142" s="8"/>
      <c r="LK142" s="15"/>
      <c r="LL142" s="8"/>
      <c r="LM142" s="8"/>
      <c r="LN142" s="8"/>
      <c r="LO142" s="8"/>
      <c r="LP142" s="8"/>
      <c r="LQ142" s="8"/>
      <c r="LR142" s="8"/>
      <c r="LS142" s="8"/>
      <c r="LT142" s="8"/>
      <c r="LU142" s="8"/>
      <c r="LV142" s="8"/>
      <c r="LW142" s="8"/>
      <c r="LX142" s="8"/>
      <c r="LY142" s="8"/>
      <c r="LZ142" s="8"/>
      <c r="MA142" s="8"/>
      <c r="MB142" s="8"/>
      <c r="MC142" s="8"/>
      <c r="MD142" s="8"/>
      <c r="ME142" s="15"/>
      <c r="MF142" s="8"/>
      <c r="MG142" s="8"/>
      <c r="MH142" s="8"/>
      <c r="MI142" s="8"/>
      <c r="MJ142" s="8"/>
      <c r="MK142" s="8"/>
      <c r="ML142" s="8"/>
      <c r="MM142" s="8"/>
      <c r="MN142" s="8"/>
      <c r="MO142" s="8"/>
      <c r="MP142" s="8"/>
      <c r="MQ142" s="8"/>
      <c r="MR142" s="8"/>
      <c r="MS142" s="8"/>
      <c r="MT142" s="8"/>
      <c r="MU142" s="8"/>
      <c r="MV142" s="8"/>
      <c r="MW142" s="8"/>
      <c r="MX142" s="8"/>
      <c r="MY142" s="15"/>
      <c r="MZ142" s="8"/>
      <c r="NA142" s="8"/>
      <c r="NB142" s="8"/>
      <c r="NC142" s="8"/>
      <c r="ND142" s="8"/>
      <c r="NE142" s="8"/>
      <c r="NF142" s="8"/>
      <c r="NG142" s="8"/>
      <c r="NH142" s="8"/>
      <c r="NI142" s="8"/>
      <c r="NJ142" s="8"/>
      <c r="NK142" s="8"/>
      <c r="NL142" s="8"/>
      <c r="NM142" s="8"/>
      <c r="NN142" s="8"/>
      <c r="NO142" s="8"/>
      <c r="NP142" s="8"/>
      <c r="NQ142" s="8"/>
      <c r="NR142" s="8"/>
      <c r="NS142" s="15"/>
      <c r="NT142" s="8"/>
      <c r="NU142" s="8"/>
      <c r="NV142" s="8"/>
      <c r="NW142" s="8"/>
      <c r="NX142" s="8"/>
      <c r="NY142" s="8"/>
      <c r="NZ142" s="8"/>
      <c r="OA142" s="8"/>
      <c r="OB142" s="8"/>
      <c r="OC142" s="8"/>
      <c r="OD142" s="8"/>
      <c r="OE142" s="8"/>
      <c r="OF142" s="8"/>
      <c r="OG142" s="8"/>
      <c r="OH142" s="8"/>
      <c r="OI142" s="8"/>
      <c r="OJ142" s="8"/>
      <c r="OK142" s="8"/>
      <c r="OL142" s="8"/>
      <c r="OM142" s="15"/>
      <c r="ON142" s="8"/>
      <c r="OO142" s="8"/>
      <c r="OP142" s="8"/>
      <c r="OQ142" s="8"/>
      <c r="OR142" s="8"/>
      <c r="OS142" s="8"/>
      <c r="OT142" s="8"/>
      <c r="OU142" s="8"/>
      <c r="OV142" s="8"/>
      <c r="OW142" s="8"/>
      <c r="OX142" s="8"/>
      <c r="OY142" s="8"/>
      <c r="OZ142" s="8"/>
      <c r="PA142" s="8"/>
      <c r="PB142" s="8"/>
      <c r="PC142" s="8"/>
      <c r="PD142" s="8"/>
      <c r="PE142" s="8"/>
      <c r="PF142" s="8"/>
      <c r="PG142" s="15"/>
      <c r="PH142" s="8"/>
      <c r="PI142" s="8"/>
      <c r="PJ142" s="8"/>
      <c r="PK142" s="8"/>
      <c r="PL142" s="8"/>
      <c r="PM142" s="8"/>
      <c r="PN142" s="8"/>
      <c r="PO142" s="8"/>
      <c r="PP142" s="8"/>
      <c r="PQ142" s="8"/>
      <c r="PR142" s="8"/>
      <c r="PS142" s="8"/>
      <c r="PT142" s="8"/>
      <c r="PU142" s="8"/>
      <c r="PV142" s="8"/>
      <c r="PW142" s="8"/>
      <c r="PX142" s="8"/>
      <c r="PY142" s="8"/>
      <c r="PZ142" s="8"/>
      <c r="QA142" s="15"/>
      <c r="QB142" s="8"/>
      <c r="QC142" s="8"/>
      <c r="QD142" s="8"/>
      <c r="QE142" s="8"/>
      <c r="QF142" s="8"/>
      <c r="QG142" s="8"/>
      <c r="QH142" s="8"/>
      <c r="QI142" s="8"/>
      <c r="QJ142" s="8"/>
      <c r="QK142" s="8"/>
      <c r="QL142" s="8"/>
      <c r="QM142" s="8"/>
      <c r="QN142" s="8"/>
      <c r="QO142" s="8"/>
      <c r="QP142" s="8"/>
      <c r="QQ142" s="8"/>
      <c r="QR142" s="8"/>
      <c r="QS142" s="8"/>
      <c r="QT142" s="8"/>
      <c r="QU142" s="15"/>
      <c r="QV142" s="8"/>
      <c r="QW142" s="8"/>
      <c r="QX142" s="8"/>
      <c r="QY142" s="8"/>
      <c r="QZ142" s="8"/>
      <c r="RA142" s="8"/>
      <c r="RB142" s="8"/>
      <c r="RC142" s="8"/>
      <c r="RD142" s="8"/>
      <c r="RE142" s="8"/>
      <c r="RF142" s="8"/>
      <c r="RG142" s="8"/>
      <c r="RH142" s="8"/>
      <c r="RI142" s="8"/>
      <c r="RJ142" s="8"/>
      <c r="RK142" s="8"/>
      <c r="RL142" s="8"/>
      <c r="RM142" s="8"/>
      <c r="RN142" s="8"/>
      <c r="RO142" s="15"/>
      <c r="RP142" s="8"/>
      <c r="RQ142" s="8"/>
      <c r="RR142" s="8"/>
      <c r="RS142" s="8"/>
      <c r="RT142" s="8"/>
      <c r="RU142" s="8"/>
      <c r="RV142" s="8"/>
      <c r="RW142" s="8"/>
      <c r="RX142" s="8"/>
      <c r="RY142" s="8"/>
      <c r="RZ142" s="8"/>
      <c r="SA142" s="8"/>
      <c r="SB142" s="8"/>
      <c r="SC142" s="8"/>
      <c r="SD142" s="8"/>
      <c r="SE142" s="8"/>
      <c r="SF142" s="8"/>
      <c r="SG142" s="8"/>
      <c r="SH142" s="8"/>
      <c r="SI142" s="15"/>
      <c r="SJ142" s="8"/>
      <c r="SK142" s="8"/>
      <c r="SL142" s="8"/>
      <c r="SM142" s="8"/>
      <c r="SN142" s="8"/>
      <c r="SO142" s="8"/>
      <c r="SP142" s="8"/>
      <c r="SQ142" s="8"/>
      <c r="SR142" s="8"/>
      <c r="SS142" s="8"/>
      <c r="ST142" s="8"/>
      <c r="SU142" s="8"/>
      <c r="SV142" s="8"/>
      <c r="SW142" s="8"/>
      <c r="SX142" s="8"/>
      <c r="SY142" s="8"/>
      <c r="SZ142" s="8"/>
      <c r="TA142" s="8"/>
      <c r="TB142" s="8"/>
      <c r="TC142" s="15"/>
      <c r="TD142" s="8"/>
      <c r="TW142" s="4"/>
      <c r="UQ142" s="4"/>
      <c r="VK142" s="4"/>
      <c r="WE142" s="4"/>
      <c r="WY142" s="4"/>
      <c r="XS142" s="4"/>
      <c r="YM142" s="4"/>
      <c r="ZG142" s="4"/>
      <c r="AAA142" s="4"/>
      <c r="AAU142" s="4"/>
      <c r="ABO142" s="4"/>
      <c r="ACI142" s="4"/>
      <c r="ADC142" s="4"/>
      <c r="ADW142" s="4"/>
      <c r="AEQ142" s="4"/>
      <c r="AFK142" s="4"/>
      <c r="AGE142" s="4"/>
      <c r="AGY142" s="4"/>
      <c r="AHS142" s="4"/>
      <c r="AIM142" s="4"/>
      <c r="AJG142" s="4"/>
      <c r="AKA142" s="4"/>
      <c r="AKU142" s="4"/>
      <c r="ALO142" s="4"/>
      <c r="AMI142" s="4"/>
      <c r="ANC142" s="4"/>
      <c r="ANW142" s="4"/>
      <c r="AOQ142" s="4"/>
      <c r="APK142" s="4"/>
      <c r="AQE142" s="4"/>
      <c r="AQY142" s="4"/>
      <c r="ARS142" s="4"/>
      <c r="ASM142" s="4"/>
      <c r="ATG142" s="4"/>
      <c r="AUA142" s="4"/>
      <c r="AUU142" s="4"/>
      <c r="AVO142" s="4"/>
      <c r="AWI142" s="4"/>
      <c r="AXC142" s="4"/>
      <c r="AXW142" s="4"/>
      <c r="AYQ142" s="4"/>
      <c r="AZK142" s="4"/>
      <c r="BAE142" s="4"/>
      <c r="BAY142" s="4"/>
      <c r="BBS142" s="4"/>
      <c r="BCM142" s="4"/>
      <c r="BDG142" s="4"/>
      <c r="BEA142" s="4"/>
      <c r="BEU142" s="4"/>
      <c r="BFO142" s="4"/>
      <c r="BGI142" s="4"/>
      <c r="BHC142" s="4"/>
      <c r="BHW142" s="4"/>
      <c r="BIQ142" s="4"/>
      <c r="BJK142" s="4"/>
      <c r="BKE142" s="4"/>
      <c r="BKY142" s="4"/>
      <c r="BLS142" s="4"/>
      <c r="BMM142" s="4"/>
      <c r="BNG142" s="4"/>
      <c r="BOA142" s="4"/>
      <c r="BOU142" s="4"/>
      <c r="BPO142" s="4"/>
      <c r="BQI142" s="4"/>
      <c r="BRC142" s="4"/>
      <c r="BRW142" s="4"/>
      <c r="BSQ142" s="4"/>
      <c r="BTK142" s="4"/>
      <c r="BUE142" s="4"/>
      <c r="BUY142" s="4"/>
      <c r="BVS142" s="4"/>
      <c r="BWM142" s="4"/>
      <c r="BXG142" s="4"/>
      <c r="BYA142" s="4"/>
      <c r="BYU142" s="4"/>
      <c r="BZO142" s="4"/>
      <c r="CAI142" s="4"/>
      <c r="CBC142" s="4"/>
      <c r="CBW142" s="4"/>
      <c r="CCQ142" s="4"/>
      <c r="CDK142" s="4"/>
      <c r="CEE142" s="4"/>
      <c r="CEY142" s="4"/>
      <c r="CFS142" s="4"/>
      <c r="CGM142" s="4"/>
      <c r="CHG142" s="4"/>
      <c r="CIA142" s="4"/>
      <c r="CIU142" s="4"/>
      <c r="CJO142" s="4"/>
      <c r="CKI142" s="4"/>
      <c r="CLC142" s="4"/>
      <c r="CLW142" s="4"/>
      <c r="CMQ142" s="4"/>
      <c r="CNK142" s="4"/>
      <c r="COE142" s="4"/>
      <c r="COY142" s="4"/>
      <c r="CPS142" s="4"/>
      <c r="CQM142" s="4"/>
      <c r="CRG142" s="4"/>
      <c r="CSA142" s="4"/>
      <c r="CSU142" s="4"/>
      <c r="CTO142" s="4"/>
      <c r="CUI142" s="4"/>
      <c r="CVC142" s="4"/>
      <c r="CVW142" s="4"/>
      <c r="CWQ142" s="4"/>
      <c r="CXK142" s="4"/>
      <c r="CYE142" s="4"/>
      <c r="CYY142" s="4"/>
      <c r="CZS142" s="4"/>
      <c r="DAM142" s="4"/>
      <c r="DBG142" s="4"/>
      <c r="DCA142" s="4"/>
      <c r="DCU142" s="4"/>
      <c r="DDO142" s="4"/>
      <c r="DEI142" s="4"/>
      <c r="DFC142" s="4"/>
      <c r="DFW142" s="4"/>
      <c r="DGQ142" s="4"/>
      <c r="DHK142" s="4"/>
      <c r="DIE142" s="4"/>
      <c r="DIY142" s="4"/>
      <c r="DJS142" s="4"/>
      <c r="DKM142" s="4"/>
      <c r="DLG142" s="4"/>
      <c r="DMA142" s="4"/>
      <c r="DMU142" s="4"/>
      <c r="DNO142" s="4"/>
      <c r="DOI142" s="4"/>
      <c r="DPC142" s="4"/>
      <c r="DPW142" s="4"/>
      <c r="DQQ142" s="4"/>
      <c r="DRK142" s="4"/>
      <c r="DSE142" s="4"/>
      <c r="DSY142" s="4"/>
      <c r="DTS142" s="4"/>
      <c r="DUM142" s="4"/>
      <c r="DVG142" s="4"/>
      <c r="DWA142" s="4"/>
      <c r="DWU142" s="4"/>
      <c r="DXO142" s="4"/>
      <c r="DYI142" s="4"/>
      <c r="DZC142" s="4"/>
      <c r="DZW142" s="4"/>
      <c r="EAQ142" s="4"/>
      <c r="EBK142" s="4"/>
      <c r="ECE142" s="4"/>
      <c r="ECY142" s="4"/>
      <c r="EDS142" s="4"/>
      <c r="EEM142" s="4"/>
      <c r="EFG142" s="4"/>
      <c r="EGA142" s="4"/>
      <c r="EGU142" s="4"/>
      <c r="EHO142" s="4"/>
      <c r="EII142" s="4"/>
      <c r="EJC142" s="4"/>
      <c r="EJW142" s="4"/>
      <c r="EKQ142" s="4"/>
      <c r="ELK142" s="4"/>
      <c r="EME142" s="4"/>
      <c r="EMY142" s="4"/>
      <c r="ENS142" s="4"/>
      <c r="EOM142" s="4"/>
      <c r="EPG142" s="4"/>
      <c r="EQA142" s="4"/>
      <c r="EQU142" s="4"/>
      <c r="ERO142" s="4"/>
      <c r="ESI142" s="4"/>
      <c r="ETC142" s="4"/>
      <c r="ETW142" s="4"/>
      <c r="EUQ142" s="4"/>
      <c r="EVK142" s="4"/>
      <c r="EWE142" s="4"/>
      <c r="EWY142" s="4"/>
      <c r="EXS142" s="4"/>
      <c r="EYM142" s="4"/>
      <c r="EZG142" s="4"/>
      <c r="FAA142" s="4"/>
      <c r="FAU142" s="4"/>
      <c r="FBO142" s="4"/>
      <c r="FCI142" s="4"/>
      <c r="FDC142" s="4"/>
      <c r="FDW142" s="4"/>
      <c r="FEQ142" s="4"/>
      <c r="FFK142" s="4"/>
      <c r="FGE142" s="4"/>
      <c r="FGY142" s="4"/>
      <c r="FHS142" s="4"/>
      <c r="FIM142" s="4"/>
      <c r="FJG142" s="4"/>
      <c r="FKA142" s="4"/>
      <c r="FKU142" s="4"/>
      <c r="FLO142" s="4"/>
      <c r="FMI142" s="4"/>
      <c r="FNC142" s="4"/>
      <c r="FNW142" s="4"/>
      <c r="FOQ142" s="4"/>
      <c r="FPK142" s="4"/>
      <c r="FQE142" s="4"/>
      <c r="FQY142" s="4"/>
      <c r="FRS142" s="4"/>
      <c r="FSM142" s="4"/>
      <c r="FTG142" s="4"/>
      <c r="FUA142" s="4"/>
      <c r="FUU142" s="4"/>
      <c r="FVO142" s="4"/>
      <c r="FWI142" s="4"/>
      <c r="FXC142" s="4"/>
      <c r="FXW142" s="4"/>
      <c r="FYQ142" s="4"/>
      <c r="FZK142" s="4"/>
      <c r="GAE142" s="4"/>
      <c r="GAY142" s="4"/>
      <c r="GBS142" s="4"/>
      <c r="GCM142" s="4"/>
      <c r="GDG142" s="4"/>
      <c r="GEA142" s="4"/>
      <c r="GEU142" s="4"/>
      <c r="GFO142" s="4"/>
      <c r="GGI142" s="4"/>
      <c r="GHC142" s="4"/>
      <c r="GHW142" s="4"/>
      <c r="GIQ142" s="4"/>
      <c r="GJK142" s="4"/>
      <c r="GKE142" s="4"/>
      <c r="GKY142" s="4"/>
      <c r="GLS142" s="4"/>
      <c r="GMM142" s="4"/>
      <c r="GNG142" s="4"/>
      <c r="GOA142" s="4"/>
      <c r="GOU142" s="4"/>
      <c r="GPO142" s="4"/>
      <c r="GQI142" s="4"/>
      <c r="GRC142" s="4"/>
      <c r="GRW142" s="4"/>
      <c r="GSQ142" s="4"/>
      <c r="GTK142" s="4"/>
      <c r="GUE142" s="4"/>
      <c r="GUY142" s="4"/>
      <c r="GVS142" s="4"/>
      <c r="GWM142" s="4"/>
      <c r="GXG142" s="4"/>
      <c r="GYA142" s="4"/>
      <c r="GYU142" s="4"/>
      <c r="GZO142" s="4"/>
      <c r="HAI142" s="4"/>
      <c r="HBC142" s="4"/>
      <c r="HBW142" s="4"/>
      <c r="HCQ142" s="4"/>
      <c r="HDK142" s="4"/>
      <c r="HEE142" s="4"/>
      <c r="HEY142" s="4"/>
      <c r="HFS142" s="4"/>
      <c r="HGM142" s="4"/>
      <c r="HHG142" s="4"/>
      <c r="HIA142" s="4"/>
      <c r="HIU142" s="4"/>
      <c r="HJO142" s="4"/>
      <c r="HKI142" s="4"/>
      <c r="HLC142" s="4"/>
      <c r="HLW142" s="4"/>
      <c r="HMQ142" s="4"/>
      <c r="HNK142" s="4"/>
      <c r="HOE142" s="4"/>
      <c r="HOY142" s="4"/>
      <c r="HPS142" s="4"/>
      <c r="HQM142" s="4"/>
      <c r="HRG142" s="4"/>
      <c r="HSA142" s="4"/>
      <c r="HSU142" s="4"/>
      <c r="HTO142" s="4"/>
      <c r="HUI142" s="4"/>
      <c r="HVC142" s="4"/>
      <c r="HVW142" s="4"/>
      <c r="HWQ142" s="4"/>
      <c r="HXK142" s="4"/>
      <c r="HYE142" s="4"/>
      <c r="HYY142" s="4"/>
      <c r="HZS142" s="4"/>
      <c r="IAM142" s="4"/>
      <c r="IBG142" s="4"/>
      <c r="ICA142" s="4"/>
      <c r="ICU142" s="4"/>
      <c r="IDO142" s="4"/>
      <c r="IEI142" s="4"/>
      <c r="IFC142" s="4"/>
      <c r="IFW142" s="4"/>
      <c r="IGQ142" s="4"/>
      <c r="IHK142" s="4"/>
      <c r="IIE142" s="4"/>
      <c r="IIY142" s="4"/>
      <c r="IJS142" s="4"/>
      <c r="IKM142" s="4"/>
      <c r="ILG142" s="4"/>
      <c r="IMA142" s="4"/>
      <c r="IMU142" s="4"/>
      <c r="INO142" s="4"/>
      <c r="IOI142" s="4"/>
      <c r="IPC142" s="4"/>
      <c r="IPW142" s="4"/>
      <c r="IQQ142" s="4"/>
      <c r="IRK142" s="4"/>
      <c r="ISE142" s="4"/>
      <c r="ISY142" s="4"/>
      <c r="ITS142" s="4"/>
      <c r="IUM142" s="4"/>
      <c r="IVG142" s="4"/>
      <c r="IWA142" s="4"/>
      <c r="IWU142" s="4"/>
      <c r="IXO142" s="4"/>
      <c r="IYI142" s="4"/>
      <c r="IZC142" s="4"/>
      <c r="IZW142" s="4"/>
      <c r="JAQ142" s="4"/>
      <c r="JBK142" s="4"/>
      <c r="JCE142" s="4"/>
      <c r="JCY142" s="4"/>
      <c r="JDS142" s="4"/>
      <c r="JEM142" s="4"/>
      <c r="JFG142" s="4"/>
      <c r="JGA142" s="4"/>
      <c r="JGU142" s="4"/>
      <c r="JHO142" s="4"/>
      <c r="JII142" s="4"/>
      <c r="JJC142" s="4"/>
      <c r="JJW142" s="4"/>
      <c r="JKQ142" s="4"/>
      <c r="JLK142" s="4"/>
      <c r="JME142" s="4"/>
      <c r="JMY142" s="4"/>
      <c r="JNS142" s="4"/>
      <c r="JOM142" s="4"/>
      <c r="JPG142" s="4"/>
      <c r="JQA142" s="4"/>
      <c r="JQU142" s="4"/>
      <c r="JRO142" s="4"/>
      <c r="JSI142" s="4"/>
      <c r="JTC142" s="4"/>
      <c r="JTW142" s="4"/>
      <c r="JUQ142" s="4"/>
      <c r="JVK142" s="4"/>
      <c r="JWE142" s="4"/>
      <c r="JWY142" s="4"/>
      <c r="JXS142" s="4"/>
      <c r="JYM142" s="4"/>
      <c r="JZG142" s="4"/>
      <c r="KAA142" s="4"/>
      <c r="KAU142" s="4"/>
      <c r="KBO142" s="4"/>
      <c r="KCI142" s="4"/>
      <c r="KDC142" s="4"/>
      <c r="KDW142" s="4"/>
      <c r="KEQ142" s="4"/>
      <c r="KFK142" s="4"/>
      <c r="KGE142" s="4"/>
      <c r="KGY142" s="4"/>
      <c r="KHS142" s="4"/>
      <c r="KIM142" s="4"/>
      <c r="KJG142" s="4"/>
      <c r="KKA142" s="4"/>
      <c r="KKU142" s="4"/>
      <c r="KLO142" s="4"/>
      <c r="KMI142" s="4"/>
      <c r="KNC142" s="4"/>
      <c r="KNW142" s="4"/>
      <c r="KOQ142" s="4"/>
      <c r="KPK142" s="4"/>
      <c r="KQE142" s="4"/>
      <c r="KQY142" s="4"/>
      <c r="KRS142" s="4"/>
      <c r="KSM142" s="4"/>
      <c r="KTG142" s="4"/>
      <c r="KUA142" s="4"/>
      <c r="KUU142" s="4"/>
      <c r="KVO142" s="4"/>
      <c r="KWI142" s="4"/>
      <c r="KXC142" s="4"/>
      <c r="KXW142" s="4"/>
      <c r="KYQ142" s="4"/>
      <c r="KZK142" s="4"/>
      <c r="LAE142" s="4"/>
      <c r="LAY142" s="4"/>
      <c r="LBS142" s="4"/>
      <c r="LCM142" s="4"/>
      <c r="LDG142" s="4"/>
      <c r="LEA142" s="4"/>
      <c r="LEU142" s="4"/>
      <c r="LFO142" s="4"/>
      <c r="LGI142" s="4"/>
      <c r="LHC142" s="4"/>
      <c r="LHW142" s="4"/>
      <c r="LIQ142" s="4"/>
      <c r="LJK142" s="4"/>
      <c r="LKE142" s="4"/>
      <c r="LKY142" s="4"/>
      <c r="LLS142" s="4"/>
      <c r="LMM142" s="4"/>
      <c r="LNG142" s="4"/>
      <c r="LOA142" s="4"/>
      <c r="LOU142" s="4"/>
      <c r="LPO142" s="4"/>
      <c r="LQI142" s="4"/>
      <c r="LRC142" s="4"/>
      <c r="LRW142" s="4"/>
      <c r="LSQ142" s="4"/>
      <c r="LTK142" s="4"/>
      <c r="LUE142" s="4"/>
      <c r="LUY142" s="4"/>
      <c r="LVS142" s="4"/>
      <c r="LWM142" s="4"/>
      <c r="LXG142" s="4"/>
      <c r="LYA142" s="4"/>
      <c r="LYU142" s="4"/>
      <c r="LZO142" s="4"/>
      <c r="MAI142" s="4"/>
      <c r="MBC142" s="4"/>
      <c r="MBW142" s="4"/>
      <c r="MCQ142" s="4"/>
      <c r="MDK142" s="4"/>
      <c r="MEE142" s="4"/>
      <c r="MEY142" s="4"/>
      <c r="MFS142" s="4"/>
      <c r="MGM142" s="4"/>
      <c r="MHG142" s="4"/>
      <c r="MIA142" s="4"/>
      <c r="MIU142" s="4"/>
      <c r="MJO142" s="4"/>
      <c r="MKI142" s="4"/>
      <c r="MLC142" s="4"/>
      <c r="MLW142" s="4"/>
      <c r="MMQ142" s="4"/>
      <c r="MNK142" s="4"/>
      <c r="MOE142" s="4"/>
      <c r="MOY142" s="4"/>
      <c r="MPS142" s="4"/>
      <c r="MQM142" s="4"/>
      <c r="MRG142" s="4"/>
      <c r="MSA142" s="4"/>
      <c r="MSU142" s="4"/>
      <c r="MTO142" s="4"/>
      <c r="MUI142" s="4"/>
      <c r="MVC142" s="4"/>
      <c r="MVW142" s="4"/>
      <c r="MWQ142" s="4"/>
      <c r="MXK142" s="4"/>
      <c r="MYE142" s="4"/>
      <c r="MYY142" s="4"/>
      <c r="MZS142" s="4"/>
      <c r="NAM142" s="4"/>
      <c r="NBG142" s="4"/>
      <c r="NCA142" s="4"/>
      <c r="NCU142" s="4"/>
      <c r="NDO142" s="4"/>
      <c r="NEI142" s="4"/>
      <c r="NFC142" s="4"/>
      <c r="NFW142" s="4"/>
      <c r="NGQ142" s="4"/>
      <c r="NHK142" s="4"/>
      <c r="NIE142" s="4"/>
      <c r="NIY142" s="4"/>
      <c r="NJS142" s="4"/>
      <c r="NKM142" s="4"/>
      <c r="NLG142" s="4"/>
      <c r="NMA142" s="4"/>
      <c r="NMU142" s="4"/>
      <c r="NNO142" s="4"/>
      <c r="NOI142" s="4"/>
      <c r="NPC142" s="4"/>
      <c r="NPW142" s="4"/>
      <c r="NQQ142" s="4"/>
      <c r="NRK142" s="4"/>
      <c r="NSE142" s="4"/>
      <c r="NSY142" s="4"/>
      <c r="NTS142" s="4"/>
      <c r="NUM142" s="4"/>
      <c r="NVG142" s="4"/>
      <c r="NWA142" s="4"/>
      <c r="NWU142" s="4"/>
      <c r="NXO142" s="4"/>
      <c r="NYI142" s="4"/>
      <c r="NZC142" s="4"/>
      <c r="NZW142" s="4"/>
      <c r="OAQ142" s="4"/>
      <c r="OBK142" s="4"/>
      <c r="OCE142" s="4"/>
      <c r="OCY142" s="4"/>
      <c r="ODS142" s="4"/>
      <c r="OEM142" s="4"/>
      <c r="OFG142" s="4"/>
      <c r="OGA142" s="4"/>
      <c r="OGU142" s="4"/>
      <c r="OHO142" s="4"/>
      <c r="OII142" s="4"/>
      <c r="OJC142" s="4"/>
      <c r="OJW142" s="4"/>
      <c r="OKQ142" s="4"/>
      <c r="OLK142" s="4"/>
      <c r="OME142" s="4"/>
      <c r="OMY142" s="4"/>
      <c r="ONS142" s="4"/>
      <c r="OOM142" s="4"/>
      <c r="OPG142" s="4"/>
      <c r="OQA142" s="4"/>
      <c r="OQU142" s="4"/>
      <c r="ORO142" s="4"/>
      <c r="OSI142" s="4"/>
      <c r="OTC142" s="4"/>
      <c r="OTW142" s="4"/>
      <c r="OUQ142" s="4"/>
      <c r="OVK142" s="4"/>
      <c r="OWE142" s="4"/>
      <c r="OWY142" s="4"/>
      <c r="OXS142" s="4"/>
      <c r="OYM142" s="4"/>
      <c r="OZG142" s="4"/>
      <c r="PAA142" s="4"/>
      <c r="PAU142" s="4"/>
      <c r="PBO142" s="4"/>
      <c r="PCI142" s="4"/>
      <c r="PDC142" s="4"/>
      <c r="PDW142" s="4"/>
      <c r="PEQ142" s="4"/>
      <c r="PFK142" s="4"/>
      <c r="PGE142" s="4"/>
      <c r="PGY142" s="4"/>
      <c r="PHS142" s="4"/>
      <c r="PIM142" s="4"/>
      <c r="PJG142" s="4"/>
      <c r="PKA142" s="4"/>
      <c r="PKU142" s="4"/>
      <c r="PLO142" s="4"/>
      <c r="PMI142" s="4"/>
      <c r="PNC142" s="4"/>
      <c r="PNW142" s="4"/>
      <c r="POQ142" s="4"/>
      <c r="PPK142" s="4"/>
      <c r="PQE142" s="4"/>
      <c r="PQY142" s="4"/>
      <c r="PRS142" s="4"/>
      <c r="PSM142" s="4"/>
      <c r="PTG142" s="4"/>
      <c r="PUA142" s="4"/>
      <c r="PUU142" s="4"/>
      <c r="PVO142" s="4"/>
      <c r="PWI142" s="4"/>
      <c r="PXC142" s="4"/>
      <c r="PXW142" s="4"/>
      <c r="PYQ142" s="4"/>
      <c r="PZK142" s="4"/>
      <c r="QAE142" s="4"/>
      <c r="QAY142" s="4"/>
      <c r="QBS142" s="4"/>
      <c r="QCM142" s="4"/>
      <c r="QDG142" s="4"/>
      <c r="QEA142" s="4"/>
      <c r="QEU142" s="4"/>
      <c r="QFO142" s="4"/>
      <c r="QGI142" s="4"/>
      <c r="QHC142" s="4"/>
      <c r="QHW142" s="4"/>
      <c r="QIQ142" s="4"/>
      <c r="QJK142" s="4"/>
      <c r="QKE142" s="4"/>
      <c r="QKY142" s="4"/>
      <c r="QLS142" s="4"/>
      <c r="QMM142" s="4"/>
      <c r="QNG142" s="4"/>
      <c r="QOA142" s="4"/>
      <c r="QOU142" s="4"/>
      <c r="QPO142" s="4"/>
      <c r="QQI142" s="4"/>
      <c r="QRC142" s="4"/>
      <c r="QRW142" s="4"/>
      <c r="QSQ142" s="4"/>
      <c r="QTK142" s="4"/>
      <c r="QUE142" s="4"/>
      <c r="QUY142" s="4"/>
      <c r="QVS142" s="4"/>
      <c r="QWM142" s="4"/>
      <c r="QXG142" s="4"/>
      <c r="QYA142" s="4"/>
      <c r="QYU142" s="4"/>
      <c r="QZO142" s="4"/>
      <c r="RAI142" s="4"/>
      <c r="RBC142" s="4"/>
      <c r="RBW142" s="4"/>
      <c r="RCQ142" s="4"/>
      <c r="RDK142" s="4"/>
      <c r="REE142" s="4"/>
      <c r="REY142" s="4"/>
      <c r="RFS142" s="4"/>
      <c r="RGM142" s="4"/>
      <c r="RHG142" s="4"/>
      <c r="RIA142" s="4"/>
      <c r="RIU142" s="4"/>
      <c r="RJO142" s="4"/>
      <c r="RKI142" s="4"/>
      <c r="RLC142" s="4"/>
      <c r="RLW142" s="4"/>
      <c r="RMQ142" s="4"/>
      <c r="RNK142" s="4"/>
      <c r="ROE142" s="4"/>
      <c r="ROY142" s="4"/>
      <c r="RPS142" s="4"/>
      <c r="RQM142" s="4"/>
      <c r="RRG142" s="4"/>
      <c r="RSA142" s="4"/>
      <c r="RSU142" s="4"/>
      <c r="RTO142" s="4"/>
      <c r="RUI142" s="4"/>
      <c r="RVC142" s="4"/>
      <c r="RVW142" s="4"/>
      <c r="RWQ142" s="4"/>
      <c r="RXK142" s="4"/>
      <c r="RYE142" s="4"/>
      <c r="RYY142" s="4"/>
      <c r="RZS142" s="4"/>
      <c r="SAM142" s="4"/>
      <c r="SBG142" s="4"/>
      <c r="SCA142" s="4"/>
      <c r="SCU142" s="4"/>
      <c r="SDO142" s="4"/>
      <c r="SEI142" s="4"/>
      <c r="SFC142" s="4"/>
      <c r="SFW142" s="4"/>
      <c r="SGQ142" s="4"/>
      <c r="SHK142" s="4"/>
      <c r="SIE142" s="4"/>
      <c r="SIY142" s="4"/>
      <c r="SJS142" s="4"/>
      <c r="SKM142" s="4"/>
      <c r="SLG142" s="4"/>
      <c r="SMA142" s="4"/>
      <c r="SMU142" s="4"/>
      <c r="SNO142" s="4"/>
      <c r="SOI142" s="4"/>
      <c r="SPC142" s="4"/>
      <c r="SPW142" s="4"/>
      <c r="SQQ142" s="4"/>
      <c r="SRK142" s="4"/>
      <c r="SSE142" s="4"/>
      <c r="SSY142" s="4"/>
      <c r="STS142" s="4"/>
      <c r="SUM142" s="4"/>
      <c r="SVG142" s="4"/>
      <c r="SWA142" s="4"/>
      <c r="SWU142" s="4"/>
      <c r="SXO142" s="4"/>
      <c r="SYI142" s="4"/>
      <c r="SZC142" s="4"/>
      <c r="SZW142" s="4"/>
      <c r="TAQ142" s="4"/>
      <c r="TBK142" s="4"/>
      <c r="TCE142" s="4"/>
      <c r="TCY142" s="4"/>
      <c r="TDS142" s="4"/>
      <c r="TEM142" s="4"/>
      <c r="TFG142" s="4"/>
      <c r="TGA142" s="4"/>
      <c r="TGU142" s="4"/>
      <c r="THO142" s="4"/>
      <c r="TII142" s="4"/>
      <c r="TJC142" s="4"/>
      <c r="TJW142" s="4"/>
      <c r="TKQ142" s="4"/>
      <c r="TLK142" s="4"/>
      <c r="TME142" s="4"/>
      <c r="TMY142" s="4"/>
      <c r="TNS142" s="4"/>
      <c r="TOM142" s="4"/>
      <c r="TPG142" s="4"/>
      <c r="TQA142" s="4"/>
      <c r="TQU142" s="4"/>
      <c r="TRO142" s="4"/>
      <c r="TSI142" s="4"/>
      <c r="TTC142" s="4"/>
      <c r="TTW142" s="4"/>
      <c r="TUQ142" s="4"/>
      <c r="TVK142" s="4"/>
      <c r="TWE142" s="4"/>
      <c r="TWY142" s="4"/>
      <c r="TXS142" s="4"/>
      <c r="TYM142" s="4"/>
      <c r="TZG142" s="4"/>
      <c r="UAA142" s="4"/>
      <c r="UAU142" s="4"/>
      <c r="UBO142" s="4"/>
      <c r="UCI142" s="4"/>
      <c r="UDC142" s="4"/>
      <c r="UDW142" s="4"/>
      <c r="UEQ142" s="4"/>
      <c r="UFK142" s="4"/>
      <c r="UGE142" s="4"/>
      <c r="UGY142" s="4"/>
      <c r="UHS142" s="4"/>
      <c r="UIM142" s="4"/>
      <c r="UJG142" s="4"/>
      <c r="UKA142" s="4"/>
      <c r="UKU142" s="4"/>
      <c r="ULO142" s="4"/>
      <c r="UMI142" s="4"/>
      <c r="UNC142" s="4"/>
      <c r="UNW142" s="4"/>
      <c r="UOQ142" s="4"/>
      <c r="UPK142" s="4"/>
      <c r="UQE142" s="4"/>
      <c r="UQY142" s="4"/>
      <c r="URS142" s="4"/>
      <c r="USM142" s="4"/>
      <c r="UTG142" s="4"/>
      <c r="UUA142" s="4"/>
      <c r="UUU142" s="4"/>
      <c r="UVO142" s="4"/>
      <c r="UWI142" s="4"/>
      <c r="UXC142" s="4"/>
      <c r="UXW142" s="4"/>
      <c r="UYQ142" s="4"/>
      <c r="UZK142" s="4"/>
      <c r="VAE142" s="4"/>
      <c r="VAY142" s="4"/>
      <c r="VBS142" s="4"/>
      <c r="VCM142" s="4"/>
      <c r="VDG142" s="4"/>
      <c r="VEA142" s="4"/>
      <c r="VEU142" s="4"/>
      <c r="VFO142" s="4"/>
      <c r="VGI142" s="4"/>
      <c r="VHC142" s="4"/>
      <c r="VHW142" s="4"/>
      <c r="VIQ142" s="4"/>
      <c r="VJK142" s="4"/>
      <c r="VKE142" s="4"/>
      <c r="VKY142" s="4"/>
      <c r="VLS142" s="4"/>
      <c r="VMM142" s="4"/>
      <c r="VNG142" s="4"/>
      <c r="VOA142" s="4"/>
      <c r="VOU142" s="4"/>
      <c r="VPO142" s="4"/>
      <c r="VQI142" s="4"/>
      <c r="VRC142" s="4"/>
      <c r="VRW142" s="4"/>
      <c r="VSQ142" s="4"/>
      <c r="VTK142" s="4"/>
      <c r="VUE142" s="4"/>
      <c r="VUY142" s="4"/>
      <c r="VVS142" s="4"/>
      <c r="VWM142" s="4"/>
      <c r="VXG142" s="4"/>
      <c r="VYA142" s="4"/>
      <c r="VYU142" s="4"/>
      <c r="VZO142" s="4"/>
      <c r="WAI142" s="4"/>
      <c r="WBC142" s="4"/>
      <c r="WBW142" s="4"/>
      <c r="WCQ142" s="4"/>
      <c r="WDK142" s="4"/>
      <c r="WEE142" s="4"/>
      <c r="WEY142" s="4"/>
      <c r="WFS142" s="4"/>
      <c r="WGM142" s="4"/>
      <c r="WHG142" s="4"/>
      <c r="WIA142" s="4"/>
      <c r="WIU142" s="4"/>
      <c r="WJO142" s="4"/>
      <c r="WKI142" s="4"/>
      <c r="WLC142" s="4"/>
      <c r="WLW142" s="4"/>
      <c r="WMQ142" s="4"/>
      <c r="WNK142" s="4"/>
      <c r="WOE142" s="4"/>
      <c r="WOY142" s="4"/>
      <c r="WPS142" s="4"/>
      <c r="WQM142" s="4"/>
      <c r="WRG142" s="4"/>
      <c r="WSA142" s="4"/>
      <c r="WSU142" s="4"/>
      <c r="WTO142" s="4"/>
      <c r="WUI142" s="4"/>
      <c r="WVC142" s="4"/>
      <c r="WVW142" s="4"/>
      <c r="WWQ142" s="4"/>
      <c r="WXK142" s="4"/>
      <c r="WYE142" s="4"/>
      <c r="WYY142" s="4"/>
      <c r="WZS142" s="4"/>
      <c r="XAM142" s="4"/>
      <c r="XBG142" s="4"/>
      <c r="XCA142" s="4"/>
      <c r="XCU142" s="4"/>
      <c r="XDO142" s="4"/>
      <c r="XEI142" s="4"/>
      <c r="XFC142" s="4"/>
    </row>
    <row r="143" spans="1:1023 1043:2043 2063:3063 3083:4083 4103:5103 5123:6143 6163:7163 7183:8183 8203:9203 9223:10223 10243:11263 11283:12283 12303:13303 13323:14323 14343:15343 15363:16383" x14ac:dyDescent="0.3">
      <c r="A143" s="7"/>
      <c r="B143" s="23">
        <v>44216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15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15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15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15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15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15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15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15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15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15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15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15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15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15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  <c r="KP143" s="8"/>
      <c r="KQ143" s="15"/>
      <c r="KR143" s="8"/>
      <c r="KS143" s="8"/>
      <c r="KT143" s="8"/>
      <c r="KU143" s="8"/>
      <c r="KV143" s="8"/>
      <c r="KW143" s="8"/>
      <c r="KX143" s="8"/>
      <c r="KY143" s="8"/>
      <c r="KZ143" s="8"/>
      <c r="LA143" s="8"/>
      <c r="LB143" s="8"/>
      <c r="LC143" s="8"/>
      <c r="LD143" s="8"/>
      <c r="LE143" s="8"/>
      <c r="LF143" s="8"/>
      <c r="LG143" s="8"/>
      <c r="LH143" s="8"/>
      <c r="LI143" s="8"/>
      <c r="LJ143" s="8"/>
      <c r="LK143" s="15"/>
      <c r="LL143" s="8"/>
      <c r="LM143" s="8"/>
      <c r="LN143" s="8"/>
      <c r="LO143" s="8"/>
      <c r="LP143" s="8"/>
      <c r="LQ143" s="8"/>
      <c r="LR143" s="8"/>
      <c r="LS143" s="8"/>
      <c r="LT143" s="8"/>
      <c r="LU143" s="8"/>
      <c r="LV143" s="8"/>
      <c r="LW143" s="8"/>
      <c r="LX143" s="8"/>
      <c r="LY143" s="8"/>
      <c r="LZ143" s="8"/>
      <c r="MA143" s="8"/>
      <c r="MB143" s="8"/>
      <c r="MC143" s="8"/>
      <c r="MD143" s="8"/>
      <c r="ME143" s="15"/>
      <c r="MF143" s="8"/>
      <c r="MG143" s="8"/>
      <c r="MH143" s="8"/>
      <c r="MI143" s="8"/>
      <c r="MJ143" s="8"/>
      <c r="MK143" s="8"/>
      <c r="ML143" s="8"/>
      <c r="MM143" s="8"/>
      <c r="MN143" s="8"/>
      <c r="MO143" s="8"/>
      <c r="MP143" s="8"/>
      <c r="MQ143" s="8"/>
      <c r="MR143" s="8"/>
      <c r="MS143" s="8"/>
      <c r="MT143" s="8"/>
      <c r="MU143" s="8"/>
      <c r="MV143" s="8"/>
      <c r="MW143" s="8"/>
      <c r="MX143" s="8"/>
      <c r="MY143" s="15"/>
      <c r="MZ143" s="8"/>
      <c r="NA143" s="8"/>
      <c r="NB143" s="8"/>
      <c r="NC143" s="8"/>
      <c r="ND143" s="8"/>
      <c r="NE143" s="8"/>
      <c r="NF143" s="8"/>
      <c r="NG143" s="8"/>
      <c r="NH143" s="8"/>
      <c r="NI143" s="8"/>
      <c r="NJ143" s="8"/>
      <c r="NK143" s="8"/>
      <c r="NL143" s="8"/>
      <c r="NM143" s="8"/>
      <c r="NN143" s="8"/>
      <c r="NO143" s="8"/>
      <c r="NP143" s="8"/>
      <c r="NQ143" s="8"/>
      <c r="NR143" s="8"/>
      <c r="NS143" s="15"/>
      <c r="NT143" s="8"/>
      <c r="NU143" s="8"/>
      <c r="NV143" s="8"/>
      <c r="NW143" s="8"/>
      <c r="NX143" s="8"/>
      <c r="NY143" s="8"/>
      <c r="NZ143" s="8"/>
      <c r="OA143" s="8"/>
      <c r="OB143" s="8"/>
      <c r="OC143" s="8"/>
      <c r="OD143" s="8"/>
      <c r="OE143" s="8"/>
      <c r="OF143" s="8"/>
      <c r="OG143" s="8"/>
      <c r="OH143" s="8"/>
      <c r="OI143" s="8"/>
      <c r="OJ143" s="8"/>
      <c r="OK143" s="8"/>
      <c r="OL143" s="8"/>
      <c r="OM143" s="15"/>
      <c r="ON143" s="8"/>
      <c r="OO143" s="8"/>
      <c r="OP143" s="8"/>
      <c r="OQ143" s="8"/>
      <c r="OR143" s="8"/>
      <c r="OS143" s="8"/>
      <c r="OT143" s="8"/>
      <c r="OU143" s="8"/>
      <c r="OV143" s="8"/>
      <c r="OW143" s="8"/>
      <c r="OX143" s="8"/>
      <c r="OY143" s="8"/>
      <c r="OZ143" s="8"/>
      <c r="PA143" s="8"/>
      <c r="PB143" s="8"/>
      <c r="PC143" s="8"/>
      <c r="PD143" s="8"/>
      <c r="PE143" s="8"/>
      <c r="PF143" s="8"/>
      <c r="PG143" s="15"/>
      <c r="PH143" s="8"/>
      <c r="PI143" s="8"/>
      <c r="PJ143" s="8"/>
      <c r="PK143" s="8"/>
      <c r="PL143" s="8"/>
      <c r="PM143" s="8"/>
      <c r="PN143" s="8"/>
      <c r="PO143" s="8"/>
      <c r="PP143" s="8"/>
      <c r="PQ143" s="8"/>
      <c r="PR143" s="8"/>
      <c r="PS143" s="8"/>
      <c r="PT143" s="8"/>
      <c r="PU143" s="8"/>
      <c r="PV143" s="8"/>
      <c r="PW143" s="8"/>
      <c r="PX143" s="8"/>
      <c r="PY143" s="8"/>
      <c r="PZ143" s="8"/>
      <c r="QA143" s="15"/>
      <c r="QB143" s="8"/>
      <c r="QC143" s="8"/>
      <c r="QD143" s="8"/>
      <c r="QE143" s="8"/>
      <c r="QF143" s="8"/>
      <c r="QG143" s="8"/>
      <c r="QH143" s="8"/>
      <c r="QI143" s="8"/>
      <c r="QJ143" s="8"/>
      <c r="QK143" s="8"/>
      <c r="QL143" s="8"/>
      <c r="QM143" s="8"/>
      <c r="QN143" s="8"/>
      <c r="QO143" s="8"/>
      <c r="QP143" s="8"/>
      <c r="QQ143" s="8"/>
      <c r="QR143" s="8"/>
      <c r="QS143" s="8"/>
      <c r="QT143" s="8"/>
      <c r="QU143" s="15"/>
      <c r="QV143" s="8"/>
      <c r="QW143" s="8"/>
      <c r="QX143" s="8"/>
      <c r="QY143" s="8"/>
      <c r="QZ143" s="8"/>
      <c r="RA143" s="8"/>
      <c r="RB143" s="8"/>
      <c r="RC143" s="8"/>
      <c r="RD143" s="8"/>
      <c r="RE143" s="8"/>
      <c r="RF143" s="8"/>
      <c r="RG143" s="8"/>
      <c r="RH143" s="8"/>
      <c r="RI143" s="8"/>
      <c r="RJ143" s="8"/>
      <c r="RK143" s="8"/>
      <c r="RL143" s="8"/>
      <c r="RM143" s="8"/>
      <c r="RN143" s="8"/>
      <c r="RO143" s="15"/>
      <c r="RP143" s="8"/>
      <c r="RQ143" s="8"/>
      <c r="RR143" s="8"/>
      <c r="RS143" s="8"/>
      <c r="RT143" s="8"/>
      <c r="RU143" s="8"/>
      <c r="RV143" s="8"/>
      <c r="RW143" s="8"/>
      <c r="RX143" s="8"/>
      <c r="RY143" s="8"/>
      <c r="RZ143" s="8"/>
      <c r="SA143" s="8"/>
      <c r="SB143" s="8"/>
      <c r="SC143" s="8"/>
      <c r="SD143" s="8"/>
      <c r="SE143" s="8"/>
      <c r="SF143" s="8"/>
      <c r="SG143" s="8"/>
      <c r="SH143" s="8"/>
      <c r="SI143" s="15"/>
      <c r="SJ143" s="8"/>
      <c r="SK143" s="8"/>
      <c r="SL143" s="8"/>
      <c r="SM143" s="8"/>
      <c r="SN143" s="8"/>
      <c r="SO143" s="8"/>
      <c r="SP143" s="8"/>
      <c r="SQ143" s="8"/>
      <c r="SR143" s="8"/>
      <c r="SS143" s="8"/>
      <c r="ST143" s="8"/>
      <c r="SU143" s="8"/>
      <c r="SV143" s="8"/>
      <c r="SW143" s="8"/>
      <c r="SX143" s="8"/>
      <c r="SY143" s="8"/>
      <c r="SZ143" s="8"/>
      <c r="TA143" s="8"/>
      <c r="TB143" s="8"/>
      <c r="TC143" s="15"/>
      <c r="TD143" s="8"/>
      <c r="TW143" s="4"/>
      <c r="UQ143" s="4"/>
      <c r="VK143" s="4"/>
      <c r="WE143" s="4"/>
      <c r="WY143" s="4"/>
      <c r="XS143" s="4"/>
      <c r="YM143" s="4"/>
      <c r="ZG143" s="4"/>
      <c r="AAA143" s="4"/>
      <c r="AAU143" s="4"/>
      <c r="ABO143" s="4"/>
      <c r="ACI143" s="4"/>
      <c r="ADC143" s="4"/>
      <c r="ADW143" s="4"/>
      <c r="AEQ143" s="4"/>
      <c r="AFK143" s="4"/>
      <c r="AGE143" s="4"/>
      <c r="AGY143" s="4"/>
      <c r="AHS143" s="4"/>
      <c r="AIM143" s="4"/>
      <c r="AJG143" s="4"/>
      <c r="AKA143" s="4"/>
      <c r="AKU143" s="4"/>
      <c r="ALO143" s="4"/>
      <c r="AMI143" s="4"/>
      <c r="ANC143" s="4"/>
      <c r="ANW143" s="4"/>
      <c r="AOQ143" s="4"/>
      <c r="APK143" s="4"/>
      <c r="AQE143" s="4"/>
      <c r="AQY143" s="4"/>
      <c r="ARS143" s="4"/>
      <c r="ASM143" s="4"/>
      <c r="ATG143" s="4"/>
      <c r="AUA143" s="4"/>
      <c r="AUU143" s="4"/>
      <c r="AVO143" s="4"/>
      <c r="AWI143" s="4"/>
      <c r="AXC143" s="4"/>
      <c r="AXW143" s="4"/>
      <c r="AYQ143" s="4"/>
      <c r="AZK143" s="4"/>
      <c r="BAE143" s="4"/>
      <c r="BAY143" s="4"/>
      <c r="BBS143" s="4"/>
      <c r="BCM143" s="4"/>
      <c r="BDG143" s="4"/>
      <c r="BEA143" s="4"/>
      <c r="BEU143" s="4"/>
      <c r="BFO143" s="4"/>
      <c r="BGI143" s="4"/>
      <c r="BHC143" s="4"/>
      <c r="BHW143" s="4"/>
      <c r="BIQ143" s="4"/>
      <c r="BJK143" s="4"/>
      <c r="BKE143" s="4"/>
      <c r="BKY143" s="4"/>
      <c r="BLS143" s="4"/>
      <c r="BMM143" s="4"/>
      <c r="BNG143" s="4"/>
      <c r="BOA143" s="4"/>
      <c r="BOU143" s="4"/>
      <c r="BPO143" s="4"/>
      <c r="BQI143" s="4"/>
      <c r="BRC143" s="4"/>
      <c r="BRW143" s="4"/>
      <c r="BSQ143" s="4"/>
      <c r="BTK143" s="4"/>
      <c r="BUE143" s="4"/>
      <c r="BUY143" s="4"/>
      <c r="BVS143" s="4"/>
      <c r="BWM143" s="4"/>
      <c r="BXG143" s="4"/>
      <c r="BYA143" s="4"/>
      <c r="BYU143" s="4"/>
      <c r="BZO143" s="4"/>
      <c r="CAI143" s="4"/>
      <c r="CBC143" s="4"/>
      <c r="CBW143" s="4"/>
      <c r="CCQ143" s="4"/>
      <c r="CDK143" s="4"/>
      <c r="CEE143" s="4"/>
      <c r="CEY143" s="4"/>
      <c r="CFS143" s="4"/>
      <c r="CGM143" s="4"/>
      <c r="CHG143" s="4"/>
      <c r="CIA143" s="4"/>
      <c r="CIU143" s="4"/>
      <c r="CJO143" s="4"/>
      <c r="CKI143" s="4"/>
      <c r="CLC143" s="4"/>
      <c r="CLW143" s="4"/>
      <c r="CMQ143" s="4"/>
      <c r="CNK143" s="4"/>
      <c r="COE143" s="4"/>
      <c r="COY143" s="4"/>
      <c r="CPS143" s="4"/>
      <c r="CQM143" s="4"/>
      <c r="CRG143" s="4"/>
      <c r="CSA143" s="4"/>
      <c r="CSU143" s="4"/>
      <c r="CTO143" s="4"/>
      <c r="CUI143" s="4"/>
      <c r="CVC143" s="4"/>
      <c r="CVW143" s="4"/>
      <c r="CWQ143" s="4"/>
      <c r="CXK143" s="4"/>
      <c r="CYE143" s="4"/>
      <c r="CYY143" s="4"/>
      <c r="CZS143" s="4"/>
      <c r="DAM143" s="4"/>
      <c r="DBG143" s="4"/>
      <c r="DCA143" s="4"/>
      <c r="DCU143" s="4"/>
      <c r="DDO143" s="4"/>
      <c r="DEI143" s="4"/>
      <c r="DFC143" s="4"/>
      <c r="DFW143" s="4"/>
      <c r="DGQ143" s="4"/>
      <c r="DHK143" s="4"/>
      <c r="DIE143" s="4"/>
      <c r="DIY143" s="4"/>
      <c r="DJS143" s="4"/>
      <c r="DKM143" s="4"/>
      <c r="DLG143" s="4"/>
      <c r="DMA143" s="4"/>
      <c r="DMU143" s="4"/>
      <c r="DNO143" s="4"/>
      <c r="DOI143" s="4"/>
      <c r="DPC143" s="4"/>
      <c r="DPW143" s="4"/>
      <c r="DQQ143" s="4"/>
      <c r="DRK143" s="4"/>
      <c r="DSE143" s="4"/>
      <c r="DSY143" s="4"/>
      <c r="DTS143" s="4"/>
      <c r="DUM143" s="4"/>
      <c r="DVG143" s="4"/>
      <c r="DWA143" s="4"/>
      <c r="DWU143" s="4"/>
      <c r="DXO143" s="4"/>
      <c r="DYI143" s="4"/>
      <c r="DZC143" s="4"/>
      <c r="DZW143" s="4"/>
      <c r="EAQ143" s="4"/>
      <c r="EBK143" s="4"/>
      <c r="ECE143" s="4"/>
      <c r="ECY143" s="4"/>
      <c r="EDS143" s="4"/>
      <c r="EEM143" s="4"/>
      <c r="EFG143" s="4"/>
      <c r="EGA143" s="4"/>
      <c r="EGU143" s="4"/>
      <c r="EHO143" s="4"/>
      <c r="EII143" s="4"/>
      <c r="EJC143" s="4"/>
      <c r="EJW143" s="4"/>
      <c r="EKQ143" s="4"/>
      <c r="ELK143" s="4"/>
      <c r="EME143" s="4"/>
      <c r="EMY143" s="4"/>
      <c r="ENS143" s="4"/>
      <c r="EOM143" s="4"/>
      <c r="EPG143" s="4"/>
      <c r="EQA143" s="4"/>
      <c r="EQU143" s="4"/>
      <c r="ERO143" s="4"/>
      <c r="ESI143" s="4"/>
      <c r="ETC143" s="4"/>
      <c r="ETW143" s="4"/>
      <c r="EUQ143" s="4"/>
      <c r="EVK143" s="4"/>
      <c r="EWE143" s="4"/>
      <c r="EWY143" s="4"/>
      <c r="EXS143" s="4"/>
      <c r="EYM143" s="4"/>
      <c r="EZG143" s="4"/>
      <c r="FAA143" s="4"/>
      <c r="FAU143" s="4"/>
      <c r="FBO143" s="4"/>
      <c r="FCI143" s="4"/>
      <c r="FDC143" s="4"/>
      <c r="FDW143" s="4"/>
      <c r="FEQ143" s="4"/>
      <c r="FFK143" s="4"/>
      <c r="FGE143" s="4"/>
      <c r="FGY143" s="4"/>
      <c r="FHS143" s="4"/>
      <c r="FIM143" s="4"/>
      <c r="FJG143" s="4"/>
      <c r="FKA143" s="4"/>
      <c r="FKU143" s="4"/>
      <c r="FLO143" s="4"/>
      <c r="FMI143" s="4"/>
      <c r="FNC143" s="4"/>
      <c r="FNW143" s="4"/>
      <c r="FOQ143" s="4"/>
      <c r="FPK143" s="4"/>
      <c r="FQE143" s="4"/>
      <c r="FQY143" s="4"/>
      <c r="FRS143" s="4"/>
      <c r="FSM143" s="4"/>
      <c r="FTG143" s="4"/>
      <c r="FUA143" s="4"/>
      <c r="FUU143" s="4"/>
      <c r="FVO143" s="4"/>
      <c r="FWI143" s="4"/>
      <c r="FXC143" s="4"/>
      <c r="FXW143" s="4"/>
      <c r="FYQ143" s="4"/>
      <c r="FZK143" s="4"/>
      <c r="GAE143" s="4"/>
      <c r="GAY143" s="4"/>
      <c r="GBS143" s="4"/>
      <c r="GCM143" s="4"/>
      <c r="GDG143" s="4"/>
      <c r="GEA143" s="4"/>
      <c r="GEU143" s="4"/>
      <c r="GFO143" s="4"/>
      <c r="GGI143" s="4"/>
      <c r="GHC143" s="4"/>
      <c r="GHW143" s="4"/>
      <c r="GIQ143" s="4"/>
      <c r="GJK143" s="4"/>
      <c r="GKE143" s="4"/>
      <c r="GKY143" s="4"/>
      <c r="GLS143" s="4"/>
      <c r="GMM143" s="4"/>
      <c r="GNG143" s="4"/>
      <c r="GOA143" s="4"/>
      <c r="GOU143" s="4"/>
      <c r="GPO143" s="4"/>
      <c r="GQI143" s="4"/>
      <c r="GRC143" s="4"/>
      <c r="GRW143" s="4"/>
      <c r="GSQ143" s="4"/>
      <c r="GTK143" s="4"/>
      <c r="GUE143" s="4"/>
      <c r="GUY143" s="4"/>
      <c r="GVS143" s="4"/>
      <c r="GWM143" s="4"/>
      <c r="GXG143" s="4"/>
      <c r="GYA143" s="4"/>
      <c r="GYU143" s="4"/>
      <c r="GZO143" s="4"/>
      <c r="HAI143" s="4"/>
      <c r="HBC143" s="4"/>
      <c r="HBW143" s="4"/>
      <c r="HCQ143" s="4"/>
      <c r="HDK143" s="4"/>
      <c r="HEE143" s="4"/>
      <c r="HEY143" s="4"/>
      <c r="HFS143" s="4"/>
      <c r="HGM143" s="4"/>
      <c r="HHG143" s="4"/>
      <c r="HIA143" s="4"/>
      <c r="HIU143" s="4"/>
      <c r="HJO143" s="4"/>
      <c r="HKI143" s="4"/>
      <c r="HLC143" s="4"/>
      <c r="HLW143" s="4"/>
      <c r="HMQ143" s="4"/>
      <c r="HNK143" s="4"/>
      <c r="HOE143" s="4"/>
      <c r="HOY143" s="4"/>
      <c r="HPS143" s="4"/>
      <c r="HQM143" s="4"/>
      <c r="HRG143" s="4"/>
      <c r="HSA143" s="4"/>
      <c r="HSU143" s="4"/>
      <c r="HTO143" s="4"/>
      <c r="HUI143" s="4"/>
      <c r="HVC143" s="4"/>
      <c r="HVW143" s="4"/>
      <c r="HWQ143" s="4"/>
      <c r="HXK143" s="4"/>
      <c r="HYE143" s="4"/>
      <c r="HYY143" s="4"/>
      <c r="HZS143" s="4"/>
      <c r="IAM143" s="4"/>
      <c r="IBG143" s="4"/>
      <c r="ICA143" s="4"/>
      <c r="ICU143" s="4"/>
      <c r="IDO143" s="4"/>
      <c r="IEI143" s="4"/>
      <c r="IFC143" s="4"/>
      <c r="IFW143" s="4"/>
      <c r="IGQ143" s="4"/>
      <c r="IHK143" s="4"/>
      <c r="IIE143" s="4"/>
      <c r="IIY143" s="4"/>
      <c r="IJS143" s="4"/>
      <c r="IKM143" s="4"/>
      <c r="ILG143" s="4"/>
      <c r="IMA143" s="4"/>
      <c r="IMU143" s="4"/>
      <c r="INO143" s="4"/>
      <c r="IOI143" s="4"/>
      <c r="IPC143" s="4"/>
      <c r="IPW143" s="4"/>
      <c r="IQQ143" s="4"/>
      <c r="IRK143" s="4"/>
      <c r="ISE143" s="4"/>
      <c r="ISY143" s="4"/>
      <c r="ITS143" s="4"/>
      <c r="IUM143" s="4"/>
      <c r="IVG143" s="4"/>
      <c r="IWA143" s="4"/>
      <c r="IWU143" s="4"/>
      <c r="IXO143" s="4"/>
      <c r="IYI143" s="4"/>
      <c r="IZC143" s="4"/>
      <c r="IZW143" s="4"/>
      <c r="JAQ143" s="4"/>
      <c r="JBK143" s="4"/>
      <c r="JCE143" s="4"/>
      <c r="JCY143" s="4"/>
      <c r="JDS143" s="4"/>
      <c r="JEM143" s="4"/>
      <c r="JFG143" s="4"/>
      <c r="JGA143" s="4"/>
      <c r="JGU143" s="4"/>
      <c r="JHO143" s="4"/>
      <c r="JII143" s="4"/>
      <c r="JJC143" s="4"/>
      <c r="JJW143" s="4"/>
      <c r="JKQ143" s="4"/>
      <c r="JLK143" s="4"/>
      <c r="JME143" s="4"/>
      <c r="JMY143" s="4"/>
      <c r="JNS143" s="4"/>
      <c r="JOM143" s="4"/>
      <c r="JPG143" s="4"/>
      <c r="JQA143" s="4"/>
      <c r="JQU143" s="4"/>
      <c r="JRO143" s="4"/>
      <c r="JSI143" s="4"/>
      <c r="JTC143" s="4"/>
      <c r="JTW143" s="4"/>
      <c r="JUQ143" s="4"/>
      <c r="JVK143" s="4"/>
      <c r="JWE143" s="4"/>
      <c r="JWY143" s="4"/>
      <c r="JXS143" s="4"/>
      <c r="JYM143" s="4"/>
      <c r="JZG143" s="4"/>
      <c r="KAA143" s="4"/>
      <c r="KAU143" s="4"/>
      <c r="KBO143" s="4"/>
      <c r="KCI143" s="4"/>
      <c r="KDC143" s="4"/>
      <c r="KDW143" s="4"/>
      <c r="KEQ143" s="4"/>
      <c r="KFK143" s="4"/>
      <c r="KGE143" s="4"/>
      <c r="KGY143" s="4"/>
      <c r="KHS143" s="4"/>
      <c r="KIM143" s="4"/>
      <c r="KJG143" s="4"/>
      <c r="KKA143" s="4"/>
      <c r="KKU143" s="4"/>
      <c r="KLO143" s="4"/>
      <c r="KMI143" s="4"/>
      <c r="KNC143" s="4"/>
      <c r="KNW143" s="4"/>
      <c r="KOQ143" s="4"/>
      <c r="KPK143" s="4"/>
      <c r="KQE143" s="4"/>
      <c r="KQY143" s="4"/>
      <c r="KRS143" s="4"/>
      <c r="KSM143" s="4"/>
      <c r="KTG143" s="4"/>
      <c r="KUA143" s="4"/>
      <c r="KUU143" s="4"/>
      <c r="KVO143" s="4"/>
      <c r="KWI143" s="4"/>
      <c r="KXC143" s="4"/>
      <c r="KXW143" s="4"/>
      <c r="KYQ143" s="4"/>
      <c r="KZK143" s="4"/>
      <c r="LAE143" s="4"/>
      <c r="LAY143" s="4"/>
      <c r="LBS143" s="4"/>
      <c r="LCM143" s="4"/>
      <c r="LDG143" s="4"/>
      <c r="LEA143" s="4"/>
      <c r="LEU143" s="4"/>
      <c r="LFO143" s="4"/>
      <c r="LGI143" s="4"/>
      <c r="LHC143" s="4"/>
      <c r="LHW143" s="4"/>
      <c r="LIQ143" s="4"/>
      <c r="LJK143" s="4"/>
      <c r="LKE143" s="4"/>
      <c r="LKY143" s="4"/>
      <c r="LLS143" s="4"/>
      <c r="LMM143" s="4"/>
      <c r="LNG143" s="4"/>
      <c r="LOA143" s="4"/>
      <c r="LOU143" s="4"/>
      <c r="LPO143" s="4"/>
      <c r="LQI143" s="4"/>
      <c r="LRC143" s="4"/>
      <c r="LRW143" s="4"/>
      <c r="LSQ143" s="4"/>
      <c r="LTK143" s="4"/>
      <c r="LUE143" s="4"/>
      <c r="LUY143" s="4"/>
      <c r="LVS143" s="4"/>
      <c r="LWM143" s="4"/>
      <c r="LXG143" s="4"/>
      <c r="LYA143" s="4"/>
      <c r="LYU143" s="4"/>
      <c r="LZO143" s="4"/>
      <c r="MAI143" s="4"/>
      <c r="MBC143" s="4"/>
      <c r="MBW143" s="4"/>
      <c r="MCQ143" s="4"/>
      <c r="MDK143" s="4"/>
      <c r="MEE143" s="4"/>
      <c r="MEY143" s="4"/>
      <c r="MFS143" s="4"/>
      <c r="MGM143" s="4"/>
      <c r="MHG143" s="4"/>
      <c r="MIA143" s="4"/>
      <c r="MIU143" s="4"/>
      <c r="MJO143" s="4"/>
      <c r="MKI143" s="4"/>
      <c r="MLC143" s="4"/>
      <c r="MLW143" s="4"/>
      <c r="MMQ143" s="4"/>
      <c r="MNK143" s="4"/>
      <c r="MOE143" s="4"/>
      <c r="MOY143" s="4"/>
      <c r="MPS143" s="4"/>
      <c r="MQM143" s="4"/>
      <c r="MRG143" s="4"/>
      <c r="MSA143" s="4"/>
      <c r="MSU143" s="4"/>
      <c r="MTO143" s="4"/>
      <c r="MUI143" s="4"/>
      <c r="MVC143" s="4"/>
      <c r="MVW143" s="4"/>
      <c r="MWQ143" s="4"/>
      <c r="MXK143" s="4"/>
      <c r="MYE143" s="4"/>
      <c r="MYY143" s="4"/>
      <c r="MZS143" s="4"/>
      <c r="NAM143" s="4"/>
      <c r="NBG143" s="4"/>
      <c r="NCA143" s="4"/>
      <c r="NCU143" s="4"/>
      <c r="NDO143" s="4"/>
      <c r="NEI143" s="4"/>
      <c r="NFC143" s="4"/>
      <c r="NFW143" s="4"/>
      <c r="NGQ143" s="4"/>
      <c r="NHK143" s="4"/>
      <c r="NIE143" s="4"/>
      <c r="NIY143" s="4"/>
      <c r="NJS143" s="4"/>
      <c r="NKM143" s="4"/>
      <c r="NLG143" s="4"/>
      <c r="NMA143" s="4"/>
      <c r="NMU143" s="4"/>
      <c r="NNO143" s="4"/>
      <c r="NOI143" s="4"/>
      <c r="NPC143" s="4"/>
      <c r="NPW143" s="4"/>
      <c r="NQQ143" s="4"/>
      <c r="NRK143" s="4"/>
      <c r="NSE143" s="4"/>
      <c r="NSY143" s="4"/>
      <c r="NTS143" s="4"/>
      <c r="NUM143" s="4"/>
      <c r="NVG143" s="4"/>
      <c r="NWA143" s="4"/>
      <c r="NWU143" s="4"/>
      <c r="NXO143" s="4"/>
      <c r="NYI143" s="4"/>
      <c r="NZC143" s="4"/>
      <c r="NZW143" s="4"/>
      <c r="OAQ143" s="4"/>
      <c r="OBK143" s="4"/>
      <c r="OCE143" s="4"/>
      <c r="OCY143" s="4"/>
      <c r="ODS143" s="4"/>
      <c r="OEM143" s="4"/>
      <c r="OFG143" s="4"/>
      <c r="OGA143" s="4"/>
      <c r="OGU143" s="4"/>
      <c r="OHO143" s="4"/>
      <c r="OII143" s="4"/>
      <c r="OJC143" s="4"/>
      <c r="OJW143" s="4"/>
      <c r="OKQ143" s="4"/>
      <c r="OLK143" s="4"/>
      <c r="OME143" s="4"/>
      <c r="OMY143" s="4"/>
      <c r="ONS143" s="4"/>
      <c r="OOM143" s="4"/>
      <c r="OPG143" s="4"/>
      <c r="OQA143" s="4"/>
      <c r="OQU143" s="4"/>
      <c r="ORO143" s="4"/>
      <c r="OSI143" s="4"/>
      <c r="OTC143" s="4"/>
      <c r="OTW143" s="4"/>
      <c r="OUQ143" s="4"/>
      <c r="OVK143" s="4"/>
      <c r="OWE143" s="4"/>
      <c r="OWY143" s="4"/>
      <c r="OXS143" s="4"/>
      <c r="OYM143" s="4"/>
      <c r="OZG143" s="4"/>
      <c r="PAA143" s="4"/>
      <c r="PAU143" s="4"/>
      <c r="PBO143" s="4"/>
      <c r="PCI143" s="4"/>
      <c r="PDC143" s="4"/>
      <c r="PDW143" s="4"/>
      <c r="PEQ143" s="4"/>
      <c r="PFK143" s="4"/>
      <c r="PGE143" s="4"/>
      <c r="PGY143" s="4"/>
      <c r="PHS143" s="4"/>
      <c r="PIM143" s="4"/>
      <c r="PJG143" s="4"/>
      <c r="PKA143" s="4"/>
      <c r="PKU143" s="4"/>
      <c r="PLO143" s="4"/>
      <c r="PMI143" s="4"/>
      <c r="PNC143" s="4"/>
      <c r="PNW143" s="4"/>
      <c r="POQ143" s="4"/>
      <c r="PPK143" s="4"/>
      <c r="PQE143" s="4"/>
      <c r="PQY143" s="4"/>
      <c r="PRS143" s="4"/>
      <c r="PSM143" s="4"/>
      <c r="PTG143" s="4"/>
      <c r="PUA143" s="4"/>
      <c r="PUU143" s="4"/>
      <c r="PVO143" s="4"/>
      <c r="PWI143" s="4"/>
      <c r="PXC143" s="4"/>
      <c r="PXW143" s="4"/>
      <c r="PYQ143" s="4"/>
      <c r="PZK143" s="4"/>
      <c r="QAE143" s="4"/>
      <c r="QAY143" s="4"/>
      <c r="QBS143" s="4"/>
      <c r="QCM143" s="4"/>
      <c r="QDG143" s="4"/>
      <c r="QEA143" s="4"/>
      <c r="QEU143" s="4"/>
      <c r="QFO143" s="4"/>
      <c r="QGI143" s="4"/>
      <c r="QHC143" s="4"/>
      <c r="QHW143" s="4"/>
      <c r="QIQ143" s="4"/>
      <c r="QJK143" s="4"/>
      <c r="QKE143" s="4"/>
      <c r="QKY143" s="4"/>
      <c r="QLS143" s="4"/>
      <c r="QMM143" s="4"/>
      <c r="QNG143" s="4"/>
      <c r="QOA143" s="4"/>
      <c r="QOU143" s="4"/>
      <c r="QPO143" s="4"/>
      <c r="QQI143" s="4"/>
      <c r="QRC143" s="4"/>
      <c r="QRW143" s="4"/>
      <c r="QSQ143" s="4"/>
      <c r="QTK143" s="4"/>
      <c r="QUE143" s="4"/>
      <c r="QUY143" s="4"/>
      <c r="QVS143" s="4"/>
      <c r="QWM143" s="4"/>
      <c r="QXG143" s="4"/>
      <c r="QYA143" s="4"/>
      <c r="QYU143" s="4"/>
      <c r="QZO143" s="4"/>
      <c r="RAI143" s="4"/>
      <c r="RBC143" s="4"/>
      <c r="RBW143" s="4"/>
      <c r="RCQ143" s="4"/>
      <c r="RDK143" s="4"/>
      <c r="REE143" s="4"/>
      <c r="REY143" s="4"/>
      <c r="RFS143" s="4"/>
      <c r="RGM143" s="4"/>
      <c r="RHG143" s="4"/>
      <c r="RIA143" s="4"/>
      <c r="RIU143" s="4"/>
      <c r="RJO143" s="4"/>
      <c r="RKI143" s="4"/>
      <c r="RLC143" s="4"/>
      <c r="RLW143" s="4"/>
      <c r="RMQ143" s="4"/>
      <c r="RNK143" s="4"/>
      <c r="ROE143" s="4"/>
      <c r="ROY143" s="4"/>
      <c r="RPS143" s="4"/>
      <c r="RQM143" s="4"/>
      <c r="RRG143" s="4"/>
      <c r="RSA143" s="4"/>
      <c r="RSU143" s="4"/>
      <c r="RTO143" s="4"/>
      <c r="RUI143" s="4"/>
      <c r="RVC143" s="4"/>
      <c r="RVW143" s="4"/>
      <c r="RWQ143" s="4"/>
      <c r="RXK143" s="4"/>
      <c r="RYE143" s="4"/>
      <c r="RYY143" s="4"/>
      <c r="RZS143" s="4"/>
      <c r="SAM143" s="4"/>
      <c r="SBG143" s="4"/>
      <c r="SCA143" s="4"/>
      <c r="SCU143" s="4"/>
      <c r="SDO143" s="4"/>
      <c r="SEI143" s="4"/>
      <c r="SFC143" s="4"/>
      <c r="SFW143" s="4"/>
      <c r="SGQ143" s="4"/>
      <c r="SHK143" s="4"/>
      <c r="SIE143" s="4"/>
      <c r="SIY143" s="4"/>
      <c r="SJS143" s="4"/>
      <c r="SKM143" s="4"/>
      <c r="SLG143" s="4"/>
      <c r="SMA143" s="4"/>
      <c r="SMU143" s="4"/>
      <c r="SNO143" s="4"/>
      <c r="SOI143" s="4"/>
      <c r="SPC143" s="4"/>
      <c r="SPW143" s="4"/>
      <c r="SQQ143" s="4"/>
      <c r="SRK143" s="4"/>
      <c r="SSE143" s="4"/>
      <c r="SSY143" s="4"/>
      <c r="STS143" s="4"/>
      <c r="SUM143" s="4"/>
      <c r="SVG143" s="4"/>
      <c r="SWA143" s="4"/>
      <c r="SWU143" s="4"/>
      <c r="SXO143" s="4"/>
      <c r="SYI143" s="4"/>
      <c r="SZC143" s="4"/>
      <c r="SZW143" s="4"/>
      <c r="TAQ143" s="4"/>
      <c r="TBK143" s="4"/>
      <c r="TCE143" s="4"/>
      <c r="TCY143" s="4"/>
      <c r="TDS143" s="4"/>
      <c r="TEM143" s="4"/>
      <c r="TFG143" s="4"/>
      <c r="TGA143" s="4"/>
      <c r="TGU143" s="4"/>
      <c r="THO143" s="4"/>
      <c r="TII143" s="4"/>
      <c r="TJC143" s="4"/>
      <c r="TJW143" s="4"/>
      <c r="TKQ143" s="4"/>
      <c r="TLK143" s="4"/>
      <c r="TME143" s="4"/>
      <c r="TMY143" s="4"/>
      <c r="TNS143" s="4"/>
      <c r="TOM143" s="4"/>
      <c r="TPG143" s="4"/>
      <c r="TQA143" s="4"/>
      <c r="TQU143" s="4"/>
      <c r="TRO143" s="4"/>
      <c r="TSI143" s="4"/>
      <c r="TTC143" s="4"/>
      <c r="TTW143" s="4"/>
      <c r="TUQ143" s="4"/>
      <c r="TVK143" s="4"/>
      <c r="TWE143" s="4"/>
      <c r="TWY143" s="4"/>
      <c r="TXS143" s="4"/>
      <c r="TYM143" s="4"/>
      <c r="TZG143" s="4"/>
      <c r="UAA143" s="4"/>
      <c r="UAU143" s="4"/>
      <c r="UBO143" s="4"/>
      <c r="UCI143" s="4"/>
      <c r="UDC143" s="4"/>
      <c r="UDW143" s="4"/>
      <c r="UEQ143" s="4"/>
      <c r="UFK143" s="4"/>
      <c r="UGE143" s="4"/>
      <c r="UGY143" s="4"/>
      <c r="UHS143" s="4"/>
      <c r="UIM143" s="4"/>
      <c r="UJG143" s="4"/>
      <c r="UKA143" s="4"/>
      <c r="UKU143" s="4"/>
      <c r="ULO143" s="4"/>
      <c r="UMI143" s="4"/>
      <c r="UNC143" s="4"/>
      <c r="UNW143" s="4"/>
      <c r="UOQ143" s="4"/>
      <c r="UPK143" s="4"/>
      <c r="UQE143" s="4"/>
      <c r="UQY143" s="4"/>
      <c r="URS143" s="4"/>
      <c r="USM143" s="4"/>
      <c r="UTG143" s="4"/>
      <c r="UUA143" s="4"/>
      <c r="UUU143" s="4"/>
      <c r="UVO143" s="4"/>
      <c r="UWI143" s="4"/>
      <c r="UXC143" s="4"/>
      <c r="UXW143" s="4"/>
      <c r="UYQ143" s="4"/>
      <c r="UZK143" s="4"/>
      <c r="VAE143" s="4"/>
      <c r="VAY143" s="4"/>
      <c r="VBS143" s="4"/>
      <c r="VCM143" s="4"/>
      <c r="VDG143" s="4"/>
      <c r="VEA143" s="4"/>
      <c r="VEU143" s="4"/>
      <c r="VFO143" s="4"/>
      <c r="VGI143" s="4"/>
      <c r="VHC143" s="4"/>
      <c r="VHW143" s="4"/>
      <c r="VIQ143" s="4"/>
      <c r="VJK143" s="4"/>
      <c r="VKE143" s="4"/>
      <c r="VKY143" s="4"/>
      <c r="VLS143" s="4"/>
      <c r="VMM143" s="4"/>
      <c r="VNG143" s="4"/>
      <c r="VOA143" s="4"/>
      <c r="VOU143" s="4"/>
      <c r="VPO143" s="4"/>
      <c r="VQI143" s="4"/>
      <c r="VRC143" s="4"/>
      <c r="VRW143" s="4"/>
      <c r="VSQ143" s="4"/>
      <c r="VTK143" s="4"/>
      <c r="VUE143" s="4"/>
      <c r="VUY143" s="4"/>
      <c r="VVS143" s="4"/>
      <c r="VWM143" s="4"/>
      <c r="VXG143" s="4"/>
      <c r="VYA143" s="4"/>
      <c r="VYU143" s="4"/>
      <c r="VZO143" s="4"/>
      <c r="WAI143" s="4"/>
      <c r="WBC143" s="4"/>
      <c r="WBW143" s="4"/>
      <c r="WCQ143" s="4"/>
      <c r="WDK143" s="4"/>
      <c r="WEE143" s="4"/>
      <c r="WEY143" s="4"/>
      <c r="WFS143" s="4"/>
      <c r="WGM143" s="4"/>
      <c r="WHG143" s="4"/>
      <c r="WIA143" s="4"/>
      <c r="WIU143" s="4"/>
      <c r="WJO143" s="4"/>
      <c r="WKI143" s="4"/>
      <c r="WLC143" s="4"/>
      <c r="WLW143" s="4"/>
      <c r="WMQ143" s="4"/>
      <c r="WNK143" s="4"/>
      <c r="WOE143" s="4"/>
      <c r="WOY143" s="4"/>
      <c r="WPS143" s="4"/>
      <c r="WQM143" s="4"/>
      <c r="WRG143" s="4"/>
      <c r="WSA143" s="4"/>
      <c r="WSU143" s="4"/>
      <c r="WTO143" s="4"/>
      <c r="WUI143" s="4"/>
      <c r="WVC143" s="4"/>
      <c r="WVW143" s="4"/>
      <c r="WWQ143" s="4"/>
      <c r="WXK143" s="4"/>
      <c r="WYE143" s="4"/>
      <c r="WYY143" s="4"/>
      <c r="WZS143" s="4"/>
      <c r="XAM143" s="4"/>
      <c r="XBG143" s="4"/>
      <c r="XCA143" s="4"/>
      <c r="XCU143" s="4"/>
      <c r="XDO143" s="4"/>
      <c r="XEI143" s="4"/>
      <c r="XFC143" s="4"/>
    </row>
    <row r="144" spans="1:1023 1043:2043 2063:3063 3083:4083 4103:5103 5123:6143 6163:7163 7183:8183 8203:9203 9223:10223 10243:11263 11283:12283 12303:13303 13323:14323 14343:15343 15363:16383" x14ac:dyDescent="0.3">
      <c r="A144" s="7"/>
      <c r="B144" s="23">
        <v>44217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15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15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15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15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15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15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15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15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15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15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15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15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15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15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  <c r="KP144" s="8"/>
      <c r="KQ144" s="15"/>
      <c r="KR144" s="8"/>
      <c r="KS144" s="8"/>
      <c r="KT144" s="8"/>
      <c r="KU144" s="8"/>
      <c r="KV144" s="8"/>
      <c r="KW144" s="8"/>
      <c r="KX144" s="8"/>
      <c r="KY144" s="8"/>
      <c r="KZ144" s="8"/>
      <c r="LA144" s="8"/>
      <c r="LB144" s="8"/>
      <c r="LC144" s="8"/>
      <c r="LD144" s="8"/>
      <c r="LE144" s="8"/>
      <c r="LF144" s="8"/>
      <c r="LG144" s="8"/>
      <c r="LH144" s="8"/>
      <c r="LI144" s="8"/>
      <c r="LJ144" s="8"/>
      <c r="LK144" s="15"/>
      <c r="LL144" s="8"/>
      <c r="LM144" s="8"/>
      <c r="LN144" s="8"/>
      <c r="LO144" s="8"/>
      <c r="LP144" s="8"/>
      <c r="LQ144" s="8"/>
      <c r="LR144" s="8"/>
      <c r="LS144" s="8"/>
      <c r="LT144" s="8"/>
      <c r="LU144" s="8"/>
      <c r="LV144" s="8"/>
      <c r="LW144" s="8"/>
      <c r="LX144" s="8"/>
      <c r="LY144" s="8"/>
      <c r="LZ144" s="8"/>
      <c r="MA144" s="8"/>
      <c r="MB144" s="8"/>
      <c r="MC144" s="8"/>
      <c r="MD144" s="8"/>
      <c r="ME144" s="15"/>
      <c r="MF144" s="8"/>
      <c r="MG144" s="8"/>
      <c r="MH144" s="8"/>
      <c r="MI144" s="8"/>
      <c r="MJ144" s="8"/>
      <c r="MK144" s="8"/>
      <c r="ML144" s="8"/>
      <c r="MM144" s="8"/>
      <c r="MN144" s="8"/>
      <c r="MO144" s="8"/>
      <c r="MP144" s="8"/>
      <c r="MQ144" s="8"/>
      <c r="MR144" s="8"/>
      <c r="MS144" s="8"/>
      <c r="MT144" s="8"/>
      <c r="MU144" s="8"/>
      <c r="MV144" s="8"/>
      <c r="MW144" s="8"/>
      <c r="MX144" s="8"/>
      <c r="MY144" s="15"/>
      <c r="MZ144" s="8"/>
      <c r="NA144" s="8"/>
      <c r="NB144" s="8"/>
      <c r="NC144" s="8"/>
      <c r="ND144" s="8"/>
      <c r="NE144" s="8"/>
      <c r="NF144" s="8"/>
      <c r="NG144" s="8"/>
      <c r="NH144" s="8"/>
      <c r="NI144" s="8"/>
      <c r="NJ144" s="8"/>
      <c r="NK144" s="8"/>
      <c r="NL144" s="8"/>
      <c r="NM144" s="8"/>
      <c r="NN144" s="8"/>
      <c r="NO144" s="8"/>
      <c r="NP144" s="8"/>
      <c r="NQ144" s="8"/>
      <c r="NR144" s="8"/>
      <c r="NS144" s="15"/>
      <c r="NT144" s="8"/>
      <c r="NU144" s="8"/>
      <c r="NV144" s="8"/>
      <c r="NW144" s="8"/>
      <c r="NX144" s="8"/>
      <c r="NY144" s="8"/>
      <c r="NZ144" s="8"/>
      <c r="OA144" s="8"/>
      <c r="OB144" s="8"/>
      <c r="OC144" s="8"/>
      <c r="OD144" s="8"/>
      <c r="OE144" s="8"/>
      <c r="OF144" s="8"/>
      <c r="OG144" s="8"/>
      <c r="OH144" s="8"/>
      <c r="OI144" s="8"/>
      <c r="OJ144" s="8"/>
      <c r="OK144" s="8"/>
      <c r="OL144" s="8"/>
      <c r="OM144" s="15"/>
      <c r="ON144" s="8"/>
      <c r="OO144" s="8"/>
      <c r="OP144" s="8"/>
      <c r="OQ144" s="8"/>
      <c r="OR144" s="8"/>
      <c r="OS144" s="8"/>
      <c r="OT144" s="8"/>
      <c r="OU144" s="8"/>
      <c r="OV144" s="8"/>
      <c r="OW144" s="8"/>
      <c r="OX144" s="8"/>
      <c r="OY144" s="8"/>
      <c r="OZ144" s="8"/>
      <c r="PA144" s="8"/>
      <c r="PB144" s="8"/>
      <c r="PC144" s="8"/>
      <c r="PD144" s="8"/>
      <c r="PE144" s="8"/>
      <c r="PF144" s="8"/>
      <c r="PG144" s="15"/>
      <c r="PH144" s="8"/>
      <c r="PI144" s="8"/>
      <c r="PJ144" s="8"/>
      <c r="PK144" s="8"/>
      <c r="PL144" s="8"/>
      <c r="PM144" s="8"/>
      <c r="PN144" s="8"/>
      <c r="PO144" s="8"/>
      <c r="PP144" s="8"/>
      <c r="PQ144" s="8"/>
      <c r="PR144" s="8"/>
      <c r="PS144" s="8"/>
      <c r="PT144" s="8"/>
      <c r="PU144" s="8"/>
      <c r="PV144" s="8"/>
      <c r="PW144" s="8"/>
      <c r="PX144" s="8"/>
      <c r="PY144" s="8"/>
      <c r="PZ144" s="8"/>
      <c r="QA144" s="15"/>
      <c r="QB144" s="8"/>
      <c r="QC144" s="8"/>
      <c r="QD144" s="8"/>
      <c r="QE144" s="8"/>
      <c r="QF144" s="8"/>
      <c r="QG144" s="8"/>
      <c r="QH144" s="8"/>
      <c r="QI144" s="8"/>
      <c r="QJ144" s="8"/>
      <c r="QK144" s="8"/>
      <c r="QL144" s="8"/>
      <c r="QM144" s="8"/>
      <c r="QN144" s="8"/>
      <c r="QO144" s="8"/>
      <c r="QP144" s="8"/>
      <c r="QQ144" s="8"/>
      <c r="QR144" s="8"/>
      <c r="QS144" s="8"/>
      <c r="QT144" s="8"/>
      <c r="QU144" s="15"/>
      <c r="QV144" s="8"/>
      <c r="QW144" s="8"/>
      <c r="QX144" s="8"/>
      <c r="QY144" s="8"/>
      <c r="QZ144" s="8"/>
      <c r="RA144" s="8"/>
      <c r="RB144" s="8"/>
      <c r="RC144" s="8"/>
      <c r="RD144" s="8"/>
      <c r="RE144" s="8"/>
      <c r="RF144" s="8"/>
      <c r="RG144" s="8"/>
      <c r="RH144" s="8"/>
      <c r="RI144" s="8"/>
      <c r="RJ144" s="8"/>
      <c r="RK144" s="8"/>
      <c r="RL144" s="8"/>
      <c r="RM144" s="8"/>
      <c r="RN144" s="8"/>
      <c r="RO144" s="15"/>
      <c r="RP144" s="8"/>
      <c r="RQ144" s="8"/>
      <c r="RR144" s="8"/>
      <c r="RS144" s="8"/>
      <c r="RT144" s="8"/>
      <c r="RU144" s="8"/>
      <c r="RV144" s="8"/>
      <c r="RW144" s="8"/>
      <c r="RX144" s="8"/>
      <c r="RY144" s="8"/>
      <c r="RZ144" s="8"/>
      <c r="SA144" s="8"/>
      <c r="SB144" s="8"/>
      <c r="SC144" s="8"/>
      <c r="SD144" s="8"/>
      <c r="SE144" s="8"/>
      <c r="SF144" s="8"/>
      <c r="SG144" s="8"/>
      <c r="SH144" s="8"/>
      <c r="SI144" s="15"/>
      <c r="SJ144" s="8"/>
      <c r="SK144" s="8"/>
      <c r="SL144" s="8"/>
      <c r="SM144" s="8"/>
      <c r="SN144" s="8"/>
      <c r="SO144" s="8"/>
      <c r="SP144" s="8"/>
      <c r="SQ144" s="8"/>
      <c r="SR144" s="8"/>
      <c r="SS144" s="8"/>
      <c r="ST144" s="8"/>
      <c r="SU144" s="8"/>
      <c r="SV144" s="8"/>
      <c r="SW144" s="8"/>
      <c r="SX144" s="8"/>
      <c r="SY144" s="8"/>
      <c r="SZ144" s="8"/>
      <c r="TA144" s="8"/>
      <c r="TB144" s="8"/>
      <c r="TC144" s="15"/>
      <c r="TD144" s="8"/>
      <c r="TW144" s="4"/>
      <c r="UQ144" s="4"/>
      <c r="VK144" s="4"/>
      <c r="WE144" s="4"/>
      <c r="WY144" s="4"/>
      <c r="XS144" s="4"/>
      <c r="YM144" s="4"/>
      <c r="ZG144" s="4"/>
      <c r="AAA144" s="4"/>
      <c r="AAU144" s="4"/>
      <c r="ABO144" s="4"/>
      <c r="ACI144" s="4"/>
      <c r="ADC144" s="4"/>
      <c r="ADW144" s="4"/>
      <c r="AEQ144" s="4"/>
      <c r="AFK144" s="4"/>
      <c r="AGE144" s="4"/>
      <c r="AGY144" s="4"/>
      <c r="AHS144" s="4"/>
      <c r="AIM144" s="4"/>
      <c r="AJG144" s="4"/>
      <c r="AKA144" s="4"/>
      <c r="AKU144" s="4"/>
      <c r="ALO144" s="4"/>
      <c r="AMI144" s="4"/>
      <c r="ANC144" s="4"/>
      <c r="ANW144" s="4"/>
      <c r="AOQ144" s="4"/>
      <c r="APK144" s="4"/>
      <c r="AQE144" s="4"/>
      <c r="AQY144" s="4"/>
      <c r="ARS144" s="4"/>
      <c r="ASM144" s="4"/>
      <c r="ATG144" s="4"/>
      <c r="AUA144" s="4"/>
      <c r="AUU144" s="4"/>
      <c r="AVO144" s="4"/>
      <c r="AWI144" s="4"/>
      <c r="AXC144" s="4"/>
      <c r="AXW144" s="4"/>
      <c r="AYQ144" s="4"/>
      <c r="AZK144" s="4"/>
      <c r="BAE144" s="4"/>
      <c r="BAY144" s="4"/>
      <c r="BBS144" s="4"/>
      <c r="BCM144" s="4"/>
      <c r="BDG144" s="4"/>
      <c r="BEA144" s="4"/>
      <c r="BEU144" s="4"/>
      <c r="BFO144" s="4"/>
      <c r="BGI144" s="4"/>
      <c r="BHC144" s="4"/>
      <c r="BHW144" s="4"/>
      <c r="BIQ144" s="4"/>
      <c r="BJK144" s="4"/>
      <c r="BKE144" s="4"/>
      <c r="BKY144" s="4"/>
      <c r="BLS144" s="4"/>
      <c r="BMM144" s="4"/>
      <c r="BNG144" s="4"/>
      <c r="BOA144" s="4"/>
      <c r="BOU144" s="4"/>
      <c r="BPO144" s="4"/>
      <c r="BQI144" s="4"/>
      <c r="BRC144" s="4"/>
      <c r="BRW144" s="4"/>
      <c r="BSQ144" s="4"/>
      <c r="BTK144" s="4"/>
      <c r="BUE144" s="4"/>
      <c r="BUY144" s="4"/>
      <c r="BVS144" s="4"/>
      <c r="BWM144" s="4"/>
      <c r="BXG144" s="4"/>
      <c r="BYA144" s="4"/>
      <c r="BYU144" s="4"/>
      <c r="BZO144" s="4"/>
      <c r="CAI144" s="4"/>
      <c r="CBC144" s="4"/>
      <c r="CBW144" s="4"/>
      <c r="CCQ144" s="4"/>
      <c r="CDK144" s="4"/>
      <c r="CEE144" s="4"/>
      <c r="CEY144" s="4"/>
      <c r="CFS144" s="4"/>
      <c r="CGM144" s="4"/>
      <c r="CHG144" s="4"/>
      <c r="CIA144" s="4"/>
      <c r="CIU144" s="4"/>
      <c r="CJO144" s="4"/>
      <c r="CKI144" s="4"/>
      <c r="CLC144" s="4"/>
      <c r="CLW144" s="4"/>
      <c r="CMQ144" s="4"/>
      <c r="CNK144" s="4"/>
      <c r="COE144" s="4"/>
      <c r="COY144" s="4"/>
      <c r="CPS144" s="4"/>
      <c r="CQM144" s="4"/>
      <c r="CRG144" s="4"/>
      <c r="CSA144" s="4"/>
      <c r="CSU144" s="4"/>
      <c r="CTO144" s="4"/>
      <c r="CUI144" s="4"/>
      <c r="CVC144" s="4"/>
      <c r="CVW144" s="4"/>
      <c r="CWQ144" s="4"/>
      <c r="CXK144" s="4"/>
      <c r="CYE144" s="4"/>
      <c r="CYY144" s="4"/>
      <c r="CZS144" s="4"/>
      <c r="DAM144" s="4"/>
      <c r="DBG144" s="4"/>
      <c r="DCA144" s="4"/>
      <c r="DCU144" s="4"/>
      <c r="DDO144" s="4"/>
      <c r="DEI144" s="4"/>
      <c r="DFC144" s="4"/>
      <c r="DFW144" s="4"/>
      <c r="DGQ144" s="4"/>
      <c r="DHK144" s="4"/>
      <c r="DIE144" s="4"/>
      <c r="DIY144" s="4"/>
      <c r="DJS144" s="4"/>
      <c r="DKM144" s="4"/>
      <c r="DLG144" s="4"/>
      <c r="DMA144" s="4"/>
      <c r="DMU144" s="4"/>
      <c r="DNO144" s="4"/>
      <c r="DOI144" s="4"/>
      <c r="DPC144" s="4"/>
      <c r="DPW144" s="4"/>
      <c r="DQQ144" s="4"/>
      <c r="DRK144" s="4"/>
      <c r="DSE144" s="4"/>
      <c r="DSY144" s="4"/>
      <c r="DTS144" s="4"/>
      <c r="DUM144" s="4"/>
      <c r="DVG144" s="4"/>
      <c r="DWA144" s="4"/>
      <c r="DWU144" s="4"/>
      <c r="DXO144" s="4"/>
      <c r="DYI144" s="4"/>
      <c r="DZC144" s="4"/>
      <c r="DZW144" s="4"/>
      <c r="EAQ144" s="4"/>
      <c r="EBK144" s="4"/>
      <c r="ECE144" s="4"/>
      <c r="ECY144" s="4"/>
      <c r="EDS144" s="4"/>
      <c r="EEM144" s="4"/>
      <c r="EFG144" s="4"/>
      <c r="EGA144" s="4"/>
      <c r="EGU144" s="4"/>
      <c r="EHO144" s="4"/>
      <c r="EII144" s="4"/>
      <c r="EJC144" s="4"/>
      <c r="EJW144" s="4"/>
      <c r="EKQ144" s="4"/>
      <c r="ELK144" s="4"/>
      <c r="EME144" s="4"/>
      <c r="EMY144" s="4"/>
      <c r="ENS144" s="4"/>
      <c r="EOM144" s="4"/>
      <c r="EPG144" s="4"/>
      <c r="EQA144" s="4"/>
      <c r="EQU144" s="4"/>
      <c r="ERO144" s="4"/>
      <c r="ESI144" s="4"/>
      <c r="ETC144" s="4"/>
      <c r="ETW144" s="4"/>
      <c r="EUQ144" s="4"/>
      <c r="EVK144" s="4"/>
      <c r="EWE144" s="4"/>
      <c r="EWY144" s="4"/>
      <c r="EXS144" s="4"/>
      <c r="EYM144" s="4"/>
      <c r="EZG144" s="4"/>
      <c r="FAA144" s="4"/>
      <c r="FAU144" s="4"/>
      <c r="FBO144" s="4"/>
      <c r="FCI144" s="4"/>
      <c r="FDC144" s="4"/>
      <c r="FDW144" s="4"/>
      <c r="FEQ144" s="4"/>
      <c r="FFK144" s="4"/>
      <c r="FGE144" s="4"/>
      <c r="FGY144" s="4"/>
      <c r="FHS144" s="4"/>
      <c r="FIM144" s="4"/>
      <c r="FJG144" s="4"/>
      <c r="FKA144" s="4"/>
      <c r="FKU144" s="4"/>
      <c r="FLO144" s="4"/>
      <c r="FMI144" s="4"/>
      <c r="FNC144" s="4"/>
      <c r="FNW144" s="4"/>
      <c r="FOQ144" s="4"/>
      <c r="FPK144" s="4"/>
      <c r="FQE144" s="4"/>
      <c r="FQY144" s="4"/>
      <c r="FRS144" s="4"/>
      <c r="FSM144" s="4"/>
      <c r="FTG144" s="4"/>
      <c r="FUA144" s="4"/>
      <c r="FUU144" s="4"/>
      <c r="FVO144" s="4"/>
      <c r="FWI144" s="4"/>
      <c r="FXC144" s="4"/>
      <c r="FXW144" s="4"/>
      <c r="FYQ144" s="4"/>
      <c r="FZK144" s="4"/>
      <c r="GAE144" s="4"/>
      <c r="GAY144" s="4"/>
      <c r="GBS144" s="4"/>
      <c r="GCM144" s="4"/>
      <c r="GDG144" s="4"/>
      <c r="GEA144" s="4"/>
      <c r="GEU144" s="4"/>
      <c r="GFO144" s="4"/>
      <c r="GGI144" s="4"/>
      <c r="GHC144" s="4"/>
      <c r="GHW144" s="4"/>
      <c r="GIQ144" s="4"/>
      <c r="GJK144" s="4"/>
      <c r="GKE144" s="4"/>
      <c r="GKY144" s="4"/>
      <c r="GLS144" s="4"/>
      <c r="GMM144" s="4"/>
      <c r="GNG144" s="4"/>
      <c r="GOA144" s="4"/>
      <c r="GOU144" s="4"/>
      <c r="GPO144" s="4"/>
      <c r="GQI144" s="4"/>
      <c r="GRC144" s="4"/>
      <c r="GRW144" s="4"/>
      <c r="GSQ144" s="4"/>
      <c r="GTK144" s="4"/>
      <c r="GUE144" s="4"/>
      <c r="GUY144" s="4"/>
      <c r="GVS144" s="4"/>
      <c r="GWM144" s="4"/>
      <c r="GXG144" s="4"/>
      <c r="GYA144" s="4"/>
      <c r="GYU144" s="4"/>
      <c r="GZO144" s="4"/>
      <c r="HAI144" s="4"/>
      <c r="HBC144" s="4"/>
      <c r="HBW144" s="4"/>
      <c r="HCQ144" s="4"/>
      <c r="HDK144" s="4"/>
      <c r="HEE144" s="4"/>
      <c r="HEY144" s="4"/>
      <c r="HFS144" s="4"/>
      <c r="HGM144" s="4"/>
      <c r="HHG144" s="4"/>
      <c r="HIA144" s="4"/>
      <c r="HIU144" s="4"/>
      <c r="HJO144" s="4"/>
      <c r="HKI144" s="4"/>
      <c r="HLC144" s="4"/>
      <c r="HLW144" s="4"/>
      <c r="HMQ144" s="4"/>
      <c r="HNK144" s="4"/>
      <c r="HOE144" s="4"/>
      <c r="HOY144" s="4"/>
      <c r="HPS144" s="4"/>
      <c r="HQM144" s="4"/>
      <c r="HRG144" s="4"/>
      <c r="HSA144" s="4"/>
      <c r="HSU144" s="4"/>
      <c r="HTO144" s="4"/>
      <c r="HUI144" s="4"/>
      <c r="HVC144" s="4"/>
      <c r="HVW144" s="4"/>
      <c r="HWQ144" s="4"/>
      <c r="HXK144" s="4"/>
      <c r="HYE144" s="4"/>
      <c r="HYY144" s="4"/>
      <c r="HZS144" s="4"/>
      <c r="IAM144" s="4"/>
      <c r="IBG144" s="4"/>
      <c r="ICA144" s="4"/>
      <c r="ICU144" s="4"/>
      <c r="IDO144" s="4"/>
      <c r="IEI144" s="4"/>
      <c r="IFC144" s="4"/>
      <c r="IFW144" s="4"/>
      <c r="IGQ144" s="4"/>
      <c r="IHK144" s="4"/>
      <c r="IIE144" s="4"/>
      <c r="IIY144" s="4"/>
      <c r="IJS144" s="4"/>
      <c r="IKM144" s="4"/>
      <c r="ILG144" s="4"/>
      <c r="IMA144" s="4"/>
      <c r="IMU144" s="4"/>
      <c r="INO144" s="4"/>
      <c r="IOI144" s="4"/>
      <c r="IPC144" s="4"/>
      <c r="IPW144" s="4"/>
      <c r="IQQ144" s="4"/>
      <c r="IRK144" s="4"/>
      <c r="ISE144" s="4"/>
      <c r="ISY144" s="4"/>
      <c r="ITS144" s="4"/>
      <c r="IUM144" s="4"/>
      <c r="IVG144" s="4"/>
      <c r="IWA144" s="4"/>
      <c r="IWU144" s="4"/>
      <c r="IXO144" s="4"/>
      <c r="IYI144" s="4"/>
      <c r="IZC144" s="4"/>
      <c r="IZW144" s="4"/>
      <c r="JAQ144" s="4"/>
      <c r="JBK144" s="4"/>
      <c r="JCE144" s="4"/>
      <c r="JCY144" s="4"/>
      <c r="JDS144" s="4"/>
      <c r="JEM144" s="4"/>
      <c r="JFG144" s="4"/>
      <c r="JGA144" s="4"/>
      <c r="JGU144" s="4"/>
      <c r="JHO144" s="4"/>
      <c r="JII144" s="4"/>
      <c r="JJC144" s="4"/>
      <c r="JJW144" s="4"/>
      <c r="JKQ144" s="4"/>
      <c r="JLK144" s="4"/>
      <c r="JME144" s="4"/>
      <c r="JMY144" s="4"/>
      <c r="JNS144" s="4"/>
      <c r="JOM144" s="4"/>
      <c r="JPG144" s="4"/>
      <c r="JQA144" s="4"/>
      <c r="JQU144" s="4"/>
      <c r="JRO144" s="4"/>
      <c r="JSI144" s="4"/>
      <c r="JTC144" s="4"/>
      <c r="JTW144" s="4"/>
      <c r="JUQ144" s="4"/>
      <c r="JVK144" s="4"/>
      <c r="JWE144" s="4"/>
      <c r="JWY144" s="4"/>
      <c r="JXS144" s="4"/>
      <c r="JYM144" s="4"/>
      <c r="JZG144" s="4"/>
      <c r="KAA144" s="4"/>
      <c r="KAU144" s="4"/>
      <c r="KBO144" s="4"/>
      <c r="KCI144" s="4"/>
      <c r="KDC144" s="4"/>
      <c r="KDW144" s="4"/>
      <c r="KEQ144" s="4"/>
      <c r="KFK144" s="4"/>
      <c r="KGE144" s="4"/>
      <c r="KGY144" s="4"/>
      <c r="KHS144" s="4"/>
      <c r="KIM144" s="4"/>
      <c r="KJG144" s="4"/>
      <c r="KKA144" s="4"/>
      <c r="KKU144" s="4"/>
      <c r="KLO144" s="4"/>
      <c r="KMI144" s="4"/>
      <c r="KNC144" s="4"/>
      <c r="KNW144" s="4"/>
      <c r="KOQ144" s="4"/>
      <c r="KPK144" s="4"/>
      <c r="KQE144" s="4"/>
      <c r="KQY144" s="4"/>
      <c r="KRS144" s="4"/>
      <c r="KSM144" s="4"/>
      <c r="KTG144" s="4"/>
      <c r="KUA144" s="4"/>
      <c r="KUU144" s="4"/>
      <c r="KVO144" s="4"/>
      <c r="KWI144" s="4"/>
      <c r="KXC144" s="4"/>
      <c r="KXW144" s="4"/>
      <c r="KYQ144" s="4"/>
      <c r="KZK144" s="4"/>
      <c r="LAE144" s="4"/>
      <c r="LAY144" s="4"/>
      <c r="LBS144" s="4"/>
      <c r="LCM144" s="4"/>
      <c r="LDG144" s="4"/>
      <c r="LEA144" s="4"/>
      <c r="LEU144" s="4"/>
      <c r="LFO144" s="4"/>
      <c r="LGI144" s="4"/>
      <c r="LHC144" s="4"/>
      <c r="LHW144" s="4"/>
      <c r="LIQ144" s="4"/>
      <c r="LJK144" s="4"/>
      <c r="LKE144" s="4"/>
      <c r="LKY144" s="4"/>
      <c r="LLS144" s="4"/>
      <c r="LMM144" s="4"/>
      <c r="LNG144" s="4"/>
      <c r="LOA144" s="4"/>
      <c r="LOU144" s="4"/>
      <c r="LPO144" s="4"/>
      <c r="LQI144" s="4"/>
      <c r="LRC144" s="4"/>
      <c r="LRW144" s="4"/>
      <c r="LSQ144" s="4"/>
      <c r="LTK144" s="4"/>
      <c r="LUE144" s="4"/>
      <c r="LUY144" s="4"/>
      <c r="LVS144" s="4"/>
      <c r="LWM144" s="4"/>
      <c r="LXG144" s="4"/>
      <c r="LYA144" s="4"/>
      <c r="LYU144" s="4"/>
      <c r="LZO144" s="4"/>
      <c r="MAI144" s="4"/>
      <c r="MBC144" s="4"/>
      <c r="MBW144" s="4"/>
      <c r="MCQ144" s="4"/>
      <c r="MDK144" s="4"/>
      <c r="MEE144" s="4"/>
      <c r="MEY144" s="4"/>
      <c r="MFS144" s="4"/>
      <c r="MGM144" s="4"/>
      <c r="MHG144" s="4"/>
      <c r="MIA144" s="4"/>
      <c r="MIU144" s="4"/>
      <c r="MJO144" s="4"/>
      <c r="MKI144" s="4"/>
      <c r="MLC144" s="4"/>
      <c r="MLW144" s="4"/>
      <c r="MMQ144" s="4"/>
      <c r="MNK144" s="4"/>
      <c r="MOE144" s="4"/>
      <c r="MOY144" s="4"/>
      <c r="MPS144" s="4"/>
      <c r="MQM144" s="4"/>
      <c r="MRG144" s="4"/>
      <c r="MSA144" s="4"/>
      <c r="MSU144" s="4"/>
      <c r="MTO144" s="4"/>
      <c r="MUI144" s="4"/>
      <c r="MVC144" s="4"/>
      <c r="MVW144" s="4"/>
      <c r="MWQ144" s="4"/>
      <c r="MXK144" s="4"/>
      <c r="MYE144" s="4"/>
      <c r="MYY144" s="4"/>
      <c r="MZS144" s="4"/>
      <c r="NAM144" s="4"/>
      <c r="NBG144" s="4"/>
      <c r="NCA144" s="4"/>
      <c r="NCU144" s="4"/>
      <c r="NDO144" s="4"/>
      <c r="NEI144" s="4"/>
      <c r="NFC144" s="4"/>
      <c r="NFW144" s="4"/>
      <c r="NGQ144" s="4"/>
      <c r="NHK144" s="4"/>
      <c r="NIE144" s="4"/>
      <c r="NIY144" s="4"/>
      <c r="NJS144" s="4"/>
      <c r="NKM144" s="4"/>
      <c r="NLG144" s="4"/>
      <c r="NMA144" s="4"/>
      <c r="NMU144" s="4"/>
      <c r="NNO144" s="4"/>
      <c r="NOI144" s="4"/>
      <c r="NPC144" s="4"/>
      <c r="NPW144" s="4"/>
      <c r="NQQ144" s="4"/>
      <c r="NRK144" s="4"/>
      <c r="NSE144" s="4"/>
      <c r="NSY144" s="4"/>
      <c r="NTS144" s="4"/>
      <c r="NUM144" s="4"/>
      <c r="NVG144" s="4"/>
      <c r="NWA144" s="4"/>
      <c r="NWU144" s="4"/>
      <c r="NXO144" s="4"/>
      <c r="NYI144" s="4"/>
      <c r="NZC144" s="4"/>
      <c r="NZW144" s="4"/>
      <c r="OAQ144" s="4"/>
      <c r="OBK144" s="4"/>
      <c r="OCE144" s="4"/>
      <c r="OCY144" s="4"/>
      <c r="ODS144" s="4"/>
      <c r="OEM144" s="4"/>
      <c r="OFG144" s="4"/>
      <c r="OGA144" s="4"/>
      <c r="OGU144" s="4"/>
      <c r="OHO144" s="4"/>
      <c r="OII144" s="4"/>
      <c r="OJC144" s="4"/>
      <c r="OJW144" s="4"/>
      <c r="OKQ144" s="4"/>
      <c r="OLK144" s="4"/>
      <c r="OME144" s="4"/>
      <c r="OMY144" s="4"/>
      <c r="ONS144" s="4"/>
      <c r="OOM144" s="4"/>
      <c r="OPG144" s="4"/>
      <c r="OQA144" s="4"/>
      <c r="OQU144" s="4"/>
      <c r="ORO144" s="4"/>
      <c r="OSI144" s="4"/>
      <c r="OTC144" s="4"/>
      <c r="OTW144" s="4"/>
      <c r="OUQ144" s="4"/>
      <c r="OVK144" s="4"/>
      <c r="OWE144" s="4"/>
      <c r="OWY144" s="4"/>
      <c r="OXS144" s="4"/>
      <c r="OYM144" s="4"/>
      <c r="OZG144" s="4"/>
      <c r="PAA144" s="4"/>
      <c r="PAU144" s="4"/>
      <c r="PBO144" s="4"/>
      <c r="PCI144" s="4"/>
      <c r="PDC144" s="4"/>
      <c r="PDW144" s="4"/>
      <c r="PEQ144" s="4"/>
      <c r="PFK144" s="4"/>
      <c r="PGE144" s="4"/>
      <c r="PGY144" s="4"/>
      <c r="PHS144" s="4"/>
      <c r="PIM144" s="4"/>
      <c r="PJG144" s="4"/>
      <c r="PKA144" s="4"/>
      <c r="PKU144" s="4"/>
      <c r="PLO144" s="4"/>
      <c r="PMI144" s="4"/>
      <c r="PNC144" s="4"/>
      <c r="PNW144" s="4"/>
      <c r="POQ144" s="4"/>
      <c r="PPK144" s="4"/>
      <c r="PQE144" s="4"/>
      <c r="PQY144" s="4"/>
      <c r="PRS144" s="4"/>
      <c r="PSM144" s="4"/>
      <c r="PTG144" s="4"/>
      <c r="PUA144" s="4"/>
      <c r="PUU144" s="4"/>
      <c r="PVO144" s="4"/>
      <c r="PWI144" s="4"/>
      <c r="PXC144" s="4"/>
      <c r="PXW144" s="4"/>
      <c r="PYQ144" s="4"/>
      <c r="PZK144" s="4"/>
      <c r="QAE144" s="4"/>
      <c r="QAY144" s="4"/>
      <c r="QBS144" s="4"/>
      <c r="QCM144" s="4"/>
      <c r="QDG144" s="4"/>
      <c r="QEA144" s="4"/>
      <c r="QEU144" s="4"/>
      <c r="QFO144" s="4"/>
      <c r="QGI144" s="4"/>
      <c r="QHC144" s="4"/>
      <c r="QHW144" s="4"/>
      <c r="QIQ144" s="4"/>
      <c r="QJK144" s="4"/>
      <c r="QKE144" s="4"/>
      <c r="QKY144" s="4"/>
      <c r="QLS144" s="4"/>
      <c r="QMM144" s="4"/>
      <c r="QNG144" s="4"/>
      <c r="QOA144" s="4"/>
      <c r="QOU144" s="4"/>
      <c r="QPO144" s="4"/>
      <c r="QQI144" s="4"/>
      <c r="QRC144" s="4"/>
      <c r="QRW144" s="4"/>
      <c r="QSQ144" s="4"/>
      <c r="QTK144" s="4"/>
      <c r="QUE144" s="4"/>
      <c r="QUY144" s="4"/>
      <c r="QVS144" s="4"/>
      <c r="QWM144" s="4"/>
      <c r="QXG144" s="4"/>
      <c r="QYA144" s="4"/>
      <c r="QYU144" s="4"/>
      <c r="QZO144" s="4"/>
      <c r="RAI144" s="4"/>
      <c r="RBC144" s="4"/>
      <c r="RBW144" s="4"/>
      <c r="RCQ144" s="4"/>
      <c r="RDK144" s="4"/>
      <c r="REE144" s="4"/>
      <c r="REY144" s="4"/>
      <c r="RFS144" s="4"/>
      <c r="RGM144" s="4"/>
      <c r="RHG144" s="4"/>
      <c r="RIA144" s="4"/>
      <c r="RIU144" s="4"/>
      <c r="RJO144" s="4"/>
      <c r="RKI144" s="4"/>
      <c r="RLC144" s="4"/>
      <c r="RLW144" s="4"/>
      <c r="RMQ144" s="4"/>
      <c r="RNK144" s="4"/>
      <c r="ROE144" s="4"/>
      <c r="ROY144" s="4"/>
      <c r="RPS144" s="4"/>
      <c r="RQM144" s="4"/>
      <c r="RRG144" s="4"/>
      <c r="RSA144" s="4"/>
      <c r="RSU144" s="4"/>
      <c r="RTO144" s="4"/>
      <c r="RUI144" s="4"/>
      <c r="RVC144" s="4"/>
      <c r="RVW144" s="4"/>
      <c r="RWQ144" s="4"/>
      <c r="RXK144" s="4"/>
      <c r="RYE144" s="4"/>
      <c r="RYY144" s="4"/>
      <c r="RZS144" s="4"/>
      <c r="SAM144" s="4"/>
      <c r="SBG144" s="4"/>
      <c r="SCA144" s="4"/>
      <c r="SCU144" s="4"/>
      <c r="SDO144" s="4"/>
      <c r="SEI144" s="4"/>
      <c r="SFC144" s="4"/>
      <c r="SFW144" s="4"/>
      <c r="SGQ144" s="4"/>
      <c r="SHK144" s="4"/>
      <c r="SIE144" s="4"/>
      <c r="SIY144" s="4"/>
      <c r="SJS144" s="4"/>
      <c r="SKM144" s="4"/>
      <c r="SLG144" s="4"/>
      <c r="SMA144" s="4"/>
      <c r="SMU144" s="4"/>
      <c r="SNO144" s="4"/>
      <c r="SOI144" s="4"/>
      <c r="SPC144" s="4"/>
      <c r="SPW144" s="4"/>
      <c r="SQQ144" s="4"/>
      <c r="SRK144" s="4"/>
      <c r="SSE144" s="4"/>
      <c r="SSY144" s="4"/>
      <c r="STS144" s="4"/>
      <c r="SUM144" s="4"/>
      <c r="SVG144" s="4"/>
      <c r="SWA144" s="4"/>
      <c r="SWU144" s="4"/>
      <c r="SXO144" s="4"/>
      <c r="SYI144" s="4"/>
      <c r="SZC144" s="4"/>
      <c r="SZW144" s="4"/>
      <c r="TAQ144" s="4"/>
      <c r="TBK144" s="4"/>
      <c r="TCE144" s="4"/>
      <c r="TCY144" s="4"/>
      <c r="TDS144" s="4"/>
      <c r="TEM144" s="4"/>
      <c r="TFG144" s="4"/>
      <c r="TGA144" s="4"/>
      <c r="TGU144" s="4"/>
      <c r="THO144" s="4"/>
      <c r="TII144" s="4"/>
      <c r="TJC144" s="4"/>
      <c r="TJW144" s="4"/>
      <c r="TKQ144" s="4"/>
      <c r="TLK144" s="4"/>
      <c r="TME144" s="4"/>
      <c r="TMY144" s="4"/>
      <c r="TNS144" s="4"/>
      <c r="TOM144" s="4"/>
      <c r="TPG144" s="4"/>
      <c r="TQA144" s="4"/>
      <c r="TQU144" s="4"/>
      <c r="TRO144" s="4"/>
      <c r="TSI144" s="4"/>
      <c r="TTC144" s="4"/>
      <c r="TTW144" s="4"/>
      <c r="TUQ144" s="4"/>
      <c r="TVK144" s="4"/>
      <c r="TWE144" s="4"/>
      <c r="TWY144" s="4"/>
      <c r="TXS144" s="4"/>
      <c r="TYM144" s="4"/>
      <c r="TZG144" s="4"/>
      <c r="UAA144" s="4"/>
      <c r="UAU144" s="4"/>
      <c r="UBO144" s="4"/>
      <c r="UCI144" s="4"/>
      <c r="UDC144" s="4"/>
      <c r="UDW144" s="4"/>
      <c r="UEQ144" s="4"/>
      <c r="UFK144" s="4"/>
      <c r="UGE144" s="4"/>
      <c r="UGY144" s="4"/>
      <c r="UHS144" s="4"/>
      <c r="UIM144" s="4"/>
      <c r="UJG144" s="4"/>
      <c r="UKA144" s="4"/>
      <c r="UKU144" s="4"/>
      <c r="ULO144" s="4"/>
      <c r="UMI144" s="4"/>
      <c r="UNC144" s="4"/>
      <c r="UNW144" s="4"/>
      <c r="UOQ144" s="4"/>
      <c r="UPK144" s="4"/>
      <c r="UQE144" s="4"/>
      <c r="UQY144" s="4"/>
      <c r="URS144" s="4"/>
      <c r="USM144" s="4"/>
      <c r="UTG144" s="4"/>
      <c r="UUA144" s="4"/>
      <c r="UUU144" s="4"/>
      <c r="UVO144" s="4"/>
      <c r="UWI144" s="4"/>
      <c r="UXC144" s="4"/>
      <c r="UXW144" s="4"/>
      <c r="UYQ144" s="4"/>
      <c r="UZK144" s="4"/>
      <c r="VAE144" s="4"/>
      <c r="VAY144" s="4"/>
      <c r="VBS144" s="4"/>
      <c r="VCM144" s="4"/>
      <c r="VDG144" s="4"/>
      <c r="VEA144" s="4"/>
      <c r="VEU144" s="4"/>
      <c r="VFO144" s="4"/>
      <c r="VGI144" s="4"/>
      <c r="VHC144" s="4"/>
      <c r="VHW144" s="4"/>
      <c r="VIQ144" s="4"/>
      <c r="VJK144" s="4"/>
      <c r="VKE144" s="4"/>
      <c r="VKY144" s="4"/>
      <c r="VLS144" s="4"/>
      <c r="VMM144" s="4"/>
      <c r="VNG144" s="4"/>
      <c r="VOA144" s="4"/>
      <c r="VOU144" s="4"/>
      <c r="VPO144" s="4"/>
      <c r="VQI144" s="4"/>
      <c r="VRC144" s="4"/>
      <c r="VRW144" s="4"/>
      <c r="VSQ144" s="4"/>
      <c r="VTK144" s="4"/>
      <c r="VUE144" s="4"/>
      <c r="VUY144" s="4"/>
      <c r="VVS144" s="4"/>
      <c r="VWM144" s="4"/>
      <c r="VXG144" s="4"/>
      <c r="VYA144" s="4"/>
      <c r="VYU144" s="4"/>
      <c r="VZO144" s="4"/>
      <c r="WAI144" s="4"/>
      <c r="WBC144" s="4"/>
      <c r="WBW144" s="4"/>
      <c r="WCQ144" s="4"/>
      <c r="WDK144" s="4"/>
      <c r="WEE144" s="4"/>
      <c r="WEY144" s="4"/>
      <c r="WFS144" s="4"/>
      <c r="WGM144" s="4"/>
      <c r="WHG144" s="4"/>
      <c r="WIA144" s="4"/>
      <c r="WIU144" s="4"/>
      <c r="WJO144" s="4"/>
      <c r="WKI144" s="4"/>
      <c r="WLC144" s="4"/>
      <c r="WLW144" s="4"/>
      <c r="WMQ144" s="4"/>
      <c r="WNK144" s="4"/>
      <c r="WOE144" s="4"/>
      <c r="WOY144" s="4"/>
      <c r="WPS144" s="4"/>
      <c r="WQM144" s="4"/>
      <c r="WRG144" s="4"/>
      <c r="WSA144" s="4"/>
      <c r="WSU144" s="4"/>
      <c r="WTO144" s="4"/>
      <c r="WUI144" s="4"/>
      <c r="WVC144" s="4"/>
      <c r="WVW144" s="4"/>
      <c r="WWQ144" s="4"/>
      <c r="WXK144" s="4"/>
      <c r="WYE144" s="4"/>
      <c r="WYY144" s="4"/>
      <c r="WZS144" s="4"/>
      <c r="XAM144" s="4"/>
      <c r="XBG144" s="4"/>
      <c r="XCA144" s="4"/>
      <c r="XCU144" s="4"/>
      <c r="XDO144" s="4"/>
      <c r="XEI144" s="4"/>
      <c r="XFC144" s="4"/>
    </row>
    <row r="145" spans="1:1023 1043:2043 2063:3063 3083:4083 4103:5103 5123:6143 6163:7163 7183:8183 8203:9203 9223:10223 10243:11263 11283:12283 12303:13303 13323:14323 14343:15343 15363:16383" x14ac:dyDescent="0.3">
      <c r="A145" s="7"/>
      <c r="B145" s="23">
        <v>44218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15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15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15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15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15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15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15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15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15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15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15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15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15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15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  <c r="KP145" s="8"/>
      <c r="KQ145" s="15"/>
      <c r="KR145" s="8"/>
      <c r="KS145" s="8"/>
      <c r="KT145" s="8"/>
      <c r="KU145" s="8"/>
      <c r="KV145" s="8"/>
      <c r="KW145" s="8"/>
      <c r="KX145" s="8"/>
      <c r="KY145" s="8"/>
      <c r="KZ145" s="8"/>
      <c r="LA145" s="8"/>
      <c r="LB145" s="8"/>
      <c r="LC145" s="8"/>
      <c r="LD145" s="8"/>
      <c r="LE145" s="8"/>
      <c r="LF145" s="8"/>
      <c r="LG145" s="8"/>
      <c r="LH145" s="8"/>
      <c r="LI145" s="8"/>
      <c r="LJ145" s="8"/>
      <c r="LK145" s="15"/>
      <c r="LL145" s="8"/>
      <c r="LM145" s="8"/>
      <c r="LN145" s="8"/>
      <c r="LO145" s="8"/>
      <c r="LP145" s="8"/>
      <c r="LQ145" s="8"/>
      <c r="LR145" s="8"/>
      <c r="LS145" s="8"/>
      <c r="LT145" s="8"/>
      <c r="LU145" s="8"/>
      <c r="LV145" s="8"/>
      <c r="LW145" s="8"/>
      <c r="LX145" s="8"/>
      <c r="LY145" s="8"/>
      <c r="LZ145" s="8"/>
      <c r="MA145" s="8"/>
      <c r="MB145" s="8"/>
      <c r="MC145" s="8"/>
      <c r="MD145" s="8"/>
      <c r="ME145" s="15"/>
      <c r="MF145" s="8"/>
      <c r="MG145" s="8"/>
      <c r="MH145" s="8"/>
      <c r="MI145" s="8"/>
      <c r="MJ145" s="8"/>
      <c r="MK145" s="8"/>
      <c r="ML145" s="8"/>
      <c r="MM145" s="8"/>
      <c r="MN145" s="8"/>
      <c r="MO145" s="8"/>
      <c r="MP145" s="8"/>
      <c r="MQ145" s="8"/>
      <c r="MR145" s="8"/>
      <c r="MS145" s="8"/>
      <c r="MT145" s="8"/>
      <c r="MU145" s="8"/>
      <c r="MV145" s="8"/>
      <c r="MW145" s="8"/>
      <c r="MX145" s="8"/>
      <c r="MY145" s="15"/>
      <c r="MZ145" s="8"/>
      <c r="NA145" s="8"/>
      <c r="NB145" s="8"/>
      <c r="NC145" s="8"/>
      <c r="ND145" s="8"/>
      <c r="NE145" s="8"/>
      <c r="NF145" s="8"/>
      <c r="NG145" s="8"/>
      <c r="NH145" s="8"/>
      <c r="NI145" s="8"/>
      <c r="NJ145" s="8"/>
      <c r="NK145" s="8"/>
      <c r="NL145" s="8"/>
      <c r="NM145" s="8"/>
      <c r="NN145" s="8"/>
      <c r="NO145" s="8"/>
      <c r="NP145" s="8"/>
      <c r="NQ145" s="8"/>
      <c r="NR145" s="8"/>
      <c r="NS145" s="15"/>
      <c r="NT145" s="8"/>
      <c r="NU145" s="8"/>
      <c r="NV145" s="8"/>
      <c r="NW145" s="8"/>
      <c r="NX145" s="8"/>
      <c r="NY145" s="8"/>
      <c r="NZ145" s="8"/>
      <c r="OA145" s="8"/>
      <c r="OB145" s="8"/>
      <c r="OC145" s="8"/>
      <c r="OD145" s="8"/>
      <c r="OE145" s="8"/>
      <c r="OF145" s="8"/>
      <c r="OG145" s="8"/>
      <c r="OH145" s="8"/>
      <c r="OI145" s="8"/>
      <c r="OJ145" s="8"/>
      <c r="OK145" s="8"/>
      <c r="OL145" s="8"/>
      <c r="OM145" s="15"/>
      <c r="ON145" s="8"/>
      <c r="OO145" s="8"/>
      <c r="OP145" s="8"/>
      <c r="OQ145" s="8"/>
      <c r="OR145" s="8"/>
      <c r="OS145" s="8"/>
      <c r="OT145" s="8"/>
      <c r="OU145" s="8"/>
      <c r="OV145" s="8"/>
      <c r="OW145" s="8"/>
      <c r="OX145" s="8"/>
      <c r="OY145" s="8"/>
      <c r="OZ145" s="8"/>
      <c r="PA145" s="8"/>
      <c r="PB145" s="8"/>
      <c r="PC145" s="8"/>
      <c r="PD145" s="8"/>
      <c r="PE145" s="8"/>
      <c r="PF145" s="8"/>
      <c r="PG145" s="15"/>
      <c r="PH145" s="8"/>
      <c r="PI145" s="8"/>
      <c r="PJ145" s="8"/>
      <c r="PK145" s="8"/>
      <c r="PL145" s="8"/>
      <c r="PM145" s="8"/>
      <c r="PN145" s="8"/>
      <c r="PO145" s="8"/>
      <c r="PP145" s="8"/>
      <c r="PQ145" s="8"/>
      <c r="PR145" s="8"/>
      <c r="PS145" s="8"/>
      <c r="PT145" s="8"/>
      <c r="PU145" s="8"/>
      <c r="PV145" s="8"/>
      <c r="PW145" s="8"/>
      <c r="PX145" s="8"/>
      <c r="PY145" s="8"/>
      <c r="PZ145" s="8"/>
      <c r="QA145" s="15"/>
      <c r="QB145" s="8"/>
      <c r="QC145" s="8"/>
      <c r="QD145" s="8"/>
      <c r="QE145" s="8"/>
      <c r="QF145" s="8"/>
      <c r="QG145" s="8"/>
      <c r="QH145" s="8"/>
      <c r="QI145" s="8"/>
      <c r="QJ145" s="8"/>
      <c r="QK145" s="8"/>
      <c r="QL145" s="8"/>
      <c r="QM145" s="8"/>
      <c r="QN145" s="8"/>
      <c r="QO145" s="8"/>
      <c r="QP145" s="8"/>
      <c r="QQ145" s="8"/>
      <c r="QR145" s="8"/>
      <c r="QS145" s="8"/>
      <c r="QT145" s="8"/>
      <c r="QU145" s="15"/>
      <c r="QV145" s="8"/>
      <c r="QW145" s="8"/>
      <c r="QX145" s="8"/>
      <c r="QY145" s="8"/>
      <c r="QZ145" s="8"/>
      <c r="RA145" s="8"/>
      <c r="RB145" s="8"/>
      <c r="RC145" s="8"/>
      <c r="RD145" s="8"/>
      <c r="RE145" s="8"/>
      <c r="RF145" s="8"/>
      <c r="RG145" s="8"/>
      <c r="RH145" s="8"/>
      <c r="RI145" s="8"/>
      <c r="RJ145" s="8"/>
      <c r="RK145" s="8"/>
      <c r="RL145" s="8"/>
      <c r="RM145" s="8"/>
      <c r="RN145" s="8"/>
      <c r="RO145" s="15"/>
      <c r="RP145" s="8"/>
      <c r="RQ145" s="8"/>
      <c r="RR145" s="8"/>
      <c r="RS145" s="8"/>
      <c r="RT145" s="8"/>
      <c r="RU145" s="8"/>
      <c r="RV145" s="8"/>
      <c r="RW145" s="8"/>
      <c r="RX145" s="8"/>
      <c r="RY145" s="8"/>
      <c r="RZ145" s="8"/>
      <c r="SA145" s="8"/>
      <c r="SB145" s="8"/>
      <c r="SC145" s="8"/>
      <c r="SD145" s="8"/>
      <c r="SE145" s="8"/>
      <c r="SF145" s="8"/>
      <c r="SG145" s="8"/>
      <c r="SH145" s="8"/>
      <c r="SI145" s="15"/>
      <c r="SJ145" s="8"/>
      <c r="SK145" s="8"/>
      <c r="SL145" s="8"/>
      <c r="SM145" s="8"/>
      <c r="SN145" s="8"/>
      <c r="SO145" s="8"/>
      <c r="SP145" s="8"/>
      <c r="SQ145" s="8"/>
      <c r="SR145" s="8"/>
      <c r="SS145" s="8"/>
      <c r="ST145" s="8"/>
      <c r="SU145" s="8"/>
      <c r="SV145" s="8"/>
      <c r="SW145" s="8"/>
      <c r="SX145" s="8"/>
      <c r="SY145" s="8"/>
      <c r="SZ145" s="8"/>
      <c r="TA145" s="8"/>
      <c r="TB145" s="8"/>
      <c r="TC145" s="15"/>
      <c r="TD145" s="8"/>
      <c r="TW145" s="4"/>
      <c r="UQ145" s="4"/>
      <c r="VK145" s="4"/>
      <c r="WE145" s="4"/>
      <c r="WY145" s="4"/>
      <c r="XS145" s="4"/>
      <c r="YM145" s="4"/>
      <c r="ZG145" s="4"/>
      <c r="AAA145" s="4"/>
      <c r="AAU145" s="4"/>
      <c r="ABO145" s="4"/>
      <c r="ACI145" s="4"/>
      <c r="ADC145" s="4"/>
      <c r="ADW145" s="4"/>
      <c r="AEQ145" s="4"/>
      <c r="AFK145" s="4"/>
      <c r="AGE145" s="4"/>
      <c r="AGY145" s="4"/>
      <c r="AHS145" s="4"/>
      <c r="AIM145" s="4"/>
      <c r="AJG145" s="4"/>
      <c r="AKA145" s="4"/>
      <c r="AKU145" s="4"/>
      <c r="ALO145" s="4"/>
      <c r="AMI145" s="4"/>
      <c r="ANC145" s="4"/>
      <c r="ANW145" s="4"/>
      <c r="AOQ145" s="4"/>
      <c r="APK145" s="4"/>
      <c r="AQE145" s="4"/>
      <c r="AQY145" s="4"/>
      <c r="ARS145" s="4"/>
      <c r="ASM145" s="4"/>
      <c r="ATG145" s="4"/>
      <c r="AUA145" s="4"/>
      <c r="AUU145" s="4"/>
      <c r="AVO145" s="4"/>
      <c r="AWI145" s="4"/>
      <c r="AXC145" s="4"/>
      <c r="AXW145" s="4"/>
      <c r="AYQ145" s="4"/>
      <c r="AZK145" s="4"/>
      <c r="BAE145" s="4"/>
      <c r="BAY145" s="4"/>
      <c r="BBS145" s="4"/>
      <c r="BCM145" s="4"/>
      <c r="BDG145" s="4"/>
      <c r="BEA145" s="4"/>
      <c r="BEU145" s="4"/>
      <c r="BFO145" s="4"/>
      <c r="BGI145" s="4"/>
      <c r="BHC145" s="4"/>
      <c r="BHW145" s="4"/>
      <c r="BIQ145" s="4"/>
      <c r="BJK145" s="4"/>
      <c r="BKE145" s="4"/>
      <c r="BKY145" s="4"/>
      <c r="BLS145" s="4"/>
      <c r="BMM145" s="4"/>
      <c r="BNG145" s="4"/>
      <c r="BOA145" s="4"/>
      <c r="BOU145" s="4"/>
      <c r="BPO145" s="4"/>
      <c r="BQI145" s="4"/>
      <c r="BRC145" s="4"/>
      <c r="BRW145" s="4"/>
      <c r="BSQ145" s="4"/>
      <c r="BTK145" s="4"/>
      <c r="BUE145" s="4"/>
      <c r="BUY145" s="4"/>
      <c r="BVS145" s="4"/>
      <c r="BWM145" s="4"/>
      <c r="BXG145" s="4"/>
      <c r="BYA145" s="4"/>
      <c r="BYU145" s="4"/>
      <c r="BZO145" s="4"/>
      <c r="CAI145" s="4"/>
      <c r="CBC145" s="4"/>
      <c r="CBW145" s="4"/>
      <c r="CCQ145" s="4"/>
      <c r="CDK145" s="4"/>
      <c r="CEE145" s="4"/>
      <c r="CEY145" s="4"/>
      <c r="CFS145" s="4"/>
      <c r="CGM145" s="4"/>
      <c r="CHG145" s="4"/>
      <c r="CIA145" s="4"/>
      <c r="CIU145" s="4"/>
      <c r="CJO145" s="4"/>
      <c r="CKI145" s="4"/>
      <c r="CLC145" s="4"/>
      <c r="CLW145" s="4"/>
      <c r="CMQ145" s="4"/>
      <c r="CNK145" s="4"/>
      <c r="COE145" s="4"/>
      <c r="COY145" s="4"/>
      <c r="CPS145" s="4"/>
      <c r="CQM145" s="4"/>
      <c r="CRG145" s="4"/>
      <c r="CSA145" s="4"/>
      <c r="CSU145" s="4"/>
      <c r="CTO145" s="4"/>
      <c r="CUI145" s="4"/>
      <c r="CVC145" s="4"/>
      <c r="CVW145" s="4"/>
      <c r="CWQ145" s="4"/>
      <c r="CXK145" s="4"/>
      <c r="CYE145" s="4"/>
      <c r="CYY145" s="4"/>
      <c r="CZS145" s="4"/>
      <c r="DAM145" s="4"/>
      <c r="DBG145" s="4"/>
      <c r="DCA145" s="4"/>
      <c r="DCU145" s="4"/>
      <c r="DDO145" s="4"/>
      <c r="DEI145" s="4"/>
      <c r="DFC145" s="4"/>
      <c r="DFW145" s="4"/>
      <c r="DGQ145" s="4"/>
      <c r="DHK145" s="4"/>
      <c r="DIE145" s="4"/>
      <c r="DIY145" s="4"/>
      <c r="DJS145" s="4"/>
      <c r="DKM145" s="4"/>
      <c r="DLG145" s="4"/>
      <c r="DMA145" s="4"/>
      <c r="DMU145" s="4"/>
      <c r="DNO145" s="4"/>
      <c r="DOI145" s="4"/>
      <c r="DPC145" s="4"/>
      <c r="DPW145" s="4"/>
      <c r="DQQ145" s="4"/>
      <c r="DRK145" s="4"/>
      <c r="DSE145" s="4"/>
      <c r="DSY145" s="4"/>
      <c r="DTS145" s="4"/>
      <c r="DUM145" s="4"/>
      <c r="DVG145" s="4"/>
      <c r="DWA145" s="4"/>
      <c r="DWU145" s="4"/>
      <c r="DXO145" s="4"/>
      <c r="DYI145" s="4"/>
      <c r="DZC145" s="4"/>
      <c r="DZW145" s="4"/>
      <c r="EAQ145" s="4"/>
      <c r="EBK145" s="4"/>
      <c r="ECE145" s="4"/>
      <c r="ECY145" s="4"/>
      <c r="EDS145" s="4"/>
      <c r="EEM145" s="4"/>
      <c r="EFG145" s="4"/>
      <c r="EGA145" s="4"/>
      <c r="EGU145" s="4"/>
      <c r="EHO145" s="4"/>
      <c r="EII145" s="4"/>
      <c r="EJC145" s="4"/>
      <c r="EJW145" s="4"/>
      <c r="EKQ145" s="4"/>
      <c r="ELK145" s="4"/>
      <c r="EME145" s="4"/>
      <c r="EMY145" s="4"/>
      <c r="ENS145" s="4"/>
      <c r="EOM145" s="4"/>
      <c r="EPG145" s="4"/>
      <c r="EQA145" s="4"/>
      <c r="EQU145" s="4"/>
      <c r="ERO145" s="4"/>
      <c r="ESI145" s="4"/>
      <c r="ETC145" s="4"/>
      <c r="ETW145" s="4"/>
      <c r="EUQ145" s="4"/>
      <c r="EVK145" s="4"/>
      <c r="EWE145" s="4"/>
      <c r="EWY145" s="4"/>
      <c r="EXS145" s="4"/>
      <c r="EYM145" s="4"/>
      <c r="EZG145" s="4"/>
      <c r="FAA145" s="4"/>
      <c r="FAU145" s="4"/>
      <c r="FBO145" s="4"/>
      <c r="FCI145" s="4"/>
      <c r="FDC145" s="4"/>
      <c r="FDW145" s="4"/>
      <c r="FEQ145" s="4"/>
      <c r="FFK145" s="4"/>
      <c r="FGE145" s="4"/>
      <c r="FGY145" s="4"/>
      <c r="FHS145" s="4"/>
      <c r="FIM145" s="4"/>
      <c r="FJG145" s="4"/>
      <c r="FKA145" s="4"/>
      <c r="FKU145" s="4"/>
      <c r="FLO145" s="4"/>
      <c r="FMI145" s="4"/>
      <c r="FNC145" s="4"/>
      <c r="FNW145" s="4"/>
      <c r="FOQ145" s="4"/>
      <c r="FPK145" s="4"/>
      <c r="FQE145" s="4"/>
      <c r="FQY145" s="4"/>
      <c r="FRS145" s="4"/>
      <c r="FSM145" s="4"/>
      <c r="FTG145" s="4"/>
      <c r="FUA145" s="4"/>
      <c r="FUU145" s="4"/>
      <c r="FVO145" s="4"/>
      <c r="FWI145" s="4"/>
      <c r="FXC145" s="4"/>
      <c r="FXW145" s="4"/>
      <c r="FYQ145" s="4"/>
      <c r="FZK145" s="4"/>
      <c r="GAE145" s="4"/>
      <c r="GAY145" s="4"/>
      <c r="GBS145" s="4"/>
      <c r="GCM145" s="4"/>
      <c r="GDG145" s="4"/>
      <c r="GEA145" s="4"/>
      <c r="GEU145" s="4"/>
      <c r="GFO145" s="4"/>
      <c r="GGI145" s="4"/>
      <c r="GHC145" s="4"/>
      <c r="GHW145" s="4"/>
      <c r="GIQ145" s="4"/>
      <c r="GJK145" s="4"/>
      <c r="GKE145" s="4"/>
      <c r="GKY145" s="4"/>
      <c r="GLS145" s="4"/>
      <c r="GMM145" s="4"/>
      <c r="GNG145" s="4"/>
      <c r="GOA145" s="4"/>
      <c r="GOU145" s="4"/>
      <c r="GPO145" s="4"/>
      <c r="GQI145" s="4"/>
      <c r="GRC145" s="4"/>
      <c r="GRW145" s="4"/>
      <c r="GSQ145" s="4"/>
      <c r="GTK145" s="4"/>
      <c r="GUE145" s="4"/>
      <c r="GUY145" s="4"/>
      <c r="GVS145" s="4"/>
      <c r="GWM145" s="4"/>
      <c r="GXG145" s="4"/>
      <c r="GYA145" s="4"/>
      <c r="GYU145" s="4"/>
      <c r="GZO145" s="4"/>
      <c r="HAI145" s="4"/>
      <c r="HBC145" s="4"/>
      <c r="HBW145" s="4"/>
      <c r="HCQ145" s="4"/>
      <c r="HDK145" s="4"/>
      <c r="HEE145" s="4"/>
      <c r="HEY145" s="4"/>
      <c r="HFS145" s="4"/>
      <c r="HGM145" s="4"/>
      <c r="HHG145" s="4"/>
      <c r="HIA145" s="4"/>
      <c r="HIU145" s="4"/>
      <c r="HJO145" s="4"/>
      <c r="HKI145" s="4"/>
      <c r="HLC145" s="4"/>
      <c r="HLW145" s="4"/>
      <c r="HMQ145" s="4"/>
      <c r="HNK145" s="4"/>
      <c r="HOE145" s="4"/>
      <c r="HOY145" s="4"/>
      <c r="HPS145" s="4"/>
      <c r="HQM145" s="4"/>
      <c r="HRG145" s="4"/>
      <c r="HSA145" s="4"/>
      <c r="HSU145" s="4"/>
      <c r="HTO145" s="4"/>
      <c r="HUI145" s="4"/>
      <c r="HVC145" s="4"/>
      <c r="HVW145" s="4"/>
      <c r="HWQ145" s="4"/>
      <c r="HXK145" s="4"/>
      <c r="HYE145" s="4"/>
      <c r="HYY145" s="4"/>
      <c r="HZS145" s="4"/>
      <c r="IAM145" s="4"/>
      <c r="IBG145" s="4"/>
      <c r="ICA145" s="4"/>
      <c r="ICU145" s="4"/>
      <c r="IDO145" s="4"/>
      <c r="IEI145" s="4"/>
      <c r="IFC145" s="4"/>
      <c r="IFW145" s="4"/>
      <c r="IGQ145" s="4"/>
      <c r="IHK145" s="4"/>
      <c r="IIE145" s="4"/>
      <c r="IIY145" s="4"/>
      <c r="IJS145" s="4"/>
      <c r="IKM145" s="4"/>
      <c r="ILG145" s="4"/>
      <c r="IMA145" s="4"/>
      <c r="IMU145" s="4"/>
      <c r="INO145" s="4"/>
      <c r="IOI145" s="4"/>
      <c r="IPC145" s="4"/>
      <c r="IPW145" s="4"/>
      <c r="IQQ145" s="4"/>
      <c r="IRK145" s="4"/>
      <c r="ISE145" s="4"/>
      <c r="ISY145" s="4"/>
      <c r="ITS145" s="4"/>
      <c r="IUM145" s="4"/>
      <c r="IVG145" s="4"/>
      <c r="IWA145" s="4"/>
      <c r="IWU145" s="4"/>
      <c r="IXO145" s="4"/>
      <c r="IYI145" s="4"/>
      <c r="IZC145" s="4"/>
      <c r="IZW145" s="4"/>
      <c r="JAQ145" s="4"/>
      <c r="JBK145" s="4"/>
      <c r="JCE145" s="4"/>
      <c r="JCY145" s="4"/>
      <c r="JDS145" s="4"/>
      <c r="JEM145" s="4"/>
      <c r="JFG145" s="4"/>
      <c r="JGA145" s="4"/>
      <c r="JGU145" s="4"/>
      <c r="JHO145" s="4"/>
      <c r="JII145" s="4"/>
      <c r="JJC145" s="4"/>
      <c r="JJW145" s="4"/>
      <c r="JKQ145" s="4"/>
      <c r="JLK145" s="4"/>
      <c r="JME145" s="4"/>
      <c r="JMY145" s="4"/>
      <c r="JNS145" s="4"/>
      <c r="JOM145" s="4"/>
      <c r="JPG145" s="4"/>
      <c r="JQA145" s="4"/>
      <c r="JQU145" s="4"/>
      <c r="JRO145" s="4"/>
      <c r="JSI145" s="4"/>
      <c r="JTC145" s="4"/>
      <c r="JTW145" s="4"/>
      <c r="JUQ145" s="4"/>
      <c r="JVK145" s="4"/>
      <c r="JWE145" s="4"/>
      <c r="JWY145" s="4"/>
      <c r="JXS145" s="4"/>
      <c r="JYM145" s="4"/>
      <c r="JZG145" s="4"/>
      <c r="KAA145" s="4"/>
      <c r="KAU145" s="4"/>
      <c r="KBO145" s="4"/>
      <c r="KCI145" s="4"/>
      <c r="KDC145" s="4"/>
      <c r="KDW145" s="4"/>
      <c r="KEQ145" s="4"/>
      <c r="KFK145" s="4"/>
      <c r="KGE145" s="4"/>
      <c r="KGY145" s="4"/>
      <c r="KHS145" s="4"/>
      <c r="KIM145" s="4"/>
      <c r="KJG145" s="4"/>
      <c r="KKA145" s="4"/>
      <c r="KKU145" s="4"/>
      <c r="KLO145" s="4"/>
      <c r="KMI145" s="4"/>
      <c r="KNC145" s="4"/>
      <c r="KNW145" s="4"/>
      <c r="KOQ145" s="4"/>
      <c r="KPK145" s="4"/>
      <c r="KQE145" s="4"/>
      <c r="KQY145" s="4"/>
      <c r="KRS145" s="4"/>
      <c r="KSM145" s="4"/>
      <c r="KTG145" s="4"/>
      <c r="KUA145" s="4"/>
      <c r="KUU145" s="4"/>
      <c r="KVO145" s="4"/>
      <c r="KWI145" s="4"/>
      <c r="KXC145" s="4"/>
      <c r="KXW145" s="4"/>
      <c r="KYQ145" s="4"/>
      <c r="KZK145" s="4"/>
      <c r="LAE145" s="4"/>
      <c r="LAY145" s="4"/>
      <c r="LBS145" s="4"/>
      <c r="LCM145" s="4"/>
      <c r="LDG145" s="4"/>
      <c r="LEA145" s="4"/>
      <c r="LEU145" s="4"/>
      <c r="LFO145" s="4"/>
      <c r="LGI145" s="4"/>
      <c r="LHC145" s="4"/>
      <c r="LHW145" s="4"/>
      <c r="LIQ145" s="4"/>
      <c r="LJK145" s="4"/>
      <c r="LKE145" s="4"/>
      <c r="LKY145" s="4"/>
      <c r="LLS145" s="4"/>
      <c r="LMM145" s="4"/>
      <c r="LNG145" s="4"/>
      <c r="LOA145" s="4"/>
      <c r="LOU145" s="4"/>
      <c r="LPO145" s="4"/>
      <c r="LQI145" s="4"/>
      <c r="LRC145" s="4"/>
      <c r="LRW145" s="4"/>
      <c r="LSQ145" s="4"/>
      <c r="LTK145" s="4"/>
      <c r="LUE145" s="4"/>
      <c r="LUY145" s="4"/>
      <c r="LVS145" s="4"/>
      <c r="LWM145" s="4"/>
      <c r="LXG145" s="4"/>
      <c r="LYA145" s="4"/>
      <c r="LYU145" s="4"/>
      <c r="LZO145" s="4"/>
      <c r="MAI145" s="4"/>
      <c r="MBC145" s="4"/>
      <c r="MBW145" s="4"/>
      <c r="MCQ145" s="4"/>
      <c r="MDK145" s="4"/>
      <c r="MEE145" s="4"/>
      <c r="MEY145" s="4"/>
      <c r="MFS145" s="4"/>
      <c r="MGM145" s="4"/>
      <c r="MHG145" s="4"/>
      <c r="MIA145" s="4"/>
      <c r="MIU145" s="4"/>
      <c r="MJO145" s="4"/>
      <c r="MKI145" s="4"/>
      <c r="MLC145" s="4"/>
      <c r="MLW145" s="4"/>
      <c r="MMQ145" s="4"/>
      <c r="MNK145" s="4"/>
      <c r="MOE145" s="4"/>
      <c r="MOY145" s="4"/>
      <c r="MPS145" s="4"/>
      <c r="MQM145" s="4"/>
      <c r="MRG145" s="4"/>
      <c r="MSA145" s="4"/>
      <c r="MSU145" s="4"/>
      <c r="MTO145" s="4"/>
      <c r="MUI145" s="4"/>
      <c r="MVC145" s="4"/>
      <c r="MVW145" s="4"/>
      <c r="MWQ145" s="4"/>
      <c r="MXK145" s="4"/>
      <c r="MYE145" s="4"/>
      <c r="MYY145" s="4"/>
      <c r="MZS145" s="4"/>
      <c r="NAM145" s="4"/>
      <c r="NBG145" s="4"/>
      <c r="NCA145" s="4"/>
      <c r="NCU145" s="4"/>
      <c r="NDO145" s="4"/>
      <c r="NEI145" s="4"/>
      <c r="NFC145" s="4"/>
      <c r="NFW145" s="4"/>
      <c r="NGQ145" s="4"/>
      <c r="NHK145" s="4"/>
      <c r="NIE145" s="4"/>
      <c r="NIY145" s="4"/>
      <c r="NJS145" s="4"/>
      <c r="NKM145" s="4"/>
      <c r="NLG145" s="4"/>
      <c r="NMA145" s="4"/>
      <c r="NMU145" s="4"/>
      <c r="NNO145" s="4"/>
      <c r="NOI145" s="4"/>
      <c r="NPC145" s="4"/>
      <c r="NPW145" s="4"/>
      <c r="NQQ145" s="4"/>
      <c r="NRK145" s="4"/>
      <c r="NSE145" s="4"/>
      <c r="NSY145" s="4"/>
      <c r="NTS145" s="4"/>
      <c r="NUM145" s="4"/>
      <c r="NVG145" s="4"/>
      <c r="NWA145" s="4"/>
      <c r="NWU145" s="4"/>
      <c r="NXO145" s="4"/>
      <c r="NYI145" s="4"/>
      <c r="NZC145" s="4"/>
      <c r="NZW145" s="4"/>
      <c r="OAQ145" s="4"/>
      <c r="OBK145" s="4"/>
      <c r="OCE145" s="4"/>
      <c r="OCY145" s="4"/>
      <c r="ODS145" s="4"/>
      <c r="OEM145" s="4"/>
      <c r="OFG145" s="4"/>
      <c r="OGA145" s="4"/>
      <c r="OGU145" s="4"/>
      <c r="OHO145" s="4"/>
      <c r="OII145" s="4"/>
      <c r="OJC145" s="4"/>
      <c r="OJW145" s="4"/>
      <c r="OKQ145" s="4"/>
      <c r="OLK145" s="4"/>
      <c r="OME145" s="4"/>
      <c r="OMY145" s="4"/>
      <c r="ONS145" s="4"/>
      <c r="OOM145" s="4"/>
      <c r="OPG145" s="4"/>
      <c r="OQA145" s="4"/>
      <c r="OQU145" s="4"/>
      <c r="ORO145" s="4"/>
      <c r="OSI145" s="4"/>
      <c r="OTC145" s="4"/>
      <c r="OTW145" s="4"/>
      <c r="OUQ145" s="4"/>
      <c r="OVK145" s="4"/>
      <c r="OWE145" s="4"/>
      <c r="OWY145" s="4"/>
      <c r="OXS145" s="4"/>
      <c r="OYM145" s="4"/>
      <c r="OZG145" s="4"/>
      <c r="PAA145" s="4"/>
      <c r="PAU145" s="4"/>
      <c r="PBO145" s="4"/>
      <c r="PCI145" s="4"/>
      <c r="PDC145" s="4"/>
      <c r="PDW145" s="4"/>
      <c r="PEQ145" s="4"/>
      <c r="PFK145" s="4"/>
      <c r="PGE145" s="4"/>
      <c r="PGY145" s="4"/>
      <c r="PHS145" s="4"/>
      <c r="PIM145" s="4"/>
      <c r="PJG145" s="4"/>
      <c r="PKA145" s="4"/>
      <c r="PKU145" s="4"/>
      <c r="PLO145" s="4"/>
      <c r="PMI145" s="4"/>
      <c r="PNC145" s="4"/>
      <c r="PNW145" s="4"/>
      <c r="POQ145" s="4"/>
      <c r="PPK145" s="4"/>
      <c r="PQE145" s="4"/>
      <c r="PQY145" s="4"/>
      <c r="PRS145" s="4"/>
      <c r="PSM145" s="4"/>
      <c r="PTG145" s="4"/>
      <c r="PUA145" s="4"/>
      <c r="PUU145" s="4"/>
      <c r="PVO145" s="4"/>
      <c r="PWI145" s="4"/>
      <c r="PXC145" s="4"/>
      <c r="PXW145" s="4"/>
      <c r="PYQ145" s="4"/>
      <c r="PZK145" s="4"/>
      <c r="QAE145" s="4"/>
      <c r="QAY145" s="4"/>
      <c r="QBS145" s="4"/>
      <c r="QCM145" s="4"/>
      <c r="QDG145" s="4"/>
      <c r="QEA145" s="4"/>
      <c r="QEU145" s="4"/>
      <c r="QFO145" s="4"/>
      <c r="QGI145" s="4"/>
      <c r="QHC145" s="4"/>
      <c r="QHW145" s="4"/>
      <c r="QIQ145" s="4"/>
      <c r="QJK145" s="4"/>
      <c r="QKE145" s="4"/>
      <c r="QKY145" s="4"/>
      <c r="QLS145" s="4"/>
      <c r="QMM145" s="4"/>
      <c r="QNG145" s="4"/>
      <c r="QOA145" s="4"/>
      <c r="QOU145" s="4"/>
      <c r="QPO145" s="4"/>
      <c r="QQI145" s="4"/>
      <c r="QRC145" s="4"/>
      <c r="QRW145" s="4"/>
      <c r="QSQ145" s="4"/>
      <c r="QTK145" s="4"/>
      <c r="QUE145" s="4"/>
      <c r="QUY145" s="4"/>
      <c r="QVS145" s="4"/>
      <c r="QWM145" s="4"/>
      <c r="QXG145" s="4"/>
      <c r="QYA145" s="4"/>
      <c r="QYU145" s="4"/>
      <c r="QZO145" s="4"/>
      <c r="RAI145" s="4"/>
      <c r="RBC145" s="4"/>
      <c r="RBW145" s="4"/>
      <c r="RCQ145" s="4"/>
      <c r="RDK145" s="4"/>
      <c r="REE145" s="4"/>
      <c r="REY145" s="4"/>
      <c r="RFS145" s="4"/>
      <c r="RGM145" s="4"/>
      <c r="RHG145" s="4"/>
      <c r="RIA145" s="4"/>
      <c r="RIU145" s="4"/>
      <c r="RJO145" s="4"/>
      <c r="RKI145" s="4"/>
      <c r="RLC145" s="4"/>
      <c r="RLW145" s="4"/>
      <c r="RMQ145" s="4"/>
      <c r="RNK145" s="4"/>
      <c r="ROE145" s="4"/>
      <c r="ROY145" s="4"/>
      <c r="RPS145" s="4"/>
      <c r="RQM145" s="4"/>
      <c r="RRG145" s="4"/>
      <c r="RSA145" s="4"/>
      <c r="RSU145" s="4"/>
      <c r="RTO145" s="4"/>
      <c r="RUI145" s="4"/>
      <c r="RVC145" s="4"/>
      <c r="RVW145" s="4"/>
      <c r="RWQ145" s="4"/>
      <c r="RXK145" s="4"/>
      <c r="RYE145" s="4"/>
      <c r="RYY145" s="4"/>
      <c r="RZS145" s="4"/>
      <c r="SAM145" s="4"/>
      <c r="SBG145" s="4"/>
      <c r="SCA145" s="4"/>
      <c r="SCU145" s="4"/>
      <c r="SDO145" s="4"/>
      <c r="SEI145" s="4"/>
      <c r="SFC145" s="4"/>
      <c r="SFW145" s="4"/>
      <c r="SGQ145" s="4"/>
      <c r="SHK145" s="4"/>
      <c r="SIE145" s="4"/>
      <c r="SIY145" s="4"/>
      <c r="SJS145" s="4"/>
      <c r="SKM145" s="4"/>
      <c r="SLG145" s="4"/>
      <c r="SMA145" s="4"/>
      <c r="SMU145" s="4"/>
      <c r="SNO145" s="4"/>
      <c r="SOI145" s="4"/>
      <c r="SPC145" s="4"/>
      <c r="SPW145" s="4"/>
      <c r="SQQ145" s="4"/>
      <c r="SRK145" s="4"/>
      <c r="SSE145" s="4"/>
      <c r="SSY145" s="4"/>
      <c r="STS145" s="4"/>
      <c r="SUM145" s="4"/>
      <c r="SVG145" s="4"/>
      <c r="SWA145" s="4"/>
      <c r="SWU145" s="4"/>
      <c r="SXO145" s="4"/>
      <c r="SYI145" s="4"/>
      <c r="SZC145" s="4"/>
      <c r="SZW145" s="4"/>
      <c r="TAQ145" s="4"/>
      <c r="TBK145" s="4"/>
      <c r="TCE145" s="4"/>
      <c r="TCY145" s="4"/>
      <c r="TDS145" s="4"/>
      <c r="TEM145" s="4"/>
      <c r="TFG145" s="4"/>
      <c r="TGA145" s="4"/>
      <c r="TGU145" s="4"/>
      <c r="THO145" s="4"/>
      <c r="TII145" s="4"/>
      <c r="TJC145" s="4"/>
      <c r="TJW145" s="4"/>
      <c r="TKQ145" s="4"/>
      <c r="TLK145" s="4"/>
      <c r="TME145" s="4"/>
      <c r="TMY145" s="4"/>
      <c r="TNS145" s="4"/>
      <c r="TOM145" s="4"/>
      <c r="TPG145" s="4"/>
      <c r="TQA145" s="4"/>
      <c r="TQU145" s="4"/>
      <c r="TRO145" s="4"/>
      <c r="TSI145" s="4"/>
      <c r="TTC145" s="4"/>
      <c r="TTW145" s="4"/>
      <c r="TUQ145" s="4"/>
      <c r="TVK145" s="4"/>
      <c r="TWE145" s="4"/>
      <c r="TWY145" s="4"/>
      <c r="TXS145" s="4"/>
      <c r="TYM145" s="4"/>
      <c r="TZG145" s="4"/>
      <c r="UAA145" s="4"/>
      <c r="UAU145" s="4"/>
      <c r="UBO145" s="4"/>
      <c r="UCI145" s="4"/>
      <c r="UDC145" s="4"/>
      <c r="UDW145" s="4"/>
      <c r="UEQ145" s="4"/>
      <c r="UFK145" s="4"/>
      <c r="UGE145" s="4"/>
      <c r="UGY145" s="4"/>
      <c r="UHS145" s="4"/>
      <c r="UIM145" s="4"/>
      <c r="UJG145" s="4"/>
      <c r="UKA145" s="4"/>
      <c r="UKU145" s="4"/>
      <c r="ULO145" s="4"/>
      <c r="UMI145" s="4"/>
      <c r="UNC145" s="4"/>
      <c r="UNW145" s="4"/>
      <c r="UOQ145" s="4"/>
      <c r="UPK145" s="4"/>
      <c r="UQE145" s="4"/>
      <c r="UQY145" s="4"/>
      <c r="URS145" s="4"/>
      <c r="USM145" s="4"/>
      <c r="UTG145" s="4"/>
      <c r="UUA145" s="4"/>
      <c r="UUU145" s="4"/>
      <c r="UVO145" s="4"/>
      <c r="UWI145" s="4"/>
      <c r="UXC145" s="4"/>
      <c r="UXW145" s="4"/>
      <c r="UYQ145" s="4"/>
      <c r="UZK145" s="4"/>
      <c r="VAE145" s="4"/>
      <c r="VAY145" s="4"/>
      <c r="VBS145" s="4"/>
      <c r="VCM145" s="4"/>
      <c r="VDG145" s="4"/>
      <c r="VEA145" s="4"/>
      <c r="VEU145" s="4"/>
      <c r="VFO145" s="4"/>
      <c r="VGI145" s="4"/>
      <c r="VHC145" s="4"/>
      <c r="VHW145" s="4"/>
      <c r="VIQ145" s="4"/>
      <c r="VJK145" s="4"/>
      <c r="VKE145" s="4"/>
      <c r="VKY145" s="4"/>
      <c r="VLS145" s="4"/>
      <c r="VMM145" s="4"/>
      <c r="VNG145" s="4"/>
      <c r="VOA145" s="4"/>
      <c r="VOU145" s="4"/>
      <c r="VPO145" s="4"/>
      <c r="VQI145" s="4"/>
      <c r="VRC145" s="4"/>
      <c r="VRW145" s="4"/>
      <c r="VSQ145" s="4"/>
      <c r="VTK145" s="4"/>
      <c r="VUE145" s="4"/>
      <c r="VUY145" s="4"/>
      <c r="VVS145" s="4"/>
      <c r="VWM145" s="4"/>
      <c r="VXG145" s="4"/>
      <c r="VYA145" s="4"/>
      <c r="VYU145" s="4"/>
      <c r="VZO145" s="4"/>
      <c r="WAI145" s="4"/>
      <c r="WBC145" s="4"/>
      <c r="WBW145" s="4"/>
      <c r="WCQ145" s="4"/>
      <c r="WDK145" s="4"/>
      <c r="WEE145" s="4"/>
      <c r="WEY145" s="4"/>
      <c r="WFS145" s="4"/>
      <c r="WGM145" s="4"/>
      <c r="WHG145" s="4"/>
      <c r="WIA145" s="4"/>
      <c r="WIU145" s="4"/>
      <c r="WJO145" s="4"/>
      <c r="WKI145" s="4"/>
      <c r="WLC145" s="4"/>
      <c r="WLW145" s="4"/>
      <c r="WMQ145" s="4"/>
      <c r="WNK145" s="4"/>
      <c r="WOE145" s="4"/>
      <c r="WOY145" s="4"/>
      <c r="WPS145" s="4"/>
      <c r="WQM145" s="4"/>
      <c r="WRG145" s="4"/>
      <c r="WSA145" s="4"/>
      <c r="WSU145" s="4"/>
      <c r="WTO145" s="4"/>
      <c r="WUI145" s="4"/>
      <c r="WVC145" s="4"/>
      <c r="WVW145" s="4"/>
      <c r="WWQ145" s="4"/>
      <c r="WXK145" s="4"/>
      <c r="WYE145" s="4"/>
      <c r="WYY145" s="4"/>
      <c r="WZS145" s="4"/>
      <c r="XAM145" s="4"/>
      <c r="XBG145" s="4"/>
      <c r="XCA145" s="4"/>
      <c r="XCU145" s="4"/>
      <c r="XDO145" s="4"/>
      <c r="XEI145" s="4"/>
      <c r="XFC145" s="4"/>
    </row>
    <row r="146" spans="1:1023 1043:2043 2063:3063 3083:4083 4103:5103 5123:6143 6163:7163 7183:8183 8203:9203 9223:10223 10243:11263 11283:12283 12303:13303 13323:14323 14343:15343 15363:16383" x14ac:dyDescent="0.3">
      <c r="A146" s="7"/>
      <c r="B146" s="23">
        <v>44219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15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15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15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15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15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15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15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15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15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15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15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15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IY146" s="8"/>
      <c r="IZ146" s="8"/>
      <c r="JA146" s="8"/>
      <c r="JB146" s="8"/>
      <c r="JC146" s="15"/>
      <c r="JD146" s="8"/>
      <c r="JE146" s="8"/>
      <c r="JF146" s="8"/>
      <c r="JG146" s="8"/>
      <c r="JH146" s="8"/>
      <c r="JI146" s="8"/>
      <c r="JJ146" s="8"/>
      <c r="JK146" s="8"/>
      <c r="JL146" s="8"/>
      <c r="JM146" s="8"/>
      <c r="JN146" s="8"/>
      <c r="JO146" s="8"/>
      <c r="JP146" s="8"/>
      <c r="JQ146" s="8"/>
      <c r="JR146" s="8"/>
      <c r="JS146" s="8"/>
      <c r="JT146" s="8"/>
      <c r="JU146" s="8"/>
      <c r="JV146" s="8"/>
      <c r="JW146" s="15"/>
      <c r="JX146" s="8"/>
      <c r="JY146" s="8"/>
      <c r="JZ146" s="8"/>
      <c r="KA146" s="8"/>
      <c r="KB146" s="8"/>
      <c r="KC146" s="8"/>
      <c r="KD146" s="8"/>
      <c r="KE146" s="8"/>
      <c r="KF146" s="8"/>
      <c r="KG146" s="8"/>
      <c r="KH146" s="8"/>
      <c r="KI146" s="8"/>
      <c r="KJ146" s="8"/>
      <c r="KK146" s="8"/>
      <c r="KL146" s="8"/>
      <c r="KM146" s="8"/>
      <c r="KN146" s="8"/>
      <c r="KO146" s="8"/>
      <c r="KP146" s="8"/>
      <c r="KQ146" s="15"/>
      <c r="KR146" s="8"/>
      <c r="KS146" s="8"/>
      <c r="KT146" s="8"/>
      <c r="KU146" s="8"/>
      <c r="KV146" s="8"/>
      <c r="KW146" s="8"/>
      <c r="KX146" s="8"/>
      <c r="KY146" s="8"/>
      <c r="KZ146" s="8"/>
      <c r="LA146" s="8"/>
      <c r="LB146" s="8"/>
      <c r="LC146" s="8"/>
      <c r="LD146" s="8"/>
      <c r="LE146" s="8"/>
      <c r="LF146" s="8"/>
      <c r="LG146" s="8"/>
      <c r="LH146" s="8"/>
      <c r="LI146" s="8"/>
      <c r="LJ146" s="8"/>
      <c r="LK146" s="15"/>
      <c r="LL146" s="8"/>
      <c r="LM146" s="8"/>
      <c r="LN146" s="8"/>
      <c r="LO146" s="8"/>
      <c r="LP146" s="8"/>
      <c r="LQ146" s="8"/>
      <c r="LR146" s="8"/>
      <c r="LS146" s="8"/>
      <c r="LT146" s="8"/>
      <c r="LU146" s="8"/>
      <c r="LV146" s="8"/>
      <c r="LW146" s="8"/>
      <c r="LX146" s="8"/>
      <c r="LY146" s="8"/>
      <c r="LZ146" s="8"/>
      <c r="MA146" s="8"/>
      <c r="MB146" s="8"/>
      <c r="MC146" s="8"/>
      <c r="MD146" s="8"/>
      <c r="ME146" s="15"/>
      <c r="MF146" s="8"/>
      <c r="MG146" s="8"/>
      <c r="MH146" s="8"/>
      <c r="MI146" s="8"/>
      <c r="MJ146" s="8"/>
      <c r="MK146" s="8"/>
      <c r="ML146" s="8"/>
      <c r="MM146" s="8"/>
      <c r="MN146" s="8"/>
      <c r="MO146" s="8"/>
      <c r="MP146" s="8"/>
      <c r="MQ146" s="8"/>
      <c r="MR146" s="8"/>
      <c r="MS146" s="8"/>
      <c r="MT146" s="8"/>
      <c r="MU146" s="8"/>
      <c r="MV146" s="8"/>
      <c r="MW146" s="8"/>
      <c r="MX146" s="8"/>
      <c r="MY146" s="15"/>
      <c r="MZ146" s="8"/>
      <c r="NA146" s="8"/>
      <c r="NB146" s="8"/>
      <c r="NC146" s="8"/>
      <c r="ND146" s="8"/>
      <c r="NE146" s="8"/>
      <c r="NF146" s="8"/>
      <c r="NG146" s="8"/>
      <c r="NH146" s="8"/>
      <c r="NI146" s="8"/>
      <c r="NJ146" s="8"/>
      <c r="NK146" s="8"/>
      <c r="NL146" s="8"/>
      <c r="NM146" s="8"/>
      <c r="NN146" s="8"/>
      <c r="NO146" s="8"/>
      <c r="NP146" s="8"/>
      <c r="NQ146" s="8"/>
      <c r="NR146" s="8"/>
      <c r="NS146" s="15"/>
      <c r="NT146" s="8"/>
      <c r="NU146" s="8"/>
      <c r="NV146" s="8"/>
      <c r="NW146" s="8"/>
      <c r="NX146" s="8"/>
      <c r="NY146" s="8"/>
      <c r="NZ146" s="8"/>
      <c r="OA146" s="8"/>
      <c r="OB146" s="8"/>
      <c r="OC146" s="8"/>
      <c r="OD146" s="8"/>
      <c r="OE146" s="8"/>
      <c r="OF146" s="8"/>
      <c r="OG146" s="8"/>
      <c r="OH146" s="8"/>
      <c r="OI146" s="8"/>
      <c r="OJ146" s="8"/>
      <c r="OK146" s="8"/>
      <c r="OL146" s="8"/>
      <c r="OM146" s="15"/>
      <c r="ON146" s="8"/>
      <c r="OO146" s="8"/>
      <c r="OP146" s="8"/>
      <c r="OQ146" s="8"/>
      <c r="OR146" s="8"/>
      <c r="OS146" s="8"/>
      <c r="OT146" s="8"/>
      <c r="OU146" s="8"/>
      <c r="OV146" s="8"/>
      <c r="OW146" s="8"/>
      <c r="OX146" s="8"/>
      <c r="OY146" s="8"/>
      <c r="OZ146" s="8"/>
      <c r="PA146" s="8"/>
      <c r="PB146" s="8"/>
      <c r="PC146" s="8"/>
      <c r="PD146" s="8"/>
      <c r="PE146" s="8"/>
      <c r="PF146" s="8"/>
      <c r="PG146" s="15"/>
      <c r="PH146" s="8"/>
      <c r="PI146" s="8"/>
      <c r="PJ146" s="8"/>
      <c r="PK146" s="8"/>
      <c r="PL146" s="8"/>
      <c r="PM146" s="8"/>
      <c r="PN146" s="8"/>
      <c r="PO146" s="8"/>
      <c r="PP146" s="8"/>
      <c r="PQ146" s="8"/>
      <c r="PR146" s="8"/>
      <c r="PS146" s="8"/>
      <c r="PT146" s="8"/>
      <c r="PU146" s="8"/>
      <c r="PV146" s="8"/>
      <c r="PW146" s="8"/>
      <c r="PX146" s="8"/>
      <c r="PY146" s="8"/>
      <c r="PZ146" s="8"/>
      <c r="QA146" s="15"/>
      <c r="QB146" s="8"/>
      <c r="QC146" s="8"/>
      <c r="QD146" s="8"/>
      <c r="QE146" s="8"/>
      <c r="QF146" s="8"/>
      <c r="QG146" s="8"/>
      <c r="QH146" s="8"/>
      <c r="QI146" s="8"/>
      <c r="QJ146" s="8"/>
      <c r="QK146" s="8"/>
      <c r="QL146" s="8"/>
      <c r="QM146" s="8"/>
      <c r="QN146" s="8"/>
      <c r="QO146" s="8"/>
      <c r="QP146" s="8"/>
      <c r="QQ146" s="8"/>
      <c r="QR146" s="8"/>
      <c r="QS146" s="8"/>
      <c r="QT146" s="8"/>
      <c r="QU146" s="15"/>
      <c r="QV146" s="8"/>
      <c r="QW146" s="8"/>
      <c r="QX146" s="8"/>
      <c r="QY146" s="8"/>
      <c r="QZ146" s="8"/>
      <c r="RA146" s="8"/>
      <c r="RB146" s="8"/>
      <c r="RC146" s="8"/>
      <c r="RD146" s="8"/>
      <c r="RE146" s="8"/>
      <c r="RF146" s="8"/>
      <c r="RG146" s="8"/>
      <c r="RH146" s="8"/>
      <c r="RI146" s="8"/>
      <c r="RJ146" s="8"/>
      <c r="RK146" s="8"/>
      <c r="RL146" s="8"/>
      <c r="RM146" s="8"/>
      <c r="RN146" s="8"/>
      <c r="RO146" s="15"/>
      <c r="RP146" s="8"/>
      <c r="RQ146" s="8"/>
      <c r="RR146" s="8"/>
      <c r="RS146" s="8"/>
      <c r="RT146" s="8"/>
      <c r="RU146" s="8"/>
      <c r="RV146" s="8"/>
      <c r="RW146" s="8"/>
      <c r="RX146" s="8"/>
      <c r="RY146" s="8"/>
      <c r="RZ146" s="8"/>
      <c r="SA146" s="8"/>
      <c r="SB146" s="8"/>
      <c r="SC146" s="8"/>
      <c r="SD146" s="8"/>
      <c r="SE146" s="8"/>
      <c r="SF146" s="8"/>
      <c r="SG146" s="8"/>
      <c r="SH146" s="8"/>
      <c r="SI146" s="15"/>
      <c r="SJ146" s="8"/>
      <c r="SK146" s="8"/>
      <c r="SL146" s="8"/>
      <c r="SM146" s="8"/>
      <c r="SN146" s="8"/>
      <c r="SO146" s="8"/>
      <c r="SP146" s="8"/>
      <c r="SQ146" s="8"/>
      <c r="SR146" s="8"/>
      <c r="SS146" s="8"/>
      <c r="ST146" s="8"/>
      <c r="SU146" s="8"/>
      <c r="SV146" s="8"/>
      <c r="SW146" s="8"/>
      <c r="SX146" s="8"/>
      <c r="SY146" s="8"/>
      <c r="SZ146" s="8"/>
      <c r="TA146" s="8"/>
      <c r="TB146" s="8"/>
      <c r="TC146" s="15"/>
      <c r="TD146" s="8"/>
      <c r="TW146" s="4"/>
      <c r="UQ146" s="4"/>
      <c r="VK146" s="4"/>
      <c r="WE146" s="4"/>
      <c r="WY146" s="4"/>
      <c r="XS146" s="4"/>
      <c r="YM146" s="4"/>
      <c r="ZG146" s="4"/>
      <c r="AAA146" s="4"/>
      <c r="AAU146" s="4"/>
      <c r="ABO146" s="4"/>
      <c r="ACI146" s="4"/>
      <c r="ADC146" s="4"/>
      <c r="ADW146" s="4"/>
      <c r="AEQ146" s="4"/>
      <c r="AFK146" s="4"/>
      <c r="AGE146" s="4"/>
      <c r="AGY146" s="4"/>
      <c r="AHS146" s="4"/>
      <c r="AIM146" s="4"/>
      <c r="AJG146" s="4"/>
      <c r="AKA146" s="4"/>
      <c r="AKU146" s="4"/>
      <c r="ALO146" s="4"/>
      <c r="AMI146" s="4"/>
      <c r="ANC146" s="4"/>
      <c r="ANW146" s="4"/>
      <c r="AOQ146" s="4"/>
      <c r="APK146" s="4"/>
      <c r="AQE146" s="4"/>
      <c r="AQY146" s="4"/>
      <c r="ARS146" s="4"/>
      <c r="ASM146" s="4"/>
      <c r="ATG146" s="4"/>
      <c r="AUA146" s="4"/>
      <c r="AUU146" s="4"/>
      <c r="AVO146" s="4"/>
      <c r="AWI146" s="4"/>
      <c r="AXC146" s="4"/>
      <c r="AXW146" s="4"/>
      <c r="AYQ146" s="4"/>
      <c r="AZK146" s="4"/>
      <c r="BAE146" s="4"/>
      <c r="BAY146" s="4"/>
      <c r="BBS146" s="4"/>
      <c r="BCM146" s="4"/>
      <c r="BDG146" s="4"/>
      <c r="BEA146" s="4"/>
      <c r="BEU146" s="4"/>
      <c r="BFO146" s="4"/>
      <c r="BGI146" s="4"/>
      <c r="BHC146" s="4"/>
      <c r="BHW146" s="4"/>
      <c r="BIQ146" s="4"/>
      <c r="BJK146" s="4"/>
      <c r="BKE146" s="4"/>
      <c r="BKY146" s="4"/>
      <c r="BLS146" s="4"/>
      <c r="BMM146" s="4"/>
      <c r="BNG146" s="4"/>
      <c r="BOA146" s="4"/>
      <c r="BOU146" s="4"/>
      <c r="BPO146" s="4"/>
      <c r="BQI146" s="4"/>
      <c r="BRC146" s="4"/>
      <c r="BRW146" s="4"/>
      <c r="BSQ146" s="4"/>
      <c r="BTK146" s="4"/>
      <c r="BUE146" s="4"/>
      <c r="BUY146" s="4"/>
      <c r="BVS146" s="4"/>
      <c r="BWM146" s="4"/>
      <c r="BXG146" s="4"/>
      <c r="BYA146" s="4"/>
      <c r="BYU146" s="4"/>
      <c r="BZO146" s="4"/>
      <c r="CAI146" s="4"/>
      <c r="CBC146" s="4"/>
      <c r="CBW146" s="4"/>
      <c r="CCQ146" s="4"/>
      <c r="CDK146" s="4"/>
      <c r="CEE146" s="4"/>
      <c r="CEY146" s="4"/>
      <c r="CFS146" s="4"/>
      <c r="CGM146" s="4"/>
      <c r="CHG146" s="4"/>
      <c r="CIA146" s="4"/>
      <c r="CIU146" s="4"/>
      <c r="CJO146" s="4"/>
      <c r="CKI146" s="4"/>
      <c r="CLC146" s="4"/>
      <c r="CLW146" s="4"/>
      <c r="CMQ146" s="4"/>
      <c r="CNK146" s="4"/>
      <c r="COE146" s="4"/>
      <c r="COY146" s="4"/>
      <c r="CPS146" s="4"/>
      <c r="CQM146" s="4"/>
      <c r="CRG146" s="4"/>
      <c r="CSA146" s="4"/>
      <c r="CSU146" s="4"/>
      <c r="CTO146" s="4"/>
      <c r="CUI146" s="4"/>
      <c r="CVC146" s="4"/>
      <c r="CVW146" s="4"/>
      <c r="CWQ146" s="4"/>
      <c r="CXK146" s="4"/>
      <c r="CYE146" s="4"/>
      <c r="CYY146" s="4"/>
      <c r="CZS146" s="4"/>
      <c r="DAM146" s="4"/>
      <c r="DBG146" s="4"/>
      <c r="DCA146" s="4"/>
      <c r="DCU146" s="4"/>
      <c r="DDO146" s="4"/>
      <c r="DEI146" s="4"/>
      <c r="DFC146" s="4"/>
      <c r="DFW146" s="4"/>
      <c r="DGQ146" s="4"/>
      <c r="DHK146" s="4"/>
      <c r="DIE146" s="4"/>
      <c r="DIY146" s="4"/>
      <c r="DJS146" s="4"/>
      <c r="DKM146" s="4"/>
      <c r="DLG146" s="4"/>
      <c r="DMA146" s="4"/>
      <c r="DMU146" s="4"/>
      <c r="DNO146" s="4"/>
      <c r="DOI146" s="4"/>
      <c r="DPC146" s="4"/>
      <c r="DPW146" s="4"/>
      <c r="DQQ146" s="4"/>
      <c r="DRK146" s="4"/>
      <c r="DSE146" s="4"/>
      <c r="DSY146" s="4"/>
      <c r="DTS146" s="4"/>
      <c r="DUM146" s="4"/>
      <c r="DVG146" s="4"/>
      <c r="DWA146" s="4"/>
      <c r="DWU146" s="4"/>
      <c r="DXO146" s="4"/>
      <c r="DYI146" s="4"/>
      <c r="DZC146" s="4"/>
      <c r="DZW146" s="4"/>
      <c r="EAQ146" s="4"/>
      <c r="EBK146" s="4"/>
      <c r="ECE146" s="4"/>
      <c r="ECY146" s="4"/>
      <c r="EDS146" s="4"/>
      <c r="EEM146" s="4"/>
      <c r="EFG146" s="4"/>
      <c r="EGA146" s="4"/>
      <c r="EGU146" s="4"/>
      <c r="EHO146" s="4"/>
      <c r="EII146" s="4"/>
      <c r="EJC146" s="4"/>
      <c r="EJW146" s="4"/>
      <c r="EKQ146" s="4"/>
      <c r="ELK146" s="4"/>
      <c r="EME146" s="4"/>
      <c r="EMY146" s="4"/>
      <c r="ENS146" s="4"/>
      <c r="EOM146" s="4"/>
      <c r="EPG146" s="4"/>
      <c r="EQA146" s="4"/>
      <c r="EQU146" s="4"/>
      <c r="ERO146" s="4"/>
      <c r="ESI146" s="4"/>
      <c r="ETC146" s="4"/>
      <c r="ETW146" s="4"/>
      <c r="EUQ146" s="4"/>
      <c r="EVK146" s="4"/>
      <c r="EWE146" s="4"/>
      <c r="EWY146" s="4"/>
      <c r="EXS146" s="4"/>
      <c r="EYM146" s="4"/>
      <c r="EZG146" s="4"/>
      <c r="FAA146" s="4"/>
      <c r="FAU146" s="4"/>
      <c r="FBO146" s="4"/>
      <c r="FCI146" s="4"/>
      <c r="FDC146" s="4"/>
      <c r="FDW146" s="4"/>
      <c r="FEQ146" s="4"/>
      <c r="FFK146" s="4"/>
      <c r="FGE146" s="4"/>
      <c r="FGY146" s="4"/>
      <c r="FHS146" s="4"/>
      <c r="FIM146" s="4"/>
      <c r="FJG146" s="4"/>
      <c r="FKA146" s="4"/>
      <c r="FKU146" s="4"/>
      <c r="FLO146" s="4"/>
      <c r="FMI146" s="4"/>
      <c r="FNC146" s="4"/>
      <c r="FNW146" s="4"/>
      <c r="FOQ146" s="4"/>
      <c r="FPK146" s="4"/>
      <c r="FQE146" s="4"/>
      <c r="FQY146" s="4"/>
      <c r="FRS146" s="4"/>
      <c r="FSM146" s="4"/>
      <c r="FTG146" s="4"/>
      <c r="FUA146" s="4"/>
      <c r="FUU146" s="4"/>
      <c r="FVO146" s="4"/>
      <c r="FWI146" s="4"/>
      <c r="FXC146" s="4"/>
      <c r="FXW146" s="4"/>
      <c r="FYQ146" s="4"/>
      <c r="FZK146" s="4"/>
      <c r="GAE146" s="4"/>
      <c r="GAY146" s="4"/>
      <c r="GBS146" s="4"/>
      <c r="GCM146" s="4"/>
      <c r="GDG146" s="4"/>
      <c r="GEA146" s="4"/>
      <c r="GEU146" s="4"/>
      <c r="GFO146" s="4"/>
      <c r="GGI146" s="4"/>
      <c r="GHC146" s="4"/>
      <c r="GHW146" s="4"/>
      <c r="GIQ146" s="4"/>
      <c r="GJK146" s="4"/>
      <c r="GKE146" s="4"/>
      <c r="GKY146" s="4"/>
      <c r="GLS146" s="4"/>
      <c r="GMM146" s="4"/>
      <c r="GNG146" s="4"/>
      <c r="GOA146" s="4"/>
      <c r="GOU146" s="4"/>
      <c r="GPO146" s="4"/>
      <c r="GQI146" s="4"/>
      <c r="GRC146" s="4"/>
      <c r="GRW146" s="4"/>
      <c r="GSQ146" s="4"/>
      <c r="GTK146" s="4"/>
      <c r="GUE146" s="4"/>
      <c r="GUY146" s="4"/>
      <c r="GVS146" s="4"/>
      <c r="GWM146" s="4"/>
      <c r="GXG146" s="4"/>
      <c r="GYA146" s="4"/>
      <c r="GYU146" s="4"/>
      <c r="GZO146" s="4"/>
      <c r="HAI146" s="4"/>
      <c r="HBC146" s="4"/>
      <c r="HBW146" s="4"/>
      <c r="HCQ146" s="4"/>
      <c r="HDK146" s="4"/>
      <c r="HEE146" s="4"/>
      <c r="HEY146" s="4"/>
      <c r="HFS146" s="4"/>
      <c r="HGM146" s="4"/>
      <c r="HHG146" s="4"/>
      <c r="HIA146" s="4"/>
      <c r="HIU146" s="4"/>
      <c r="HJO146" s="4"/>
      <c r="HKI146" s="4"/>
      <c r="HLC146" s="4"/>
      <c r="HLW146" s="4"/>
      <c r="HMQ146" s="4"/>
      <c r="HNK146" s="4"/>
      <c r="HOE146" s="4"/>
      <c r="HOY146" s="4"/>
      <c r="HPS146" s="4"/>
      <c r="HQM146" s="4"/>
      <c r="HRG146" s="4"/>
      <c r="HSA146" s="4"/>
      <c r="HSU146" s="4"/>
      <c r="HTO146" s="4"/>
      <c r="HUI146" s="4"/>
      <c r="HVC146" s="4"/>
      <c r="HVW146" s="4"/>
      <c r="HWQ146" s="4"/>
      <c r="HXK146" s="4"/>
      <c r="HYE146" s="4"/>
      <c r="HYY146" s="4"/>
      <c r="HZS146" s="4"/>
      <c r="IAM146" s="4"/>
      <c r="IBG146" s="4"/>
      <c r="ICA146" s="4"/>
      <c r="ICU146" s="4"/>
      <c r="IDO146" s="4"/>
      <c r="IEI146" s="4"/>
      <c r="IFC146" s="4"/>
      <c r="IFW146" s="4"/>
      <c r="IGQ146" s="4"/>
      <c r="IHK146" s="4"/>
      <c r="IIE146" s="4"/>
      <c r="IIY146" s="4"/>
      <c r="IJS146" s="4"/>
      <c r="IKM146" s="4"/>
      <c r="ILG146" s="4"/>
      <c r="IMA146" s="4"/>
      <c r="IMU146" s="4"/>
      <c r="INO146" s="4"/>
      <c r="IOI146" s="4"/>
      <c r="IPC146" s="4"/>
      <c r="IPW146" s="4"/>
      <c r="IQQ146" s="4"/>
      <c r="IRK146" s="4"/>
      <c r="ISE146" s="4"/>
      <c r="ISY146" s="4"/>
      <c r="ITS146" s="4"/>
      <c r="IUM146" s="4"/>
      <c r="IVG146" s="4"/>
      <c r="IWA146" s="4"/>
      <c r="IWU146" s="4"/>
      <c r="IXO146" s="4"/>
      <c r="IYI146" s="4"/>
      <c r="IZC146" s="4"/>
      <c r="IZW146" s="4"/>
      <c r="JAQ146" s="4"/>
      <c r="JBK146" s="4"/>
      <c r="JCE146" s="4"/>
      <c r="JCY146" s="4"/>
      <c r="JDS146" s="4"/>
      <c r="JEM146" s="4"/>
      <c r="JFG146" s="4"/>
      <c r="JGA146" s="4"/>
      <c r="JGU146" s="4"/>
      <c r="JHO146" s="4"/>
      <c r="JII146" s="4"/>
      <c r="JJC146" s="4"/>
      <c r="JJW146" s="4"/>
      <c r="JKQ146" s="4"/>
      <c r="JLK146" s="4"/>
      <c r="JME146" s="4"/>
      <c r="JMY146" s="4"/>
      <c r="JNS146" s="4"/>
      <c r="JOM146" s="4"/>
      <c r="JPG146" s="4"/>
      <c r="JQA146" s="4"/>
      <c r="JQU146" s="4"/>
      <c r="JRO146" s="4"/>
      <c r="JSI146" s="4"/>
      <c r="JTC146" s="4"/>
      <c r="JTW146" s="4"/>
      <c r="JUQ146" s="4"/>
      <c r="JVK146" s="4"/>
      <c r="JWE146" s="4"/>
      <c r="JWY146" s="4"/>
      <c r="JXS146" s="4"/>
      <c r="JYM146" s="4"/>
      <c r="JZG146" s="4"/>
      <c r="KAA146" s="4"/>
      <c r="KAU146" s="4"/>
      <c r="KBO146" s="4"/>
      <c r="KCI146" s="4"/>
      <c r="KDC146" s="4"/>
      <c r="KDW146" s="4"/>
      <c r="KEQ146" s="4"/>
      <c r="KFK146" s="4"/>
      <c r="KGE146" s="4"/>
      <c r="KGY146" s="4"/>
      <c r="KHS146" s="4"/>
      <c r="KIM146" s="4"/>
      <c r="KJG146" s="4"/>
      <c r="KKA146" s="4"/>
      <c r="KKU146" s="4"/>
      <c r="KLO146" s="4"/>
      <c r="KMI146" s="4"/>
      <c r="KNC146" s="4"/>
      <c r="KNW146" s="4"/>
      <c r="KOQ146" s="4"/>
      <c r="KPK146" s="4"/>
      <c r="KQE146" s="4"/>
      <c r="KQY146" s="4"/>
      <c r="KRS146" s="4"/>
      <c r="KSM146" s="4"/>
      <c r="KTG146" s="4"/>
      <c r="KUA146" s="4"/>
      <c r="KUU146" s="4"/>
      <c r="KVO146" s="4"/>
      <c r="KWI146" s="4"/>
      <c r="KXC146" s="4"/>
      <c r="KXW146" s="4"/>
      <c r="KYQ146" s="4"/>
      <c r="KZK146" s="4"/>
      <c r="LAE146" s="4"/>
      <c r="LAY146" s="4"/>
      <c r="LBS146" s="4"/>
      <c r="LCM146" s="4"/>
      <c r="LDG146" s="4"/>
      <c r="LEA146" s="4"/>
      <c r="LEU146" s="4"/>
      <c r="LFO146" s="4"/>
      <c r="LGI146" s="4"/>
      <c r="LHC146" s="4"/>
      <c r="LHW146" s="4"/>
      <c r="LIQ146" s="4"/>
      <c r="LJK146" s="4"/>
      <c r="LKE146" s="4"/>
      <c r="LKY146" s="4"/>
      <c r="LLS146" s="4"/>
      <c r="LMM146" s="4"/>
      <c r="LNG146" s="4"/>
      <c r="LOA146" s="4"/>
      <c r="LOU146" s="4"/>
      <c r="LPO146" s="4"/>
      <c r="LQI146" s="4"/>
      <c r="LRC146" s="4"/>
      <c r="LRW146" s="4"/>
      <c r="LSQ146" s="4"/>
      <c r="LTK146" s="4"/>
      <c r="LUE146" s="4"/>
      <c r="LUY146" s="4"/>
      <c r="LVS146" s="4"/>
      <c r="LWM146" s="4"/>
      <c r="LXG146" s="4"/>
      <c r="LYA146" s="4"/>
      <c r="LYU146" s="4"/>
      <c r="LZO146" s="4"/>
      <c r="MAI146" s="4"/>
      <c r="MBC146" s="4"/>
      <c r="MBW146" s="4"/>
      <c r="MCQ146" s="4"/>
      <c r="MDK146" s="4"/>
      <c r="MEE146" s="4"/>
      <c r="MEY146" s="4"/>
      <c r="MFS146" s="4"/>
      <c r="MGM146" s="4"/>
      <c r="MHG146" s="4"/>
      <c r="MIA146" s="4"/>
      <c r="MIU146" s="4"/>
      <c r="MJO146" s="4"/>
      <c r="MKI146" s="4"/>
      <c r="MLC146" s="4"/>
      <c r="MLW146" s="4"/>
      <c r="MMQ146" s="4"/>
      <c r="MNK146" s="4"/>
      <c r="MOE146" s="4"/>
      <c r="MOY146" s="4"/>
      <c r="MPS146" s="4"/>
      <c r="MQM146" s="4"/>
      <c r="MRG146" s="4"/>
      <c r="MSA146" s="4"/>
      <c r="MSU146" s="4"/>
      <c r="MTO146" s="4"/>
      <c r="MUI146" s="4"/>
      <c r="MVC146" s="4"/>
      <c r="MVW146" s="4"/>
      <c r="MWQ146" s="4"/>
      <c r="MXK146" s="4"/>
      <c r="MYE146" s="4"/>
      <c r="MYY146" s="4"/>
      <c r="MZS146" s="4"/>
      <c r="NAM146" s="4"/>
      <c r="NBG146" s="4"/>
      <c r="NCA146" s="4"/>
      <c r="NCU146" s="4"/>
      <c r="NDO146" s="4"/>
      <c r="NEI146" s="4"/>
      <c r="NFC146" s="4"/>
      <c r="NFW146" s="4"/>
      <c r="NGQ146" s="4"/>
      <c r="NHK146" s="4"/>
      <c r="NIE146" s="4"/>
      <c r="NIY146" s="4"/>
      <c r="NJS146" s="4"/>
      <c r="NKM146" s="4"/>
      <c r="NLG146" s="4"/>
      <c r="NMA146" s="4"/>
      <c r="NMU146" s="4"/>
      <c r="NNO146" s="4"/>
      <c r="NOI146" s="4"/>
      <c r="NPC146" s="4"/>
      <c r="NPW146" s="4"/>
      <c r="NQQ146" s="4"/>
      <c r="NRK146" s="4"/>
      <c r="NSE146" s="4"/>
      <c r="NSY146" s="4"/>
      <c r="NTS146" s="4"/>
      <c r="NUM146" s="4"/>
      <c r="NVG146" s="4"/>
      <c r="NWA146" s="4"/>
      <c r="NWU146" s="4"/>
      <c r="NXO146" s="4"/>
      <c r="NYI146" s="4"/>
      <c r="NZC146" s="4"/>
      <c r="NZW146" s="4"/>
      <c r="OAQ146" s="4"/>
      <c r="OBK146" s="4"/>
      <c r="OCE146" s="4"/>
      <c r="OCY146" s="4"/>
      <c r="ODS146" s="4"/>
      <c r="OEM146" s="4"/>
      <c r="OFG146" s="4"/>
      <c r="OGA146" s="4"/>
      <c r="OGU146" s="4"/>
      <c r="OHO146" s="4"/>
      <c r="OII146" s="4"/>
      <c r="OJC146" s="4"/>
      <c r="OJW146" s="4"/>
      <c r="OKQ146" s="4"/>
      <c r="OLK146" s="4"/>
      <c r="OME146" s="4"/>
      <c r="OMY146" s="4"/>
      <c r="ONS146" s="4"/>
      <c r="OOM146" s="4"/>
      <c r="OPG146" s="4"/>
      <c r="OQA146" s="4"/>
      <c r="OQU146" s="4"/>
      <c r="ORO146" s="4"/>
      <c r="OSI146" s="4"/>
      <c r="OTC146" s="4"/>
      <c r="OTW146" s="4"/>
      <c r="OUQ146" s="4"/>
      <c r="OVK146" s="4"/>
      <c r="OWE146" s="4"/>
      <c r="OWY146" s="4"/>
      <c r="OXS146" s="4"/>
      <c r="OYM146" s="4"/>
      <c r="OZG146" s="4"/>
      <c r="PAA146" s="4"/>
      <c r="PAU146" s="4"/>
      <c r="PBO146" s="4"/>
      <c r="PCI146" s="4"/>
      <c r="PDC146" s="4"/>
      <c r="PDW146" s="4"/>
      <c r="PEQ146" s="4"/>
      <c r="PFK146" s="4"/>
      <c r="PGE146" s="4"/>
      <c r="PGY146" s="4"/>
      <c r="PHS146" s="4"/>
      <c r="PIM146" s="4"/>
      <c r="PJG146" s="4"/>
      <c r="PKA146" s="4"/>
      <c r="PKU146" s="4"/>
      <c r="PLO146" s="4"/>
      <c r="PMI146" s="4"/>
      <c r="PNC146" s="4"/>
      <c r="PNW146" s="4"/>
      <c r="POQ146" s="4"/>
      <c r="PPK146" s="4"/>
      <c r="PQE146" s="4"/>
      <c r="PQY146" s="4"/>
      <c r="PRS146" s="4"/>
      <c r="PSM146" s="4"/>
      <c r="PTG146" s="4"/>
      <c r="PUA146" s="4"/>
      <c r="PUU146" s="4"/>
      <c r="PVO146" s="4"/>
      <c r="PWI146" s="4"/>
      <c r="PXC146" s="4"/>
      <c r="PXW146" s="4"/>
      <c r="PYQ146" s="4"/>
      <c r="PZK146" s="4"/>
      <c r="QAE146" s="4"/>
      <c r="QAY146" s="4"/>
      <c r="QBS146" s="4"/>
      <c r="QCM146" s="4"/>
      <c r="QDG146" s="4"/>
      <c r="QEA146" s="4"/>
      <c r="QEU146" s="4"/>
      <c r="QFO146" s="4"/>
      <c r="QGI146" s="4"/>
      <c r="QHC146" s="4"/>
      <c r="QHW146" s="4"/>
      <c r="QIQ146" s="4"/>
      <c r="QJK146" s="4"/>
      <c r="QKE146" s="4"/>
      <c r="QKY146" s="4"/>
      <c r="QLS146" s="4"/>
      <c r="QMM146" s="4"/>
      <c r="QNG146" s="4"/>
      <c r="QOA146" s="4"/>
      <c r="QOU146" s="4"/>
      <c r="QPO146" s="4"/>
      <c r="QQI146" s="4"/>
      <c r="QRC146" s="4"/>
      <c r="QRW146" s="4"/>
      <c r="QSQ146" s="4"/>
      <c r="QTK146" s="4"/>
      <c r="QUE146" s="4"/>
      <c r="QUY146" s="4"/>
      <c r="QVS146" s="4"/>
      <c r="QWM146" s="4"/>
      <c r="QXG146" s="4"/>
      <c r="QYA146" s="4"/>
      <c r="QYU146" s="4"/>
      <c r="QZO146" s="4"/>
      <c r="RAI146" s="4"/>
      <c r="RBC146" s="4"/>
      <c r="RBW146" s="4"/>
      <c r="RCQ146" s="4"/>
      <c r="RDK146" s="4"/>
      <c r="REE146" s="4"/>
      <c r="REY146" s="4"/>
      <c r="RFS146" s="4"/>
      <c r="RGM146" s="4"/>
      <c r="RHG146" s="4"/>
      <c r="RIA146" s="4"/>
      <c r="RIU146" s="4"/>
      <c r="RJO146" s="4"/>
      <c r="RKI146" s="4"/>
      <c r="RLC146" s="4"/>
      <c r="RLW146" s="4"/>
      <c r="RMQ146" s="4"/>
      <c r="RNK146" s="4"/>
      <c r="ROE146" s="4"/>
      <c r="ROY146" s="4"/>
      <c r="RPS146" s="4"/>
      <c r="RQM146" s="4"/>
      <c r="RRG146" s="4"/>
      <c r="RSA146" s="4"/>
      <c r="RSU146" s="4"/>
      <c r="RTO146" s="4"/>
      <c r="RUI146" s="4"/>
      <c r="RVC146" s="4"/>
      <c r="RVW146" s="4"/>
      <c r="RWQ146" s="4"/>
      <c r="RXK146" s="4"/>
      <c r="RYE146" s="4"/>
      <c r="RYY146" s="4"/>
      <c r="RZS146" s="4"/>
      <c r="SAM146" s="4"/>
      <c r="SBG146" s="4"/>
      <c r="SCA146" s="4"/>
      <c r="SCU146" s="4"/>
      <c r="SDO146" s="4"/>
      <c r="SEI146" s="4"/>
      <c r="SFC146" s="4"/>
      <c r="SFW146" s="4"/>
      <c r="SGQ146" s="4"/>
      <c r="SHK146" s="4"/>
      <c r="SIE146" s="4"/>
      <c r="SIY146" s="4"/>
      <c r="SJS146" s="4"/>
      <c r="SKM146" s="4"/>
      <c r="SLG146" s="4"/>
      <c r="SMA146" s="4"/>
      <c r="SMU146" s="4"/>
      <c r="SNO146" s="4"/>
      <c r="SOI146" s="4"/>
      <c r="SPC146" s="4"/>
      <c r="SPW146" s="4"/>
      <c r="SQQ146" s="4"/>
      <c r="SRK146" s="4"/>
      <c r="SSE146" s="4"/>
      <c r="SSY146" s="4"/>
      <c r="STS146" s="4"/>
      <c r="SUM146" s="4"/>
      <c r="SVG146" s="4"/>
      <c r="SWA146" s="4"/>
      <c r="SWU146" s="4"/>
      <c r="SXO146" s="4"/>
      <c r="SYI146" s="4"/>
      <c r="SZC146" s="4"/>
      <c r="SZW146" s="4"/>
      <c r="TAQ146" s="4"/>
      <c r="TBK146" s="4"/>
      <c r="TCE146" s="4"/>
      <c r="TCY146" s="4"/>
      <c r="TDS146" s="4"/>
      <c r="TEM146" s="4"/>
      <c r="TFG146" s="4"/>
      <c r="TGA146" s="4"/>
      <c r="TGU146" s="4"/>
      <c r="THO146" s="4"/>
      <c r="TII146" s="4"/>
      <c r="TJC146" s="4"/>
      <c r="TJW146" s="4"/>
      <c r="TKQ146" s="4"/>
      <c r="TLK146" s="4"/>
      <c r="TME146" s="4"/>
      <c r="TMY146" s="4"/>
      <c r="TNS146" s="4"/>
      <c r="TOM146" s="4"/>
      <c r="TPG146" s="4"/>
      <c r="TQA146" s="4"/>
      <c r="TQU146" s="4"/>
      <c r="TRO146" s="4"/>
      <c r="TSI146" s="4"/>
      <c r="TTC146" s="4"/>
      <c r="TTW146" s="4"/>
      <c r="TUQ146" s="4"/>
      <c r="TVK146" s="4"/>
      <c r="TWE146" s="4"/>
      <c r="TWY146" s="4"/>
      <c r="TXS146" s="4"/>
      <c r="TYM146" s="4"/>
      <c r="TZG146" s="4"/>
      <c r="UAA146" s="4"/>
      <c r="UAU146" s="4"/>
      <c r="UBO146" s="4"/>
      <c r="UCI146" s="4"/>
      <c r="UDC146" s="4"/>
      <c r="UDW146" s="4"/>
      <c r="UEQ146" s="4"/>
      <c r="UFK146" s="4"/>
      <c r="UGE146" s="4"/>
      <c r="UGY146" s="4"/>
      <c r="UHS146" s="4"/>
      <c r="UIM146" s="4"/>
      <c r="UJG146" s="4"/>
      <c r="UKA146" s="4"/>
      <c r="UKU146" s="4"/>
      <c r="ULO146" s="4"/>
      <c r="UMI146" s="4"/>
      <c r="UNC146" s="4"/>
      <c r="UNW146" s="4"/>
      <c r="UOQ146" s="4"/>
      <c r="UPK146" s="4"/>
      <c r="UQE146" s="4"/>
      <c r="UQY146" s="4"/>
      <c r="URS146" s="4"/>
      <c r="USM146" s="4"/>
      <c r="UTG146" s="4"/>
      <c r="UUA146" s="4"/>
      <c r="UUU146" s="4"/>
      <c r="UVO146" s="4"/>
      <c r="UWI146" s="4"/>
      <c r="UXC146" s="4"/>
      <c r="UXW146" s="4"/>
      <c r="UYQ146" s="4"/>
      <c r="UZK146" s="4"/>
      <c r="VAE146" s="4"/>
      <c r="VAY146" s="4"/>
      <c r="VBS146" s="4"/>
      <c r="VCM146" s="4"/>
      <c r="VDG146" s="4"/>
      <c r="VEA146" s="4"/>
      <c r="VEU146" s="4"/>
      <c r="VFO146" s="4"/>
      <c r="VGI146" s="4"/>
      <c r="VHC146" s="4"/>
      <c r="VHW146" s="4"/>
      <c r="VIQ146" s="4"/>
      <c r="VJK146" s="4"/>
      <c r="VKE146" s="4"/>
      <c r="VKY146" s="4"/>
      <c r="VLS146" s="4"/>
      <c r="VMM146" s="4"/>
      <c r="VNG146" s="4"/>
      <c r="VOA146" s="4"/>
      <c r="VOU146" s="4"/>
      <c r="VPO146" s="4"/>
      <c r="VQI146" s="4"/>
      <c r="VRC146" s="4"/>
      <c r="VRW146" s="4"/>
      <c r="VSQ146" s="4"/>
      <c r="VTK146" s="4"/>
      <c r="VUE146" s="4"/>
      <c r="VUY146" s="4"/>
      <c r="VVS146" s="4"/>
      <c r="VWM146" s="4"/>
      <c r="VXG146" s="4"/>
      <c r="VYA146" s="4"/>
      <c r="VYU146" s="4"/>
      <c r="VZO146" s="4"/>
      <c r="WAI146" s="4"/>
      <c r="WBC146" s="4"/>
      <c r="WBW146" s="4"/>
      <c r="WCQ146" s="4"/>
      <c r="WDK146" s="4"/>
      <c r="WEE146" s="4"/>
      <c r="WEY146" s="4"/>
      <c r="WFS146" s="4"/>
      <c r="WGM146" s="4"/>
      <c r="WHG146" s="4"/>
      <c r="WIA146" s="4"/>
      <c r="WIU146" s="4"/>
      <c r="WJO146" s="4"/>
      <c r="WKI146" s="4"/>
      <c r="WLC146" s="4"/>
      <c r="WLW146" s="4"/>
      <c r="WMQ146" s="4"/>
      <c r="WNK146" s="4"/>
      <c r="WOE146" s="4"/>
      <c r="WOY146" s="4"/>
      <c r="WPS146" s="4"/>
      <c r="WQM146" s="4"/>
      <c r="WRG146" s="4"/>
      <c r="WSA146" s="4"/>
      <c r="WSU146" s="4"/>
      <c r="WTO146" s="4"/>
      <c r="WUI146" s="4"/>
      <c r="WVC146" s="4"/>
      <c r="WVW146" s="4"/>
      <c r="WWQ146" s="4"/>
      <c r="WXK146" s="4"/>
      <c r="WYE146" s="4"/>
      <c r="WYY146" s="4"/>
      <c r="WZS146" s="4"/>
      <c r="XAM146" s="4"/>
      <c r="XBG146" s="4"/>
      <c r="XCA146" s="4"/>
      <c r="XCU146" s="4"/>
      <c r="XDO146" s="4"/>
      <c r="XEI146" s="4"/>
      <c r="XFC146" s="4"/>
    </row>
    <row r="147" spans="1:1023 1043:2043 2063:3063 3083:4083 4103:5103 5123:6143 6163:7163 7183:8183 8203:9203 9223:10223 10243:11263 11283:12283 12303:13303 13323:14323 14343:15343 15363:16383" x14ac:dyDescent="0.3">
      <c r="A147" s="7"/>
      <c r="B147" s="23">
        <v>44220</v>
      </c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15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15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15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15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15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15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15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15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15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15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15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15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15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15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  <c r="KP147" s="8"/>
      <c r="KQ147" s="15"/>
      <c r="KR147" s="8"/>
      <c r="KS147" s="8"/>
      <c r="KT147" s="8"/>
      <c r="KU147" s="8"/>
      <c r="KV147" s="8"/>
      <c r="KW147" s="8"/>
      <c r="KX147" s="8"/>
      <c r="KY147" s="8"/>
      <c r="KZ147" s="8"/>
      <c r="LA147" s="8"/>
      <c r="LB147" s="8"/>
      <c r="LC147" s="8"/>
      <c r="LD147" s="8"/>
      <c r="LE147" s="8"/>
      <c r="LF147" s="8"/>
      <c r="LG147" s="8"/>
      <c r="LH147" s="8"/>
      <c r="LI147" s="8"/>
      <c r="LJ147" s="8"/>
      <c r="LK147" s="15"/>
      <c r="LL147" s="8"/>
      <c r="LM147" s="8"/>
      <c r="LN147" s="8"/>
      <c r="LO147" s="8"/>
      <c r="LP147" s="8"/>
      <c r="LQ147" s="8"/>
      <c r="LR147" s="8"/>
      <c r="LS147" s="8"/>
      <c r="LT147" s="8"/>
      <c r="LU147" s="8"/>
      <c r="LV147" s="8"/>
      <c r="LW147" s="8"/>
      <c r="LX147" s="8"/>
      <c r="LY147" s="8"/>
      <c r="LZ147" s="8"/>
      <c r="MA147" s="8"/>
      <c r="MB147" s="8"/>
      <c r="MC147" s="8"/>
      <c r="MD147" s="8"/>
      <c r="ME147" s="15"/>
      <c r="MF147" s="8"/>
      <c r="MG147" s="8"/>
      <c r="MH147" s="8"/>
      <c r="MI147" s="8"/>
      <c r="MJ147" s="8"/>
      <c r="MK147" s="8"/>
      <c r="ML147" s="8"/>
      <c r="MM147" s="8"/>
      <c r="MN147" s="8"/>
      <c r="MO147" s="8"/>
      <c r="MP147" s="8"/>
      <c r="MQ147" s="8"/>
      <c r="MR147" s="8"/>
      <c r="MS147" s="8"/>
      <c r="MT147" s="8"/>
      <c r="MU147" s="8"/>
      <c r="MV147" s="8"/>
      <c r="MW147" s="8"/>
      <c r="MX147" s="8"/>
      <c r="MY147" s="15"/>
      <c r="MZ147" s="8"/>
      <c r="NA147" s="8"/>
      <c r="NB147" s="8"/>
      <c r="NC147" s="8"/>
      <c r="ND147" s="8"/>
      <c r="NE147" s="8"/>
      <c r="NF147" s="8"/>
      <c r="NG147" s="8"/>
      <c r="NH147" s="8"/>
      <c r="NI147" s="8"/>
      <c r="NJ147" s="8"/>
      <c r="NK147" s="8"/>
      <c r="NL147" s="8"/>
      <c r="NM147" s="8"/>
      <c r="NN147" s="8"/>
      <c r="NO147" s="8"/>
      <c r="NP147" s="8"/>
      <c r="NQ147" s="8"/>
      <c r="NR147" s="8"/>
      <c r="NS147" s="15"/>
      <c r="NT147" s="8"/>
      <c r="NU147" s="8"/>
      <c r="NV147" s="8"/>
      <c r="NW147" s="8"/>
      <c r="NX147" s="8"/>
      <c r="NY147" s="8"/>
      <c r="NZ147" s="8"/>
      <c r="OA147" s="8"/>
      <c r="OB147" s="8"/>
      <c r="OC147" s="8"/>
      <c r="OD147" s="8"/>
      <c r="OE147" s="8"/>
      <c r="OF147" s="8"/>
      <c r="OG147" s="8"/>
      <c r="OH147" s="8"/>
      <c r="OI147" s="8"/>
      <c r="OJ147" s="8"/>
      <c r="OK147" s="8"/>
      <c r="OL147" s="8"/>
      <c r="OM147" s="15"/>
      <c r="ON147" s="8"/>
      <c r="OO147" s="8"/>
      <c r="OP147" s="8"/>
      <c r="OQ147" s="8"/>
      <c r="OR147" s="8"/>
      <c r="OS147" s="8"/>
      <c r="OT147" s="8"/>
      <c r="OU147" s="8"/>
      <c r="OV147" s="8"/>
      <c r="OW147" s="8"/>
      <c r="OX147" s="8"/>
      <c r="OY147" s="8"/>
      <c r="OZ147" s="8"/>
      <c r="PA147" s="8"/>
      <c r="PB147" s="8"/>
      <c r="PC147" s="8"/>
      <c r="PD147" s="8"/>
      <c r="PE147" s="8"/>
      <c r="PF147" s="8"/>
      <c r="PG147" s="15"/>
      <c r="PH147" s="8"/>
      <c r="PI147" s="8"/>
      <c r="PJ147" s="8"/>
      <c r="PK147" s="8"/>
      <c r="PL147" s="8"/>
      <c r="PM147" s="8"/>
      <c r="PN147" s="8"/>
      <c r="PO147" s="8"/>
      <c r="PP147" s="8"/>
      <c r="PQ147" s="8"/>
      <c r="PR147" s="8"/>
      <c r="PS147" s="8"/>
      <c r="PT147" s="8"/>
      <c r="PU147" s="8"/>
      <c r="PV147" s="8"/>
      <c r="PW147" s="8"/>
      <c r="PX147" s="8"/>
      <c r="PY147" s="8"/>
      <c r="PZ147" s="8"/>
      <c r="QA147" s="15"/>
      <c r="QB147" s="8"/>
      <c r="QC147" s="8"/>
      <c r="QD147" s="8"/>
      <c r="QE147" s="8"/>
      <c r="QF147" s="8"/>
      <c r="QG147" s="8"/>
      <c r="QH147" s="8"/>
      <c r="QI147" s="8"/>
      <c r="QJ147" s="8"/>
      <c r="QK147" s="8"/>
      <c r="QL147" s="8"/>
      <c r="QM147" s="8"/>
      <c r="QN147" s="8"/>
      <c r="QO147" s="8"/>
      <c r="QP147" s="8"/>
      <c r="QQ147" s="8"/>
      <c r="QR147" s="8"/>
      <c r="QS147" s="8"/>
      <c r="QT147" s="8"/>
      <c r="QU147" s="15"/>
      <c r="QV147" s="8"/>
      <c r="QW147" s="8"/>
      <c r="QX147" s="8"/>
      <c r="QY147" s="8"/>
      <c r="QZ147" s="8"/>
      <c r="RA147" s="8"/>
      <c r="RB147" s="8"/>
      <c r="RC147" s="8"/>
      <c r="RD147" s="8"/>
      <c r="RE147" s="8"/>
      <c r="RF147" s="8"/>
      <c r="RG147" s="8"/>
      <c r="RH147" s="8"/>
      <c r="RI147" s="8"/>
      <c r="RJ147" s="8"/>
      <c r="RK147" s="8"/>
      <c r="RL147" s="8"/>
      <c r="RM147" s="8"/>
      <c r="RN147" s="8"/>
      <c r="RO147" s="15"/>
      <c r="RP147" s="8"/>
      <c r="RQ147" s="8"/>
      <c r="RR147" s="8"/>
      <c r="RS147" s="8"/>
      <c r="RT147" s="8"/>
      <c r="RU147" s="8"/>
      <c r="RV147" s="8"/>
      <c r="RW147" s="8"/>
      <c r="RX147" s="8"/>
      <c r="RY147" s="8"/>
      <c r="RZ147" s="8"/>
      <c r="SA147" s="8"/>
      <c r="SB147" s="8"/>
      <c r="SC147" s="8"/>
      <c r="SD147" s="8"/>
      <c r="SE147" s="8"/>
      <c r="SF147" s="8"/>
      <c r="SG147" s="8"/>
      <c r="SH147" s="8"/>
      <c r="SI147" s="15"/>
      <c r="SJ147" s="8"/>
      <c r="SK147" s="8"/>
      <c r="SL147" s="8"/>
      <c r="SM147" s="8"/>
      <c r="SN147" s="8"/>
      <c r="SO147" s="8"/>
      <c r="SP147" s="8"/>
      <c r="SQ147" s="8"/>
      <c r="SR147" s="8"/>
      <c r="SS147" s="8"/>
      <c r="ST147" s="8"/>
      <c r="SU147" s="8"/>
      <c r="SV147" s="8"/>
      <c r="SW147" s="8"/>
      <c r="SX147" s="8"/>
      <c r="SY147" s="8"/>
      <c r="SZ147" s="8"/>
      <c r="TA147" s="8"/>
      <c r="TB147" s="8"/>
      <c r="TC147" s="15"/>
      <c r="TD147" s="8"/>
      <c r="TW147" s="4"/>
      <c r="UQ147" s="4"/>
      <c r="VK147" s="4"/>
      <c r="WE147" s="4"/>
      <c r="WY147" s="4"/>
      <c r="XS147" s="4"/>
      <c r="YM147" s="4"/>
      <c r="ZG147" s="4"/>
      <c r="AAA147" s="4"/>
      <c r="AAU147" s="4"/>
      <c r="ABO147" s="4"/>
      <c r="ACI147" s="4"/>
      <c r="ADC147" s="4"/>
      <c r="ADW147" s="4"/>
      <c r="AEQ147" s="4"/>
      <c r="AFK147" s="4"/>
      <c r="AGE147" s="4"/>
      <c r="AGY147" s="4"/>
      <c r="AHS147" s="4"/>
      <c r="AIM147" s="4"/>
      <c r="AJG147" s="4"/>
      <c r="AKA147" s="4"/>
      <c r="AKU147" s="4"/>
      <c r="ALO147" s="4"/>
      <c r="AMI147" s="4"/>
      <c r="ANC147" s="4"/>
      <c r="ANW147" s="4"/>
      <c r="AOQ147" s="4"/>
      <c r="APK147" s="4"/>
      <c r="AQE147" s="4"/>
      <c r="AQY147" s="4"/>
      <c r="ARS147" s="4"/>
      <c r="ASM147" s="4"/>
      <c r="ATG147" s="4"/>
      <c r="AUA147" s="4"/>
      <c r="AUU147" s="4"/>
      <c r="AVO147" s="4"/>
      <c r="AWI147" s="4"/>
      <c r="AXC147" s="4"/>
      <c r="AXW147" s="4"/>
      <c r="AYQ147" s="4"/>
      <c r="AZK147" s="4"/>
      <c r="BAE147" s="4"/>
      <c r="BAY147" s="4"/>
      <c r="BBS147" s="4"/>
      <c r="BCM147" s="4"/>
      <c r="BDG147" s="4"/>
      <c r="BEA147" s="4"/>
      <c r="BEU147" s="4"/>
      <c r="BFO147" s="4"/>
      <c r="BGI147" s="4"/>
      <c r="BHC147" s="4"/>
      <c r="BHW147" s="4"/>
      <c r="BIQ147" s="4"/>
      <c r="BJK147" s="4"/>
      <c r="BKE147" s="4"/>
      <c r="BKY147" s="4"/>
      <c r="BLS147" s="4"/>
      <c r="BMM147" s="4"/>
      <c r="BNG147" s="4"/>
      <c r="BOA147" s="4"/>
      <c r="BOU147" s="4"/>
      <c r="BPO147" s="4"/>
      <c r="BQI147" s="4"/>
      <c r="BRC147" s="4"/>
      <c r="BRW147" s="4"/>
      <c r="BSQ147" s="4"/>
      <c r="BTK147" s="4"/>
      <c r="BUE147" s="4"/>
      <c r="BUY147" s="4"/>
      <c r="BVS147" s="4"/>
      <c r="BWM147" s="4"/>
      <c r="BXG147" s="4"/>
      <c r="BYA147" s="4"/>
      <c r="BYU147" s="4"/>
      <c r="BZO147" s="4"/>
      <c r="CAI147" s="4"/>
      <c r="CBC147" s="4"/>
      <c r="CBW147" s="4"/>
      <c r="CCQ147" s="4"/>
      <c r="CDK147" s="4"/>
      <c r="CEE147" s="4"/>
      <c r="CEY147" s="4"/>
      <c r="CFS147" s="4"/>
      <c r="CGM147" s="4"/>
      <c r="CHG147" s="4"/>
      <c r="CIA147" s="4"/>
      <c r="CIU147" s="4"/>
      <c r="CJO147" s="4"/>
      <c r="CKI147" s="4"/>
      <c r="CLC147" s="4"/>
      <c r="CLW147" s="4"/>
      <c r="CMQ147" s="4"/>
      <c r="CNK147" s="4"/>
      <c r="COE147" s="4"/>
      <c r="COY147" s="4"/>
      <c r="CPS147" s="4"/>
      <c r="CQM147" s="4"/>
      <c r="CRG147" s="4"/>
      <c r="CSA147" s="4"/>
      <c r="CSU147" s="4"/>
      <c r="CTO147" s="4"/>
      <c r="CUI147" s="4"/>
      <c r="CVC147" s="4"/>
      <c r="CVW147" s="4"/>
      <c r="CWQ147" s="4"/>
      <c r="CXK147" s="4"/>
      <c r="CYE147" s="4"/>
      <c r="CYY147" s="4"/>
      <c r="CZS147" s="4"/>
      <c r="DAM147" s="4"/>
      <c r="DBG147" s="4"/>
      <c r="DCA147" s="4"/>
      <c r="DCU147" s="4"/>
      <c r="DDO147" s="4"/>
      <c r="DEI147" s="4"/>
      <c r="DFC147" s="4"/>
      <c r="DFW147" s="4"/>
      <c r="DGQ147" s="4"/>
      <c r="DHK147" s="4"/>
      <c r="DIE147" s="4"/>
      <c r="DIY147" s="4"/>
      <c r="DJS147" s="4"/>
      <c r="DKM147" s="4"/>
      <c r="DLG147" s="4"/>
      <c r="DMA147" s="4"/>
      <c r="DMU147" s="4"/>
      <c r="DNO147" s="4"/>
      <c r="DOI147" s="4"/>
      <c r="DPC147" s="4"/>
      <c r="DPW147" s="4"/>
      <c r="DQQ147" s="4"/>
      <c r="DRK147" s="4"/>
      <c r="DSE147" s="4"/>
      <c r="DSY147" s="4"/>
      <c r="DTS147" s="4"/>
      <c r="DUM147" s="4"/>
      <c r="DVG147" s="4"/>
      <c r="DWA147" s="4"/>
      <c r="DWU147" s="4"/>
      <c r="DXO147" s="4"/>
      <c r="DYI147" s="4"/>
      <c r="DZC147" s="4"/>
      <c r="DZW147" s="4"/>
      <c r="EAQ147" s="4"/>
      <c r="EBK147" s="4"/>
      <c r="ECE147" s="4"/>
      <c r="ECY147" s="4"/>
      <c r="EDS147" s="4"/>
      <c r="EEM147" s="4"/>
      <c r="EFG147" s="4"/>
      <c r="EGA147" s="4"/>
      <c r="EGU147" s="4"/>
      <c r="EHO147" s="4"/>
      <c r="EII147" s="4"/>
      <c r="EJC147" s="4"/>
      <c r="EJW147" s="4"/>
      <c r="EKQ147" s="4"/>
      <c r="ELK147" s="4"/>
      <c r="EME147" s="4"/>
      <c r="EMY147" s="4"/>
      <c r="ENS147" s="4"/>
      <c r="EOM147" s="4"/>
      <c r="EPG147" s="4"/>
      <c r="EQA147" s="4"/>
      <c r="EQU147" s="4"/>
      <c r="ERO147" s="4"/>
      <c r="ESI147" s="4"/>
      <c r="ETC147" s="4"/>
      <c r="ETW147" s="4"/>
      <c r="EUQ147" s="4"/>
      <c r="EVK147" s="4"/>
      <c r="EWE147" s="4"/>
      <c r="EWY147" s="4"/>
      <c r="EXS147" s="4"/>
      <c r="EYM147" s="4"/>
      <c r="EZG147" s="4"/>
      <c r="FAA147" s="4"/>
      <c r="FAU147" s="4"/>
      <c r="FBO147" s="4"/>
      <c r="FCI147" s="4"/>
      <c r="FDC147" s="4"/>
      <c r="FDW147" s="4"/>
      <c r="FEQ147" s="4"/>
      <c r="FFK147" s="4"/>
      <c r="FGE147" s="4"/>
      <c r="FGY147" s="4"/>
      <c r="FHS147" s="4"/>
      <c r="FIM147" s="4"/>
      <c r="FJG147" s="4"/>
      <c r="FKA147" s="4"/>
      <c r="FKU147" s="4"/>
      <c r="FLO147" s="4"/>
      <c r="FMI147" s="4"/>
      <c r="FNC147" s="4"/>
      <c r="FNW147" s="4"/>
      <c r="FOQ147" s="4"/>
      <c r="FPK147" s="4"/>
      <c r="FQE147" s="4"/>
      <c r="FQY147" s="4"/>
      <c r="FRS147" s="4"/>
      <c r="FSM147" s="4"/>
      <c r="FTG147" s="4"/>
      <c r="FUA147" s="4"/>
      <c r="FUU147" s="4"/>
      <c r="FVO147" s="4"/>
      <c r="FWI147" s="4"/>
      <c r="FXC147" s="4"/>
      <c r="FXW147" s="4"/>
      <c r="FYQ147" s="4"/>
      <c r="FZK147" s="4"/>
      <c r="GAE147" s="4"/>
      <c r="GAY147" s="4"/>
      <c r="GBS147" s="4"/>
      <c r="GCM147" s="4"/>
      <c r="GDG147" s="4"/>
      <c r="GEA147" s="4"/>
      <c r="GEU147" s="4"/>
      <c r="GFO147" s="4"/>
      <c r="GGI147" s="4"/>
      <c r="GHC147" s="4"/>
      <c r="GHW147" s="4"/>
      <c r="GIQ147" s="4"/>
      <c r="GJK147" s="4"/>
      <c r="GKE147" s="4"/>
      <c r="GKY147" s="4"/>
      <c r="GLS147" s="4"/>
      <c r="GMM147" s="4"/>
      <c r="GNG147" s="4"/>
      <c r="GOA147" s="4"/>
      <c r="GOU147" s="4"/>
      <c r="GPO147" s="4"/>
      <c r="GQI147" s="4"/>
      <c r="GRC147" s="4"/>
      <c r="GRW147" s="4"/>
      <c r="GSQ147" s="4"/>
      <c r="GTK147" s="4"/>
      <c r="GUE147" s="4"/>
      <c r="GUY147" s="4"/>
      <c r="GVS147" s="4"/>
      <c r="GWM147" s="4"/>
      <c r="GXG147" s="4"/>
      <c r="GYA147" s="4"/>
      <c r="GYU147" s="4"/>
      <c r="GZO147" s="4"/>
      <c r="HAI147" s="4"/>
      <c r="HBC147" s="4"/>
      <c r="HBW147" s="4"/>
      <c r="HCQ147" s="4"/>
      <c r="HDK147" s="4"/>
      <c r="HEE147" s="4"/>
      <c r="HEY147" s="4"/>
      <c r="HFS147" s="4"/>
      <c r="HGM147" s="4"/>
      <c r="HHG147" s="4"/>
      <c r="HIA147" s="4"/>
      <c r="HIU147" s="4"/>
      <c r="HJO147" s="4"/>
      <c r="HKI147" s="4"/>
      <c r="HLC147" s="4"/>
      <c r="HLW147" s="4"/>
      <c r="HMQ147" s="4"/>
      <c r="HNK147" s="4"/>
      <c r="HOE147" s="4"/>
      <c r="HOY147" s="4"/>
      <c r="HPS147" s="4"/>
      <c r="HQM147" s="4"/>
      <c r="HRG147" s="4"/>
      <c r="HSA147" s="4"/>
      <c r="HSU147" s="4"/>
      <c r="HTO147" s="4"/>
      <c r="HUI147" s="4"/>
      <c r="HVC147" s="4"/>
      <c r="HVW147" s="4"/>
      <c r="HWQ147" s="4"/>
      <c r="HXK147" s="4"/>
      <c r="HYE147" s="4"/>
      <c r="HYY147" s="4"/>
      <c r="HZS147" s="4"/>
      <c r="IAM147" s="4"/>
      <c r="IBG147" s="4"/>
      <c r="ICA147" s="4"/>
      <c r="ICU147" s="4"/>
      <c r="IDO147" s="4"/>
      <c r="IEI147" s="4"/>
      <c r="IFC147" s="4"/>
      <c r="IFW147" s="4"/>
      <c r="IGQ147" s="4"/>
      <c r="IHK147" s="4"/>
      <c r="IIE147" s="4"/>
      <c r="IIY147" s="4"/>
      <c r="IJS147" s="4"/>
      <c r="IKM147" s="4"/>
      <c r="ILG147" s="4"/>
      <c r="IMA147" s="4"/>
      <c r="IMU147" s="4"/>
      <c r="INO147" s="4"/>
      <c r="IOI147" s="4"/>
      <c r="IPC147" s="4"/>
      <c r="IPW147" s="4"/>
      <c r="IQQ147" s="4"/>
      <c r="IRK147" s="4"/>
      <c r="ISE147" s="4"/>
      <c r="ISY147" s="4"/>
      <c r="ITS147" s="4"/>
      <c r="IUM147" s="4"/>
      <c r="IVG147" s="4"/>
      <c r="IWA147" s="4"/>
      <c r="IWU147" s="4"/>
      <c r="IXO147" s="4"/>
      <c r="IYI147" s="4"/>
      <c r="IZC147" s="4"/>
      <c r="IZW147" s="4"/>
      <c r="JAQ147" s="4"/>
      <c r="JBK147" s="4"/>
      <c r="JCE147" s="4"/>
      <c r="JCY147" s="4"/>
      <c r="JDS147" s="4"/>
      <c r="JEM147" s="4"/>
      <c r="JFG147" s="4"/>
      <c r="JGA147" s="4"/>
      <c r="JGU147" s="4"/>
      <c r="JHO147" s="4"/>
      <c r="JII147" s="4"/>
      <c r="JJC147" s="4"/>
      <c r="JJW147" s="4"/>
      <c r="JKQ147" s="4"/>
      <c r="JLK147" s="4"/>
      <c r="JME147" s="4"/>
      <c r="JMY147" s="4"/>
      <c r="JNS147" s="4"/>
      <c r="JOM147" s="4"/>
      <c r="JPG147" s="4"/>
      <c r="JQA147" s="4"/>
      <c r="JQU147" s="4"/>
      <c r="JRO147" s="4"/>
      <c r="JSI147" s="4"/>
      <c r="JTC147" s="4"/>
      <c r="JTW147" s="4"/>
      <c r="JUQ147" s="4"/>
      <c r="JVK147" s="4"/>
      <c r="JWE147" s="4"/>
      <c r="JWY147" s="4"/>
      <c r="JXS147" s="4"/>
      <c r="JYM147" s="4"/>
      <c r="JZG147" s="4"/>
      <c r="KAA147" s="4"/>
      <c r="KAU147" s="4"/>
      <c r="KBO147" s="4"/>
      <c r="KCI147" s="4"/>
      <c r="KDC147" s="4"/>
      <c r="KDW147" s="4"/>
      <c r="KEQ147" s="4"/>
      <c r="KFK147" s="4"/>
      <c r="KGE147" s="4"/>
      <c r="KGY147" s="4"/>
      <c r="KHS147" s="4"/>
      <c r="KIM147" s="4"/>
      <c r="KJG147" s="4"/>
      <c r="KKA147" s="4"/>
      <c r="KKU147" s="4"/>
      <c r="KLO147" s="4"/>
      <c r="KMI147" s="4"/>
      <c r="KNC147" s="4"/>
      <c r="KNW147" s="4"/>
      <c r="KOQ147" s="4"/>
      <c r="KPK147" s="4"/>
      <c r="KQE147" s="4"/>
      <c r="KQY147" s="4"/>
      <c r="KRS147" s="4"/>
      <c r="KSM147" s="4"/>
      <c r="KTG147" s="4"/>
      <c r="KUA147" s="4"/>
      <c r="KUU147" s="4"/>
      <c r="KVO147" s="4"/>
      <c r="KWI147" s="4"/>
      <c r="KXC147" s="4"/>
      <c r="KXW147" s="4"/>
      <c r="KYQ147" s="4"/>
      <c r="KZK147" s="4"/>
      <c r="LAE147" s="4"/>
      <c r="LAY147" s="4"/>
      <c r="LBS147" s="4"/>
      <c r="LCM147" s="4"/>
      <c r="LDG147" s="4"/>
      <c r="LEA147" s="4"/>
      <c r="LEU147" s="4"/>
      <c r="LFO147" s="4"/>
      <c r="LGI147" s="4"/>
      <c r="LHC147" s="4"/>
      <c r="LHW147" s="4"/>
      <c r="LIQ147" s="4"/>
      <c r="LJK147" s="4"/>
      <c r="LKE147" s="4"/>
      <c r="LKY147" s="4"/>
      <c r="LLS147" s="4"/>
      <c r="LMM147" s="4"/>
      <c r="LNG147" s="4"/>
      <c r="LOA147" s="4"/>
      <c r="LOU147" s="4"/>
      <c r="LPO147" s="4"/>
      <c r="LQI147" s="4"/>
      <c r="LRC147" s="4"/>
      <c r="LRW147" s="4"/>
      <c r="LSQ147" s="4"/>
      <c r="LTK147" s="4"/>
      <c r="LUE147" s="4"/>
      <c r="LUY147" s="4"/>
      <c r="LVS147" s="4"/>
      <c r="LWM147" s="4"/>
      <c r="LXG147" s="4"/>
      <c r="LYA147" s="4"/>
      <c r="LYU147" s="4"/>
      <c r="LZO147" s="4"/>
      <c r="MAI147" s="4"/>
      <c r="MBC147" s="4"/>
      <c r="MBW147" s="4"/>
      <c r="MCQ147" s="4"/>
      <c r="MDK147" s="4"/>
      <c r="MEE147" s="4"/>
      <c r="MEY147" s="4"/>
      <c r="MFS147" s="4"/>
      <c r="MGM147" s="4"/>
      <c r="MHG147" s="4"/>
      <c r="MIA147" s="4"/>
      <c r="MIU147" s="4"/>
      <c r="MJO147" s="4"/>
      <c r="MKI147" s="4"/>
      <c r="MLC147" s="4"/>
      <c r="MLW147" s="4"/>
      <c r="MMQ147" s="4"/>
      <c r="MNK147" s="4"/>
      <c r="MOE147" s="4"/>
      <c r="MOY147" s="4"/>
      <c r="MPS147" s="4"/>
      <c r="MQM147" s="4"/>
      <c r="MRG147" s="4"/>
      <c r="MSA147" s="4"/>
      <c r="MSU147" s="4"/>
      <c r="MTO147" s="4"/>
      <c r="MUI147" s="4"/>
      <c r="MVC147" s="4"/>
      <c r="MVW147" s="4"/>
      <c r="MWQ147" s="4"/>
      <c r="MXK147" s="4"/>
      <c r="MYE147" s="4"/>
      <c r="MYY147" s="4"/>
      <c r="MZS147" s="4"/>
      <c r="NAM147" s="4"/>
      <c r="NBG147" s="4"/>
      <c r="NCA147" s="4"/>
      <c r="NCU147" s="4"/>
      <c r="NDO147" s="4"/>
      <c r="NEI147" s="4"/>
      <c r="NFC147" s="4"/>
      <c r="NFW147" s="4"/>
      <c r="NGQ147" s="4"/>
      <c r="NHK147" s="4"/>
      <c r="NIE147" s="4"/>
      <c r="NIY147" s="4"/>
      <c r="NJS147" s="4"/>
      <c r="NKM147" s="4"/>
      <c r="NLG147" s="4"/>
      <c r="NMA147" s="4"/>
      <c r="NMU147" s="4"/>
      <c r="NNO147" s="4"/>
      <c r="NOI147" s="4"/>
      <c r="NPC147" s="4"/>
      <c r="NPW147" s="4"/>
      <c r="NQQ147" s="4"/>
      <c r="NRK147" s="4"/>
      <c r="NSE147" s="4"/>
      <c r="NSY147" s="4"/>
      <c r="NTS147" s="4"/>
      <c r="NUM147" s="4"/>
      <c r="NVG147" s="4"/>
      <c r="NWA147" s="4"/>
      <c r="NWU147" s="4"/>
      <c r="NXO147" s="4"/>
      <c r="NYI147" s="4"/>
      <c r="NZC147" s="4"/>
      <c r="NZW147" s="4"/>
      <c r="OAQ147" s="4"/>
      <c r="OBK147" s="4"/>
      <c r="OCE147" s="4"/>
      <c r="OCY147" s="4"/>
      <c r="ODS147" s="4"/>
      <c r="OEM147" s="4"/>
      <c r="OFG147" s="4"/>
      <c r="OGA147" s="4"/>
      <c r="OGU147" s="4"/>
      <c r="OHO147" s="4"/>
      <c r="OII147" s="4"/>
      <c r="OJC147" s="4"/>
      <c r="OJW147" s="4"/>
      <c r="OKQ147" s="4"/>
      <c r="OLK147" s="4"/>
      <c r="OME147" s="4"/>
      <c r="OMY147" s="4"/>
      <c r="ONS147" s="4"/>
      <c r="OOM147" s="4"/>
      <c r="OPG147" s="4"/>
      <c r="OQA147" s="4"/>
      <c r="OQU147" s="4"/>
      <c r="ORO147" s="4"/>
      <c r="OSI147" s="4"/>
      <c r="OTC147" s="4"/>
      <c r="OTW147" s="4"/>
      <c r="OUQ147" s="4"/>
      <c r="OVK147" s="4"/>
      <c r="OWE147" s="4"/>
      <c r="OWY147" s="4"/>
      <c r="OXS147" s="4"/>
      <c r="OYM147" s="4"/>
      <c r="OZG147" s="4"/>
      <c r="PAA147" s="4"/>
      <c r="PAU147" s="4"/>
      <c r="PBO147" s="4"/>
      <c r="PCI147" s="4"/>
      <c r="PDC147" s="4"/>
      <c r="PDW147" s="4"/>
      <c r="PEQ147" s="4"/>
      <c r="PFK147" s="4"/>
      <c r="PGE147" s="4"/>
      <c r="PGY147" s="4"/>
      <c r="PHS147" s="4"/>
      <c r="PIM147" s="4"/>
      <c r="PJG147" s="4"/>
      <c r="PKA147" s="4"/>
      <c r="PKU147" s="4"/>
      <c r="PLO147" s="4"/>
      <c r="PMI147" s="4"/>
      <c r="PNC147" s="4"/>
      <c r="PNW147" s="4"/>
      <c r="POQ147" s="4"/>
      <c r="PPK147" s="4"/>
      <c r="PQE147" s="4"/>
      <c r="PQY147" s="4"/>
      <c r="PRS147" s="4"/>
      <c r="PSM147" s="4"/>
      <c r="PTG147" s="4"/>
      <c r="PUA147" s="4"/>
      <c r="PUU147" s="4"/>
      <c r="PVO147" s="4"/>
      <c r="PWI147" s="4"/>
      <c r="PXC147" s="4"/>
      <c r="PXW147" s="4"/>
      <c r="PYQ147" s="4"/>
      <c r="PZK147" s="4"/>
      <c r="QAE147" s="4"/>
      <c r="QAY147" s="4"/>
      <c r="QBS147" s="4"/>
      <c r="QCM147" s="4"/>
      <c r="QDG147" s="4"/>
      <c r="QEA147" s="4"/>
      <c r="QEU147" s="4"/>
      <c r="QFO147" s="4"/>
      <c r="QGI147" s="4"/>
      <c r="QHC147" s="4"/>
      <c r="QHW147" s="4"/>
      <c r="QIQ147" s="4"/>
      <c r="QJK147" s="4"/>
      <c r="QKE147" s="4"/>
      <c r="QKY147" s="4"/>
      <c r="QLS147" s="4"/>
      <c r="QMM147" s="4"/>
      <c r="QNG147" s="4"/>
      <c r="QOA147" s="4"/>
      <c r="QOU147" s="4"/>
      <c r="QPO147" s="4"/>
      <c r="QQI147" s="4"/>
      <c r="QRC147" s="4"/>
      <c r="QRW147" s="4"/>
      <c r="QSQ147" s="4"/>
      <c r="QTK147" s="4"/>
      <c r="QUE147" s="4"/>
      <c r="QUY147" s="4"/>
      <c r="QVS147" s="4"/>
      <c r="QWM147" s="4"/>
      <c r="QXG147" s="4"/>
      <c r="QYA147" s="4"/>
      <c r="QYU147" s="4"/>
      <c r="QZO147" s="4"/>
      <c r="RAI147" s="4"/>
      <c r="RBC147" s="4"/>
      <c r="RBW147" s="4"/>
      <c r="RCQ147" s="4"/>
      <c r="RDK147" s="4"/>
      <c r="REE147" s="4"/>
      <c r="REY147" s="4"/>
      <c r="RFS147" s="4"/>
      <c r="RGM147" s="4"/>
      <c r="RHG147" s="4"/>
      <c r="RIA147" s="4"/>
      <c r="RIU147" s="4"/>
      <c r="RJO147" s="4"/>
      <c r="RKI147" s="4"/>
      <c r="RLC147" s="4"/>
      <c r="RLW147" s="4"/>
      <c r="RMQ147" s="4"/>
      <c r="RNK147" s="4"/>
      <c r="ROE147" s="4"/>
      <c r="ROY147" s="4"/>
      <c r="RPS147" s="4"/>
      <c r="RQM147" s="4"/>
      <c r="RRG147" s="4"/>
      <c r="RSA147" s="4"/>
      <c r="RSU147" s="4"/>
      <c r="RTO147" s="4"/>
      <c r="RUI147" s="4"/>
      <c r="RVC147" s="4"/>
      <c r="RVW147" s="4"/>
      <c r="RWQ147" s="4"/>
      <c r="RXK147" s="4"/>
      <c r="RYE147" s="4"/>
      <c r="RYY147" s="4"/>
      <c r="RZS147" s="4"/>
      <c r="SAM147" s="4"/>
      <c r="SBG147" s="4"/>
      <c r="SCA147" s="4"/>
      <c r="SCU147" s="4"/>
      <c r="SDO147" s="4"/>
      <c r="SEI147" s="4"/>
      <c r="SFC147" s="4"/>
      <c r="SFW147" s="4"/>
      <c r="SGQ147" s="4"/>
      <c r="SHK147" s="4"/>
      <c r="SIE147" s="4"/>
      <c r="SIY147" s="4"/>
      <c r="SJS147" s="4"/>
      <c r="SKM147" s="4"/>
      <c r="SLG147" s="4"/>
      <c r="SMA147" s="4"/>
      <c r="SMU147" s="4"/>
      <c r="SNO147" s="4"/>
      <c r="SOI147" s="4"/>
      <c r="SPC147" s="4"/>
      <c r="SPW147" s="4"/>
      <c r="SQQ147" s="4"/>
      <c r="SRK147" s="4"/>
      <c r="SSE147" s="4"/>
      <c r="SSY147" s="4"/>
      <c r="STS147" s="4"/>
      <c r="SUM147" s="4"/>
      <c r="SVG147" s="4"/>
      <c r="SWA147" s="4"/>
      <c r="SWU147" s="4"/>
      <c r="SXO147" s="4"/>
      <c r="SYI147" s="4"/>
      <c r="SZC147" s="4"/>
      <c r="SZW147" s="4"/>
      <c r="TAQ147" s="4"/>
      <c r="TBK147" s="4"/>
      <c r="TCE147" s="4"/>
      <c r="TCY147" s="4"/>
      <c r="TDS147" s="4"/>
      <c r="TEM147" s="4"/>
      <c r="TFG147" s="4"/>
      <c r="TGA147" s="4"/>
      <c r="TGU147" s="4"/>
      <c r="THO147" s="4"/>
      <c r="TII147" s="4"/>
      <c r="TJC147" s="4"/>
      <c r="TJW147" s="4"/>
      <c r="TKQ147" s="4"/>
      <c r="TLK147" s="4"/>
      <c r="TME147" s="4"/>
      <c r="TMY147" s="4"/>
      <c r="TNS147" s="4"/>
      <c r="TOM147" s="4"/>
      <c r="TPG147" s="4"/>
      <c r="TQA147" s="4"/>
      <c r="TQU147" s="4"/>
      <c r="TRO147" s="4"/>
      <c r="TSI147" s="4"/>
      <c r="TTC147" s="4"/>
      <c r="TTW147" s="4"/>
      <c r="TUQ147" s="4"/>
      <c r="TVK147" s="4"/>
      <c r="TWE147" s="4"/>
      <c r="TWY147" s="4"/>
      <c r="TXS147" s="4"/>
      <c r="TYM147" s="4"/>
      <c r="TZG147" s="4"/>
      <c r="UAA147" s="4"/>
      <c r="UAU147" s="4"/>
      <c r="UBO147" s="4"/>
      <c r="UCI147" s="4"/>
      <c r="UDC147" s="4"/>
      <c r="UDW147" s="4"/>
      <c r="UEQ147" s="4"/>
      <c r="UFK147" s="4"/>
      <c r="UGE147" s="4"/>
      <c r="UGY147" s="4"/>
      <c r="UHS147" s="4"/>
      <c r="UIM147" s="4"/>
      <c r="UJG147" s="4"/>
      <c r="UKA147" s="4"/>
      <c r="UKU147" s="4"/>
      <c r="ULO147" s="4"/>
      <c r="UMI147" s="4"/>
      <c r="UNC147" s="4"/>
      <c r="UNW147" s="4"/>
      <c r="UOQ147" s="4"/>
      <c r="UPK147" s="4"/>
      <c r="UQE147" s="4"/>
      <c r="UQY147" s="4"/>
      <c r="URS147" s="4"/>
      <c r="USM147" s="4"/>
      <c r="UTG147" s="4"/>
      <c r="UUA147" s="4"/>
      <c r="UUU147" s="4"/>
      <c r="UVO147" s="4"/>
      <c r="UWI147" s="4"/>
      <c r="UXC147" s="4"/>
      <c r="UXW147" s="4"/>
      <c r="UYQ147" s="4"/>
      <c r="UZK147" s="4"/>
      <c r="VAE147" s="4"/>
      <c r="VAY147" s="4"/>
      <c r="VBS147" s="4"/>
      <c r="VCM147" s="4"/>
      <c r="VDG147" s="4"/>
      <c r="VEA147" s="4"/>
      <c r="VEU147" s="4"/>
      <c r="VFO147" s="4"/>
      <c r="VGI147" s="4"/>
      <c r="VHC147" s="4"/>
      <c r="VHW147" s="4"/>
      <c r="VIQ147" s="4"/>
      <c r="VJK147" s="4"/>
      <c r="VKE147" s="4"/>
      <c r="VKY147" s="4"/>
      <c r="VLS147" s="4"/>
      <c r="VMM147" s="4"/>
      <c r="VNG147" s="4"/>
      <c r="VOA147" s="4"/>
      <c r="VOU147" s="4"/>
      <c r="VPO147" s="4"/>
      <c r="VQI147" s="4"/>
      <c r="VRC147" s="4"/>
      <c r="VRW147" s="4"/>
      <c r="VSQ147" s="4"/>
      <c r="VTK147" s="4"/>
      <c r="VUE147" s="4"/>
      <c r="VUY147" s="4"/>
      <c r="VVS147" s="4"/>
      <c r="VWM147" s="4"/>
      <c r="VXG147" s="4"/>
      <c r="VYA147" s="4"/>
      <c r="VYU147" s="4"/>
      <c r="VZO147" s="4"/>
      <c r="WAI147" s="4"/>
      <c r="WBC147" s="4"/>
      <c r="WBW147" s="4"/>
      <c r="WCQ147" s="4"/>
      <c r="WDK147" s="4"/>
      <c r="WEE147" s="4"/>
      <c r="WEY147" s="4"/>
      <c r="WFS147" s="4"/>
      <c r="WGM147" s="4"/>
      <c r="WHG147" s="4"/>
      <c r="WIA147" s="4"/>
      <c r="WIU147" s="4"/>
      <c r="WJO147" s="4"/>
      <c r="WKI147" s="4"/>
      <c r="WLC147" s="4"/>
      <c r="WLW147" s="4"/>
      <c r="WMQ147" s="4"/>
      <c r="WNK147" s="4"/>
      <c r="WOE147" s="4"/>
      <c r="WOY147" s="4"/>
      <c r="WPS147" s="4"/>
      <c r="WQM147" s="4"/>
      <c r="WRG147" s="4"/>
      <c r="WSA147" s="4"/>
      <c r="WSU147" s="4"/>
      <c r="WTO147" s="4"/>
      <c r="WUI147" s="4"/>
      <c r="WVC147" s="4"/>
      <c r="WVW147" s="4"/>
      <c r="WWQ147" s="4"/>
      <c r="WXK147" s="4"/>
      <c r="WYE147" s="4"/>
      <c r="WYY147" s="4"/>
      <c r="WZS147" s="4"/>
      <c r="XAM147" s="4"/>
      <c r="XBG147" s="4"/>
      <c r="XCA147" s="4"/>
      <c r="XCU147" s="4"/>
      <c r="XDO147" s="4"/>
      <c r="XEI147" s="4"/>
      <c r="XFC147" s="4"/>
    </row>
    <row r="148" spans="1:1023 1043:2043 2063:3063 3083:4083 4103:5103 5123:6143 6163:7163 7183:8183 8203:9203 9223:10223 10243:11263 11283:12283 12303:13303 13323:14323 14343:15343 15363:16383" x14ac:dyDescent="0.3">
      <c r="A148" s="7"/>
      <c r="B148" s="24">
        <v>44221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8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8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8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8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8"/>
      <c r="CZ148" s="17"/>
      <c r="DA148" s="17"/>
      <c r="DB148" s="17"/>
      <c r="DC148" s="17"/>
      <c r="DD148" s="17"/>
      <c r="DE148" s="17"/>
      <c r="DF148" s="17"/>
      <c r="DG148" s="17"/>
      <c r="DH148" s="17"/>
      <c r="DI148" s="17"/>
      <c r="DJ148" s="17"/>
      <c r="DK148" s="17"/>
      <c r="DL148" s="17"/>
      <c r="DM148" s="17"/>
      <c r="DN148" s="17"/>
      <c r="DO148" s="17"/>
      <c r="DP148" s="17"/>
      <c r="DQ148" s="17"/>
      <c r="DR148" s="17"/>
      <c r="DS148" s="18"/>
      <c r="DT148" s="17"/>
      <c r="DU148" s="17"/>
      <c r="DV148" s="17"/>
      <c r="DW148" s="17"/>
      <c r="DX148" s="17"/>
      <c r="DY148" s="17"/>
      <c r="DZ148" s="17"/>
      <c r="EA148" s="17"/>
      <c r="EB148" s="17"/>
      <c r="EC148" s="17"/>
      <c r="ED148" s="17"/>
      <c r="EE148" s="17"/>
      <c r="EF148" s="17"/>
      <c r="EG148" s="17"/>
      <c r="EH148" s="17"/>
      <c r="EI148" s="17"/>
      <c r="EJ148" s="17"/>
      <c r="EK148" s="17"/>
      <c r="EL148" s="17"/>
      <c r="EM148" s="18"/>
      <c r="EN148" s="17"/>
      <c r="EO148" s="17"/>
      <c r="EP148" s="17"/>
      <c r="EQ148" s="17"/>
      <c r="ER148" s="17"/>
      <c r="ES148" s="17"/>
      <c r="ET148" s="17"/>
      <c r="EU148" s="17"/>
      <c r="EV148" s="17"/>
      <c r="EW148" s="17"/>
      <c r="EX148" s="17"/>
      <c r="EY148" s="17"/>
      <c r="EZ148" s="17"/>
      <c r="FA148" s="17"/>
      <c r="FB148" s="17"/>
      <c r="FC148" s="17"/>
      <c r="FD148" s="17"/>
      <c r="FE148" s="17"/>
      <c r="FF148" s="17"/>
      <c r="FG148" s="18"/>
      <c r="FH148" s="17"/>
      <c r="FI148" s="17"/>
      <c r="FJ148" s="17"/>
      <c r="FK148" s="17"/>
      <c r="FL148" s="17"/>
      <c r="FM148" s="17"/>
      <c r="FN148" s="17"/>
      <c r="FO148" s="17"/>
      <c r="FP148" s="17"/>
      <c r="FQ148" s="17"/>
      <c r="FR148" s="17"/>
      <c r="FS148" s="17"/>
      <c r="FT148" s="17"/>
      <c r="FU148" s="17"/>
      <c r="FV148" s="17"/>
      <c r="FW148" s="17"/>
      <c r="FX148" s="17"/>
      <c r="FY148" s="17"/>
      <c r="FZ148" s="17"/>
      <c r="GA148" s="18"/>
      <c r="GB148" s="17"/>
      <c r="GC148" s="17"/>
      <c r="GD148" s="17"/>
      <c r="GE148" s="17"/>
      <c r="GF148" s="17"/>
      <c r="GG148" s="17"/>
      <c r="GH148" s="17"/>
      <c r="GI148" s="17"/>
      <c r="GJ148" s="17"/>
      <c r="GK148" s="17"/>
      <c r="GL148" s="17"/>
      <c r="GM148" s="17"/>
      <c r="GN148" s="17"/>
      <c r="GO148" s="17"/>
      <c r="GP148" s="17"/>
      <c r="GQ148" s="17"/>
      <c r="GR148" s="17"/>
      <c r="GS148" s="17"/>
      <c r="GT148" s="17"/>
      <c r="GU148" s="18"/>
      <c r="GV148" s="17"/>
      <c r="GW148" s="17"/>
      <c r="GX148" s="17"/>
      <c r="GY148" s="17"/>
      <c r="GZ148" s="17"/>
      <c r="HA148" s="17"/>
      <c r="HB148" s="17"/>
      <c r="HC148" s="17"/>
      <c r="HD148" s="17"/>
      <c r="HE148" s="17"/>
      <c r="HF148" s="17"/>
      <c r="HG148" s="17"/>
      <c r="HH148" s="17"/>
      <c r="HI148" s="17"/>
      <c r="HJ148" s="17"/>
      <c r="HK148" s="17"/>
      <c r="HL148" s="17"/>
      <c r="HM148" s="17"/>
      <c r="HN148" s="17"/>
      <c r="HO148" s="18"/>
      <c r="HP148" s="17"/>
      <c r="HQ148" s="17"/>
      <c r="HR148" s="17"/>
      <c r="HS148" s="17"/>
      <c r="HT148" s="17"/>
      <c r="HU148" s="17"/>
      <c r="HV148" s="17"/>
      <c r="HW148" s="17"/>
      <c r="HX148" s="17"/>
      <c r="HY148" s="17"/>
      <c r="HZ148" s="17"/>
      <c r="IA148" s="17"/>
      <c r="IB148" s="17"/>
      <c r="IC148" s="17"/>
      <c r="ID148" s="17"/>
      <c r="IE148" s="17"/>
      <c r="IF148" s="17"/>
      <c r="IG148" s="17"/>
      <c r="IH148" s="17"/>
      <c r="II148" s="18"/>
      <c r="IJ148" s="17"/>
      <c r="IK148" s="17"/>
      <c r="IL148" s="17"/>
      <c r="IM148" s="17"/>
      <c r="IN148" s="17"/>
      <c r="IO148" s="17"/>
      <c r="IP148" s="17"/>
      <c r="IQ148" s="17"/>
      <c r="IR148" s="17"/>
      <c r="IS148" s="17"/>
      <c r="IT148" s="17"/>
      <c r="IU148" s="17"/>
      <c r="IV148" s="17"/>
      <c r="IW148" s="17"/>
      <c r="IX148" s="17"/>
      <c r="IY148" s="17"/>
      <c r="IZ148" s="17"/>
      <c r="JA148" s="17"/>
      <c r="JB148" s="17"/>
      <c r="JC148" s="18"/>
      <c r="JD148" s="17"/>
      <c r="JE148" s="17"/>
      <c r="JF148" s="17"/>
      <c r="JG148" s="17"/>
      <c r="JH148" s="17"/>
      <c r="JI148" s="17"/>
      <c r="JJ148" s="17"/>
      <c r="JK148" s="17"/>
      <c r="JL148" s="17"/>
      <c r="JM148" s="17"/>
      <c r="JN148" s="17"/>
      <c r="JO148" s="17"/>
      <c r="JP148" s="17"/>
      <c r="JQ148" s="17"/>
      <c r="JR148" s="17"/>
      <c r="JS148" s="17"/>
      <c r="JT148" s="17"/>
      <c r="JU148" s="17"/>
      <c r="JV148" s="17"/>
      <c r="JW148" s="18"/>
      <c r="JX148" s="17"/>
      <c r="JY148" s="17"/>
      <c r="JZ148" s="17"/>
      <c r="KA148" s="17"/>
      <c r="KB148" s="17"/>
      <c r="KC148" s="17"/>
      <c r="KD148" s="17"/>
      <c r="KE148" s="17"/>
      <c r="KF148" s="17"/>
      <c r="KG148" s="17"/>
      <c r="KH148" s="17"/>
      <c r="KI148" s="17"/>
      <c r="KJ148" s="17"/>
      <c r="KK148" s="17"/>
      <c r="KL148" s="17"/>
      <c r="KM148" s="17"/>
      <c r="KN148" s="17"/>
      <c r="KO148" s="17"/>
      <c r="KP148" s="17"/>
      <c r="KQ148" s="18"/>
      <c r="KR148" s="17"/>
      <c r="KS148" s="17"/>
      <c r="KT148" s="17"/>
      <c r="KU148" s="17"/>
      <c r="KV148" s="17"/>
      <c r="KW148" s="17"/>
      <c r="KX148" s="17"/>
      <c r="KY148" s="17"/>
      <c r="KZ148" s="17"/>
      <c r="LA148" s="17"/>
      <c r="LB148" s="17"/>
      <c r="LC148" s="17"/>
      <c r="LD148" s="17"/>
      <c r="LE148" s="17"/>
      <c r="LF148" s="17"/>
      <c r="LG148" s="17"/>
      <c r="LH148" s="17"/>
      <c r="LI148" s="17"/>
      <c r="LJ148" s="17"/>
      <c r="LK148" s="18"/>
      <c r="LL148" s="17"/>
      <c r="LM148" s="17"/>
      <c r="LN148" s="17"/>
      <c r="LO148" s="17"/>
      <c r="LP148" s="17"/>
      <c r="LQ148" s="17"/>
      <c r="LR148" s="17"/>
      <c r="LS148" s="17"/>
      <c r="LT148" s="17"/>
      <c r="LU148" s="17"/>
      <c r="LV148" s="17"/>
      <c r="LW148" s="17"/>
      <c r="LX148" s="17"/>
      <c r="LY148" s="17"/>
      <c r="LZ148" s="17"/>
      <c r="MA148" s="17"/>
      <c r="MB148" s="17"/>
      <c r="MC148" s="17"/>
      <c r="MD148" s="17"/>
      <c r="ME148" s="18"/>
      <c r="MF148" s="17"/>
      <c r="MG148" s="17"/>
      <c r="MH148" s="17"/>
      <c r="MI148" s="17"/>
      <c r="MJ148" s="17"/>
      <c r="MK148" s="17"/>
      <c r="ML148" s="17"/>
      <c r="MM148" s="17"/>
      <c r="MN148" s="17"/>
      <c r="MO148" s="17"/>
      <c r="MP148" s="17"/>
      <c r="MQ148" s="17"/>
      <c r="MR148" s="17"/>
      <c r="MS148" s="17"/>
      <c r="MT148" s="17"/>
      <c r="MU148" s="17"/>
      <c r="MV148" s="17"/>
      <c r="MW148" s="17"/>
      <c r="MX148" s="17"/>
      <c r="MY148" s="18"/>
      <c r="MZ148" s="17"/>
      <c r="NA148" s="17"/>
      <c r="NB148" s="17"/>
      <c r="NC148" s="17"/>
      <c r="ND148" s="17"/>
      <c r="NE148" s="17"/>
      <c r="NF148" s="17"/>
      <c r="NG148" s="17"/>
      <c r="NH148" s="17"/>
      <c r="NI148" s="17"/>
      <c r="NJ148" s="17"/>
      <c r="NK148" s="17"/>
      <c r="NL148" s="17"/>
      <c r="NM148" s="17"/>
      <c r="NN148" s="17"/>
      <c r="NO148" s="17"/>
      <c r="NP148" s="17"/>
      <c r="NQ148" s="17"/>
      <c r="NR148" s="17"/>
      <c r="NS148" s="18"/>
      <c r="NT148" s="17"/>
      <c r="NU148" s="17"/>
      <c r="NV148" s="17"/>
      <c r="NW148" s="17"/>
      <c r="NX148" s="17"/>
      <c r="NY148" s="17"/>
      <c r="NZ148" s="17"/>
      <c r="OA148" s="17"/>
      <c r="OB148" s="17"/>
      <c r="OC148" s="17"/>
      <c r="OD148" s="17"/>
      <c r="OE148" s="17"/>
      <c r="OF148" s="17"/>
      <c r="OG148" s="17"/>
      <c r="OH148" s="17"/>
      <c r="OI148" s="17"/>
      <c r="OJ148" s="17"/>
      <c r="OK148" s="17"/>
      <c r="OL148" s="17"/>
      <c r="OM148" s="18"/>
      <c r="ON148" s="17"/>
      <c r="OO148" s="17"/>
      <c r="OP148" s="17"/>
      <c r="OQ148" s="17"/>
      <c r="OR148" s="17"/>
      <c r="OS148" s="17"/>
      <c r="OT148" s="17"/>
      <c r="OU148" s="17"/>
      <c r="OV148" s="17"/>
      <c r="OW148" s="17"/>
      <c r="OX148" s="17"/>
      <c r="OY148" s="17"/>
      <c r="OZ148" s="17"/>
      <c r="PA148" s="17"/>
      <c r="PB148" s="17"/>
      <c r="PC148" s="17"/>
      <c r="PD148" s="17"/>
      <c r="PE148" s="17"/>
      <c r="PF148" s="17"/>
      <c r="PG148" s="18"/>
      <c r="PH148" s="17"/>
      <c r="PI148" s="17"/>
      <c r="PJ148" s="17"/>
      <c r="PK148" s="17"/>
      <c r="PL148" s="17"/>
      <c r="PM148" s="17"/>
      <c r="PN148" s="17"/>
      <c r="PO148" s="17"/>
      <c r="PP148" s="17"/>
      <c r="PQ148" s="17"/>
      <c r="PR148" s="17"/>
      <c r="PS148" s="17"/>
      <c r="PT148" s="17"/>
      <c r="PU148" s="17"/>
      <c r="PV148" s="17"/>
      <c r="PW148" s="17"/>
      <c r="PX148" s="17"/>
      <c r="PY148" s="17"/>
      <c r="PZ148" s="17"/>
      <c r="QA148" s="18"/>
      <c r="QB148" s="17"/>
      <c r="QC148" s="17"/>
      <c r="QD148" s="17"/>
      <c r="QE148" s="17"/>
      <c r="QF148" s="17"/>
      <c r="QG148" s="17"/>
      <c r="QH148" s="17"/>
      <c r="QI148" s="17"/>
      <c r="QJ148" s="17"/>
      <c r="QK148" s="17"/>
      <c r="QL148" s="17"/>
      <c r="QM148" s="17"/>
      <c r="QN148" s="17"/>
      <c r="QO148" s="17"/>
      <c r="QP148" s="17"/>
      <c r="QQ148" s="17"/>
      <c r="QR148" s="17"/>
      <c r="QS148" s="17"/>
      <c r="QT148" s="17"/>
      <c r="QU148" s="18"/>
      <c r="QV148" s="17"/>
      <c r="QW148" s="17"/>
      <c r="QX148" s="17"/>
      <c r="QY148" s="17"/>
      <c r="QZ148" s="17"/>
      <c r="RA148" s="17"/>
      <c r="RB148" s="17"/>
      <c r="RC148" s="17"/>
      <c r="RD148" s="17"/>
      <c r="RE148" s="17"/>
      <c r="RF148" s="17"/>
      <c r="RG148" s="17"/>
      <c r="RH148" s="17"/>
      <c r="RI148" s="17"/>
      <c r="RJ148" s="17"/>
      <c r="RK148" s="17"/>
      <c r="RL148" s="17"/>
      <c r="RM148" s="17"/>
      <c r="RN148" s="17"/>
      <c r="RO148" s="18"/>
      <c r="RP148" s="17"/>
      <c r="RQ148" s="17"/>
      <c r="RR148" s="17"/>
      <c r="RS148" s="17"/>
      <c r="RT148" s="17"/>
      <c r="RU148" s="17"/>
      <c r="RV148" s="17"/>
      <c r="RW148" s="17"/>
      <c r="RX148" s="17"/>
      <c r="RY148" s="17"/>
      <c r="RZ148" s="17"/>
      <c r="SA148" s="17"/>
      <c r="SB148" s="17"/>
      <c r="SC148" s="17"/>
      <c r="SD148" s="17"/>
      <c r="SE148" s="17"/>
      <c r="SF148" s="17"/>
      <c r="SG148" s="17"/>
      <c r="SH148" s="17"/>
      <c r="SI148" s="18"/>
      <c r="SJ148" s="17"/>
      <c r="SK148" s="17"/>
      <c r="SL148" s="17"/>
      <c r="SM148" s="17"/>
      <c r="SN148" s="17"/>
      <c r="SO148" s="17"/>
      <c r="SP148" s="17"/>
      <c r="SQ148" s="17"/>
      <c r="SR148" s="17"/>
      <c r="SS148" s="17"/>
      <c r="ST148" s="17"/>
      <c r="SU148" s="17"/>
      <c r="SV148" s="17"/>
      <c r="SW148" s="17"/>
      <c r="SX148" s="17"/>
      <c r="SY148" s="17"/>
      <c r="SZ148" s="17"/>
      <c r="TA148" s="17"/>
      <c r="TB148" s="17"/>
      <c r="TC148" s="18"/>
      <c r="TD148" s="8"/>
      <c r="TW148" s="4"/>
      <c r="UQ148" s="4"/>
      <c r="VK148" s="4"/>
      <c r="WE148" s="4"/>
      <c r="WY148" s="4"/>
      <c r="XS148" s="4"/>
      <c r="YM148" s="4"/>
      <c r="ZG148" s="4"/>
      <c r="AAA148" s="4"/>
      <c r="AAU148" s="4"/>
      <c r="ABO148" s="4"/>
      <c r="ACI148" s="4"/>
      <c r="ADC148" s="4"/>
      <c r="ADW148" s="4"/>
      <c r="AEQ148" s="4"/>
      <c r="AFK148" s="4"/>
      <c r="AGE148" s="4"/>
      <c r="AGY148" s="4"/>
      <c r="AHS148" s="4"/>
      <c r="AIM148" s="4"/>
      <c r="AJG148" s="4"/>
      <c r="AKA148" s="4"/>
      <c r="AKU148" s="4"/>
      <c r="ALO148" s="4"/>
      <c r="AMI148" s="4"/>
      <c r="ANC148" s="4"/>
      <c r="ANW148" s="4"/>
      <c r="AOQ148" s="4"/>
      <c r="APK148" s="4"/>
      <c r="AQE148" s="4"/>
      <c r="AQY148" s="4"/>
      <c r="ARS148" s="4"/>
      <c r="ASM148" s="4"/>
      <c r="ATG148" s="4"/>
      <c r="AUA148" s="4"/>
      <c r="AUU148" s="4"/>
      <c r="AVO148" s="4"/>
      <c r="AWI148" s="4"/>
      <c r="AXC148" s="4"/>
      <c r="AXW148" s="4"/>
      <c r="AYQ148" s="4"/>
      <c r="AZK148" s="4"/>
      <c r="BAE148" s="4"/>
      <c r="BAY148" s="4"/>
      <c r="BBS148" s="4"/>
      <c r="BCM148" s="4"/>
      <c r="BDG148" s="4"/>
      <c r="BEA148" s="4"/>
      <c r="BEU148" s="4"/>
      <c r="BFO148" s="4"/>
      <c r="BGI148" s="4"/>
      <c r="BHC148" s="4"/>
      <c r="BHW148" s="4"/>
      <c r="BIQ148" s="4"/>
      <c r="BJK148" s="4"/>
      <c r="BKE148" s="4"/>
      <c r="BKY148" s="4"/>
      <c r="BLS148" s="4"/>
      <c r="BMM148" s="4"/>
      <c r="BNG148" s="4"/>
      <c r="BOA148" s="4"/>
      <c r="BOU148" s="4"/>
      <c r="BPO148" s="4"/>
      <c r="BQI148" s="4"/>
      <c r="BRC148" s="4"/>
      <c r="BRW148" s="4"/>
      <c r="BSQ148" s="4"/>
      <c r="BTK148" s="4"/>
      <c r="BUE148" s="4"/>
      <c r="BUY148" s="4"/>
      <c r="BVS148" s="4"/>
      <c r="BWM148" s="4"/>
      <c r="BXG148" s="4"/>
      <c r="BYA148" s="4"/>
      <c r="BYU148" s="4"/>
      <c r="BZO148" s="4"/>
      <c r="CAI148" s="4"/>
      <c r="CBC148" s="4"/>
      <c r="CBW148" s="4"/>
      <c r="CCQ148" s="4"/>
      <c r="CDK148" s="4"/>
      <c r="CEE148" s="4"/>
      <c r="CEY148" s="4"/>
      <c r="CFS148" s="4"/>
      <c r="CGM148" s="4"/>
      <c r="CHG148" s="4"/>
      <c r="CIA148" s="4"/>
      <c r="CIU148" s="4"/>
      <c r="CJO148" s="4"/>
      <c r="CKI148" s="4"/>
      <c r="CLC148" s="4"/>
      <c r="CLW148" s="4"/>
      <c r="CMQ148" s="4"/>
      <c r="CNK148" s="4"/>
      <c r="COE148" s="4"/>
      <c r="COY148" s="4"/>
      <c r="CPS148" s="4"/>
      <c r="CQM148" s="4"/>
      <c r="CRG148" s="4"/>
      <c r="CSA148" s="4"/>
      <c r="CSU148" s="4"/>
      <c r="CTO148" s="4"/>
      <c r="CUI148" s="4"/>
      <c r="CVC148" s="4"/>
      <c r="CVW148" s="4"/>
      <c r="CWQ148" s="4"/>
      <c r="CXK148" s="4"/>
      <c r="CYE148" s="4"/>
      <c r="CYY148" s="4"/>
      <c r="CZS148" s="4"/>
      <c r="DAM148" s="4"/>
      <c r="DBG148" s="4"/>
      <c r="DCA148" s="4"/>
      <c r="DCU148" s="4"/>
      <c r="DDO148" s="4"/>
      <c r="DEI148" s="4"/>
      <c r="DFC148" s="4"/>
      <c r="DFW148" s="4"/>
      <c r="DGQ148" s="4"/>
      <c r="DHK148" s="4"/>
      <c r="DIE148" s="4"/>
      <c r="DIY148" s="4"/>
      <c r="DJS148" s="4"/>
      <c r="DKM148" s="4"/>
      <c r="DLG148" s="4"/>
      <c r="DMA148" s="4"/>
      <c r="DMU148" s="4"/>
      <c r="DNO148" s="4"/>
      <c r="DOI148" s="4"/>
      <c r="DPC148" s="4"/>
      <c r="DPW148" s="4"/>
      <c r="DQQ148" s="4"/>
      <c r="DRK148" s="4"/>
      <c r="DSE148" s="4"/>
      <c r="DSY148" s="4"/>
      <c r="DTS148" s="4"/>
      <c r="DUM148" s="4"/>
      <c r="DVG148" s="4"/>
      <c r="DWA148" s="4"/>
      <c r="DWU148" s="4"/>
      <c r="DXO148" s="4"/>
      <c r="DYI148" s="4"/>
      <c r="DZC148" s="4"/>
      <c r="DZW148" s="4"/>
      <c r="EAQ148" s="4"/>
      <c r="EBK148" s="4"/>
      <c r="ECE148" s="4"/>
      <c r="ECY148" s="4"/>
      <c r="EDS148" s="4"/>
      <c r="EEM148" s="4"/>
      <c r="EFG148" s="4"/>
      <c r="EGA148" s="4"/>
      <c r="EGU148" s="4"/>
      <c r="EHO148" s="4"/>
      <c r="EII148" s="4"/>
      <c r="EJC148" s="4"/>
      <c r="EJW148" s="4"/>
      <c r="EKQ148" s="4"/>
      <c r="ELK148" s="4"/>
      <c r="EME148" s="4"/>
      <c r="EMY148" s="4"/>
      <c r="ENS148" s="4"/>
      <c r="EOM148" s="4"/>
      <c r="EPG148" s="4"/>
      <c r="EQA148" s="4"/>
      <c r="EQU148" s="4"/>
      <c r="ERO148" s="4"/>
      <c r="ESI148" s="4"/>
      <c r="ETC148" s="4"/>
      <c r="ETW148" s="4"/>
      <c r="EUQ148" s="4"/>
      <c r="EVK148" s="4"/>
      <c r="EWE148" s="4"/>
      <c r="EWY148" s="4"/>
      <c r="EXS148" s="4"/>
      <c r="EYM148" s="4"/>
      <c r="EZG148" s="4"/>
      <c r="FAA148" s="4"/>
      <c r="FAU148" s="4"/>
      <c r="FBO148" s="4"/>
      <c r="FCI148" s="4"/>
      <c r="FDC148" s="4"/>
      <c r="FDW148" s="4"/>
      <c r="FEQ148" s="4"/>
      <c r="FFK148" s="4"/>
      <c r="FGE148" s="4"/>
      <c r="FGY148" s="4"/>
      <c r="FHS148" s="4"/>
      <c r="FIM148" s="4"/>
      <c r="FJG148" s="4"/>
      <c r="FKA148" s="4"/>
      <c r="FKU148" s="4"/>
      <c r="FLO148" s="4"/>
      <c r="FMI148" s="4"/>
      <c r="FNC148" s="4"/>
      <c r="FNW148" s="4"/>
      <c r="FOQ148" s="4"/>
      <c r="FPK148" s="4"/>
      <c r="FQE148" s="4"/>
      <c r="FQY148" s="4"/>
      <c r="FRS148" s="4"/>
      <c r="FSM148" s="4"/>
      <c r="FTG148" s="4"/>
      <c r="FUA148" s="4"/>
      <c r="FUU148" s="4"/>
      <c r="FVO148" s="4"/>
      <c r="FWI148" s="4"/>
      <c r="FXC148" s="4"/>
      <c r="FXW148" s="4"/>
      <c r="FYQ148" s="4"/>
      <c r="FZK148" s="4"/>
      <c r="GAE148" s="4"/>
      <c r="GAY148" s="4"/>
      <c r="GBS148" s="4"/>
      <c r="GCM148" s="4"/>
      <c r="GDG148" s="4"/>
      <c r="GEA148" s="4"/>
      <c r="GEU148" s="4"/>
      <c r="GFO148" s="4"/>
      <c r="GGI148" s="4"/>
      <c r="GHC148" s="4"/>
      <c r="GHW148" s="4"/>
      <c r="GIQ148" s="4"/>
      <c r="GJK148" s="4"/>
      <c r="GKE148" s="4"/>
      <c r="GKY148" s="4"/>
      <c r="GLS148" s="4"/>
      <c r="GMM148" s="4"/>
      <c r="GNG148" s="4"/>
      <c r="GOA148" s="4"/>
      <c r="GOU148" s="4"/>
      <c r="GPO148" s="4"/>
      <c r="GQI148" s="4"/>
      <c r="GRC148" s="4"/>
      <c r="GRW148" s="4"/>
      <c r="GSQ148" s="4"/>
      <c r="GTK148" s="4"/>
      <c r="GUE148" s="4"/>
      <c r="GUY148" s="4"/>
      <c r="GVS148" s="4"/>
      <c r="GWM148" s="4"/>
      <c r="GXG148" s="4"/>
      <c r="GYA148" s="4"/>
      <c r="GYU148" s="4"/>
      <c r="GZO148" s="4"/>
      <c r="HAI148" s="4"/>
      <c r="HBC148" s="4"/>
      <c r="HBW148" s="4"/>
      <c r="HCQ148" s="4"/>
      <c r="HDK148" s="4"/>
      <c r="HEE148" s="4"/>
      <c r="HEY148" s="4"/>
      <c r="HFS148" s="4"/>
      <c r="HGM148" s="4"/>
      <c r="HHG148" s="4"/>
      <c r="HIA148" s="4"/>
      <c r="HIU148" s="4"/>
      <c r="HJO148" s="4"/>
      <c r="HKI148" s="4"/>
      <c r="HLC148" s="4"/>
      <c r="HLW148" s="4"/>
      <c r="HMQ148" s="4"/>
      <c r="HNK148" s="4"/>
      <c r="HOE148" s="4"/>
      <c r="HOY148" s="4"/>
      <c r="HPS148" s="4"/>
      <c r="HQM148" s="4"/>
      <c r="HRG148" s="4"/>
      <c r="HSA148" s="4"/>
      <c r="HSU148" s="4"/>
      <c r="HTO148" s="4"/>
      <c r="HUI148" s="4"/>
      <c r="HVC148" s="4"/>
      <c r="HVW148" s="4"/>
      <c r="HWQ148" s="4"/>
      <c r="HXK148" s="4"/>
      <c r="HYE148" s="4"/>
      <c r="HYY148" s="4"/>
      <c r="HZS148" s="4"/>
      <c r="IAM148" s="4"/>
      <c r="IBG148" s="4"/>
      <c r="ICA148" s="4"/>
      <c r="ICU148" s="4"/>
      <c r="IDO148" s="4"/>
      <c r="IEI148" s="4"/>
      <c r="IFC148" s="4"/>
      <c r="IFW148" s="4"/>
      <c r="IGQ148" s="4"/>
      <c r="IHK148" s="4"/>
      <c r="IIE148" s="4"/>
      <c r="IIY148" s="4"/>
      <c r="IJS148" s="4"/>
      <c r="IKM148" s="4"/>
      <c r="ILG148" s="4"/>
      <c r="IMA148" s="4"/>
      <c r="IMU148" s="4"/>
      <c r="INO148" s="4"/>
      <c r="IOI148" s="4"/>
      <c r="IPC148" s="4"/>
      <c r="IPW148" s="4"/>
      <c r="IQQ148" s="4"/>
      <c r="IRK148" s="4"/>
      <c r="ISE148" s="4"/>
      <c r="ISY148" s="4"/>
      <c r="ITS148" s="4"/>
      <c r="IUM148" s="4"/>
      <c r="IVG148" s="4"/>
      <c r="IWA148" s="4"/>
      <c r="IWU148" s="4"/>
      <c r="IXO148" s="4"/>
      <c r="IYI148" s="4"/>
      <c r="IZC148" s="4"/>
      <c r="IZW148" s="4"/>
      <c r="JAQ148" s="4"/>
      <c r="JBK148" s="4"/>
      <c r="JCE148" s="4"/>
      <c r="JCY148" s="4"/>
      <c r="JDS148" s="4"/>
      <c r="JEM148" s="4"/>
      <c r="JFG148" s="4"/>
      <c r="JGA148" s="4"/>
      <c r="JGU148" s="4"/>
      <c r="JHO148" s="4"/>
      <c r="JII148" s="4"/>
      <c r="JJC148" s="4"/>
      <c r="JJW148" s="4"/>
      <c r="JKQ148" s="4"/>
      <c r="JLK148" s="4"/>
      <c r="JME148" s="4"/>
      <c r="JMY148" s="4"/>
      <c r="JNS148" s="4"/>
      <c r="JOM148" s="4"/>
      <c r="JPG148" s="4"/>
      <c r="JQA148" s="4"/>
      <c r="JQU148" s="4"/>
      <c r="JRO148" s="4"/>
      <c r="JSI148" s="4"/>
      <c r="JTC148" s="4"/>
      <c r="JTW148" s="4"/>
      <c r="JUQ148" s="4"/>
      <c r="JVK148" s="4"/>
      <c r="JWE148" s="4"/>
      <c r="JWY148" s="4"/>
      <c r="JXS148" s="4"/>
      <c r="JYM148" s="4"/>
      <c r="JZG148" s="4"/>
      <c r="KAA148" s="4"/>
      <c r="KAU148" s="4"/>
      <c r="KBO148" s="4"/>
      <c r="KCI148" s="4"/>
      <c r="KDC148" s="4"/>
      <c r="KDW148" s="4"/>
      <c r="KEQ148" s="4"/>
      <c r="KFK148" s="4"/>
      <c r="KGE148" s="4"/>
      <c r="KGY148" s="4"/>
      <c r="KHS148" s="4"/>
      <c r="KIM148" s="4"/>
      <c r="KJG148" s="4"/>
      <c r="KKA148" s="4"/>
      <c r="KKU148" s="4"/>
      <c r="KLO148" s="4"/>
      <c r="KMI148" s="4"/>
      <c r="KNC148" s="4"/>
      <c r="KNW148" s="4"/>
      <c r="KOQ148" s="4"/>
      <c r="KPK148" s="4"/>
      <c r="KQE148" s="4"/>
      <c r="KQY148" s="4"/>
      <c r="KRS148" s="4"/>
      <c r="KSM148" s="4"/>
      <c r="KTG148" s="4"/>
      <c r="KUA148" s="4"/>
      <c r="KUU148" s="4"/>
      <c r="KVO148" s="4"/>
      <c r="KWI148" s="4"/>
      <c r="KXC148" s="4"/>
      <c r="KXW148" s="4"/>
      <c r="KYQ148" s="4"/>
      <c r="KZK148" s="4"/>
      <c r="LAE148" s="4"/>
      <c r="LAY148" s="4"/>
      <c r="LBS148" s="4"/>
      <c r="LCM148" s="4"/>
      <c r="LDG148" s="4"/>
      <c r="LEA148" s="4"/>
      <c r="LEU148" s="4"/>
      <c r="LFO148" s="4"/>
      <c r="LGI148" s="4"/>
      <c r="LHC148" s="4"/>
      <c r="LHW148" s="4"/>
      <c r="LIQ148" s="4"/>
      <c r="LJK148" s="4"/>
      <c r="LKE148" s="4"/>
      <c r="LKY148" s="4"/>
      <c r="LLS148" s="4"/>
      <c r="LMM148" s="4"/>
      <c r="LNG148" s="4"/>
      <c r="LOA148" s="4"/>
      <c r="LOU148" s="4"/>
      <c r="LPO148" s="4"/>
      <c r="LQI148" s="4"/>
      <c r="LRC148" s="4"/>
      <c r="LRW148" s="4"/>
      <c r="LSQ148" s="4"/>
      <c r="LTK148" s="4"/>
      <c r="LUE148" s="4"/>
      <c r="LUY148" s="4"/>
      <c r="LVS148" s="4"/>
      <c r="LWM148" s="4"/>
      <c r="LXG148" s="4"/>
      <c r="LYA148" s="4"/>
      <c r="LYU148" s="4"/>
      <c r="LZO148" s="4"/>
      <c r="MAI148" s="4"/>
      <c r="MBC148" s="4"/>
      <c r="MBW148" s="4"/>
      <c r="MCQ148" s="4"/>
      <c r="MDK148" s="4"/>
      <c r="MEE148" s="4"/>
      <c r="MEY148" s="4"/>
      <c r="MFS148" s="4"/>
      <c r="MGM148" s="4"/>
      <c r="MHG148" s="4"/>
      <c r="MIA148" s="4"/>
      <c r="MIU148" s="4"/>
      <c r="MJO148" s="4"/>
      <c r="MKI148" s="4"/>
      <c r="MLC148" s="4"/>
      <c r="MLW148" s="4"/>
      <c r="MMQ148" s="4"/>
      <c r="MNK148" s="4"/>
      <c r="MOE148" s="4"/>
      <c r="MOY148" s="4"/>
      <c r="MPS148" s="4"/>
      <c r="MQM148" s="4"/>
      <c r="MRG148" s="4"/>
      <c r="MSA148" s="4"/>
      <c r="MSU148" s="4"/>
      <c r="MTO148" s="4"/>
      <c r="MUI148" s="4"/>
      <c r="MVC148" s="4"/>
      <c r="MVW148" s="4"/>
      <c r="MWQ148" s="4"/>
      <c r="MXK148" s="4"/>
      <c r="MYE148" s="4"/>
      <c r="MYY148" s="4"/>
      <c r="MZS148" s="4"/>
      <c r="NAM148" s="4"/>
      <c r="NBG148" s="4"/>
      <c r="NCA148" s="4"/>
      <c r="NCU148" s="4"/>
      <c r="NDO148" s="4"/>
      <c r="NEI148" s="4"/>
      <c r="NFC148" s="4"/>
      <c r="NFW148" s="4"/>
      <c r="NGQ148" s="4"/>
      <c r="NHK148" s="4"/>
      <c r="NIE148" s="4"/>
      <c r="NIY148" s="4"/>
      <c r="NJS148" s="4"/>
      <c r="NKM148" s="4"/>
      <c r="NLG148" s="4"/>
      <c r="NMA148" s="4"/>
      <c r="NMU148" s="4"/>
      <c r="NNO148" s="4"/>
      <c r="NOI148" s="4"/>
      <c r="NPC148" s="4"/>
      <c r="NPW148" s="4"/>
      <c r="NQQ148" s="4"/>
      <c r="NRK148" s="4"/>
      <c r="NSE148" s="4"/>
      <c r="NSY148" s="4"/>
      <c r="NTS148" s="4"/>
      <c r="NUM148" s="4"/>
      <c r="NVG148" s="4"/>
      <c r="NWA148" s="4"/>
      <c r="NWU148" s="4"/>
      <c r="NXO148" s="4"/>
      <c r="NYI148" s="4"/>
      <c r="NZC148" s="4"/>
      <c r="NZW148" s="4"/>
      <c r="OAQ148" s="4"/>
      <c r="OBK148" s="4"/>
      <c r="OCE148" s="4"/>
      <c r="OCY148" s="4"/>
      <c r="ODS148" s="4"/>
      <c r="OEM148" s="4"/>
      <c r="OFG148" s="4"/>
      <c r="OGA148" s="4"/>
      <c r="OGU148" s="4"/>
      <c r="OHO148" s="4"/>
      <c r="OII148" s="4"/>
      <c r="OJC148" s="4"/>
      <c r="OJW148" s="4"/>
      <c r="OKQ148" s="4"/>
      <c r="OLK148" s="4"/>
      <c r="OME148" s="4"/>
      <c r="OMY148" s="4"/>
      <c r="ONS148" s="4"/>
      <c r="OOM148" s="4"/>
      <c r="OPG148" s="4"/>
      <c r="OQA148" s="4"/>
      <c r="OQU148" s="4"/>
      <c r="ORO148" s="4"/>
      <c r="OSI148" s="4"/>
      <c r="OTC148" s="4"/>
      <c r="OTW148" s="4"/>
      <c r="OUQ148" s="4"/>
      <c r="OVK148" s="4"/>
      <c r="OWE148" s="4"/>
      <c r="OWY148" s="4"/>
      <c r="OXS148" s="4"/>
      <c r="OYM148" s="4"/>
      <c r="OZG148" s="4"/>
      <c r="PAA148" s="4"/>
      <c r="PAU148" s="4"/>
      <c r="PBO148" s="4"/>
      <c r="PCI148" s="4"/>
      <c r="PDC148" s="4"/>
      <c r="PDW148" s="4"/>
      <c r="PEQ148" s="4"/>
      <c r="PFK148" s="4"/>
      <c r="PGE148" s="4"/>
      <c r="PGY148" s="4"/>
      <c r="PHS148" s="4"/>
      <c r="PIM148" s="4"/>
      <c r="PJG148" s="4"/>
      <c r="PKA148" s="4"/>
      <c r="PKU148" s="4"/>
      <c r="PLO148" s="4"/>
      <c r="PMI148" s="4"/>
      <c r="PNC148" s="4"/>
      <c r="PNW148" s="4"/>
      <c r="POQ148" s="4"/>
      <c r="PPK148" s="4"/>
      <c r="PQE148" s="4"/>
      <c r="PQY148" s="4"/>
      <c r="PRS148" s="4"/>
      <c r="PSM148" s="4"/>
      <c r="PTG148" s="4"/>
      <c r="PUA148" s="4"/>
      <c r="PUU148" s="4"/>
      <c r="PVO148" s="4"/>
      <c r="PWI148" s="4"/>
      <c r="PXC148" s="4"/>
      <c r="PXW148" s="4"/>
      <c r="PYQ148" s="4"/>
      <c r="PZK148" s="4"/>
      <c r="QAE148" s="4"/>
      <c r="QAY148" s="4"/>
      <c r="QBS148" s="4"/>
      <c r="QCM148" s="4"/>
      <c r="QDG148" s="4"/>
      <c r="QEA148" s="4"/>
      <c r="QEU148" s="4"/>
      <c r="QFO148" s="4"/>
      <c r="QGI148" s="4"/>
      <c r="QHC148" s="4"/>
      <c r="QHW148" s="4"/>
      <c r="QIQ148" s="4"/>
      <c r="QJK148" s="4"/>
      <c r="QKE148" s="4"/>
      <c r="QKY148" s="4"/>
      <c r="QLS148" s="4"/>
      <c r="QMM148" s="4"/>
      <c r="QNG148" s="4"/>
      <c r="QOA148" s="4"/>
      <c r="QOU148" s="4"/>
      <c r="QPO148" s="4"/>
      <c r="QQI148" s="4"/>
      <c r="QRC148" s="4"/>
      <c r="QRW148" s="4"/>
      <c r="QSQ148" s="4"/>
      <c r="QTK148" s="4"/>
      <c r="QUE148" s="4"/>
      <c r="QUY148" s="4"/>
      <c r="QVS148" s="4"/>
      <c r="QWM148" s="4"/>
      <c r="QXG148" s="4"/>
      <c r="QYA148" s="4"/>
      <c r="QYU148" s="4"/>
      <c r="QZO148" s="4"/>
      <c r="RAI148" s="4"/>
      <c r="RBC148" s="4"/>
      <c r="RBW148" s="4"/>
      <c r="RCQ148" s="4"/>
      <c r="RDK148" s="4"/>
      <c r="REE148" s="4"/>
      <c r="REY148" s="4"/>
      <c r="RFS148" s="4"/>
      <c r="RGM148" s="4"/>
      <c r="RHG148" s="4"/>
      <c r="RIA148" s="4"/>
      <c r="RIU148" s="4"/>
      <c r="RJO148" s="4"/>
      <c r="RKI148" s="4"/>
      <c r="RLC148" s="4"/>
      <c r="RLW148" s="4"/>
      <c r="RMQ148" s="4"/>
      <c r="RNK148" s="4"/>
      <c r="ROE148" s="4"/>
      <c r="ROY148" s="4"/>
      <c r="RPS148" s="4"/>
      <c r="RQM148" s="4"/>
      <c r="RRG148" s="4"/>
      <c r="RSA148" s="4"/>
      <c r="RSU148" s="4"/>
      <c r="RTO148" s="4"/>
      <c r="RUI148" s="4"/>
      <c r="RVC148" s="4"/>
      <c r="RVW148" s="4"/>
      <c r="RWQ148" s="4"/>
      <c r="RXK148" s="4"/>
      <c r="RYE148" s="4"/>
      <c r="RYY148" s="4"/>
      <c r="RZS148" s="4"/>
      <c r="SAM148" s="4"/>
      <c r="SBG148" s="4"/>
      <c r="SCA148" s="4"/>
      <c r="SCU148" s="4"/>
      <c r="SDO148" s="4"/>
      <c r="SEI148" s="4"/>
      <c r="SFC148" s="4"/>
      <c r="SFW148" s="4"/>
      <c r="SGQ148" s="4"/>
      <c r="SHK148" s="4"/>
      <c r="SIE148" s="4"/>
      <c r="SIY148" s="4"/>
      <c r="SJS148" s="4"/>
      <c r="SKM148" s="4"/>
      <c r="SLG148" s="4"/>
      <c r="SMA148" s="4"/>
      <c r="SMU148" s="4"/>
      <c r="SNO148" s="4"/>
      <c r="SOI148" s="4"/>
      <c r="SPC148" s="4"/>
      <c r="SPW148" s="4"/>
      <c r="SQQ148" s="4"/>
      <c r="SRK148" s="4"/>
      <c r="SSE148" s="4"/>
      <c r="SSY148" s="4"/>
      <c r="STS148" s="4"/>
      <c r="SUM148" s="4"/>
      <c r="SVG148" s="4"/>
      <c r="SWA148" s="4"/>
      <c r="SWU148" s="4"/>
      <c r="SXO148" s="4"/>
      <c r="SYI148" s="4"/>
      <c r="SZC148" s="4"/>
      <c r="SZW148" s="4"/>
      <c r="TAQ148" s="4"/>
      <c r="TBK148" s="4"/>
      <c r="TCE148" s="4"/>
      <c r="TCY148" s="4"/>
      <c r="TDS148" s="4"/>
      <c r="TEM148" s="4"/>
      <c r="TFG148" s="4"/>
      <c r="TGA148" s="4"/>
      <c r="TGU148" s="4"/>
      <c r="THO148" s="4"/>
      <c r="TII148" s="4"/>
      <c r="TJC148" s="4"/>
      <c r="TJW148" s="4"/>
      <c r="TKQ148" s="4"/>
      <c r="TLK148" s="4"/>
      <c r="TME148" s="4"/>
      <c r="TMY148" s="4"/>
      <c r="TNS148" s="4"/>
      <c r="TOM148" s="4"/>
      <c r="TPG148" s="4"/>
      <c r="TQA148" s="4"/>
      <c r="TQU148" s="4"/>
      <c r="TRO148" s="4"/>
      <c r="TSI148" s="4"/>
      <c r="TTC148" s="4"/>
      <c r="TTW148" s="4"/>
      <c r="TUQ148" s="4"/>
      <c r="TVK148" s="4"/>
      <c r="TWE148" s="4"/>
      <c r="TWY148" s="4"/>
      <c r="TXS148" s="4"/>
      <c r="TYM148" s="4"/>
      <c r="TZG148" s="4"/>
      <c r="UAA148" s="4"/>
      <c r="UAU148" s="4"/>
      <c r="UBO148" s="4"/>
      <c r="UCI148" s="4"/>
      <c r="UDC148" s="4"/>
      <c r="UDW148" s="4"/>
      <c r="UEQ148" s="4"/>
      <c r="UFK148" s="4"/>
      <c r="UGE148" s="4"/>
      <c r="UGY148" s="4"/>
      <c r="UHS148" s="4"/>
      <c r="UIM148" s="4"/>
      <c r="UJG148" s="4"/>
      <c r="UKA148" s="4"/>
      <c r="UKU148" s="4"/>
      <c r="ULO148" s="4"/>
      <c r="UMI148" s="4"/>
      <c r="UNC148" s="4"/>
      <c r="UNW148" s="4"/>
      <c r="UOQ148" s="4"/>
      <c r="UPK148" s="4"/>
      <c r="UQE148" s="4"/>
      <c r="UQY148" s="4"/>
      <c r="URS148" s="4"/>
      <c r="USM148" s="4"/>
      <c r="UTG148" s="4"/>
      <c r="UUA148" s="4"/>
      <c r="UUU148" s="4"/>
      <c r="UVO148" s="4"/>
      <c r="UWI148" s="4"/>
      <c r="UXC148" s="4"/>
      <c r="UXW148" s="4"/>
      <c r="UYQ148" s="4"/>
      <c r="UZK148" s="4"/>
      <c r="VAE148" s="4"/>
      <c r="VAY148" s="4"/>
      <c r="VBS148" s="4"/>
      <c r="VCM148" s="4"/>
      <c r="VDG148" s="4"/>
      <c r="VEA148" s="4"/>
      <c r="VEU148" s="4"/>
      <c r="VFO148" s="4"/>
      <c r="VGI148" s="4"/>
      <c r="VHC148" s="4"/>
      <c r="VHW148" s="4"/>
      <c r="VIQ148" s="4"/>
      <c r="VJK148" s="4"/>
      <c r="VKE148" s="4"/>
      <c r="VKY148" s="4"/>
      <c r="VLS148" s="4"/>
      <c r="VMM148" s="4"/>
      <c r="VNG148" s="4"/>
      <c r="VOA148" s="4"/>
      <c r="VOU148" s="4"/>
      <c r="VPO148" s="4"/>
      <c r="VQI148" s="4"/>
      <c r="VRC148" s="4"/>
      <c r="VRW148" s="4"/>
      <c r="VSQ148" s="4"/>
      <c r="VTK148" s="4"/>
      <c r="VUE148" s="4"/>
      <c r="VUY148" s="4"/>
      <c r="VVS148" s="4"/>
      <c r="VWM148" s="4"/>
      <c r="VXG148" s="4"/>
      <c r="VYA148" s="4"/>
      <c r="VYU148" s="4"/>
      <c r="VZO148" s="4"/>
      <c r="WAI148" s="4"/>
      <c r="WBC148" s="4"/>
      <c r="WBW148" s="4"/>
      <c r="WCQ148" s="4"/>
      <c r="WDK148" s="4"/>
      <c r="WEE148" s="4"/>
      <c r="WEY148" s="4"/>
      <c r="WFS148" s="4"/>
      <c r="WGM148" s="4"/>
      <c r="WHG148" s="4"/>
      <c r="WIA148" s="4"/>
      <c r="WIU148" s="4"/>
      <c r="WJO148" s="4"/>
      <c r="WKI148" s="4"/>
      <c r="WLC148" s="4"/>
      <c r="WLW148" s="4"/>
      <c r="WMQ148" s="4"/>
      <c r="WNK148" s="4"/>
      <c r="WOE148" s="4"/>
      <c r="WOY148" s="4"/>
      <c r="WPS148" s="4"/>
      <c r="WQM148" s="4"/>
      <c r="WRG148" s="4"/>
      <c r="WSA148" s="4"/>
      <c r="WSU148" s="4"/>
      <c r="WTO148" s="4"/>
      <c r="WUI148" s="4"/>
      <c r="WVC148" s="4"/>
      <c r="WVW148" s="4"/>
      <c r="WWQ148" s="4"/>
      <c r="WXK148" s="4"/>
      <c r="WYE148" s="4"/>
      <c r="WYY148" s="4"/>
      <c r="WZS148" s="4"/>
      <c r="XAM148" s="4"/>
      <c r="XBG148" s="4"/>
      <c r="XCA148" s="4"/>
      <c r="XCU148" s="4"/>
      <c r="XDO148" s="4"/>
      <c r="XEI148" s="4"/>
      <c r="XFC148" s="4"/>
    </row>
    <row r="149" spans="1:1023 1043:2043 2063:3063 3083:4083 4103:5103 5123:6143 6163:7163 7183:8183 8203:9203 9223:10223 10243:11263 11283:12283 12303:13303 13323:14323 14343:15343 15363:16383" x14ac:dyDescent="0.3">
      <c r="A149" s="7"/>
      <c r="B149" s="23">
        <v>44222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15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15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15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15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15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15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15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15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15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15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15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15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15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15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  <c r="KP149" s="8"/>
      <c r="KQ149" s="15"/>
      <c r="KR149" s="8"/>
      <c r="KS149" s="8"/>
      <c r="KT149" s="8"/>
      <c r="KU149" s="8"/>
      <c r="KV149" s="8"/>
      <c r="KW149" s="8"/>
      <c r="KX149" s="8"/>
      <c r="KY149" s="8"/>
      <c r="KZ149" s="8"/>
      <c r="LA149" s="8"/>
      <c r="LB149" s="8"/>
      <c r="LC149" s="8"/>
      <c r="LD149" s="8"/>
      <c r="LE149" s="8"/>
      <c r="LF149" s="8"/>
      <c r="LG149" s="8"/>
      <c r="LH149" s="8"/>
      <c r="LI149" s="8"/>
      <c r="LJ149" s="8"/>
      <c r="LK149" s="15"/>
      <c r="LL149" s="8"/>
      <c r="LM149" s="8"/>
      <c r="LN149" s="8"/>
      <c r="LO149" s="8"/>
      <c r="LP149" s="8"/>
      <c r="LQ149" s="8"/>
      <c r="LR149" s="8"/>
      <c r="LS149" s="8"/>
      <c r="LT149" s="8"/>
      <c r="LU149" s="8"/>
      <c r="LV149" s="8"/>
      <c r="LW149" s="8"/>
      <c r="LX149" s="8"/>
      <c r="LY149" s="8"/>
      <c r="LZ149" s="8"/>
      <c r="MA149" s="8"/>
      <c r="MB149" s="8"/>
      <c r="MC149" s="8"/>
      <c r="MD149" s="8"/>
      <c r="ME149" s="15"/>
      <c r="MF149" s="8"/>
      <c r="MG149" s="8"/>
      <c r="MH149" s="8"/>
      <c r="MI149" s="8"/>
      <c r="MJ149" s="8"/>
      <c r="MK149" s="8"/>
      <c r="ML149" s="8"/>
      <c r="MM149" s="8"/>
      <c r="MN149" s="8"/>
      <c r="MO149" s="8"/>
      <c r="MP149" s="8"/>
      <c r="MQ149" s="8"/>
      <c r="MR149" s="8"/>
      <c r="MS149" s="8"/>
      <c r="MT149" s="8"/>
      <c r="MU149" s="8"/>
      <c r="MV149" s="8"/>
      <c r="MW149" s="8"/>
      <c r="MX149" s="8"/>
      <c r="MY149" s="15"/>
      <c r="MZ149" s="8"/>
      <c r="NA149" s="8"/>
      <c r="NB149" s="8"/>
      <c r="NC149" s="8"/>
      <c r="ND149" s="8"/>
      <c r="NE149" s="8"/>
      <c r="NF149" s="8"/>
      <c r="NG149" s="8"/>
      <c r="NH149" s="8"/>
      <c r="NI149" s="8"/>
      <c r="NJ149" s="8"/>
      <c r="NK149" s="8"/>
      <c r="NL149" s="8"/>
      <c r="NM149" s="8"/>
      <c r="NN149" s="8"/>
      <c r="NO149" s="8"/>
      <c r="NP149" s="8"/>
      <c r="NQ149" s="8"/>
      <c r="NR149" s="8"/>
      <c r="NS149" s="15"/>
      <c r="NT149" s="8"/>
      <c r="NU149" s="8"/>
      <c r="NV149" s="8"/>
      <c r="NW149" s="8"/>
      <c r="NX149" s="8"/>
      <c r="NY149" s="8"/>
      <c r="NZ149" s="8"/>
      <c r="OA149" s="8"/>
      <c r="OB149" s="8"/>
      <c r="OC149" s="8"/>
      <c r="OD149" s="8"/>
      <c r="OE149" s="8"/>
      <c r="OF149" s="8"/>
      <c r="OG149" s="8"/>
      <c r="OH149" s="8"/>
      <c r="OI149" s="8"/>
      <c r="OJ149" s="8"/>
      <c r="OK149" s="8"/>
      <c r="OL149" s="8"/>
      <c r="OM149" s="15"/>
      <c r="ON149" s="8"/>
      <c r="OO149" s="8"/>
      <c r="OP149" s="8"/>
      <c r="OQ149" s="8"/>
      <c r="OR149" s="8"/>
      <c r="OS149" s="8"/>
      <c r="OT149" s="8"/>
      <c r="OU149" s="8"/>
      <c r="OV149" s="8"/>
      <c r="OW149" s="8"/>
      <c r="OX149" s="8"/>
      <c r="OY149" s="8"/>
      <c r="OZ149" s="8"/>
      <c r="PA149" s="8"/>
      <c r="PB149" s="8"/>
      <c r="PC149" s="8"/>
      <c r="PD149" s="8"/>
      <c r="PE149" s="8"/>
      <c r="PF149" s="8"/>
      <c r="PG149" s="15"/>
      <c r="PH149" s="8"/>
      <c r="PI149" s="8"/>
      <c r="PJ149" s="8"/>
      <c r="PK149" s="8"/>
      <c r="PL149" s="8"/>
      <c r="PM149" s="8"/>
      <c r="PN149" s="8"/>
      <c r="PO149" s="8"/>
      <c r="PP149" s="8"/>
      <c r="PQ149" s="8"/>
      <c r="PR149" s="8"/>
      <c r="PS149" s="8"/>
      <c r="PT149" s="8"/>
      <c r="PU149" s="8"/>
      <c r="PV149" s="8"/>
      <c r="PW149" s="8"/>
      <c r="PX149" s="8"/>
      <c r="PY149" s="8"/>
      <c r="PZ149" s="8"/>
      <c r="QA149" s="15"/>
      <c r="QB149" s="8"/>
      <c r="QC149" s="8"/>
      <c r="QD149" s="8"/>
      <c r="QE149" s="8"/>
      <c r="QF149" s="8"/>
      <c r="QG149" s="8"/>
      <c r="QH149" s="8"/>
      <c r="QI149" s="8"/>
      <c r="QJ149" s="8"/>
      <c r="QK149" s="8"/>
      <c r="QL149" s="8"/>
      <c r="QM149" s="8"/>
      <c r="QN149" s="8"/>
      <c r="QO149" s="8"/>
      <c r="QP149" s="8"/>
      <c r="QQ149" s="8"/>
      <c r="QR149" s="8"/>
      <c r="QS149" s="8"/>
      <c r="QT149" s="8"/>
      <c r="QU149" s="15"/>
      <c r="QV149" s="8"/>
      <c r="QW149" s="8"/>
      <c r="QX149" s="8"/>
      <c r="QY149" s="8"/>
      <c r="QZ149" s="8"/>
      <c r="RA149" s="8"/>
      <c r="RB149" s="8"/>
      <c r="RC149" s="8"/>
      <c r="RD149" s="8"/>
      <c r="RE149" s="8"/>
      <c r="RF149" s="8"/>
      <c r="RG149" s="8"/>
      <c r="RH149" s="8"/>
      <c r="RI149" s="8"/>
      <c r="RJ149" s="8"/>
      <c r="RK149" s="8"/>
      <c r="RL149" s="8"/>
      <c r="RM149" s="8"/>
      <c r="RN149" s="8"/>
      <c r="RO149" s="15"/>
      <c r="RP149" s="8"/>
      <c r="RQ149" s="8"/>
      <c r="RR149" s="8"/>
      <c r="RS149" s="8"/>
      <c r="RT149" s="8"/>
      <c r="RU149" s="8"/>
      <c r="RV149" s="8"/>
      <c r="RW149" s="8"/>
      <c r="RX149" s="8"/>
      <c r="RY149" s="8"/>
      <c r="RZ149" s="8"/>
      <c r="SA149" s="8"/>
      <c r="SB149" s="8"/>
      <c r="SC149" s="8"/>
      <c r="SD149" s="8"/>
      <c r="SE149" s="8"/>
      <c r="SF149" s="8"/>
      <c r="SG149" s="8"/>
      <c r="SH149" s="8"/>
      <c r="SI149" s="15"/>
      <c r="SJ149" s="8"/>
      <c r="SK149" s="8"/>
      <c r="SL149" s="8"/>
      <c r="SM149" s="8"/>
      <c r="SN149" s="8"/>
      <c r="SO149" s="8"/>
      <c r="SP149" s="8"/>
      <c r="SQ149" s="8"/>
      <c r="SR149" s="8"/>
      <c r="SS149" s="8"/>
      <c r="ST149" s="8"/>
      <c r="SU149" s="8"/>
      <c r="SV149" s="8"/>
      <c r="SW149" s="8"/>
      <c r="SX149" s="8"/>
      <c r="SY149" s="8"/>
      <c r="SZ149" s="8"/>
      <c r="TA149" s="8"/>
      <c r="TB149" s="8"/>
      <c r="TC149" s="15"/>
      <c r="TD149" s="8"/>
      <c r="TW149" s="4"/>
      <c r="UQ149" s="4"/>
      <c r="VK149" s="4"/>
      <c r="WE149" s="4"/>
      <c r="WY149" s="4"/>
      <c r="XS149" s="4"/>
      <c r="YM149" s="4"/>
      <c r="ZG149" s="4"/>
      <c r="AAA149" s="4"/>
      <c r="AAU149" s="4"/>
      <c r="ABO149" s="4"/>
      <c r="ACI149" s="4"/>
      <c r="ADC149" s="4"/>
      <c r="ADW149" s="4"/>
      <c r="AEQ149" s="4"/>
      <c r="AFK149" s="4"/>
      <c r="AGE149" s="4"/>
      <c r="AGY149" s="4"/>
      <c r="AHS149" s="4"/>
      <c r="AIM149" s="4"/>
      <c r="AJG149" s="4"/>
      <c r="AKA149" s="4"/>
      <c r="AKU149" s="4"/>
      <c r="ALO149" s="4"/>
      <c r="AMI149" s="4"/>
      <c r="ANC149" s="4"/>
      <c r="ANW149" s="4"/>
      <c r="AOQ149" s="4"/>
      <c r="APK149" s="4"/>
      <c r="AQE149" s="4"/>
      <c r="AQY149" s="4"/>
      <c r="ARS149" s="4"/>
      <c r="ASM149" s="4"/>
      <c r="ATG149" s="4"/>
      <c r="AUA149" s="4"/>
      <c r="AUU149" s="4"/>
      <c r="AVO149" s="4"/>
      <c r="AWI149" s="4"/>
      <c r="AXC149" s="4"/>
      <c r="AXW149" s="4"/>
      <c r="AYQ149" s="4"/>
      <c r="AZK149" s="4"/>
      <c r="BAE149" s="4"/>
      <c r="BAY149" s="4"/>
      <c r="BBS149" s="4"/>
      <c r="BCM149" s="4"/>
      <c r="BDG149" s="4"/>
      <c r="BEA149" s="4"/>
      <c r="BEU149" s="4"/>
      <c r="BFO149" s="4"/>
      <c r="BGI149" s="4"/>
      <c r="BHC149" s="4"/>
      <c r="BHW149" s="4"/>
      <c r="BIQ149" s="4"/>
      <c r="BJK149" s="4"/>
      <c r="BKE149" s="4"/>
      <c r="BKY149" s="4"/>
      <c r="BLS149" s="4"/>
      <c r="BMM149" s="4"/>
      <c r="BNG149" s="4"/>
      <c r="BOA149" s="4"/>
      <c r="BOU149" s="4"/>
      <c r="BPO149" s="4"/>
      <c r="BQI149" s="4"/>
      <c r="BRC149" s="4"/>
      <c r="BRW149" s="4"/>
      <c r="BSQ149" s="4"/>
      <c r="BTK149" s="4"/>
      <c r="BUE149" s="4"/>
      <c r="BUY149" s="4"/>
      <c r="BVS149" s="4"/>
      <c r="BWM149" s="4"/>
      <c r="BXG149" s="4"/>
      <c r="BYA149" s="4"/>
      <c r="BYU149" s="4"/>
      <c r="BZO149" s="4"/>
      <c r="CAI149" s="4"/>
      <c r="CBC149" s="4"/>
      <c r="CBW149" s="4"/>
      <c r="CCQ149" s="4"/>
      <c r="CDK149" s="4"/>
      <c r="CEE149" s="4"/>
      <c r="CEY149" s="4"/>
      <c r="CFS149" s="4"/>
      <c r="CGM149" s="4"/>
      <c r="CHG149" s="4"/>
      <c r="CIA149" s="4"/>
      <c r="CIU149" s="4"/>
      <c r="CJO149" s="4"/>
      <c r="CKI149" s="4"/>
      <c r="CLC149" s="4"/>
      <c r="CLW149" s="4"/>
      <c r="CMQ149" s="4"/>
      <c r="CNK149" s="4"/>
      <c r="COE149" s="4"/>
      <c r="COY149" s="4"/>
      <c r="CPS149" s="4"/>
      <c r="CQM149" s="4"/>
      <c r="CRG149" s="4"/>
      <c r="CSA149" s="4"/>
      <c r="CSU149" s="4"/>
      <c r="CTO149" s="4"/>
      <c r="CUI149" s="4"/>
      <c r="CVC149" s="4"/>
      <c r="CVW149" s="4"/>
      <c r="CWQ149" s="4"/>
      <c r="CXK149" s="4"/>
      <c r="CYE149" s="4"/>
      <c r="CYY149" s="4"/>
      <c r="CZS149" s="4"/>
      <c r="DAM149" s="4"/>
      <c r="DBG149" s="4"/>
      <c r="DCA149" s="4"/>
      <c r="DCU149" s="4"/>
      <c r="DDO149" s="4"/>
      <c r="DEI149" s="4"/>
      <c r="DFC149" s="4"/>
      <c r="DFW149" s="4"/>
      <c r="DGQ149" s="4"/>
      <c r="DHK149" s="4"/>
      <c r="DIE149" s="4"/>
      <c r="DIY149" s="4"/>
      <c r="DJS149" s="4"/>
      <c r="DKM149" s="4"/>
      <c r="DLG149" s="4"/>
      <c r="DMA149" s="4"/>
      <c r="DMU149" s="4"/>
      <c r="DNO149" s="4"/>
      <c r="DOI149" s="4"/>
      <c r="DPC149" s="4"/>
      <c r="DPW149" s="4"/>
      <c r="DQQ149" s="4"/>
      <c r="DRK149" s="4"/>
      <c r="DSE149" s="4"/>
      <c r="DSY149" s="4"/>
      <c r="DTS149" s="4"/>
      <c r="DUM149" s="4"/>
      <c r="DVG149" s="4"/>
      <c r="DWA149" s="4"/>
      <c r="DWU149" s="4"/>
      <c r="DXO149" s="4"/>
      <c r="DYI149" s="4"/>
      <c r="DZC149" s="4"/>
      <c r="DZW149" s="4"/>
      <c r="EAQ149" s="4"/>
      <c r="EBK149" s="4"/>
      <c r="ECE149" s="4"/>
      <c r="ECY149" s="4"/>
      <c r="EDS149" s="4"/>
      <c r="EEM149" s="4"/>
      <c r="EFG149" s="4"/>
      <c r="EGA149" s="4"/>
      <c r="EGU149" s="4"/>
      <c r="EHO149" s="4"/>
      <c r="EII149" s="4"/>
      <c r="EJC149" s="4"/>
      <c r="EJW149" s="4"/>
      <c r="EKQ149" s="4"/>
      <c r="ELK149" s="4"/>
      <c r="EME149" s="4"/>
      <c r="EMY149" s="4"/>
      <c r="ENS149" s="4"/>
      <c r="EOM149" s="4"/>
      <c r="EPG149" s="4"/>
      <c r="EQA149" s="4"/>
      <c r="EQU149" s="4"/>
      <c r="ERO149" s="4"/>
      <c r="ESI149" s="4"/>
      <c r="ETC149" s="4"/>
      <c r="ETW149" s="4"/>
      <c r="EUQ149" s="4"/>
      <c r="EVK149" s="4"/>
      <c r="EWE149" s="4"/>
      <c r="EWY149" s="4"/>
      <c r="EXS149" s="4"/>
      <c r="EYM149" s="4"/>
      <c r="EZG149" s="4"/>
      <c r="FAA149" s="4"/>
      <c r="FAU149" s="4"/>
      <c r="FBO149" s="4"/>
      <c r="FCI149" s="4"/>
      <c r="FDC149" s="4"/>
      <c r="FDW149" s="4"/>
      <c r="FEQ149" s="4"/>
      <c r="FFK149" s="4"/>
      <c r="FGE149" s="4"/>
      <c r="FGY149" s="4"/>
      <c r="FHS149" s="4"/>
      <c r="FIM149" s="4"/>
      <c r="FJG149" s="4"/>
      <c r="FKA149" s="4"/>
      <c r="FKU149" s="4"/>
      <c r="FLO149" s="4"/>
      <c r="FMI149" s="4"/>
      <c r="FNC149" s="4"/>
      <c r="FNW149" s="4"/>
      <c r="FOQ149" s="4"/>
      <c r="FPK149" s="4"/>
      <c r="FQE149" s="4"/>
      <c r="FQY149" s="4"/>
      <c r="FRS149" s="4"/>
      <c r="FSM149" s="4"/>
      <c r="FTG149" s="4"/>
      <c r="FUA149" s="4"/>
      <c r="FUU149" s="4"/>
      <c r="FVO149" s="4"/>
      <c r="FWI149" s="4"/>
      <c r="FXC149" s="4"/>
      <c r="FXW149" s="4"/>
      <c r="FYQ149" s="4"/>
      <c r="FZK149" s="4"/>
      <c r="GAE149" s="4"/>
      <c r="GAY149" s="4"/>
      <c r="GBS149" s="4"/>
      <c r="GCM149" s="4"/>
      <c r="GDG149" s="4"/>
      <c r="GEA149" s="4"/>
      <c r="GEU149" s="4"/>
      <c r="GFO149" s="4"/>
      <c r="GGI149" s="4"/>
      <c r="GHC149" s="4"/>
      <c r="GHW149" s="4"/>
      <c r="GIQ149" s="4"/>
      <c r="GJK149" s="4"/>
      <c r="GKE149" s="4"/>
      <c r="GKY149" s="4"/>
      <c r="GLS149" s="4"/>
      <c r="GMM149" s="4"/>
      <c r="GNG149" s="4"/>
      <c r="GOA149" s="4"/>
      <c r="GOU149" s="4"/>
      <c r="GPO149" s="4"/>
      <c r="GQI149" s="4"/>
      <c r="GRC149" s="4"/>
      <c r="GRW149" s="4"/>
      <c r="GSQ149" s="4"/>
      <c r="GTK149" s="4"/>
      <c r="GUE149" s="4"/>
      <c r="GUY149" s="4"/>
      <c r="GVS149" s="4"/>
      <c r="GWM149" s="4"/>
      <c r="GXG149" s="4"/>
      <c r="GYA149" s="4"/>
      <c r="GYU149" s="4"/>
      <c r="GZO149" s="4"/>
      <c r="HAI149" s="4"/>
      <c r="HBC149" s="4"/>
      <c r="HBW149" s="4"/>
      <c r="HCQ149" s="4"/>
      <c r="HDK149" s="4"/>
      <c r="HEE149" s="4"/>
      <c r="HEY149" s="4"/>
      <c r="HFS149" s="4"/>
      <c r="HGM149" s="4"/>
      <c r="HHG149" s="4"/>
      <c r="HIA149" s="4"/>
      <c r="HIU149" s="4"/>
      <c r="HJO149" s="4"/>
      <c r="HKI149" s="4"/>
      <c r="HLC149" s="4"/>
      <c r="HLW149" s="4"/>
      <c r="HMQ149" s="4"/>
      <c r="HNK149" s="4"/>
      <c r="HOE149" s="4"/>
      <c r="HOY149" s="4"/>
      <c r="HPS149" s="4"/>
      <c r="HQM149" s="4"/>
      <c r="HRG149" s="4"/>
      <c r="HSA149" s="4"/>
      <c r="HSU149" s="4"/>
      <c r="HTO149" s="4"/>
      <c r="HUI149" s="4"/>
      <c r="HVC149" s="4"/>
      <c r="HVW149" s="4"/>
      <c r="HWQ149" s="4"/>
      <c r="HXK149" s="4"/>
      <c r="HYE149" s="4"/>
      <c r="HYY149" s="4"/>
      <c r="HZS149" s="4"/>
      <c r="IAM149" s="4"/>
      <c r="IBG149" s="4"/>
      <c r="ICA149" s="4"/>
      <c r="ICU149" s="4"/>
      <c r="IDO149" s="4"/>
      <c r="IEI149" s="4"/>
      <c r="IFC149" s="4"/>
      <c r="IFW149" s="4"/>
      <c r="IGQ149" s="4"/>
      <c r="IHK149" s="4"/>
      <c r="IIE149" s="4"/>
      <c r="IIY149" s="4"/>
      <c r="IJS149" s="4"/>
      <c r="IKM149" s="4"/>
      <c r="ILG149" s="4"/>
      <c r="IMA149" s="4"/>
      <c r="IMU149" s="4"/>
      <c r="INO149" s="4"/>
      <c r="IOI149" s="4"/>
      <c r="IPC149" s="4"/>
      <c r="IPW149" s="4"/>
      <c r="IQQ149" s="4"/>
      <c r="IRK149" s="4"/>
      <c r="ISE149" s="4"/>
      <c r="ISY149" s="4"/>
      <c r="ITS149" s="4"/>
      <c r="IUM149" s="4"/>
      <c r="IVG149" s="4"/>
      <c r="IWA149" s="4"/>
      <c r="IWU149" s="4"/>
      <c r="IXO149" s="4"/>
      <c r="IYI149" s="4"/>
      <c r="IZC149" s="4"/>
      <c r="IZW149" s="4"/>
      <c r="JAQ149" s="4"/>
      <c r="JBK149" s="4"/>
      <c r="JCE149" s="4"/>
      <c r="JCY149" s="4"/>
      <c r="JDS149" s="4"/>
      <c r="JEM149" s="4"/>
      <c r="JFG149" s="4"/>
      <c r="JGA149" s="4"/>
      <c r="JGU149" s="4"/>
      <c r="JHO149" s="4"/>
      <c r="JII149" s="4"/>
      <c r="JJC149" s="4"/>
      <c r="JJW149" s="4"/>
      <c r="JKQ149" s="4"/>
      <c r="JLK149" s="4"/>
      <c r="JME149" s="4"/>
      <c r="JMY149" s="4"/>
      <c r="JNS149" s="4"/>
      <c r="JOM149" s="4"/>
      <c r="JPG149" s="4"/>
      <c r="JQA149" s="4"/>
      <c r="JQU149" s="4"/>
      <c r="JRO149" s="4"/>
      <c r="JSI149" s="4"/>
      <c r="JTC149" s="4"/>
      <c r="JTW149" s="4"/>
      <c r="JUQ149" s="4"/>
      <c r="JVK149" s="4"/>
      <c r="JWE149" s="4"/>
      <c r="JWY149" s="4"/>
      <c r="JXS149" s="4"/>
      <c r="JYM149" s="4"/>
      <c r="JZG149" s="4"/>
      <c r="KAA149" s="4"/>
      <c r="KAU149" s="4"/>
      <c r="KBO149" s="4"/>
      <c r="KCI149" s="4"/>
      <c r="KDC149" s="4"/>
      <c r="KDW149" s="4"/>
      <c r="KEQ149" s="4"/>
      <c r="KFK149" s="4"/>
      <c r="KGE149" s="4"/>
      <c r="KGY149" s="4"/>
      <c r="KHS149" s="4"/>
      <c r="KIM149" s="4"/>
      <c r="KJG149" s="4"/>
      <c r="KKA149" s="4"/>
      <c r="KKU149" s="4"/>
      <c r="KLO149" s="4"/>
      <c r="KMI149" s="4"/>
      <c r="KNC149" s="4"/>
      <c r="KNW149" s="4"/>
      <c r="KOQ149" s="4"/>
      <c r="KPK149" s="4"/>
      <c r="KQE149" s="4"/>
      <c r="KQY149" s="4"/>
      <c r="KRS149" s="4"/>
      <c r="KSM149" s="4"/>
      <c r="KTG149" s="4"/>
      <c r="KUA149" s="4"/>
      <c r="KUU149" s="4"/>
      <c r="KVO149" s="4"/>
      <c r="KWI149" s="4"/>
      <c r="KXC149" s="4"/>
      <c r="KXW149" s="4"/>
      <c r="KYQ149" s="4"/>
      <c r="KZK149" s="4"/>
      <c r="LAE149" s="4"/>
      <c r="LAY149" s="4"/>
      <c r="LBS149" s="4"/>
      <c r="LCM149" s="4"/>
      <c r="LDG149" s="4"/>
      <c r="LEA149" s="4"/>
      <c r="LEU149" s="4"/>
      <c r="LFO149" s="4"/>
      <c r="LGI149" s="4"/>
      <c r="LHC149" s="4"/>
      <c r="LHW149" s="4"/>
      <c r="LIQ149" s="4"/>
      <c r="LJK149" s="4"/>
      <c r="LKE149" s="4"/>
      <c r="LKY149" s="4"/>
      <c r="LLS149" s="4"/>
      <c r="LMM149" s="4"/>
      <c r="LNG149" s="4"/>
      <c r="LOA149" s="4"/>
      <c r="LOU149" s="4"/>
      <c r="LPO149" s="4"/>
      <c r="LQI149" s="4"/>
      <c r="LRC149" s="4"/>
      <c r="LRW149" s="4"/>
      <c r="LSQ149" s="4"/>
      <c r="LTK149" s="4"/>
      <c r="LUE149" s="4"/>
      <c r="LUY149" s="4"/>
      <c r="LVS149" s="4"/>
      <c r="LWM149" s="4"/>
      <c r="LXG149" s="4"/>
      <c r="LYA149" s="4"/>
      <c r="LYU149" s="4"/>
      <c r="LZO149" s="4"/>
      <c r="MAI149" s="4"/>
      <c r="MBC149" s="4"/>
      <c r="MBW149" s="4"/>
      <c r="MCQ149" s="4"/>
      <c r="MDK149" s="4"/>
      <c r="MEE149" s="4"/>
      <c r="MEY149" s="4"/>
      <c r="MFS149" s="4"/>
      <c r="MGM149" s="4"/>
      <c r="MHG149" s="4"/>
      <c r="MIA149" s="4"/>
      <c r="MIU149" s="4"/>
      <c r="MJO149" s="4"/>
      <c r="MKI149" s="4"/>
      <c r="MLC149" s="4"/>
      <c r="MLW149" s="4"/>
      <c r="MMQ149" s="4"/>
      <c r="MNK149" s="4"/>
      <c r="MOE149" s="4"/>
      <c r="MOY149" s="4"/>
      <c r="MPS149" s="4"/>
      <c r="MQM149" s="4"/>
      <c r="MRG149" s="4"/>
      <c r="MSA149" s="4"/>
      <c r="MSU149" s="4"/>
      <c r="MTO149" s="4"/>
      <c r="MUI149" s="4"/>
      <c r="MVC149" s="4"/>
      <c r="MVW149" s="4"/>
      <c r="MWQ149" s="4"/>
      <c r="MXK149" s="4"/>
      <c r="MYE149" s="4"/>
      <c r="MYY149" s="4"/>
      <c r="MZS149" s="4"/>
      <c r="NAM149" s="4"/>
      <c r="NBG149" s="4"/>
      <c r="NCA149" s="4"/>
      <c r="NCU149" s="4"/>
      <c r="NDO149" s="4"/>
      <c r="NEI149" s="4"/>
      <c r="NFC149" s="4"/>
      <c r="NFW149" s="4"/>
      <c r="NGQ149" s="4"/>
      <c r="NHK149" s="4"/>
      <c r="NIE149" s="4"/>
      <c r="NIY149" s="4"/>
      <c r="NJS149" s="4"/>
      <c r="NKM149" s="4"/>
      <c r="NLG149" s="4"/>
      <c r="NMA149" s="4"/>
      <c r="NMU149" s="4"/>
      <c r="NNO149" s="4"/>
      <c r="NOI149" s="4"/>
      <c r="NPC149" s="4"/>
      <c r="NPW149" s="4"/>
      <c r="NQQ149" s="4"/>
      <c r="NRK149" s="4"/>
      <c r="NSE149" s="4"/>
      <c r="NSY149" s="4"/>
      <c r="NTS149" s="4"/>
      <c r="NUM149" s="4"/>
      <c r="NVG149" s="4"/>
      <c r="NWA149" s="4"/>
      <c r="NWU149" s="4"/>
      <c r="NXO149" s="4"/>
      <c r="NYI149" s="4"/>
      <c r="NZC149" s="4"/>
      <c r="NZW149" s="4"/>
      <c r="OAQ149" s="4"/>
      <c r="OBK149" s="4"/>
      <c r="OCE149" s="4"/>
      <c r="OCY149" s="4"/>
      <c r="ODS149" s="4"/>
      <c r="OEM149" s="4"/>
      <c r="OFG149" s="4"/>
      <c r="OGA149" s="4"/>
      <c r="OGU149" s="4"/>
      <c r="OHO149" s="4"/>
      <c r="OII149" s="4"/>
      <c r="OJC149" s="4"/>
      <c r="OJW149" s="4"/>
      <c r="OKQ149" s="4"/>
      <c r="OLK149" s="4"/>
      <c r="OME149" s="4"/>
      <c r="OMY149" s="4"/>
      <c r="ONS149" s="4"/>
      <c r="OOM149" s="4"/>
      <c r="OPG149" s="4"/>
      <c r="OQA149" s="4"/>
      <c r="OQU149" s="4"/>
      <c r="ORO149" s="4"/>
      <c r="OSI149" s="4"/>
      <c r="OTC149" s="4"/>
      <c r="OTW149" s="4"/>
      <c r="OUQ149" s="4"/>
      <c r="OVK149" s="4"/>
      <c r="OWE149" s="4"/>
      <c r="OWY149" s="4"/>
      <c r="OXS149" s="4"/>
      <c r="OYM149" s="4"/>
      <c r="OZG149" s="4"/>
      <c r="PAA149" s="4"/>
      <c r="PAU149" s="4"/>
      <c r="PBO149" s="4"/>
      <c r="PCI149" s="4"/>
      <c r="PDC149" s="4"/>
      <c r="PDW149" s="4"/>
      <c r="PEQ149" s="4"/>
      <c r="PFK149" s="4"/>
      <c r="PGE149" s="4"/>
      <c r="PGY149" s="4"/>
      <c r="PHS149" s="4"/>
      <c r="PIM149" s="4"/>
      <c r="PJG149" s="4"/>
      <c r="PKA149" s="4"/>
      <c r="PKU149" s="4"/>
      <c r="PLO149" s="4"/>
      <c r="PMI149" s="4"/>
      <c r="PNC149" s="4"/>
      <c r="PNW149" s="4"/>
      <c r="POQ149" s="4"/>
      <c r="PPK149" s="4"/>
      <c r="PQE149" s="4"/>
      <c r="PQY149" s="4"/>
      <c r="PRS149" s="4"/>
      <c r="PSM149" s="4"/>
      <c r="PTG149" s="4"/>
      <c r="PUA149" s="4"/>
      <c r="PUU149" s="4"/>
      <c r="PVO149" s="4"/>
      <c r="PWI149" s="4"/>
      <c r="PXC149" s="4"/>
      <c r="PXW149" s="4"/>
      <c r="PYQ149" s="4"/>
      <c r="PZK149" s="4"/>
      <c r="QAE149" s="4"/>
      <c r="QAY149" s="4"/>
      <c r="QBS149" s="4"/>
      <c r="QCM149" s="4"/>
      <c r="QDG149" s="4"/>
      <c r="QEA149" s="4"/>
      <c r="QEU149" s="4"/>
      <c r="QFO149" s="4"/>
      <c r="QGI149" s="4"/>
      <c r="QHC149" s="4"/>
      <c r="QHW149" s="4"/>
      <c r="QIQ149" s="4"/>
      <c r="QJK149" s="4"/>
      <c r="QKE149" s="4"/>
      <c r="QKY149" s="4"/>
      <c r="QLS149" s="4"/>
      <c r="QMM149" s="4"/>
      <c r="QNG149" s="4"/>
      <c r="QOA149" s="4"/>
      <c r="QOU149" s="4"/>
      <c r="QPO149" s="4"/>
      <c r="QQI149" s="4"/>
      <c r="QRC149" s="4"/>
      <c r="QRW149" s="4"/>
      <c r="QSQ149" s="4"/>
      <c r="QTK149" s="4"/>
      <c r="QUE149" s="4"/>
      <c r="QUY149" s="4"/>
      <c r="QVS149" s="4"/>
      <c r="QWM149" s="4"/>
      <c r="QXG149" s="4"/>
      <c r="QYA149" s="4"/>
      <c r="QYU149" s="4"/>
      <c r="QZO149" s="4"/>
      <c r="RAI149" s="4"/>
      <c r="RBC149" s="4"/>
      <c r="RBW149" s="4"/>
      <c r="RCQ149" s="4"/>
      <c r="RDK149" s="4"/>
      <c r="REE149" s="4"/>
      <c r="REY149" s="4"/>
      <c r="RFS149" s="4"/>
      <c r="RGM149" s="4"/>
      <c r="RHG149" s="4"/>
      <c r="RIA149" s="4"/>
      <c r="RIU149" s="4"/>
      <c r="RJO149" s="4"/>
      <c r="RKI149" s="4"/>
      <c r="RLC149" s="4"/>
      <c r="RLW149" s="4"/>
      <c r="RMQ149" s="4"/>
      <c r="RNK149" s="4"/>
      <c r="ROE149" s="4"/>
      <c r="ROY149" s="4"/>
      <c r="RPS149" s="4"/>
      <c r="RQM149" s="4"/>
      <c r="RRG149" s="4"/>
      <c r="RSA149" s="4"/>
      <c r="RSU149" s="4"/>
      <c r="RTO149" s="4"/>
      <c r="RUI149" s="4"/>
      <c r="RVC149" s="4"/>
      <c r="RVW149" s="4"/>
      <c r="RWQ149" s="4"/>
      <c r="RXK149" s="4"/>
      <c r="RYE149" s="4"/>
      <c r="RYY149" s="4"/>
      <c r="RZS149" s="4"/>
      <c r="SAM149" s="4"/>
      <c r="SBG149" s="4"/>
      <c r="SCA149" s="4"/>
      <c r="SCU149" s="4"/>
      <c r="SDO149" s="4"/>
      <c r="SEI149" s="4"/>
      <c r="SFC149" s="4"/>
      <c r="SFW149" s="4"/>
      <c r="SGQ149" s="4"/>
      <c r="SHK149" s="4"/>
      <c r="SIE149" s="4"/>
      <c r="SIY149" s="4"/>
      <c r="SJS149" s="4"/>
      <c r="SKM149" s="4"/>
      <c r="SLG149" s="4"/>
      <c r="SMA149" s="4"/>
      <c r="SMU149" s="4"/>
      <c r="SNO149" s="4"/>
      <c r="SOI149" s="4"/>
      <c r="SPC149" s="4"/>
      <c r="SPW149" s="4"/>
      <c r="SQQ149" s="4"/>
      <c r="SRK149" s="4"/>
      <c r="SSE149" s="4"/>
      <c r="SSY149" s="4"/>
      <c r="STS149" s="4"/>
      <c r="SUM149" s="4"/>
      <c r="SVG149" s="4"/>
      <c r="SWA149" s="4"/>
      <c r="SWU149" s="4"/>
      <c r="SXO149" s="4"/>
      <c r="SYI149" s="4"/>
      <c r="SZC149" s="4"/>
      <c r="SZW149" s="4"/>
      <c r="TAQ149" s="4"/>
      <c r="TBK149" s="4"/>
      <c r="TCE149" s="4"/>
      <c r="TCY149" s="4"/>
      <c r="TDS149" s="4"/>
      <c r="TEM149" s="4"/>
      <c r="TFG149" s="4"/>
      <c r="TGA149" s="4"/>
      <c r="TGU149" s="4"/>
      <c r="THO149" s="4"/>
      <c r="TII149" s="4"/>
      <c r="TJC149" s="4"/>
      <c r="TJW149" s="4"/>
      <c r="TKQ149" s="4"/>
      <c r="TLK149" s="4"/>
      <c r="TME149" s="4"/>
      <c r="TMY149" s="4"/>
      <c r="TNS149" s="4"/>
      <c r="TOM149" s="4"/>
      <c r="TPG149" s="4"/>
      <c r="TQA149" s="4"/>
      <c r="TQU149" s="4"/>
      <c r="TRO149" s="4"/>
      <c r="TSI149" s="4"/>
      <c r="TTC149" s="4"/>
      <c r="TTW149" s="4"/>
      <c r="TUQ149" s="4"/>
      <c r="TVK149" s="4"/>
      <c r="TWE149" s="4"/>
      <c r="TWY149" s="4"/>
      <c r="TXS149" s="4"/>
      <c r="TYM149" s="4"/>
      <c r="TZG149" s="4"/>
      <c r="UAA149" s="4"/>
      <c r="UAU149" s="4"/>
      <c r="UBO149" s="4"/>
      <c r="UCI149" s="4"/>
      <c r="UDC149" s="4"/>
      <c r="UDW149" s="4"/>
      <c r="UEQ149" s="4"/>
      <c r="UFK149" s="4"/>
      <c r="UGE149" s="4"/>
      <c r="UGY149" s="4"/>
      <c r="UHS149" s="4"/>
      <c r="UIM149" s="4"/>
      <c r="UJG149" s="4"/>
      <c r="UKA149" s="4"/>
      <c r="UKU149" s="4"/>
      <c r="ULO149" s="4"/>
      <c r="UMI149" s="4"/>
      <c r="UNC149" s="4"/>
      <c r="UNW149" s="4"/>
      <c r="UOQ149" s="4"/>
      <c r="UPK149" s="4"/>
      <c r="UQE149" s="4"/>
      <c r="UQY149" s="4"/>
      <c r="URS149" s="4"/>
      <c r="USM149" s="4"/>
      <c r="UTG149" s="4"/>
      <c r="UUA149" s="4"/>
      <c r="UUU149" s="4"/>
      <c r="UVO149" s="4"/>
      <c r="UWI149" s="4"/>
      <c r="UXC149" s="4"/>
      <c r="UXW149" s="4"/>
      <c r="UYQ149" s="4"/>
      <c r="UZK149" s="4"/>
      <c r="VAE149" s="4"/>
      <c r="VAY149" s="4"/>
      <c r="VBS149" s="4"/>
      <c r="VCM149" s="4"/>
      <c r="VDG149" s="4"/>
      <c r="VEA149" s="4"/>
      <c r="VEU149" s="4"/>
      <c r="VFO149" s="4"/>
      <c r="VGI149" s="4"/>
      <c r="VHC149" s="4"/>
      <c r="VHW149" s="4"/>
      <c r="VIQ149" s="4"/>
      <c r="VJK149" s="4"/>
      <c r="VKE149" s="4"/>
      <c r="VKY149" s="4"/>
      <c r="VLS149" s="4"/>
      <c r="VMM149" s="4"/>
      <c r="VNG149" s="4"/>
      <c r="VOA149" s="4"/>
      <c r="VOU149" s="4"/>
      <c r="VPO149" s="4"/>
      <c r="VQI149" s="4"/>
      <c r="VRC149" s="4"/>
      <c r="VRW149" s="4"/>
      <c r="VSQ149" s="4"/>
      <c r="VTK149" s="4"/>
      <c r="VUE149" s="4"/>
      <c r="VUY149" s="4"/>
      <c r="VVS149" s="4"/>
      <c r="VWM149" s="4"/>
      <c r="VXG149" s="4"/>
      <c r="VYA149" s="4"/>
      <c r="VYU149" s="4"/>
      <c r="VZO149" s="4"/>
      <c r="WAI149" s="4"/>
      <c r="WBC149" s="4"/>
      <c r="WBW149" s="4"/>
      <c r="WCQ149" s="4"/>
      <c r="WDK149" s="4"/>
      <c r="WEE149" s="4"/>
      <c r="WEY149" s="4"/>
      <c r="WFS149" s="4"/>
      <c r="WGM149" s="4"/>
      <c r="WHG149" s="4"/>
      <c r="WIA149" s="4"/>
      <c r="WIU149" s="4"/>
      <c r="WJO149" s="4"/>
      <c r="WKI149" s="4"/>
      <c r="WLC149" s="4"/>
      <c r="WLW149" s="4"/>
      <c r="WMQ149" s="4"/>
      <c r="WNK149" s="4"/>
      <c r="WOE149" s="4"/>
      <c r="WOY149" s="4"/>
      <c r="WPS149" s="4"/>
      <c r="WQM149" s="4"/>
      <c r="WRG149" s="4"/>
      <c r="WSA149" s="4"/>
      <c r="WSU149" s="4"/>
      <c r="WTO149" s="4"/>
      <c r="WUI149" s="4"/>
      <c r="WVC149" s="4"/>
      <c r="WVW149" s="4"/>
      <c r="WWQ149" s="4"/>
      <c r="WXK149" s="4"/>
      <c r="WYE149" s="4"/>
      <c r="WYY149" s="4"/>
      <c r="WZS149" s="4"/>
      <c r="XAM149" s="4"/>
      <c r="XBG149" s="4"/>
      <c r="XCA149" s="4"/>
      <c r="XCU149" s="4"/>
      <c r="XDO149" s="4"/>
      <c r="XEI149" s="4"/>
      <c r="XFC149" s="4"/>
    </row>
    <row r="150" spans="1:1023 1043:2043 2063:3063 3083:4083 4103:5103 5123:6143 6163:7163 7183:8183 8203:9203 9223:10223 10243:11263 11283:12283 12303:13303 13323:14323 14343:15343 15363:16383" x14ac:dyDescent="0.3">
      <c r="A150" s="7"/>
      <c r="B150" s="23">
        <v>44223</v>
      </c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15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15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15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15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15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15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15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15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15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15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15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15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15"/>
      <c r="JD150" s="8"/>
      <c r="JE150" s="8"/>
      <c r="JF150" s="8"/>
      <c r="JG150" s="8"/>
      <c r="JH150" s="8"/>
      <c r="JI150" s="8"/>
      <c r="JJ150" s="8"/>
      <c r="JK150" s="8"/>
      <c r="JL150" s="8"/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15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  <c r="KP150" s="8"/>
      <c r="KQ150" s="15"/>
      <c r="KR150" s="8"/>
      <c r="KS150" s="8"/>
      <c r="KT150" s="8"/>
      <c r="KU150" s="8"/>
      <c r="KV150" s="8"/>
      <c r="KW150" s="8"/>
      <c r="KX150" s="8"/>
      <c r="KY150" s="8"/>
      <c r="KZ150" s="8"/>
      <c r="LA150" s="8"/>
      <c r="LB150" s="8"/>
      <c r="LC150" s="8"/>
      <c r="LD150" s="8"/>
      <c r="LE150" s="8"/>
      <c r="LF150" s="8"/>
      <c r="LG150" s="8"/>
      <c r="LH150" s="8"/>
      <c r="LI150" s="8"/>
      <c r="LJ150" s="8"/>
      <c r="LK150" s="15"/>
      <c r="LL150" s="8"/>
      <c r="LM150" s="8"/>
      <c r="LN150" s="8"/>
      <c r="LO150" s="8"/>
      <c r="LP150" s="8"/>
      <c r="LQ150" s="8"/>
      <c r="LR150" s="8"/>
      <c r="LS150" s="8"/>
      <c r="LT150" s="8"/>
      <c r="LU150" s="8"/>
      <c r="LV150" s="8"/>
      <c r="LW150" s="8"/>
      <c r="LX150" s="8"/>
      <c r="LY150" s="8"/>
      <c r="LZ150" s="8"/>
      <c r="MA150" s="8"/>
      <c r="MB150" s="8"/>
      <c r="MC150" s="8"/>
      <c r="MD150" s="8"/>
      <c r="ME150" s="15"/>
      <c r="MF150" s="8"/>
      <c r="MG150" s="8"/>
      <c r="MH150" s="8"/>
      <c r="MI150" s="8"/>
      <c r="MJ150" s="8"/>
      <c r="MK150" s="8"/>
      <c r="ML150" s="8"/>
      <c r="MM150" s="8"/>
      <c r="MN150" s="8"/>
      <c r="MO150" s="8"/>
      <c r="MP150" s="8"/>
      <c r="MQ150" s="8"/>
      <c r="MR150" s="8"/>
      <c r="MS150" s="8"/>
      <c r="MT150" s="8"/>
      <c r="MU150" s="8"/>
      <c r="MV150" s="8"/>
      <c r="MW150" s="8"/>
      <c r="MX150" s="8"/>
      <c r="MY150" s="15"/>
      <c r="MZ150" s="8"/>
      <c r="NA150" s="8"/>
      <c r="NB150" s="8"/>
      <c r="NC150" s="8"/>
      <c r="ND150" s="8"/>
      <c r="NE150" s="8"/>
      <c r="NF150" s="8"/>
      <c r="NG150" s="8"/>
      <c r="NH150" s="8"/>
      <c r="NI150" s="8"/>
      <c r="NJ150" s="8"/>
      <c r="NK150" s="8"/>
      <c r="NL150" s="8"/>
      <c r="NM150" s="8"/>
      <c r="NN150" s="8"/>
      <c r="NO150" s="8"/>
      <c r="NP150" s="8"/>
      <c r="NQ150" s="8"/>
      <c r="NR150" s="8"/>
      <c r="NS150" s="15"/>
      <c r="NT150" s="8"/>
      <c r="NU150" s="8"/>
      <c r="NV150" s="8"/>
      <c r="NW150" s="8"/>
      <c r="NX150" s="8"/>
      <c r="NY150" s="8"/>
      <c r="NZ150" s="8"/>
      <c r="OA150" s="8"/>
      <c r="OB150" s="8"/>
      <c r="OC150" s="8"/>
      <c r="OD150" s="8"/>
      <c r="OE150" s="8"/>
      <c r="OF150" s="8"/>
      <c r="OG150" s="8"/>
      <c r="OH150" s="8"/>
      <c r="OI150" s="8"/>
      <c r="OJ150" s="8"/>
      <c r="OK150" s="8"/>
      <c r="OL150" s="8"/>
      <c r="OM150" s="15"/>
      <c r="ON150" s="8"/>
      <c r="OO150" s="8"/>
      <c r="OP150" s="8"/>
      <c r="OQ150" s="8"/>
      <c r="OR150" s="8"/>
      <c r="OS150" s="8"/>
      <c r="OT150" s="8"/>
      <c r="OU150" s="8"/>
      <c r="OV150" s="8"/>
      <c r="OW150" s="8"/>
      <c r="OX150" s="8"/>
      <c r="OY150" s="8"/>
      <c r="OZ150" s="8"/>
      <c r="PA150" s="8"/>
      <c r="PB150" s="8"/>
      <c r="PC150" s="8"/>
      <c r="PD150" s="8"/>
      <c r="PE150" s="8"/>
      <c r="PF150" s="8"/>
      <c r="PG150" s="15"/>
      <c r="PH150" s="8"/>
      <c r="PI150" s="8"/>
      <c r="PJ150" s="8"/>
      <c r="PK150" s="8"/>
      <c r="PL150" s="8"/>
      <c r="PM150" s="8"/>
      <c r="PN150" s="8"/>
      <c r="PO150" s="8"/>
      <c r="PP150" s="8"/>
      <c r="PQ150" s="8"/>
      <c r="PR150" s="8"/>
      <c r="PS150" s="8"/>
      <c r="PT150" s="8"/>
      <c r="PU150" s="8"/>
      <c r="PV150" s="8"/>
      <c r="PW150" s="8"/>
      <c r="PX150" s="8"/>
      <c r="PY150" s="8"/>
      <c r="PZ150" s="8"/>
      <c r="QA150" s="15"/>
      <c r="QB150" s="8"/>
      <c r="QC150" s="8"/>
      <c r="QD150" s="8"/>
      <c r="QE150" s="8"/>
      <c r="QF150" s="8"/>
      <c r="QG150" s="8"/>
      <c r="QH150" s="8"/>
      <c r="QI150" s="8"/>
      <c r="QJ150" s="8"/>
      <c r="QK150" s="8"/>
      <c r="QL150" s="8"/>
      <c r="QM150" s="8"/>
      <c r="QN150" s="8"/>
      <c r="QO150" s="8"/>
      <c r="QP150" s="8"/>
      <c r="QQ150" s="8"/>
      <c r="QR150" s="8"/>
      <c r="QS150" s="8"/>
      <c r="QT150" s="8"/>
      <c r="QU150" s="15"/>
      <c r="QV150" s="8"/>
      <c r="QW150" s="8"/>
      <c r="QX150" s="8"/>
      <c r="QY150" s="8"/>
      <c r="QZ150" s="8"/>
      <c r="RA150" s="8"/>
      <c r="RB150" s="8"/>
      <c r="RC150" s="8"/>
      <c r="RD150" s="8"/>
      <c r="RE150" s="8"/>
      <c r="RF150" s="8"/>
      <c r="RG150" s="8"/>
      <c r="RH150" s="8"/>
      <c r="RI150" s="8"/>
      <c r="RJ150" s="8"/>
      <c r="RK150" s="8"/>
      <c r="RL150" s="8"/>
      <c r="RM150" s="8"/>
      <c r="RN150" s="8"/>
      <c r="RO150" s="15"/>
      <c r="RP150" s="8"/>
      <c r="RQ150" s="8"/>
      <c r="RR150" s="8"/>
      <c r="RS150" s="8"/>
      <c r="RT150" s="8"/>
      <c r="RU150" s="8"/>
      <c r="RV150" s="8"/>
      <c r="RW150" s="8"/>
      <c r="RX150" s="8"/>
      <c r="RY150" s="8"/>
      <c r="RZ150" s="8"/>
      <c r="SA150" s="8"/>
      <c r="SB150" s="8"/>
      <c r="SC150" s="8"/>
      <c r="SD150" s="8"/>
      <c r="SE150" s="8"/>
      <c r="SF150" s="8"/>
      <c r="SG150" s="8"/>
      <c r="SH150" s="8"/>
      <c r="SI150" s="15"/>
      <c r="SJ150" s="8"/>
      <c r="SK150" s="8"/>
      <c r="SL150" s="8"/>
      <c r="SM150" s="8"/>
      <c r="SN150" s="8"/>
      <c r="SO150" s="8"/>
      <c r="SP150" s="8"/>
      <c r="SQ150" s="8"/>
      <c r="SR150" s="8"/>
      <c r="SS150" s="8"/>
      <c r="ST150" s="8"/>
      <c r="SU150" s="8"/>
      <c r="SV150" s="8"/>
      <c r="SW150" s="8"/>
      <c r="SX150" s="8"/>
      <c r="SY150" s="8"/>
      <c r="SZ150" s="8"/>
      <c r="TA150" s="8"/>
      <c r="TB150" s="8"/>
      <c r="TC150" s="15"/>
      <c r="TD150" s="8"/>
      <c r="TW150" s="4"/>
      <c r="UQ150" s="4"/>
      <c r="VK150" s="4"/>
      <c r="WE150" s="4"/>
      <c r="WY150" s="4"/>
      <c r="XS150" s="4"/>
      <c r="YM150" s="4"/>
      <c r="ZG150" s="4"/>
      <c r="AAA150" s="4"/>
      <c r="AAU150" s="4"/>
      <c r="ABO150" s="4"/>
      <c r="ACI150" s="4"/>
      <c r="ADC150" s="4"/>
      <c r="ADW150" s="4"/>
      <c r="AEQ150" s="4"/>
      <c r="AFK150" s="4"/>
      <c r="AGE150" s="4"/>
      <c r="AGY150" s="4"/>
      <c r="AHS150" s="4"/>
      <c r="AIM150" s="4"/>
      <c r="AJG150" s="4"/>
      <c r="AKA150" s="4"/>
      <c r="AKU150" s="4"/>
      <c r="ALO150" s="4"/>
      <c r="AMI150" s="4"/>
      <c r="ANC150" s="4"/>
      <c r="ANW150" s="4"/>
      <c r="AOQ150" s="4"/>
      <c r="APK150" s="4"/>
      <c r="AQE150" s="4"/>
      <c r="AQY150" s="4"/>
      <c r="ARS150" s="4"/>
      <c r="ASM150" s="4"/>
      <c r="ATG150" s="4"/>
      <c r="AUA150" s="4"/>
      <c r="AUU150" s="4"/>
      <c r="AVO150" s="4"/>
      <c r="AWI150" s="4"/>
      <c r="AXC150" s="4"/>
      <c r="AXW150" s="4"/>
      <c r="AYQ150" s="4"/>
      <c r="AZK150" s="4"/>
      <c r="BAE150" s="4"/>
      <c r="BAY150" s="4"/>
      <c r="BBS150" s="4"/>
      <c r="BCM150" s="4"/>
      <c r="BDG150" s="4"/>
      <c r="BEA150" s="4"/>
      <c r="BEU150" s="4"/>
      <c r="BFO150" s="4"/>
      <c r="BGI150" s="4"/>
      <c r="BHC150" s="4"/>
      <c r="BHW150" s="4"/>
      <c r="BIQ150" s="4"/>
      <c r="BJK150" s="4"/>
      <c r="BKE150" s="4"/>
      <c r="BKY150" s="4"/>
      <c r="BLS150" s="4"/>
      <c r="BMM150" s="4"/>
      <c r="BNG150" s="4"/>
      <c r="BOA150" s="4"/>
      <c r="BOU150" s="4"/>
      <c r="BPO150" s="4"/>
      <c r="BQI150" s="4"/>
      <c r="BRC150" s="4"/>
      <c r="BRW150" s="4"/>
      <c r="BSQ150" s="4"/>
      <c r="BTK150" s="4"/>
      <c r="BUE150" s="4"/>
      <c r="BUY150" s="4"/>
      <c r="BVS150" s="4"/>
      <c r="BWM150" s="4"/>
      <c r="BXG150" s="4"/>
      <c r="BYA150" s="4"/>
      <c r="BYU150" s="4"/>
      <c r="BZO150" s="4"/>
      <c r="CAI150" s="4"/>
      <c r="CBC150" s="4"/>
      <c r="CBW150" s="4"/>
      <c r="CCQ150" s="4"/>
      <c r="CDK150" s="4"/>
      <c r="CEE150" s="4"/>
      <c r="CEY150" s="4"/>
      <c r="CFS150" s="4"/>
      <c r="CGM150" s="4"/>
      <c r="CHG150" s="4"/>
      <c r="CIA150" s="4"/>
      <c r="CIU150" s="4"/>
      <c r="CJO150" s="4"/>
      <c r="CKI150" s="4"/>
      <c r="CLC150" s="4"/>
      <c r="CLW150" s="4"/>
      <c r="CMQ150" s="4"/>
      <c r="CNK150" s="4"/>
      <c r="COE150" s="4"/>
      <c r="COY150" s="4"/>
      <c r="CPS150" s="4"/>
      <c r="CQM150" s="4"/>
      <c r="CRG150" s="4"/>
      <c r="CSA150" s="4"/>
      <c r="CSU150" s="4"/>
      <c r="CTO150" s="4"/>
      <c r="CUI150" s="4"/>
      <c r="CVC150" s="4"/>
      <c r="CVW150" s="4"/>
      <c r="CWQ150" s="4"/>
      <c r="CXK150" s="4"/>
      <c r="CYE150" s="4"/>
      <c r="CYY150" s="4"/>
      <c r="CZS150" s="4"/>
      <c r="DAM150" s="4"/>
      <c r="DBG150" s="4"/>
      <c r="DCA150" s="4"/>
      <c r="DCU150" s="4"/>
      <c r="DDO150" s="4"/>
      <c r="DEI150" s="4"/>
      <c r="DFC150" s="4"/>
      <c r="DFW150" s="4"/>
      <c r="DGQ150" s="4"/>
      <c r="DHK150" s="4"/>
      <c r="DIE150" s="4"/>
      <c r="DIY150" s="4"/>
      <c r="DJS150" s="4"/>
      <c r="DKM150" s="4"/>
      <c r="DLG150" s="4"/>
      <c r="DMA150" s="4"/>
      <c r="DMU150" s="4"/>
      <c r="DNO150" s="4"/>
      <c r="DOI150" s="4"/>
      <c r="DPC150" s="4"/>
      <c r="DPW150" s="4"/>
      <c r="DQQ150" s="4"/>
      <c r="DRK150" s="4"/>
      <c r="DSE150" s="4"/>
      <c r="DSY150" s="4"/>
      <c r="DTS150" s="4"/>
      <c r="DUM150" s="4"/>
      <c r="DVG150" s="4"/>
      <c r="DWA150" s="4"/>
      <c r="DWU150" s="4"/>
      <c r="DXO150" s="4"/>
      <c r="DYI150" s="4"/>
      <c r="DZC150" s="4"/>
      <c r="DZW150" s="4"/>
      <c r="EAQ150" s="4"/>
      <c r="EBK150" s="4"/>
      <c r="ECE150" s="4"/>
      <c r="ECY150" s="4"/>
      <c r="EDS150" s="4"/>
      <c r="EEM150" s="4"/>
      <c r="EFG150" s="4"/>
      <c r="EGA150" s="4"/>
      <c r="EGU150" s="4"/>
      <c r="EHO150" s="4"/>
      <c r="EII150" s="4"/>
      <c r="EJC150" s="4"/>
      <c r="EJW150" s="4"/>
      <c r="EKQ150" s="4"/>
      <c r="ELK150" s="4"/>
      <c r="EME150" s="4"/>
      <c r="EMY150" s="4"/>
      <c r="ENS150" s="4"/>
      <c r="EOM150" s="4"/>
      <c r="EPG150" s="4"/>
      <c r="EQA150" s="4"/>
      <c r="EQU150" s="4"/>
      <c r="ERO150" s="4"/>
      <c r="ESI150" s="4"/>
      <c r="ETC150" s="4"/>
      <c r="ETW150" s="4"/>
      <c r="EUQ150" s="4"/>
      <c r="EVK150" s="4"/>
      <c r="EWE150" s="4"/>
      <c r="EWY150" s="4"/>
      <c r="EXS150" s="4"/>
      <c r="EYM150" s="4"/>
      <c r="EZG150" s="4"/>
      <c r="FAA150" s="4"/>
      <c r="FAU150" s="4"/>
      <c r="FBO150" s="4"/>
      <c r="FCI150" s="4"/>
      <c r="FDC150" s="4"/>
      <c r="FDW150" s="4"/>
      <c r="FEQ150" s="4"/>
      <c r="FFK150" s="4"/>
      <c r="FGE150" s="4"/>
      <c r="FGY150" s="4"/>
      <c r="FHS150" s="4"/>
      <c r="FIM150" s="4"/>
      <c r="FJG150" s="4"/>
      <c r="FKA150" s="4"/>
      <c r="FKU150" s="4"/>
      <c r="FLO150" s="4"/>
      <c r="FMI150" s="4"/>
      <c r="FNC150" s="4"/>
      <c r="FNW150" s="4"/>
      <c r="FOQ150" s="4"/>
      <c r="FPK150" s="4"/>
      <c r="FQE150" s="4"/>
      <c r="FQY150" s="4"/>
      <c r="FRS150" s="4"/>
      <c r="FSM150" s="4"/>
      <c r="FTG150" s="4"/>
      <c r="FUA150" s="4"/>
      <c r="FUU150" s="4"/>
      <c r="FVO150" s="4"/>
      <c r="FWI150" s="4"/>
      <c r="FXC150" s="4"/>
      <c r="FXW150" s="4"/>
      <c r="FYQ150" s="4"/>
      <c r="FZK150" s="4"/>
      <c r="GAE150" s="4"/>
      <c r="GAY150" s="4"/>
      <c r="GBS150" s="4"/>
      <c r="GCM150" s="4"/>
      <c r="GDG150" s="4"/>
      <c r="GEA150" s="4"/>
      <c r="GEU150" s="4"/>
      <c r="GFO150" s="4"/>
      <c r="GGI150" s="4"/>
      <c r="GHC150" s="4"/>
      <c r="GHW150" s="4"/>
      <c r="GIQ150" s="4"/>
      <c r="GJK150" s="4"/>
      <c r="GKE150" s="4"/>
      <c r="GKY150" s="4"/>
      <c r="GLS150" s="4"/>
      <c r="GMM150" s="4"/>
      <c r="GNG150" s="4"/>
      <c r="GOA150" s="4"/>
      <c r="GOU150" s="4"/>
      <c r="GPO150" s="4"/>
      <c r="GQI150" s="4"/>
      <c r="GRC150" s="4"/>
      <c r="GRW150" s="4"/>
      <c r="GSQ150" s="4"/>
      <c r="GTK150" s="4"/>
      <c r="GUE150" s="4"/>
      <c r="GUY150" s="4"/>
      <c r="GVS150" s="4"/>
      <c r="GWM150" s="4"/>
      <c r="GXG150" s="4"/>
      <c r="GYA150" s="4"/>
      <c r="GYU150" s="4"/>
      <c r="GZO150" s="4"/>
      <c r="HAI150" s="4"/>
      <c r="HBC150" s="4"/>
      <c r="HBW150" s="4"/>
      <c r="HCQ150" s="4"/>
      <c r="HDK150" s="4"/>
      <c r="HEE150" s="4"/>
      <c r="HEY150" s="4"/>
      <c r="HFS150" s="4"/>
      <c r="HGM150" s="4"/>
      <c r="HHG150" s="4"/>
      <c r="HIA150" s="4"/>
      <c r="HIU150" s="4"/>
      <c r="HJO150" s="4"/>
      <c r="HKI150" s="4"/>
      <c r="HLC150" s="4"/>
      <c r="HLW150" s="4"/>
      <c r="HMQ150" s="4"/>
      <c r="HNK150" s="4"/>
      <c r="HOE150" s="4"/>
      <c r="HOY150" s="4"/>
      <c r="HPS150" s="4"/>
      <c r="HQM150" s="4"/>
      <c r="HRG150" s="4"/>
      <c r="HSA150" s="4"/>
      <c r="HSU150" s="4"/>
      <c r="HTO150" s="4"/>
      <c r="HUI150" s="4"/>
      <c r="HVC150" s="4"/>
      <c r="HVW150" s="4"/>
      <c r="HWQ150" s="4"/>
      <c r="HXK150" s="4"/>
      <c r="HYE150" s="4"/>
      <c r="HYY150" s="4"/>
      <c r="HZS150" s="4"/>
      <c r="IAM150" s="4"/>
      <c r="IBG150" s="4"/>
      <c r="ICA150" s="4"/>
      <c r="ICU150" s="4"/>
      <c r="IDO150" s="4"/>
      <c r="IEI150" s="4"/>
      <c r="IFC150" s="4"/>
      <c r="IFW150" s="4"/>
      <c r="IGQ150" s="4"/>
      <c r="IHK150" s="4"/>
      <c r="IIE150" s="4"/>
      <c r="IIY150" s="4"/>
      <c r="IJS150" s="4"/>
      <c r="IKM150" s="4"/>
      <c r="ILG150" s="4"/>
      <c r="IMA150" s="4"/>
      <c r="IMU150" s="4"/>
      <c r="INO150" s="4"/>
      <c r="IOI150" s="4"/>
      <c r="IPC150" s="4"/>
      <c r="IPW150" s="4"/>
      <c r="IQQ150" s="4"/>
      <c r="IRK150" s="4"/>
      <c r="ISE150" s="4"/>
      <c r="ISY150" s="4"/>
      <c r="ITS150" s="4"/>
      <c r="IUM150" s="4"/>
      <c r="IVG150" s="4"/>
      <c r="IWA150" s="4"/>
      <c r="IWU150" s="4"/>
      <c r="IXO150" s="4"/>
      <c r="IYI150" s="4"/>
      <c r="IZC150" s="4"/>
      <c r="IZW150" s="4"/>
      <c r="JAQ150" s="4"/>
      <c r="JBK150" s="4"/>
      <c r="JCE150" s="4"/>
      <c r="JCY150" s="4"/>
      <c r="JDS150" s="4"/>
      <c r="JEM150" s="4"/>
      <c r="JFG150" s="4"/>
      <c r="JGA150" s="4"/>
      <c r="JGU150" s="4"/>
      <c r="JHO150" s="4"/>
      <c r="JII150" s="4"/>
      <c r="JJC150" s="4"/>
      <c r="JJW150" s="4"/>
      <c r="JKQ150" s="4"/>
      <c r="JLK150" s="4"/>
      <c r="JME150" s="4"/>
      <c r="JMY150" s="4"/>
      <c r="JNS150" s="4"/>
      <c r="JOM150" s="4"/>
      <c r="JPG150" s="4"/>
      <c r="JQA150" s="4"/>
      <c r="JQU150" s="4"/>
      <c r="JRO150" s="4"/>
      <c r="JSI150" s="4"/>
      <c r="JTC150" s="4"/>
      <c r="JTW150" s="4"/>
      <c r="JUQ150" s="4"/>
      <c r="JVK150" s="4"/>
      <c r="JWE150" s="4"/>
      <c r="JWY150" s="4"/>
      <c r="JXS150" s="4"/>
      <c r="JYM150" s="4"/>
      <c r="JZG150" s="4"/>
      <c r="KAA150" s="4"/>
      <c r="KAU150" s="4"/>
      <c r="KBO150" s="4"/>
      <c r="KCI150" s="4"/>
      <c r="KDC150" s="4"/>
      <c r="KDW150" s="4"/>
      <c r="KEQ150" s="4"/>
      <c r="KFK150" s="4"/>
      <c r="KGE150" s="4"/>
      <c r="KGY150" s="4"/>
      <c r="KHS150" s="4"/>
      <c r="KIM150" s="4"/>
      <c r="KJG150" s="4"/>
      <c r="KKA150" s="4"/>
      <c r="KKU150" s="4"/>
      <c r="KLO150" s="4"/>
      <c r="KMI150" s="4"/>
      <c r="KNC150" s="4"/>
      <c r="KNW150" s="4"/>
      <c r="KOQ150" s="4"/>
      <c r="KPK150" s="4"/>
      <c r="KQE150" s="4"/>
      <c r="KQY150" s="4"/>
      <c r="KRS150" s="4"/>
      <c r="KSM150" s="4"/>
      <c r="KTG150" s="4"/>
      <c r="KUA150" s="4"/>
      <c r="KUU150" s="4"/>
      <c r="KVO150" s="4"/>
      <c r="KWI150" s="4"/>
      <c r="KXC150" s="4"/>
      <c r="KXW150" s="4"/>
      <c r="KYQ150" s="4"/>
      <c r="KZK150" s="4"/>
      <c r="LAE150" s="4"/>
      <c r="LAY150" s="4"/>
      <c r="LBS150" s="4"/>
      <c r="LCM150" s="4"/>
      <c r="LDG150" s="4"/>
      <c r="LEA150" s="4"/>
      <c r="LEU150" s="4"/>
      <c r="LFO150" s="4"/>
      <c r="LGI150" s="4"/>
      <c r="LHC150" s="4"/>
      <c r="LHW150" s="4"/>
      <c r="LIQ150" s="4"/>
      <c r="LJK150" s="4"/>
      <c r="LKE150" s="4"/>
      <c r="LKY150" s="4"/>
      <c r="LLS150" s="4"/>
      <c r="LMM150" s="4"/>
      <c r="LNG150" s="4"/>
      <c r="LOA150" s="4"/>
      <c r="LOU150" s="4"/>
      <c r="LPO150" s="4"/>
      <c r="LQI150" s="4"/>
      <c r="LRC150" s="4"/>
      <c r="LRW150" s="4"/>
      <c r="LSQ150" s="4"/>
      <c r="LTK150" s="4"/>
      <c r="LUE150" s="4"/>
      <c r="LUY150" s="4"/>
      <c r="LVS150" s="4"/>
      <c r="LWM150" s="4"/>
      <c r="LXG150" s="4"/>
      <c r="LYA150" s="4"/>
      <c r="LYU150" s="4"/>
      <c r="LZO150" s="4"/>
      <c r="MAI150" s="4"/>
      <c r="MBC150" s="4"/>
      <c r="MBW150" s="4"/>
      <c r="MCQ150" s="4"/>
      <c r="MDK150" s="4"/>
      <c r="MEE150" s="4"/>
      <c r="MEY150" s="4"/>
      <c r="MFS150" s="4"/>
      <c r="MGM150" s="4"/>
      <c r="MHG150" s="4"/>
      <c r="MIA150" s="4"/>
      <c r="MIU150" s="4"/>
      <c r="MJO150" s="4"/>
      <c r="MKI150" s="4"/>
      <c r="MLC150" s="4"/>
      <c r="MLW150" s="4"/>
      <c r="MMQ150" s="4"/>
      <c r="MNK150" s="4"/>
      <c r="MOE150" s="4"/>
      <c r="MOY150" s="4"/>
      <c r="MPS150" s="4"/>
      <c r="MQM150" s="4"/>
      <c r="MRG150" s="4"/>
      <c r="MSA150" s="4"/>
      <c r="MSU150" s="4"/>
      <c r="MTO150" s="4"/>
      <c r="MUI150" s="4"/>
      <c r="MVC150" s="4"/>
      <c r="MVW150" s="4"/>
      <c r="MWQ150" s="4"/>
      <c r="MXK150" s="4"/>
      <c r="MYE150" s="4"/>
      <c r="MYY150" s="4"/>
      <c r="MZS150" s="4"/>
      <c r="NAM150" s="4"/>
      <c r="NBG150" s="4"/>
      <c r="NCA150" s="4"/>
      <c r="NCU150" s="4"/>
      <c r="NDO150" s="4"/>
      <c r="NEI150" s="4"/>
      <c r="NFC150" s="4"/>
      <c r="NFW150" s="4"/>
      <c r="NGQ150" s="4"/>
      <c r="NHK150" s="4"/>
      <c r="NIE150" s="4"/>
      <c r="NIY150" s="4"/>
      <c r="NJS150" s="4"/>
      <c r="NKM150" s="4"/>
      <c r="NLG150" s="4"/>
      <c r="NMA150" s="4"/>
      <c r="NMU150" s="4"/>
      <c r="NNO150" s="4"/>
      <c r="NOI150" s="4"/>
      <c r="NPC150" s="4"/>
      <c r="NPW150" s="4"/>
      <c r="NQQ150" s="4"/>
      <c r="NRK150" s="4"/>
      <c r="NSE150" s="4"/>
      <c r="NSY150" s="4"/>
      <c r="NTS150" s="4"/>
      <c r="NUM150" s="4"/>
      <c r="NVG150" s="4"/>
      <c r="NWA150" s="4"/>
      <c r="NWU150" s="4"/>
      <c r="NXO150" s="4"/>
      <c r="NYI150" s="4"/>
      <c r="NZC150" s="4"/>
      <c r="NZW150" s="4"/>
      <c r="OAQ150" s="4"/>
      <c r="OBK150" s="4"/>
      <c r="OCE150" s="4"/>
      <c r="OCY150" s="4"/>
      <c r="ODS150" s="4"/>
      <c r="OEM150" s="4"/>
      <c r="OFG150" s="4"/>
      <c r="OGA150" s="4"/>
      <c r="OGU150" s="4"/>
      <c r="OHO150" s="4"/>
      <c r="OII150" s="4"/>
      <c r="OJC150" s="4"/>
      <c r="OJW150" s="4"/>
      <c r="OKQ150" s="4"/>
      <c r="OLK150" s="4"/>
      <c r="OME150" s="4"/>
      <c r="OMY150" s="4"/>
      <c r="ONS150" s="4"/>
      <c r="OOM150" s="4"/>
      <c r="OPG150" s="4"/>
      <c r="OQA150" s="4"/>
      <c r="OQU150" s="4"/>
      <c r="ORO150" s="4"/>
      <c r="OSI150" s="4"/>
      <c r="OTC150" s="4"/>
      <c r="OTW150" s="4"/>
      <c r="OUQ150" s="4"/>
      <c r="OVK150" s="4"/>
      <c r="OWE150" s="4"/>
      <c r="OWY150" s="4"/>
      <c r="OXS150" s="4"/>
      <c r="OYM150" s="4"/>
      <c r="OZG150" s="4"/>
      <c r="PAA150" s="4"/>
      <c r="PAU150" s="4"/>
      <c r="PBO150" s="4"/>
      <c r="PCI150" s="4"/>
      <c r="PDC150" s="4"/>
      <c r="PDW150" s="4"/>
      <c r="PEQ150" s="4"/>
      <c r="PFK150" s="4"/>
      <c r="PGE150" s="4"/>
      <c r="PGY150" s="4"/>
      <c r="PHS150" s="4"/>
      <c r="PIM150" s="4"/>
      <c r="PJG150" s="4"/>
      <c r="PKA150" s="4"/>
      <c r="PKU150" s="4"/>
      <c r="PLO150" s="4"/>
      <c r="PMI150" s="4"/>
      <c r="PNC150" s="4"/>
      <c r="PNW150" s="4"/>
      <c r="POQ150" s="4"/>
      <c r="PPK150" s="4"/>
      <c r="PQE150" s="4"/>
      <c r="PQY150" s="4"/>
      <c r="PRS150" s="4"/>
      <c r="PSM150" s="4"/>
      <c r="PTG150" s="4"/>
      <c r="PUA150" s="4"/>
      <c r="PUU150" s="4"/>
      <c r="PVO150" s="4"/>
      <c r="PWI150" s="4"/>
      <c r="PXC150" s="4"/>
      <c r="PXW150" s="4"/>
      <c r="PYQ150" s="4"/>
      <c r="PZK150" s="4"/>
      <c r="QAE150" s="4"/>
      <c r="QAY150" s="4"/>
      <c r="QBS150" s="4"/>
      <c r="QCM150" s="4"/>
      <c r="QDG150" s="4"/>
      <c r="QEA150" s="4"/>
      <c r="QEU150" s="4"/>
      <c r="QFO150" s="4"/>
      <c r="QGI150" s="4"/>
      <c r="QHC150" s="4"/>
      <c r="QHW150" s="4"/>
      <c r="QIQ150" s="4"/>
      <c r="QJK150" s="4"/>
      <c r="QKE150" s="4"/>
      <c r="QKY150" s="4"/>
      <c r="QLS150" s="4"/>
      <c r="QMM150" s="4"/>
      <c r="QNG150" s="4"/>
      <c r="QOA150" s="4"/>
      <c r="QOU150" s="4"/>
      <c r="QPO150" s="4"/>
      <c r="QQI150" s="4"/>
      <c r="QRC150" s="4"/>
      <c r="QRW150" s="4"/>
      <c r="QSQ150" s="4"/>
      <c r="QTK150" s="4"/>
      <c r="QUE150" s="4"/>
      <c r="QUY150" s="4"/>
      <c r="QVS150" s="4"/>
      <c r="QWM150" s="4"/>
      <c r="QXG150" s="4"/>
      <c r="QYA150" s="4"/>
      <c r="QYU150" s="4"/>
      <c r="QZO150" s="4"/>
      <c r="RAI150" s="4"/>
      <c r="RBC150" s="4"/>
      <c r="RBW150" s="4"/>
      <c r="RCQ150" s="4"/>
      <c r="RDK150" s="4"/>
      <c r="REE150" s="4"/>
      <c r="REY150" s="4"/>
      <c r="RFS150" s="4"/>
      <c r="RGM150" s="4"/>
      <c r="RHG150" s="4"/>
      <c r="RIA150" s="4"/>
      <c r="RIU150" s="4"/>
      <c r="RJO150" s="4"/>
      <c r="RKI150" s="4"/>
      <c r="RLC150" s="4"/>
      <c r="RLW150" s="4"/>
      <c r="RMQ150" s="4"/>
      <c r="RNK150" s="4"/>
      <c r="ROE150" s="4"/>
      <c r="ROY150" s="4"/>
      <c r="RPS150" s="4"/>
      <c r="RQM150" s="4"/>
      <c r="RRG150" s="4"/>
      <c r="RSA150" s="4"/>
      <c r="RSU150" s="4"/>
      <c r="RTO150" s="4"/>
      <c r="RUI150" s="4"/>
      <c r="RVC150" s="4"/>
      <c r="RVW150" s="4"/>
      <c r="RWQ150" s="4"/>
      <c r="RXK150" s="4"/>
      <c r="RYE150" s="4"/>
      <c r="RYY150" s="4"/>
      <c r="RZS150" s="4"/>
      <c r="SAM150" s="4"/>
      <c r="SBG150" s="4"/>
      <c r="SCA150" s="4"/>
      <c r="SCU150" s="4"/>
      <c r="SDO150" s="4"/>
      <c r="SEI150" s="4"/>
      <c r="SFC150" s="4"/>
      <c r="SFW150" s="4"/>
      <c r="SGQ150" s="4"/>
      <c r="SHK150" s="4"/>
      <c r="SIE150" s="4"/>
      <c r="SIY150" s="4"/>
      <c r="SJS150" s="4"/>
      <c r="SKM150" s="4"/>
      <c r="SLG150" s="4"/>
      <c r="SMA150" s="4"/>
      <c r="SMU150" s="4"/>
      <c r="SNO150" s="4"/>
      <c r="SOI150" s="4"/>
      <c r="SPC150" s="4"/>
      <c r="SPW150" s="4"/>
      <c r="SQQ150" s="4"/>
      <c r="SRK150" s="4"/>
      <c r="SSE150" s="4"/>
      <c r="SSY150" s="4"/>
      <c r="STS150" s="4"/>
      <c r="SUM150" s="4"/>
      <c r="SVG150" s="4"/>
      <c r="SWA150" s="4"/>
      <c r="SWU150" s="4"/>
      <c r="SXO150" s="4"/>
      <c r="SYI150" s="4"/>
      <c r="SZC150" s="4"/>
      <c r="SZW150" s="4"/>
      <c r="TAQ150" s="4"/>
      <c r="TBK150" s="4"/>
      <c r="TCE150" s="4"/>
      <c r="TCY150" s="4"/>
      <c r="TDS150" s="4"/>
      <c r="TEM150" s="4"/>
      <c r="TFG150" s="4"/>
      <c r="TGA150" s="4"/>
      <c r="TGU150" s="4"/>
      <c r="THO150" s="4"/>
      <c r="TII150" s="4"/>
      <c r="TJC150" s="4"/>
      <c r="TJW150" s="4"/>
      <c r="TKQ150" s="4"/>
      <c r="TLK150" s="4"/>
      <c r="TME150" s="4"/>
      <c r="TMY150" s="4"/>
      <c r="TNS150" s="4"/>
      <c r="TOM150" s="4"/>
      <c r="TPG150" s="4"/>
      <c r="TQA150" s="4"/>
      <c r="TQU150" s="4"/>
      <c r="TRO150" s="4"/>
      <c r="TSI150" s="4"/>
      <c r="TTC150" s="4"/>
      <c r="TTW150" s="4"/>
      <c r="TUQ150" s="4"/>
      <c r="TVK150" s="4"/>
      <c r="TWE150" s="4"/>
      <c r="TWY150" s="4"/>
      <c r="TXS150" s="4"/>
      <c r="TYM150" s="4"/>
      <c r="TZG150" s="4"/>
      <c r="UAA150" s="4"/>
      <c r="UAU150" s="4"/>
      <c r="UBO150" s="4"/>
      <c r="UCI150" s="4"/>
      <c r="UDC150" s="4"/>
      <c r="UDW150" s="4"/>
      <c r="UEQ150" s="4"/>
      <c r="UFK150" s="4"/>
      <c r="UGE150" s="4"/>
      <c r="UGY150" s="4"/>
      <c r="UHS150" s="4"/>
      <c r="UIM150" s="4"/>
      <c r="UJG150" s="4"/>
      <c r="UKA150" s="4"/>
      <c r="UKU150" s="4"/>
      <c r="ULO150" s="4"/>
      <c r="UMI150" s="4"/>
      <c r="UNC150" s="4"/>
      <c r="UNW150" s="4"/>
      <c r="UOQ150" s="4"/>
      <c r="UPK150" s="4"/>
      <c r="UQE150" s="4"/>
      <c r="UQY150" s="4"/>
      <c r="URS150" s="4"/>
      <c r="USM150" s="4"/>
      <c r="UTG150" s="4"/>
      <c r="UUA150" s="4"/>
      <c r="UUU150" s="4"/>
      <c r="UVO150" s="4"/>
      <c r="UWI150" s="4"/>
      <c r="UXC150" s="4"/>
      <c r="UXW150" s="4"/>
      <c r="UYQ150" s="4"/>
      <c r="UZK150" s="4"/>
      <c r="VAE150" s="4"/>
      <c r="VAY150" s="4"/>
      <c r="VBS150" s="4"/>
      <c r="VCM150" s="4"/>
      <c r="VDG150" s="4"/>
      <c r="VEA150" s="4"/>
      <c r="VEU150" s="4"/>
      <c r="VFO150" s="4"/>
      <c r="VGI150" s="4"/>
      <c r="VHC150" s="4"/>
      <c r="VHW150" s="4"/>
      <c r="VIQ150" s="4"/>
      <c r="VJK150" s="4"/>
      <c r="VKE150" s="4"/>
      <c r="VKY150" s="4"/>
      <c r="VLS150" s="4"/>
      <c r="VMM150" s="4"/>
      <c r="VNG150" s="4"/>
      <c r="VOA150" s="4"/>
      <c r="VOU150" s="4"/>
      <c r="VPO150" s="4"/>
      <c r="VQI150" s="4"/>
      <c r="VRC150" s="4"/>
      <c r="VRW150" s="4"/>
      <c r="VSQ150" s="4"/>
      <c r="VTK150" s="4"/>
      <c r="VUE150" s="4"/>
      <c r="VUY150" s="4"/>
      <c r="VVS150" s="4"/>
      <c r="VWM150" s="4"/>
      <c r="VXG150" s="4"/>
      <c r="VYA150" s="4"/>
      <c r="VYU150" s="4"/>
      <c r="VZO150" s="4"/>
      <c r="WAI150" s="4"/>
      <c r="WBC150" s="4"/>
      <c r="WBW150" s="4"/>
      <c r="WCQ150" s="4"/>
      <c r="WDK150" s="4"/>
      <c r="WEE150" s="4"/>
      <c r="WEY150" s="4"/>
      <c r="WFS150" s="4"/>
      <c r="WGM150" s="4"/>
      <c r="WHG150" s="4"/>
      <c r="WIA150" s="4"/>
      <c r="WIU150" s="4"/>
      <c r="WJO150" s="4"/>
      <c r="WKI150" s="4"/>
      <c r="WLC150" s="4"/>
      <c r="WLW150" s="4"/>
      <c r="WMQ150" s="4"/>
      <c r="WNK150" s="4"/>
      <c r="WOE150" s="4"/>
      <c r="WOY150" s="4"/>
      <c r="WPS150" s="4"/>
      <c r="WQM150" s="4"/>
      <c r="WRG150" s="4"/>
      <c r="WSA150" s="4"/>
      <c r="WSU150" s="4"/>
      <c r="WTO150" s="4"/>
      <c r="WUI150" s="4"/>
      <c r="WVC150" s="4"/>
      <c r="WVW150" s="4"/>
      <c r="WWQ150" s="4"/>
      <c r="WXK150" s="4"/>
      <c r="WYE150" s="4"/>
      <c r="WYY150" s="4"/>
      <c r="WZS150" s="4"/>
      <c r="XAM150" s="4"/>
      <c r="XBG150" s="4"/>
      <c r="XCA150" s="4"/>
      <c r="XCU150" s="4"/>
      <c r="XDO150" s="4"/>
      <c r="XEI150" s="4"/>
      <c r="XFC150" s="4"/>
    </row>
    <row r="151" spans="1:1023 1043:2043 2063:3063 3083:4083 4103:5103 5123:6143 6163:7163 7183:8183 8203:9203 9223:10223 10243:11263 11283:12283 12303:13303 13323:14323 14343:15343 15363:16383" x14ac:dyDescent="0.3">
      <c r="A151" s="7"/>
      <c r="B151" s="23">
        <v>44224</v>
      </c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15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15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15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15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15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15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15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15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15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15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15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15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IY151" s="8"/>
      <c r="IZ151" s="8"/>
      <c r="JA151" s="8"/>
      <c r="JB151" s="8"/>
      <c r="JC151" s="15"/>
      <c r="JD151" s="8"/>
      <c r="JE151" s="8"/>
      <c r="JF151" s="8"/>
      <c r="JG151" s="8"/>
      <c r="JH151" s="8"/>
      <c r="JI151" s="8"/>
      <c r="JJ151" s="8"/>
      <c r="JK151" s="8"/>
      <c r="JL151" s="8"/>
      <c r="JM151" s="8"/>
      <c r="JN151" s="8"/>
      <c r="JO151" s="8"/>
      <c r="JP151" s="8"/>
      <c r="JQ151" s="8"/>
      <c r="JR151" s="8"/>
      <c r="JS151" s="8"/>
      <c r="JT151" s="8"/>
      <c r="JU151" s="8"/>
      <c r="JV151" s="8"/>
      <c r="JW151" s="15"/>
      <c r="JX151" s="8"/>
      <c r="JY151" s="8"/>
      <c r="JZ151" s="8"/>
      <c r="KA151" s="8"/>
      <c r="KB151" s="8"/>
      <c r="KC151" s="8"/>
      <c r="KD151" s="8"/>
      <c r="KE151" s="8"/>
      <c r="KF151" s="8"/>
      <c r="KG151" s="8"/>
      <c r="KH151" s="8"/>
      <c r="KI151" s="8"/>
      <c r="KJ151" s="8"/>
      <c r="KK151" s="8"/>
      <c r="KL151" s="8"/>
      <c r="KM151" s="8"/>
      <c r="KN151" s="8"/>
      <c r="KO151" s="8"/>
      <c r="KP151" s="8"/>
      <c r="KQ151" s="15"/>
      <c r="KR151" s="8"/>
      <c r="KS151" s="8"/>
      <c r="KT151" s="8"/>
      <c r="KU151" s="8"/>
      <c r="KV151" s="8"/>
      <c r="KW151" s="8"/>
      <c r="KX151" s="8"/>
      <c r="KY151" s="8"/>
      <c r="KZ151" s="8"/>
      <c r="LA151" s="8"/>
      <c r="LB151" s="8"/>
      <c r="LC151" s="8"/>
      <c r="LD151" s="8"/>
      <c r="LE151" s="8"/>
      <c r="LF151" s="8"/>
      <c r="LG151" s="8"/>
      <c r="LH151" s="8"/>
      <c r="LI151" s="8"/>
      <c r="LJ151" s="8"/>
      <c r="LK151" s="15"/>
      <c r="LL151" s="8"/>
      <c r="LM151" s="8"/>
      <c r="LN151" s="8"/>
      <c r="LO151" s="8"/>
      <c r="LP151" s="8"/>
      <c r="LQ151" s="8"/>
      <c r="LR151" s="8"/>
      <c r="LS151" s="8"/>
      <c r="LT151" s="8"/>
      <c r="LU151" s="8"/>
      <c r="LV151" s="8"/>
      <c r="LW151" s="8"/>
      <c r="LX151" s="8"/>
      <c r="LY151" s="8"/>
      <c r="LZ151" s="8"/>
      <c r="MA151" s="8"/>
      <c r="MB151" s="8"/>
      <c r="MC151" s="8"/>
      <c r="MD151" s="8"/>
      <c r="ME151" s="15"/>
      <c r="MF151" s="8"/>
      <c r="MG151" s="8"/>
      <c r="MH151" s="8"/>
      <c r="MI151" s="8"/>
      <c r="MJ151" s="8"/>
      <c r="MK151" s="8"/>
      <c r="ML151" s="8"/>
      <c r="MM151" s="8"/>
      <c r="MN151" s="8"/>
      <c r="MO151" s="8"/>
      <c r="MP151" s="8"/>
      <c r="MQ151" s="8"/>
      <c r="MR151" s="8"/>
      <c r="MS151" s="8"/>
      <c r="MT151" s="8"/>
      <c r="MU151" s="8"/>
      <c r="MV151" s="8"/>
      <c r="MW151" s="8"/>
      <c r="MX151" s="8"/>
      <c r="MY151" s="15"/>
      <c r="MZ151" s="8"/>
      <c r="NA151" s="8"/>
      <c r="NB151" s="8"/>
      <c r="NC151" s="8"/>
      <c r="ND151" s="8"/>
      <c r="NE151" s="8"/>
      <c r="NF151" s="8"/>
      <c r="NG151" s="8"/>
      <c r="NH151" s="8"/>
      <c r="NI151" s="8"/>
      <c r="NJ151" s="8"/>
      <c r="NK151" s="8"/>
      <c r="NL151" s="8"/>
      <c r="NM151" s="8"/>
      <c r="NN151" s="8"/>
      <c r="NO151" s="8"/>
      <c r="NP151" s="8"/>
      <c r="NQ151" s="8"/>
      <c r="NR151" s="8"/>
      <c r="NS151" s="15"/>
      <c r="NT151" s="8"/>
      <c r="NU151" s="8"/>
      <c r="NV151" s="8"/>
      <c r="NW151" s="8"/>
      <c r="NX151" s="8"/>
      <c r="NY151" s="8"/>
      <c r="NZ151" s="8"/>
      <c r="OA151" s="8"/>
      <c r="OB151" s="8"/>
      <c r="OC151" s="8"/>
      <c r="OD151" s="8"/>
      <c r="OE151" s="8"/>
      <c r="OF151" s="8"/>
      <c r="OG151" s="8"/>
      <c r="OH151" s="8"/>
      <c r="OI151" s="8"/>
      <c r="OJ151" s="8"/>
      <c r="OK151" s="8"/>
      <c r="OL151" s="8"/>
      <c r="OM151" s="15"/>
      <c r="ON151" s="8"/>
      <c r="OO151" s="8"/>
      <c r="OP151" s="8"/>
      <c r="OQ151" s="8"/>
      <c r="OR151" s="8"/>
      <c r="OS151" s="8"/>
      <c r="OT151" s="8"/>
      <c r="OU151" s="8"/>
      <c r="OV151" s="8"/>
      <c r="OW151" s="8"/>
      <c r="OX151" s="8"/>
      <c r="OY151" s="8"/>
      <c r="OZ151" s="8"/>
      <c r="PA151" s="8"/>
      <c r="PB151" s="8"/>
      <c r="PC151" s="8"/>
      <c r="PD151" s="8"/>
      <c r="PE151" s="8"/>
      <c r="PF151" s="8"/>
      <c r="PG151" s="15"/>
      <c r="PH151" s="8"/>
      <c r="PI151" s="8"/>
      <c r="PJ151" s="8"/>
      <c r="PK151" s="8"/>
      <c r="PL151" s="8"/>
      <c r="PM151" s="8"/>
      <c r="PN151" s="8"/>
      <c r="PO151" s="8"/>
      <c r="PP151" s="8"/>
      <c r="PQ151" s="8"/>
      <c r="PR151" s="8"/>
      <c r="PS151" s="8"/>
      <c r="PT151" s="8"/>
      <c r="PU151" s="8"/>
      <c r="PV151" s="8"/>
      <c r="PW151" s="8"/>
      <c r="PX151" s="8"/>
      <c r="PY151" s="8"/>
      <c r="PZ151" s="8"/>
      <c r="QA151" s="15"/>
      <c r="QB151" s="8"/>
      <c r="QC151" s="8"/>
      <c r="QD151" s="8"/>
      <c r="QE151" s="8"/>
      <c r="QF151" s="8"/>
      <c r="QG151" s="8"/>
      <c r="QH151" s="8"/>
      <c r="QI151" s="8"/>
      <c r="QJ151" s="8"/>
      <c r="QK151" s="8"/>
      <c r="QL151" s="8"/>
      <c r="QM151" s="8"/>
      <c r="QN151" s="8"/>
      <c r="QO151" s="8"/>
      <c r="QP151" s="8"/>
      <c r="QQ151" s="8"/>
      <c r="QR151" s="8"/>
      <c r="QS151" s="8"/>
      <c r="QT151" s="8"/>
      <c r="QU151" s="15"/>
      <c r="QV151" s="8"/>
      <c r="QW151" s="8"/>
      <c r="QX151" s="8"/>
      <c r="QY151" s="8"/>
      <c r="QZ151" s="8"/>
      <c r="RA151" s="8"/>
      <c r="RB151" s="8"/>
      <c r="RC151" s="8"/>
      <c r="RD151" s="8"/>
      <c r="RE151" s="8"/>
      <c r="RF151" s="8"/>
      <c r="RG151" s="8"/>
      <c r="RH151" s="8"/>
      <c r="RI151" s="8"/>
      <c r="RJ151" s="8"/>
      <c r="RK151" s="8"/>
      <c r="RL151" s="8"/>
      <c r="RM151" s="8"/>
      <c r="RN151" s="8"/>
      <c r="RO151" s="15"/>
      <c r="RP151" s="8"/>
      <c r="RQ151" s="8"/>
      <c r="RR151" s="8"/>
      <c r="RS151" s="8"/>
      <c r="RT151" s="8"/>
      <c r="RU151" s="8"/>
      <c r="RV151" s="8"/>
      <c r="RW151" s="8"/>
      <c r="RX151" s="8"/>
      <c r="RY151" s="8"/>
      <c r="RZ151" s="8"/>
      <c r="SA151" s="8"/>
      <c r="SB151" s="8"/>
      <c r="SC151" s="8"/>
      <c r="SD151" s="8"/>
      <c r="SE151" s="8"/>
      <c r="SF151" s="8"/>
      <c r="SG151" s="8"/>
      <c r="SH151" s="8"/>
      <c r="SI151" s="15"/>
      <c r="SJ151" s="8"/>
      <c r="SK151" s="8"/>
      <c r="SL151" s="8"/>
      <c r="SM151" s="8"/>
      <c r="SN151" s="8"/>
      <c r="SO151" s="8"/>
      <c r="SP151" s="8"/>
      <c r="SQ151" s="8"/>
      <c r="SR151" s="8"/>
      <c r="SS151" s="8"/>
      <c r="ST151" s="8"/>
      <c r="SU151" s="8"/>
      <c r="SV151" s="8"/>
      <c r="SW151" s="8"/>
      <c r="SX151" s="8"/>
      <c r="SY151" s="8"/>
      <c r="SZ151" s="8"/>
      <c r="TA151" s="8"/>
      <c r="TB151" s="8"/>
      <c r="TC151" s="15"/>
      <c r="TD151" s="8"/>
      <c r="TW151" s="4"/>
      <c r="UQ151" s="4"/>
      <c r="VK151" s="4"/>
      <c r="WE151" s="4"/>
      <c r="WY151" s="4"/>
      <c r="XS151" s="4"/>
      <c r="YM151" s="4"/>
      <c r="ZG151" s="4"/>
      <c r="AAA151" s="4"/>
      <c r="AAU151" s="4"/>
      <c r="ABO151" s="4"/>
      <c r="ACI151" s="4"/>
      <c r="ADC151" s="4"/>
      <c r="ADW151" s="4"/>
      <c r="AEQ151" s="4"/>
      <c r="AFK151" s="4"/>
      <c r="AGE151" s="4"/>
      <c r="AGY151" s="4"/>
      <c r="AHS151" s="4"/>
      <c r="AIM151" s="4"/>
      <c r="AJG151" s="4"/>
      <c r="AKA151" s="4"/>
      <c r="AKU151" s="4"/>
      <c r="ALO151" s="4"/>
      <c r="AMI151" s="4"/>
      <c r="ANC151" s="4"/>
      <c r="ANW151" s="4"/>
      <c r="AOQ151" s="4"/>
      <c r="APK151" s="4"/>
      <c r="AQE151" s="4"/>
      <c r="AQY151" s="4"/>
      <c r="ARS151" s="4"/>
      <c r="ASM151" s="4"/>
      <c r="ATG151" s="4"/>
      <c r="AUA151" s="4"/>
      <c r="AUU151" s="4"/>
      <c r="AVO151" s="4"/>
      <c r="AWI151" s="4"/>
      <c r="AXC151" s="4"/>
      <c r="AXW151" s="4"/>
      <c r="AYQ151" s="4"/>
      <c r="AZK151" s="4"/>
      <c r="BAE151" s="4"/>
      <c r="BAY151" s="4"/>
      <c r="BBS151" s="4"/>
      <c r="BCM151" s="4"/>
      <c r="BDG151" s="4"/>
      <c r="BEA151" s="4"/>
      <c r="BEU151" s="4"/>
      <c r="BFO151" s="4"/>
      <c r="BGI151" s="4"/>
      <c r="BHC151" s="4"/>
      <c r="BHW151" s="4"/>
      <c r="BIQ151" s="4"/>
      <c r="BJK151" s="4"/>
      <c r="BKE151" s="4"/>
      <c r="BKY151" s="4"/>
      <c r="BLS151" s="4"/>
      <c r="BMM151" s="4"/>
      <c r="BNG151" s="4"/>
      <c r="BOA151" s="4"/>
      <c r="BOU151" s="4"/>
      <c r="BPO151" s="4"/>
      <c r="BQI151" s="4"/>
      <c r="BRC151" s="4"/>
      <c r="BRW151" s="4"/>
      <c r="BSQ151" s="4"/>
      <c r="BTK151" s="4"/>
      <c r="BUE151" s="4"/>
      <c r="BUY151" s="4"/>
      <c r="BVS151" s="4"/>
      <c r="BWM151" s="4"/>
      <c r="BXG151" s="4"/>
      <c r="BYA151" s="4"/>
      <c r="BYU151" s="4"/>
      <c r="BZO151" s="4"/>
      <c r="CAI151" s="4"/>
      <c r="CBC151" s="4"/>
      <c r="CBW151" s="4"/>
      <c r="CCQ151" s="4"/>
      <c r="CDK151" s="4"/>
      <c r="CEE151" s="4"/>
      <c r="CEY151" s="4"/>
      <c r="CFS151" s="4"/>
      <c r="CGM151" s="4"/>
      <c r="CHG151" s="4"/>
      <c r="CIA151" s="4"/>
      <c r="CIU151" s="4"/>
      <c r="CJO151" s="4"/>
      <c r="CKI151" s="4"/>
      <c r="CLC151" s="4"/>
      <c r="CLW151" s="4"/>
      <c r="CMQ151" s="4"/>
      <c r="CNK151" s="4"/>
      <c r="COE151" s="4"/>
      <c r="COY151" s="4"/>
      <c r="CPS151" s="4"/>
      <c r="CQM151" s="4"/>
      <c r="CRG151" s="4"/>
      <c r="CSA151" s="4"/>
      <c r="CSU151" s="4"/>
      <c r="CTO151" s="4"/>
      <c r="CUI151" s="4"/>
      <c r="CVC151" s="4"/>
      <c r="CVW151" s="4"/>
      <c r="CWQ151" s="4"/>
      <c r="CXK151" s="4"/>
      <c r="CYE151" s="4"/>
      <c r="CYY151" s="4"/>
      <c r="CZS151" s="4"/>
      <c r="DAM151" s="4"/>
      <c r="DBG151" s="4"/>
      <c r="DCA151" s="4"/>
      <c r="DCU151" s="4"/>
      <c r="DDO151" s="4"/>
      <c r="DEI151" s="4"/>
      <c r="DFC151" s="4"/>
      <c r="DFW151" s="4"/>
      <c r="DGQ151" s="4"/>
      <c r="DHK151" s="4"/>
      <c r="DIE151" s="4"/>
      <c r="DIY151" s="4"/>
      <c r="DJS151" s="4"/>
      <c r="DKM151" s="4"/>
      <c r="DLG151" s="4"/>
      <c r="DMA151" s="4"/>
      <c r="DMU151" s="4"/>
      <c r="DNO151" s="4"/>
      <c r="DOI151" s="4"/>
      <c r="DPC151" s="4"/>
      <c r="DPW151" s="4"/>
      <c r="DQQ151" s="4"/>
      <c r="DRK151" s="4"/>
      <c r="DSE151" s="4"/>
      <c r="DSY151" s="4"/>
      <c r="DTS151" s="4"/>
      <c r="DUM151" s="4"/>
      <c r="DVG151" s="4"/>
      <c r="DWA151" s="4"/>
      <c r="DWU151" s="4"/>
      <c r="DXO151" s="4"/>
      <c r="DYI151" s="4"/>
      <c r="DZC151" s="4"/>
      <c r="DZW151" s="4"/>
      <c r="EAQ151" s="4"/>
      <c r="EBK151" s="4"/>
      <c r="ECE151" s="4"/>
      <c r="ECY151" s="4"/>
      <c r="EDS151" s="4"/>
      <c r="EEM151" s="4"/>
      <c r="EFG151" s="4"/>
      <c r="EGA151" s="4"/>
      <c r="EGU151" s="4"/>
      <c r="EHO151" s="4"/>
      <c r="EII151" s="4"/>
      <c r="EJC151" s="4"/>
      <c r="EJW151" s="4"/>
      <c r="EKQ151" s="4"/>
      <c r="ELK151" s="4"/>
      <c r="EME151" s="4"/>
      <c r="EMY151" s="4"/>
      <c r="ENS151" s="4"/>
      <c r="EOM151" s="4"/>
      <c r="EPG151" s="4"/>
      <c r="EQA151" s="4"/>
      <c r="EQU151" s="4"/>
      <c r="ERO151" s="4"/>
      <c r="ESI151" s="4"/>
      <c r="ETC151" s="4"/>
      <c r="ETW151" s="4"/>
      <c r="EUQ151" s="4"/>
      <c r="EVK151" s="4"/>
      <c r="EWE151" s="4"/>
      <c r="EWY151" s="4"/>
      <c r="EXS151" s="4"/>
      <c r="EYM151" s="4"/>
      <c r="EZG151" s="4"/>
      <c r="FAA151" s="4"/>
      <c r="FAU151" s="4"/>
      <c r="FBO151" s="4"/>
      <c r="FCI151" s="4"/>
      <c r="FDC151" s="4"/>
      <c r="FDW151" s="4"/>
      <c r="FEQ151" s="4"/>
      <c r="FFK151" s="4"/>
      <c r="FGE151" s="4"/>
      <c r="FGY151" s="4"/>
      <c r="FHS151" s="4"/>
      <c r="FIM151" s="4"/>
      <c r="FJG151" s="4"/>
      <c r="FKA151" s="4"/>
      <c r="FKU151" s="4"/>
      <c r="FLO151" s="4"/>
      <c r="FMI151" s="4"/>
      <c r="FNC151" s="4"/>
      <c r="FNW151" s="4"/>
      <c r="FOQ151" s="4"/>
      <c r="FPK151" s="4"/>
      <c r="FQE151" s="4"/>
      <c r="FQY151" s="4"/>
      <c r="FRS151" s="4"/>
      <c r="FSM151" s="4"/>
      <c r="FTG151" s="4"/>
      <c r="FUA151" s="4"/>
      <c r="FUU151" s="4"/>
      <c r="FVO151" s="4"/>
      <c r="FWI151" s="4"/>
      <c r="FXC151" s="4"/>
      <c r="FXW151" s="4"/>
      <c r="FYQ151" s="4"/>
      <c r="FZK151" s="4"/>
      <c r="GAE151" s="4"/>
      <c r="GAY151" s="4"/>
      <c r="GBS151" s="4"/>
      <c r="GCM151" s="4"/>
      <c r="GDG151" s="4"/>
      <c r="GEA151" s="4"/>
      <c r="GEU151" s="4"/>
      <c r="GFO151" s="4"/>
      <c r="GGI151" s="4"/>
      <c r="GHC151" s="4"/>
      <c r="GHW151" s="4"/>
      <c r="GIQ151" s="4"/>
      <c r="GJK151" s="4"/>
      <c r="GKE151" s="4"/>
      <c r="GKY151" s="4"/>
      <c r="GLS151" s="4"/>
      <c r="GMM151" s="4"/>
      <c r="GNG151" s="4"/>
      <c r="GOA151" s="4"/>
      <c r="GOU151" s="4"/>
      <c r="GPO151" s="4"/>
      <c r="GQI151" s="4"/>
      <c r="GRC151" s="4"/>
      <c r="GRW151" s="4"/>
      <c r="GSQ151" s="4"/>
      <c r="GTK151" s="4"/>
      <c r="GUE151" s="4"/>
      <c r="GUY151" s="4"/>
      <c r="GVS151" s="4"/>
      <c r="GWM151" s="4"/>
      <c r="GXG151" s="4"/>
      <c r="GYA151" s="4"/>
      <c r="GYU151" s="4"/>
      <c r="GZO151" s="4"/>
      <c r="HAI151" s="4"/>
      <c r="HBC151" s="4"/>
      <c r="HBW151" s="4"/>
      <c r="HCQ151" s="4"/>
      <c r="HDK151" s="4"/>
      <c r="HEE151" s="4"/>
      <c r="HEY151" s="4"/>
      <c r="HFS151" s="4"/>
      <c r="HGM151" s="4"/>
      <c r="HHG151" s="4"/>
      <c r="HIA151" s="4"/>
      <c r="HIU151" s="4"/>
      <c r="HJO151" s="4"/>
      <c r="HKI151" s="4"/>
      <c r="HLC151" s="4"/>
      <c r="HLW151" s="4"/>
      <c r="HMQ151" s="4"/>
      <c r="HNK151" s="4"/>
      <c r="HOE151" s="4"/>
      <c r="HOY151" s="4"/>
      <c r="HPS151" s="4"/>
      <c r="HQM151" s="4"/>
      <c r="HRG151" s="4"/>
      <c r="HSA151" s="4"/>
      <c r="HSU151" s="4"/>
      <c r="HTO151" s="4"/>
      <c r="HUI151" s="4"/>
      <c r="HVC151" s="4"/>
      <c r="HVW151" s="4"/>
      <c r="HWQ151" s="4"/>
      <c r="HXK151" s="4"/>
      <c r="HYE151" s="4"/>
      <c r="HYY151" s="4"/>
      <c r="HZS151" s="4"/>
      <c r="IAM151" s="4"/>
      <c r="IBG151" s="4"/>
      <c r="ICA151" s="4"/>
      <c r="ICU151" s="4"/>
      <c r="IDO151" s="4"/>
      <c r="IEI151" s="4"/>
      <c r="IFC151" s="4"/>
      <c r="IFW151" s="4"/>
      <c r="IGQ151" s="4"/>
      <c r="IHK151" s="4"/>
      <c r="IIE151" s="4"/>
      <c r="IIY151" s="4"/>
      <c r="IJS151" s="4"/>
      <c r="IKM151" s="4"/>
      <c r="ILG151" s="4"/>
      <c r="IMA151" s="4"/>
      <c r="IMU151" s="4"/>
      <c r="INO151" s="4"/>
      <c r="IOI151" s="4"/>
      <c r="IPC151" s="4"/>
      <c r="IPW151" s="4"/>
      <c r="IQQ151" s="4"/>
      <c r="IRK151" s="4"/>
      <c r="ISE151" s="4"/>
      <c r="ISY151" s="4"/>
      <c r="ITS151" s="4"/>
      <c r="IUM151" s="4"/>
      <c r="IVG151" s="4"/>
      <c r="IWA151" s="4"/>
      <c r="IWU151" s="4"/>
      <c r="IXO151" s="4"/>
      <c r="IYI151" s="4"/>
      <c r="IZC151" s="4"/>
      <c r="IZW151" s="4"/>
      <c r="JAQ151" s="4"/>
      <c r="JBK151" s="4"/>
      <c r="JCE151" s="4"/>
      <c r="JCY151" s="4"/>
      <c r="JDS151" s="4"/>
      <c r="JEM151" s="4"/>
      <c r="JFG151" s="4"/>
      <c r="JGA151" s="4"/>
      <c r="JGU151" s="4"/>
      <c r="JHO151" s="4"/>
      <c r="JII151" s="4"/>
      <c r="JJC151" s="4"/>
      <c r="JJW151" s="4"/>
      <c r="JKQ151" s="4"/>
      <c r="JLK151" s="4"/>
      <c r="JME151" s="4"/>
      <c r="JMY151" s="4"/>
      <c r="JNS151" s="4"/>
      <c r="JOM151" s="4"/>
      <c r="JPG151" s="4"/>
      <c r="JQA151" s="4"/>
      <c r="JQU151" s="4"/>
      <c r="JRO151" s="4"/>
      <c r="JSI151" s="4"/>
      <c r="JTC151" s="4"/>
      <c r="JTW151" s="4"/>
      <c r="JUQ151" s="4"/>
      <c r="JVK151" s="4"/>
      <c r="JWE151" s="4"/>
      <c r="JWY151" s="4"/>
      <c r="JXS151" s="4"/>
      <c r="JYM151" s="4"/>
      <c r="JZG151" s="4"/>
      <c r="KAA151" s="4"/>
      <c r="KAU151" s="4"/>
      <c r="KBO151" s="4"/>
      <c r="KCI151" s="4"/>
      <c r="KDC151" s="4"/>
      <c r="KDW151" s="4"/>
      <c r="KEQ151" s="4"/>
      <c r="KFK151" s="4"/>
      <c r="KGE151" s="4"/>
      <c r="KGY151" s="4"/>
      <c r="KHS151" s="4"/>
      <c r="KIM151" s="4"/>
      <c r="KJG151" s="4"/>
      <c r="KKA151" s="4"/>
      <c r="KKU151" s="4"/>
      <c r="KLO151" s="4"/>
      <c r="KMI151" s="4"/>
      <c r="KNC151" s="4"/>
      <c r="KNW151" s="4"/>
      <c r="KOQ151" s="4"/>
      <c r="KPK151" s="4"/>
      <c r="KQE151" s="4"/>
      <c r="KQY151" s="4"/>
      <c r="KRS151" s="4"/>
      <c r="KSM151" s="4"/>
      <c r="KTG151" s="4"/>
      <c r="KUA151" s="4"/>
      <c r="KUU151" s="4"/>
      <c r="KVO151" s="4"/>
      <c r="KWI151" s="4"/>
      <c r="KXC151" s="4"/>
      <c r="KXW151" s="4"/>
      <c r="KYQ151" s="4"/>
      <c r="KZK151" s="4"/>
      <c r="LAE151" s="4"/>
      <c r="LAY151" s="4"/>
      <c r="LBS151" s="4"/>
      <c r="LCM151" s="4"/>
      <c r="LDG151" s="4"/>
      <c r="LEA151" s="4"/>
      <c r="LEU151" s="4"/>
      <c r="LFO151" s="4"/>
      <c r="LGI151" s="4"/>
      <c r="LHC151" s="4"/>
      <c r="LHW151" s="4"/>
      <c r="LIQ151" s="4"/>
      <c r="LJK151" s="4"/>
      <c r="LKE151" s="4"/>
      <c r="LKY151" s="4"/>
      <c r="LLS151" s="4"/>
      <c r="LMM151" s="4"/>
      <c r="LNG151" s="4"/>
      <c r="LOA151" s="4"/>
      <c r="LOU151" s="4"/>
      <c r="LPO151" s="4"/>
      <c r="LQI151" s="4"/>
      <c r="LRC151" s="4"/>
      <c r="LRW151" s="4"/>
      <c r="LSQ151" s="4"/>
      <c r="LTK151" s="4"/>
      <c r="LUE151" s="4"/>
      <c r="LUY151" s="4"/>
      <c r="LVS151" s="4"/>
      <c r="LWM151" s="4"/>
      <c r="LXG151" s="4"/>
      <c r="LYA151" s="4"/>
      <c r="LYU151" s="4"/>
      <c r="LZO151" s="4"/>
      <c r="MAI151" s="4"/>
      <c r="MBC151" s="4"/>
      <c r="MBW151" s="4"/>
      <c r="MCQ151" s="4"/>
      <c r="MDK151" s="4"/>
      <c r="MEE151" s="4"/>
      <c r="MEY151" s="4"/>
      <c r="MFS151" s="4"/>
      <c r="MGM151" s="4"/>
      <c r="MHG151" s="4"/>
      <c r="MIA151" s="4"/>
      <c r="MIU151" s="4"/>
      <c r="MJO151" s="4"/>
      <c r="MKI151" s="4"/>
      <c r="MLC151" s="4"/>
      <c r="MLW151" s="4"/>
      <c r="MMQ151" s="4"/>
      <c r="MNK151" s="4"/>
      <c r="MOE151" s="4"/>
      <c r="MOY151" s="4"/>
      <c r="MPS151" s="4"/>
      <c r="MQM151" s="4"/>
      <c r="MRG151" s="4"/>
      <c r="MSA151" s="4"/>
      <c r="MSU151" s="4"/>
      <c r="MTO151" s="4"/>
      <c r="MUI151" s="4"/>
      <c r="MVC151" s="4"/>
      <c r="MVW151" s="4"/>
      <c r="MWQ151" s="4"/>
      <c r="MXK151" s="4"/>
      <c r="MYE151" s="4"/>
      <c r="MYY151" s="4"/>
      <c r="MZS151" s="4"/>
      <c r="NAM151" s="4"/>
      <c r="NBG151" s="4"/>
      <c r="NCA151" s="4"/>
      <c r="NCU151" s="4"/>
      <c r="NDO151" s="4"/>
      <c r="NEI151" s="4"/>
      <c r="NFC151" s="4"/>
      <c r="NFW151" s="4"/>
      <c r="NGQ151" s="4"/>
      <c r="NHK151" s="4"/>
      <c r="NIE151" s="4"/>
      <c r="NIY151" s="4"/>
      <c r="NJS151" s="4"/>
      <c r="NKM151" s="4"/>
      <c r="NLG151" s="4"/>
      <c r="NMA151" s="4"/>
      <c r="NMU151" s="4"/>
      <c r="NNO151" s="4"/>
      <c r="NOI151" s="4"/>
      <c r="NPC151" s="4"/>
      <c r="NPW151" s="4"/>
      <c r="NQQ151" s="4"/>
      <c r="NRK151" s="4"/>
      <c r="NSE151" s="4"/>
      <c r="NSY151" s="4"/>
      <c r="NTS151" s="4"/>
      <c r="NUM151" s="4"/>
      <c r="NVG151" s="4"/>
      <c r="NWA151" s="4"/>
      <c r="NWU151" s="4"/>
      <c r="NXO151" s="4"/>
      <c r="NYI151" s="4"/>
      <c r="NZC151" s="4"/>
      <c r="NZW151" s="4"/>
      <c r="OAQ151" s="4"/>
      <c r="OBK151" s="4"/>
      <c r="OCE151" s="4"/>
      <c r="OCY151" s="4"/>
      <c r="ODS151" s="4"/>
      <c r="OEM151" s="4"/>
      <c r="OFG151" s="4"/>
      <c r="OGA151" s="4"/>
      <c r="OGU151" s="4"/>
      <c r="OHO151" s="4"/>
      <c r="OII151" s="4"/>
      <c r="OJC151" s="4"/>
      <c r="OJW151" s="4"/>
      <c r="OKQ151" s="4"/>
      <c r="OLK151" s="4"/>
      <c r="OME151" s="4"/>
      <c r="OMY151" s="4"/>
      <c r="ONS151" s="4"/>
      <c r="OOM151" s="4"/>
      <c r="OPG151" s="4"/>
      <c r="OQA151" s="4"/>
      <c r="OQU151" s="4"/>
      <c r="ORO151" s="4"/>
      <c r="OSI151" s="4"/>
      <c r="OTC151" s="4"/>
      <c r="OTW151" s="4"/>
      <c r="OUQ151" s="4"/>
      <c r="OVK151" s="4"/>
      <c r="OWE151" s="4"/>
      <c r="OWY151" s="4"/>
      <c r="OXS151" s="4"/>
      <c r="OYM151" s="4"/>
      <c r="OZG151" s="4"/>
      <c r="PAA151" s="4"/>
      <c r="PAU151" s="4"/>
      <c r="PBO151" s="4"/>
      <c r="PCI151" s="4"/>
      <c r="PDC151" s="4"/>
      <c r="PDW151" s="4"/>
      <c r="PEQ151" s="4"/>
      <c r="PFK151" s="4"/>
      <c r="PGE151" s="4"/>
      <c r="PGY151" s="4"/>
      <c r="PHS151" s="4"/>
      <c r="PIM151" s="4"/>
      <c r="PJG151" s="4"/>
      <c r="PKA151" s="4"/>
      <c r="PKU151" s="4"/>
      <c r="PLO151" s="4"/>
      <c r="PMI151" s="4"/>
      <c r="PNC151" s="4"/>
      <c r="PNW151" s="4"/>
      <c r="POQ151" s="4"/>
      <c r="PPK151" s="4"/>
      <c r="PQE151" s="4"/>
      <c r="PQY151" s="4"/>
      <c r="PRS151" s="4"/>
      <c r="PSM151" s="4"/>
      <c r="PTG151" s="4"/>
      <c r="PUA151" s="4"/>
      <c r="PUU151" s="4"/>
      <c r="PVO151" s="4"/>
      <c r="PWI151" s="4"/>
      <c r="PXC151" s="4"/>
      <c r="PXW151" s="4"/>
      <c r="PYQ151" s="4"/>
      <c r="PZK151" s="4"/>
      <c r="QAE151" s="4"/>
      <c r="QAY151" s="4"/>
      <c r="QBS151" s="4"/>
      <c r="QCM151" s="4"/>
      <c r="QDG151" s="4"/>
      <c r="QEA151" s="4"/>
      <c r="QEU151" s="4"/>
      <c r="QFO151" s="4"/>
      <c r="QGI151" s="4"/>
      <c r="QHC151" s="4"/>
      <c r="QHW151" s="4"/>
      <c r="QIQ151" s="4"/>
      <c r="QJK151" s="4"/>
      <c r="QKE151" s="4"/>
      <c r="QKY151" s="4"/>
      <c r="QLS151" s="4"/>
      <c r="QMM151" s="4"/>
      <c r="QNG151" s="4"/>
      <c r="QOA151" s="4"/>
      <c r="QOU151" s="4"/>
      <c r="QPO151" s="4"/>
      <c r="QQI151" s="4"/>
      <c r="QRC151" s="4"/>
      <c r="QRW151" s="4"/>
      <c r="QSQ151" s="4"/>
      <c r="QTK151" s="4"/>
      <c r="QUE151" s="4"/>
      <c r="QUY151" s="4"/>
      <c r="QVS151" s="4"/>
      <c r="QWM151" s="4"/>
      <c r="QXG151" s="4"/>
      <c r="QYA151" s="4"/>
      <c r="QYU151" s="4"/>
      <c r="QZO151" s="4"/>
      <c r="RAI151" s="4"/>
      <c r="RBC151" s="4"/>
      <c r="RBW151" s="4"/>
      <c r="RCQ151" s="4"/>
      <c r="RDK151" s="4"/>
      <c r="REE151" s="4"/>
      <c r="REY151" s="4"/>
      <c r="RFS151" s="4"/>
      <c r="RGM151" s="4"/>
      <c r="RHG151" s="4"/>
      <c r="RIA151" s="4"/>
      <c r="RIU151" s="4"/>
      <c r="RJO151" s="4"/>
      <c r="RKI151" s="4"/>
      <c r="RLC151" s="4"/>
      <c r="RLW151" s="4"/>
      <c r="RMQ151" s="4"/>
      <c r="RNK151" s="4"/>
      <c r="ROE151" s="4"/>
      <c r="ROY151" s="4"/>
      <c r="RPS151" s="4"/>
      <c r="RQM151" s="4"/>
      <c r="RRG151" s="4"/>
      <c r="RSA151" s="4"/>
      <c r="RSU151" s="4"/>
      <c r="RTO151" s="4"/>
      <c r="RUI151" s="4"/>
      <c r="RVC151" s="4"/>
      <c r="RVW151" s="4"/>
      <c r="RWQ151" s="4"/>
      <c r="RXK151" s="4"/>
      <c r="RYE151" s="4"/>
      <c r="RYY151" s="4"/>
      <c r="RZS151" s="4"/>
      <c r="SAM151" s="4"/>
      <c r="SBG151" s="4"/>
      <c r="SCA151" s="4"/>
      <c r="SCU151" s="4"/>
      <c r="SDO151" s="4"/>
      <c r="SEI151" s="4"/>
      <c r="SFC151" s="4"/>
      <c r="SFW151" s="4"/>
      <c r="SGQ151" s="4"/>
      <c r="SHK151" s="4"/>
      <c r="SIE151" s="4"/>
      <c r="SIY151" s="4"/>
      <c r="SJS151" s="4"/>
      <c r="SKM151" s="4"/>
      <c r="SLG151" s="4"/>
      <c r="SMA151" s="4"/>
      <c r="SMU151" s="4"/>
      <c r="SNO151" s="4"/>
      <c r="SOI151" s="4"/>
      <c r="SPC151" s="4"/>
      <c r="SPW151" s="4"/>
      <c r="SQQ151" s="4"/>
      <c r="SRK151" s="4"/>
      <c r="SSE151" s="4"/>
      <c r="SSY151" s="4"/>
      <c r="STS151" s="4"/>
      <c r="SUM151" s="4"/>
      <c r="SVG151" s="4"/>
      <c r="SWA151" s="4"/>
      <c r="SWU151" s="4"/>
      <c r="SXO151" s="4"/>
      <c r="SYI151" s="4"/>
      <c r="SZC151" s="4"/>
      <c r="SZW151" s="4"/>
      <c r="TAQ151" s="4"/>
      <c r="TBK151" s="4"/>
      <c r="TCE151" s="4"/>
      <c r="TCY151" s="4"/>
      <c r="TDS151" s="4"/>
      <c r="TEM151" s="4"/>
      <c r="TFG151" s="4"/>
      <c r="TGA151" s="4"/>
      <c r="TGU151" s="4"/>
      <c r="THO151" s="4"/>
      <c r="TII151" s="4"/>
      <c r="TJC151" s="4"/>
      <c r="TJW151" s="4"/>
      <c r="TKQ151" s="4"/>
      <c r="TLK151" s="4"/>
      <c r="TME151" s="4"/>
      <c r="TMY151" s="4"/>
      <c r="TNS151" s="4"/>
      <c r="TOM151" s="4"/>
      <c r="TPG151" s="4"/>
      <c r="TQA151" s="4"/>
      <c r="TQU151" s="4"/>
      <c r="TRO151" s="4"/>
      <c r="TSI151" s="4"/>
      <c r="TTC151" s="4"/>
      <c r="TTW151" s="4"/>
      <c r="TUQ151" s="4"/>
      <c r="TVK151" s="4"/>
      <c r="TWE151" s="4"/>
      <c r="TWY151" s="4"/>
      <c r="TXS151" s="4"/>
      <c r="TYM151" s="4"/>
      <c r="TZG151" s="4"/>
      <c r="UAA151" s="4"/>
      <c r="UAU151" s="4"/>
      <c r="UBO151" s="4"/>
      <c r="UCI151" s="4"/>
      <c r="UDC151" s="4"/>
      <c r="UDW151" s="4"/>
      <c r="UEQ151" s="4"/>
      <c r="UFK151" s="4"/>
      <c r="UGE151" s="4"/>
      <c r="UGY151" s="4"/>
      <c r="UHS151" s="4"/>
      <c r="UIM151" s="4"/>
      <c r="UJG151" s="4"/>
      <c r="UKA151" s="4"/>
      <c r="UKU151" s="4"/>
      <c r="ULO151" s="4"/>
      <c r="UMI151" s="4"/>
      <c r="UNC151" s="4"/>
      <c r="UNW151" s="4"/>
      <c r="UOQ151" s="4"/>
      <c r="UPK151" s="4"/>
      <c r="UQE151" s="4"/>
      <c r="UQY151" s="4"/>
      <c r="URS151" s="4"/>
      <c r="USM151" s="4"/>
      <c r="UTG151" s="4"/>
      <c r="UUA151" s="4"/>
      <c r="UUU151" s="4"/>
      <c r="UVO151" s="4"/>
      <c r="UWI151" s="4"/>
      <c r="UXC151" s="4"/>
      <c r="UXW151" s="4"/>
      <c r="UYQ151" s="4"/>
      <c r="UZK151" s="4"/>
      <c r="VAE151" s="4"/>
      <c r="VAY151" s="4"/>
      <c r="VBS151" s="4"/>
      <c r="VCM151" s="4"/>
      <c r="VDG151" s="4"/>
      <c r="VEA151" s="4"/>
      <c r="VEU151" s="4"/>
      <c r="VFO151" s="4"/>
      <c r="VGI151" s="4"/>
      <c r="VHC151" s="4"/>
      <c r="VHW151" s="4"/>
      <c r="VIQ151" s="4"/>
      <c r="VJK151" s="4"/>
      <c r="VKE151" s="4"/>
      <c r="VKY151" s="4"/>
      <c r="VLS151" s="4"/>
      <c r="VMM151" s="4"/>
      <c r="VNG151" s="4"/>
      <c r="VOA151" s="4"/>
      <c r="VOU151" s="4"/>
      <c r="VPO151" s="4"/>
      <c r="VQI151" s="4"/>
      <c r="VRC151" s="4"/>
      <c r="VRW151" s="4"/>
      <c r="VSQ151" s="4"/>
      <c r="VTK151" s="4"/>
      <c r="VUE151" s="4"/>
      <c r="VUY151" s="4"/>
      <c r="VVS151" s="4"/>
      <c r="VWM151" s="4"/>
      <c r="VXG151" s="4"/>
      <c r="VYA151" s="4"/>
      <c r="VYU151" s="4"/>
      <c r="VZO151" s="4"/>
      <c r="WAI151" s="4"/>
      <c r="WBC151" s="4"/>
      <c r="WBW151" s="4"/>
      <c r="WCQ151" s="4"/>
      <c r="WDK151" s="4"/>
      <c r="WEE151" s="4"/>
      <c r="WEY151" s="4"/>
      <c r="WFS151" s="4"/>
      <c r="WGM151" s="4"/>
      <c r="WHG151" s="4"/>
      <c r="WIA151" s="4"/>
      <c r="WIU151" s="4"/>
      <c r="WJO151" s="4"/>
      <c r="WKI151" s="4"/>
      <c r="WLC151" s="4"/>
      <c r="WLW151" s="4"/>
      <c r="WMQ151" s="4"/>
      <c r="WNK151" s="4"/>
      <c r="WOE151" s="4"/>
      <c r="WOY151" s="4"/>
      <c r="WPS151" s="4"/>
      <c r="WQM151" s="4"/>
      <c r="WRG151" s="4"/>
      <c r="WSA151" s="4"/>
      <c r="WSU151" s="4"/>
      <c r="WTO151" s="4"/>
      <c r="WUI151" s="4"/>
      <c r="WVC151" s="4"/>
      <c r="WVW151" s="4"/>
      <c r="WWQ151" s="4"/>
      <c r="WXK151" s="4"/>
      <c r="WYE151" s="4"/>
      <c r="WYY151" s="4"/>
      <c r="WZS151" s="4"/>
      <c r="XAM151" s="4"/>
      <c r="XBG151" s="4"/>
      <c r="XCA151" s="4"/>
      <c r="XCU151" s="4"/>
      <c r="XDO151" s="4"/>
      <c r="XEI151" s="4"/>
      <c r="XFC151" s="4"/>
    </row>
    <row r="152" spans="1:1023 1043:2043 2063:3063 3083:4083 4103:5103 5123:6143 6163:7163 7183:8183 8203:9203 9223:10223 10243:11263 11283:12283 12303:13303 13323:14323 14343:15343 15363:16383" x14ac:dyDescent="0.3">
      <c r="A152" s="11"/>
      <c r="B152" s="23">
        <v>44225</v>
      </c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6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6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6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6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6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6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6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6"/>
      <c r="FH152" s="10"/>
      <c r="FI152" s="10"/>
      <c r="FJ152" s="10"/>
      <c r="FK152" s="10"/>
      <c r="FL152" s="10"/>
      <c r="FM152" s="10"/>
      <c r="FN152" s="10"/>
      <c r="FO152" s="10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6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M152" s="10"/>
      <c r="GN152" s="10"/>
      <c r="GO152" s="10"/>
      <c r="GP152" s="10"/>
      <c r="GQ152" s="10"/>
      <c r="GR152" s="10"/>
      <c r="GS152" s="10"/>
      <c r="GT152" s="10"/>
      <c r="GU152" s="16"/>
      <c r="GV152" s="10"/>
      <c r="GW152" s="10"/>
      <c r="GX152" s="10"/>
      <c r="GY152" s="10"/>
      <c r="GZ152" s="10"/>
      <c r="HA152" s="10"/>
      <c r="HB152" s="10"/>
      <c r="HC152" s="10"/>
      <c r="HD152" s="10"/>
      <c r="HE152" s="10"/>
      <c r="HF152" s="10"/>
      <c r="HG152" s="10"/>
      <c r="HH152" s="10"/>
      <c r="HI152" s="10"/>
      <c r="HJ152" s="10"/>
      <c r="HK152" s="10"/>
      <c r="HL152" s="10"/>
      <c r="HM152" s="10"/>
      <c r="HN152" s="10"/>
      <c r="HO152" s="16"/>
      <c r="HP152" s="10"/>
      <c r="HQ152" s="10"/>
      <c r="HR152" s="10"/>
      <c r="HS152" s="10"/>
      <c r="HT152" s="10"/>
      <c r="HU152" s="10"/>
      <c r="HV152" s="10"/>
      <c r="HW152" s="10"/>
      <c r="HX152" s="10"/>
      <c r="HY152" s="10"/>
      <c r="HZ152" s="10"/>
      <c r="IA152" s="10"/>
      <c r="IB152" s="10"/>
      <c r="IC152" s="10"/>
      <c r="ID152" s="10"/>
      <c r="IE152" s="10"/>
      <c r="IF152" s="10"/>
      <c r="IG152" s="10"/>
      <c r="IH152" s="10"/>
      <c r="II152" s="16"/>
      <c r="IJ152" s="10"/>
      <c r="IK152" s="10"/>
      <c r="IL152" s="10"/>
      <c r="IM152" s="10"/>
      <c r="IN152" s="10"/>
      <c r="IO152" s="10"/>
      <c r="IP152" s="10"/>
      <c r="IQ152" s="10"/>
      <c r="IR152" s="10"/>
      <c r="IS152" s="10"/>
      <c r="IT152" s="10"/>
      <c r="IU152" s="10"/>
      <c r="IV152" s="10"/>
      <c r="IW152" s="10"/>
      <c r="IX152" s="10"/>
      <c r="IY152" s="10"/>
      <c r="IZ152" s="10"/>
      <c r="JA152" s="10"/>
      <c r="JB152" s="10"/>
      <c r="JC152" s="16"/>
      <c r="JD152" s="10"/>
      <c r="JE152" s="10"/>
      <c r="JF152" s="10"/>
      <c r="JG152" s="10"/>
      <c r="JH152" s="10"/>
      <c r="JI152" s="10"/>
      <c r="JJ152" s="10"/>
      <c r="JK152" s="10"/>
      <c r="JL152" s="10"/>
      <c r="JM152" s="10"/>
      <c r="JN152" s="10"/>
      <c r="JO152" s="10"/>
      <c r="JP152" s="10"/>
      <c r="JQ152" s="10"/>
      <c r="JR152" s="10"/>
      <c r="JS152" s="10"/>
      <c r="JT152" s="10"/>
      <c r="JU152" s="10"/>
      <c r="JV152" s="10"/>
      <c r="JW152" s="16"/>
      <c r="JX152" s="10"/>
      <c r="JY152" s="10"/>
      <c r="JZ152" s="10"/>
      <c r="KA152" s="10"/>
      <c r="KB152" s="10"/>
      <c r="KC152" s="10"/>
      <c r="KD152" s="10"/>
      <c r="KE152" s="10"/>
      <c r="KF152" s="10"/>
      <c r="KG152" s="10"/>
      <c r="KH152" s="10"/>
      <c r="KI152" s="10"/>
      <c r="KJ152" s="10"/>
      <c r="KK152" s="10"/>
      <c r="KL152" s="10"/>
      <c r="KM152" s="10"/>
      <c r="KN152" s="10"/>
      <c r="KO152" s="10"/>
      <c r="KP152" s="10"/>
      <c r="KQ152" s="16"/>
      <c r="KR152" s="10"/>
      <c r="KS152" s="10"/>
      <c r="KT152" s="10"/>
      <c r="KU152" s="10"/>
      <c r="KV152" s="10"/>
      <c r="KW152" s="10"/>
      <c r="KX152" s="10"/>
      <c r="KY152" s="10"/>
      <c r="KZ152" s="10"/>
      <c r="LA152" s="10"/>
      <c r="LB152" s="10"/>
      <c r="LC152" s="10"/>
      <c r="LD152" s="10"/>
      <c r="LE152" s="10"/>
      <c r="LF152" s="10"/>
      <c r="LG152" s="10"/>
      <c r="LH152" s="10"/>
      <c r="LI152" s="10"/>
      <c r="LJ152" s="10"/>
      <c r="LK152" s="16"/>
      <c r="LL152" s="10"/>
      <c r="LM152" s="10"/>
      <c r="LN152" s="10"/>
      <c r="LO152" s="10"/>
      <c r="LP152" s="10"/>
      <c r="LQ152" s="10"/>
      <c r="LR152" s="10"/>
      <c r="LS152" s="10"/>
      <c r="LT152" s="10"/>
      <c r="LU152" s="10"/>
      <c r="LV152" s="10"/>
      <c r="LW152" s="10"/>
      <c r="LX152" s="10"/>
      <c r="LY152" s="10"/>
      <c r="LZ152" s="10"/>
      <c r="MA152" s="10"/>
      <c r="MB152" s="10"/>
      <c r="MC152" s="10"/>
      <c r="MD152" s="10"/>
      <c r="ME152" s="16"/>
      <c r="MF152" s="10"/>
      <c r="MG152" s="10"/>
      <c r="MH152" s="10"/>
      <c r="MI152" s="10"/>
      <c r="MJ152" s="10"/>
      <c r="MK152" s="10"/>
      <c r="ML152" s="10"/>
      <c r="MM152" s="10"/>
      <c r="MN152" s="10"/>
      <c r="MO152" s="10"/>
      <c r="MP152" s="10"/>
      <c r="MQ152" s="10"/>
      <c r="MR152" s="10"/>
      <c r="MS152" s="10"/>
      <c r="MT152" s="10"/>
      <c r="MU152" s="10"/>
      <c r="MV152" s="10"/>
      <c r="MW152" s="10"/>
      <c r="MX152" s="10"/>
      <c r="MY152" s="16"/>
      <c r="MZ152" s="10"/>
      <c r="NA152" s="10"/>
      <c r="NB152" s="10"/>
      <c r="NC152" s="10"/>
      <c r="ND152" s="10"/>
      <c r="NE152" s="10"/>
      <c r="NF152" s="10"/>
      <c r="NG152" s="10"/>
      <c r="NH152" s="10"/>
      <c r="NI152" s="10"/>
      <c r="NJ152" s="10"/>
      <c r="NK152" s="10"/>
      <c r="NL152" s="10"/>
      <c r="NM152" s="10"/>
      <c r="NN152" s="10"/>
      <c r="NO152" s="10"/>
      <c r="NP152" s="10"/>
      <c r="NQ152" s="10"/>
      <c r="NR152" s="10"/>
      <c r="NS152" s="16"/>
      <c r="NT152" s="10"/>
      <c r="NU152" s="10"/>
      <c r="NV152" s="10"/>
      <c r="NW152" s="10"/>
      <c r="NX152" s="10"/>
      <c r="NY152" s="10"/>
      <c r="NZ152" s="10"/>
      <c r="OA152" s="10"/>
      <c r="OB152" s="10"/>
      <c r="OC152" s="10"/>
      <c r="OD152" s="10"/>
      <c r="OE152" s="10"/>
      <c r="OF152" s="10"/>
      <c r="OG152" s="10"/>
      <c r="OH152" s="10"/>
      <c r="OI152" s="10"/>
      <c r="OJ152" s="10"/>
      <c r="OK152" s="10"/>
      <c r="OL152" s="10"/>
      <c r="OM152" s="16"/>
      <c r="ON152" s="10"/>
      <c r="OO152" s="10"/>
      <c r="OP152" s="10"/>
      <c r="OQ152" s="10"/>
      <c r="OR152" s="10"/>
      <c r="OS152" s="10"/>
      <c r="OT152" s="10"/>
      <c r="OU152" s="10"/>
      <c r="OV152" s="10"/>
      <c r="OW152" s="10"/>
      <c r="OX152" s="10"/>
      <c r="OY152" s="10"/>
      <c r="OZ152" s="10"/>
      <c r="PA152" s="10"/>
      <c r="PB152" s="10"/>
      <c r="PC152" s="10"/>
      <c r="PD152" s="10"/>
      <c r="PE152" s="10"/>
      <c r="PF152" s="10"/>
      <c r="PG152" s="16"/>
      <c r="PH152" s="10"/>
      <c r="PI152" s="10"/>
      <c r="PJ152" s="10"/>
      <c r="PK152" s="10"/>
      <c r="PL152" s="10"/>
      <c r="PM152" s="10"/>
      <c r="PN152" s="10"/>
      <c r="PO152" s="10"/>
      <c r="PP152" s="10"/>
      <c r="PQ152" s="10"/>
      <c r="PR152" s="10"/>
      <c r="PS152" s="10"/>
      <c r="PT152" s="10"/>
      <c r="PU152" s="10"/>
      <c r="PV152" s="10"/>
      <c r="PW152" s="10"/>
      <c r="PX152" s="10"/>
      <c r="PY152" s="10"/>
      <c r="PZ152" s="10"/>
      <c r="QA152" s="16"/>
      <c r="QB152" s="10"/>
      <c r="QC152" s="10"/>
      <c r="QD152" s="10"/>
      <c r="QE152" s="10"/>
      <c r="QF152" s="10"/>
      <c r="QG152" s="10"/>
      <c r="QH152" s="10"/>
      <c r="QI152" s="10"/>
      <c r="QJ152" s="10"/>
      <c r="QK152" s="10"/>
      <c r="QL152" s="10"/>
      <c r="QM152" s="10"/>
      <c r="QN152" s="10"/>
      <c r="QO152" s="10"/>
      <c r="QP152" s="10"/>
      <c r="QQ152" s="10"/>
      <c r="QR152" s="10"/>
      <c r="QS152" s="10"/>
      <c r="QT152" s="10"/>
      <c r="QU152" s="16"/>
      <c r="QV152" s="10"/>
      <c r="QW152" s="10"/>
      <c r="QX152" s="10"/>
      <c r="QY152" s="10"/>
      <c r="QZ152" s="10"/>
      <c r="RA152" s="10"/>
      <c r="RB152" s="10"/>
      <c r="RC152" s="10"/>
      <c r="RD152" s="10"/>
      <c r="RE152" s="10"/>
      <c r="RF152" s="10"/>
      <c r="RG152" s="10"/>
      <c r="RH152" s="10"/>
      <c r="RI152" s="10"/>
      <c r="RJ152" s="10"/>
      <c r="RK152" s="10"/>
      <c r="RL152" s="10"/>
      <c r="RM152" s="10"/>
      <c r="RN152" s="10"/>
      <c r="RO152" s="16"/>
      <c r="RP152" s="10"/>
      <c r="RQ152" s="10"/>
      <c r="RR152" s="10"/>
      <c r="RS152" s="10"/>
      <c r="RT152" s="10"/>
      <c r="RU152" s="10"/>
      <c r="RV152" s="10"/>
      <c r="RW152" s="10"/>
      <c r="RX152" s="10"/>
      <c r="RY152" s="10"/>
      <c r="RZ152" s="10"/>
      <c r="SA152" s="10"/>
      <c r="SB152" s="10"/>
      <c r="SC152" s="10"/>
      <c r="SD152" s="10"/>
      <c r="SE152" s="10"/>
      <c r="SF152" s="10"/>
      <c r="SG152" s="10"/>
      <c r="SH152" s="10"/>
      <c r="SI152" s="16"/>
      <c r="SJ152" s="10"/>
      <c r="SK152" s="10"/>
      <c r="SL152" s="10"/>
      <c r="SM152" s="10"/>
      <c r="SN152" s="10"/>
      <c r="SO152" s="10"/>
      <c r="SP152" s="10"/>
      <c r="SQ152" s="10"/>
      <c r="SR152" s="10"/>
      <c r="SS152" s="10"/>
      <c r="ST152" s="10"/>
      <c r="SU152" s="10"/>
      <c r="SV152" s="10"/>
      <c r="SW152" s="10"/>
      <c r="SX152" s="10"/>
      <c r="SY152" s="10"/>
      <c r="SZ152" s="10"/>
      <c r="TA152" s="10"/>
      <c r="TB152" s="10"/>
      <c r="TC152" s="16"/>
      <c r="TD152" s="10"/>
      <c r="TW152" s="4"/>
      <c r="UQ152" s="4"/>
      <c r="VK152" s="4"/>
      <c r="WE152" s="4"/>
      <c r="WY152" s="4"/>
      <c r="XS152" s="4"/>
      <c r="YM152" s="4"/>
      <c r="ZG152" s="4"/>
      <c r="AAA152" s="4"/>
      <c r="AAU152" s="4"/>
      <c r="ABO152" s="4"/>
      <c r="ACI152" s="4"/>
      <c r="ADC152" s="4"/>
      <c r="ADW152" s="4"/>
      <c r="AEQ152" s="4"/>
      <c r="AFK152" s="4"/>
      <c r="AGE152" s="4"/>
      <c r="AGY152" s="4"/>
      <c r="AHS152" s="4"/>
      <c r="AIM152" s="4"/>
      <c r="AJG152" s="4"/>
      <c r="AKA152" s="4"/>
      <c r="AKU152" s="4"/>
      <c r="ALO152" s="4"/>
      <c r="AMI152" s="4"/>
      <c r="ANC152" s="4"/>
      <c r="ANW152" s="4"/>
      <c r="AOQ152" s="4"/>
      <c r="APK152" s="4"/>
      <c r="AQE152" s="4"/>
      <c r="AQY152" s="4"/>
      <c r="ARS152" s="4"/>
      <c r="ASM152" s="4"/>
      <c r="ATG152" s="4"/>
      <c r="AUA152" s="4"/>
      <c r="AUU152" s="4"/>
      <c r="AVO152" s="4"/>
      <c r="AWI152" s="4"/>
      <c r="AXC152" s="4"/>
      <c r="AXW152" s="4"/>
      <c r="AYQ152" s="4"/>
      <c r="AZK152" s="4"/>
      <c r="BAE152" s="4"/>
      <c r="BAY152" s="4"/>
      <c r="BBS152" s="4"/>
      <c r="BCM152" s="4"/>
      <c r="BDG152" s="4"/>
      <c r="BEA152" s="4"/>
      <c r="BEU152" s="4"/>
      <c r="BFO152" s="4"/>
      <c r="BGI152" s="4"/>
      <c r="BHC152" s="4"/>
      <c r="BHW152" s="4"/>
      <c r="BIQ152" s="4"/>
      <c r="BJK152" s="4"/>
      <c r="BKE152" s="4"/>
      <c r="BKY152" s="4"/>
      <c r="BLS152" s="4"/>
      <c r="BMM152" s="4"/>
      <c r="BNG152" s="4"/>
      <c r="BOA152" s="4"/>
      <c r="BOU152" s="4"/>
      <c r="BPO152" s="4"/>
      <c r="BQI152" s="4"/>
      <c r="BRC152" s="4"/>
      <c r="BRW152" s="4"/>
      <c r="BSQ152" s="4"/>
      <c r="BTK152" s="4"/>
      <c r="BUE152" s="4"/>
      <c r="BUY152" s="4"/>
      <c r="BVS152" s="4"/>
      <c r="BWM152" s="4"/>
      <c r="BXG152" s="4"/>
      <c r="BYA152" s="4"/>
      <c r="BYU152" s="4"/>
      <c r="BZO152" s="4"/>
      <c r="CAI152" s="4"/>
      <c r="CBC152" s="4"/>
      <c r="CBW152" s="4"/>
      <c r="CCQ152" s="4"/>
      <c r="CDK152" s="4"/>
      <c r="CEE152" s="4"/>
      <c r="CEY152" s="4"/>
      <c r="CFS152" s="4"/>
      <c r="CGM152" s="4"/>
      <c r="CHG152" s="4"/>
      <c r="CIA152" s="4"/>
      <c r="CIU152" s="4"/>
      <c r="CJO152" s="4"/>
      <c r="CKI152" s="4"/>
      <c r="CLC152" s="4"/>
      <c r="CLW152" s="4"/>
      <c r="CMQ152" s="4"/>
      <c r="CNK152" s="4"/>
      <c r="COE152" s="4"/>
      <c r="COY152" s="4"/>
      <c r="CPS152" s="4"/>
      <c r="CQM152" s="4"/>
      <c r="CRG152" s="4"/>
      <c r="CSA152" s="4"/>
      <c r="CSU152" s="4"/>
      <c r="CTO152" s="4"/>
      <c r="CUI152" s="4"/>
      <c r="CVC152" s="4"/>
      <c r="CVW152" s="4"/>
      <c r="CWQ152" s="4"/>
      <c r="CXK152" s="4"/>
      <c r="CYE152" s="4"/>
      <c r="CYY152" s="4"/>
      <c r="CZS152" s="4"/>
      <c r="DAM152" s="4"/>
      <c r="DBG152" s="4"/>
      <c r="DCA152" s="4"/>
      <c r="DCU152" s="4"/>
      <c r="DDO152" s="4"/>
      <c r="DEI152" s="4"/>
      <c r="DFC152" s="4"/>
      <c r="DFW152" s="4"/>
      <c r="DGQ152" s="4"/>
      <c r="DHK152" s="4"/>
      <c r="DIE152" s="4"/>
      <c r="DIY152" s="4"/>
      <c r="DJS152" s="4"/>
      <c r="DKM152" s="4"/>
      <c r="DLG152" s="4"/>
      <c r="DMA152" s="4"/>
      <c r="DMU152" s="4"/>
      <c r="DNO152" s="4"/>
      <c r="DOI152" s="4"/>
      <c r="DPC152" s="4"/>
      <c r="DPW152" s="4"/>
      <c r="DQQ152" s="4"/>
      <c r="DRK152" s="4"/>
      <c r="DSE152" s="4"/>
      <c r="DSY152" s="4"/>
      <c r="DTS152" s="4"/>
      <c r="DUM152" s="4"/>
      <c r="DVG152" s="4"/>
      <c r="DWA152" s="4"/>
      <c r="DWU152" s="4"/>
      <c r="DXO152" s="4"/>
      <c r="DYI152" s="4"/>
      <c r="DZC152" s="4"/>
      <c r="DZW152" s="4"/>
      <c r="EAQ152" s="4"/>
      <c r="EBK152" s="4"/>
      <c r="ECE152" s="4"/>
      <c r="ECY152" s="4"/>
      <c r="EDS152" s="4"/>
      <c r="EEM152" s="4"/>
      <c r="EFG152" s="4"/>
      <c r="EGA152" s="4"/>
      <c r="EGU152" s="4"/>
      <c r="EHO152" s="4"/>
      <c r="EII152" s="4"/>
      <c r="EJC152" s="4"/>
      <c r="EJW152" s="4"/>
      <c r="EKQ152" s="4"/>
      <c r="ELK152" s="4"/>
      <c r="EME152" s="4"/>
      <c r="EMY152" s="4"/>
      <c r="ENS152" s="4"/>
      <c r="EOM152" s="4"/>
      <c r="EPG152" s="4"/>
      <c r="EQA152" s="4"/>
      <c r="EQU152" s="4"/>
      <c r="ERO152" s="4"/>
      <c r="ESI152" s="4"/>
      <c r="ETC152" s="4"/>
      <c r="ETW152" s="4"/>
      <c r="EUQ152" s="4"/>
      <c r="EVK152" s="4"/>
      <c r="EWE152" s="4"/>
      <c r="EWY152" s="4"/>
      <c r="EXS152" s="4"/>
      <c r="EYM152" s="4"/>
      <c r="EZG152" s="4"/>
      <c r="FAA152" s="4"/>
      <c r="FAU152" s="4"/>
      <c r="FBO152" s="4"/>
      <c r="FCI152" s="4"/>
      <c r="FDC152" s="4"/>
      <c r="FDW152" s="4"/>
      <c r="FEQ152" s="4"/>
      <c r="FFK152" s="4"/>
      <c r="FGE152" s="4"/>
      <c r="FGY152" s="4"/>
      <c r="FHS152" s="4"/>
      <c r="FIM152" s="4"/>
      <c r="FJG152" s="4"/>
      <c r="FKA152" s="4"/>
      <c r="FKU152" s="4"/>
      <c r="FLO152" s="4"/>
      <c r="FMI152" s="4"/>
      <c r="FNC152" s="4"/>
      <c r="FNW152" s="4"/>
      <c r="FOQ152" s="4"/>
      <c r="FPK152" s="4"/>
      <c r="FQE152" s="4"/>
      <c r="FQY152" s="4"/>
      <c r="FRS152" s="4"/>
      <c r="FSM152" s="4"/>
      <c r="FTG152" s="4"/>
      <c r="FUA152" s="4"/>
      <c r="FUU152" s="4"/>
      <c r="FVO152" s="4"/>
      <c r="FWI152" s="4"/>
      <c r="FXC152" s="4"/>
      <c r="FXW152" s="4"/>
      <c r="FYQ152" s="4"/>
      <c r="FZK152" s="4"/>
      <c r="GAE152" s="4"/>
      <c r="GAY152" s="4"/>
      <c r="GBS152" s="4"/>
      <c r="GCM152" s="4"/>
      <c r="GDG152" s="4"/>
      <c r="GEA152" s="4"/>
      <c r="GEU152" s="4"/>
      <c r="GFO152" s="4"/>
      <c r="GGI152" s="4"/>
      <c r="GHC152" s="4"/>
      <c r="GHW152" s="4"/>
      <c r="GIQ152" s="4"/>
      <c r="GJK152" s="4"/>
      <c r="GKE152" s="4"/>
      <c r="GKY152" s="4"/>
      <c r="GLS152" s="4"/>
      <c r="GMM152" s="4"/>
      <c r="GNG152" s="4"/>
      <c r="GOA152" s="4"/>
      <c r="GOU152" s="4"/>
      <c r="GPO152" s="4"/>
      <c r="GQI152" s="4"/>
      <c r="GRC152" s="4"/>
      <c r="GRW152" s="4"/>
      <c r="GSQ152" s="4"/>
      <c r="GTK152" s="4"/>
      <c r="GUE152" s="4"/>
      <c r="GUY152" s="4"/>
      <c r="GVS152" s="4"/>
      <c r="GWM152" s="4"/>
      <c r="GXG152" s="4"/>
      <c r="GYA152" s="4"/>
      <c r="GYU152" s="4"/>
      <c r="GZO152" s="4"/>
      <c r="HAI152" s="4"/>
      <c r="HBC152" s="4"/>
      <c r="HBW152" s="4"/>
      <c r="HCQ152" s="4"/>
      <c r="HDK152" s="4"/>
      <c r="HEE152" s="4"/>
      <c r="HEY152" s="4"/>
      <c r="HFS152" s="4"/>
      <c r="HGM152" s="4"/>
      <c r="HHG152" s="4"/>
      <c r="HIA152" s="4"/>
      <c r="HIU152" s="4"/>
      <c r="HJO152" s="4"/>
      <c r="HKI152" s="4"/>
      <c r="HLC152" s="4"/>
      <c r="HLW152" s="4"/>
      <c r="HMQ152" s="4"/>
      <c r="HNK152" s="4"/>
      <c r="HOE152" s="4"/>
      <c r="HOY152" s="4"/>
      <c r="HPS152" s="4"/>
      <c r="HQM152" s="4"/>
      <c r="HRG152" s="4"/>
      <c r="HSA152" s="4"/>
      <c r="HSU152" s="4"/>
      <c r="HTO152" s="4"/>
      <c r="HUI152" s="4"/>
      <c r="HVC152" s="4"/>
      <c r="HVW152" s="4"/>
      <c r="HWQ152" s="4"/>
      <c r="HXK152" s="4"/>
      <c r="HYE152" s="4"/>
      <c r="HYY152" s="4"/>
      <c r="HZS152" s="4"/>
      <c r="IAM152" s="4"/>
      <c r="IBG152" s="4"/>
      <c r="ICA152" s="4"/>
      <c r="ICU152" s="4"/>
      <c r="IDO152" s="4"/>
      <c r="IEI152" s="4"/>
      <c r="IFC152" s="4"/>
      <c r="IFW152" s="4"/>
      <c r="IGQ152" s="4"/>
      <c r="IHK152" s="4"/>
      <c r="IIE152" s="4"/>
      <c r="IIY152" s="4"/>
      <c r="IJS152" s="4"/>
      <c r="IKM152" s="4"/>
      <c r="ILG152" s="4"/>
      <c r="IMA152" s="4"/>
      <c r="IMU152" s="4"/>
      <c r="INO152" s="4"/>
      <c r="IOI152" s="4"/>
      <c r="IPC152" s="4"/>
      <c r="IPW152" s="4"/>
      <c r="IQQ152" s="4"/>
      <c r="IRK152" s="4"/>
      <c r="ISE152" s="4"/>
      <c r="ISY152" s="4"/>
      <c r="ITS152" s="4"/>
      <c r="IUM152" s="4"/>
      <c r="IVG152" s="4"/>
      <c r="IWA152" s="4"/>
      <c r="IWU152" s="4"/>
      <c r="IXO152" s="4"/>
      <c r="IYI152" s="4"/>
      <c r="IZC152" s="4"/>
      <c r="IZW152" s="4"/>
      <c r="JAQ152" s="4"/>
      <c r="JBK152" s="4"/>
      <c r="JCE152" s="4"/>
      <c r="JCY152" s="4"/>
      <c r="JDS152" s="4"/>
      <c r="JEM152" s="4"/>
      <c r="JFG152" s="4"/>
      <c r="JGA152" s="4"/>
      <c r="JGU152" s="4"/>
      <c r="JHO152" s="4"/>
      <c r="JII152" s="4"/>
      <c r="JJC152" s="4"/>
      <c r="JJW152" s="4"/>
      <c r="JKQ152" s="4"/>
      <c r="JLK152" s="4"/>
      <c r="JME152" s="4"/>
      <c r="JMY152" s="4"/>
      <c r="JNS152" s="4"/>
      <c r="JOM152" s="4"/>
      <c r="JPG152" s="4"/>
      <c r="JQA152" s="4"/>
      <c r="JQU152" s="4"/>
      <c r="JRO152" s="4"/>
      <c r="JSI152" s="4"/>
      <c r="JTC152" s="4"/>
      <c r="JTW152" s="4"/>
      <c r="JUQ152" s="4"/>
      <c r="JVK152" s="4"/>
      <c r="JWE152" s="4"/>
      <c r="JWY152" s="4"/>
      <c r="JXS152" s="4"/>
      <c r="JYM152" s="4"/>
      <c r="JZG152" s="4"/>
      <c r="KAA152" s="4"/>
      <c r="KAU152" s="4"/>
      <c r="KBO152" s="4"/>
      <c r="KCI152" s="4"/>
      <c r="KDC152" s="4"/>
      <c r="KDW152" s="4"/>
      <c r="KEQ152" s="4"/>
      <c r="KFK152" s="4"/>
      <c r="KGE152" s="4"/>
      <c r="KGY152" s="4"/>
      <c r="KHS152" s="4"/>
      <c r="KIM152" s="4"/>
      <c r="KJG152" s="4"/>
      <c r="KKA152" s="4"/>
      <c r="KKU152" s="4"/>
      <c r="KLO152" s="4"/>
      <c r="KMI152" s="4"/>
      <c r="KNC152" s="4"/>
      <c r="KNW152" s="4"/>
      <c r="KOQ152" s="4"/>
      <c r="KPK152" s="4"/>
      <c r="KQE152" s="4"/>
      <c r="KQY152" s="4"/>
      <c r="KRS152" s="4"/>
      <c r="KSM152" s="4"/>
      <c r="KTG152" s="4"/>
      <c r="KUA152" s="4"/>
      <c r="KUU152" s="4"/>
      <c r="KVO152" s="4"/>
      <c r="KWI152" s="4"/>
      <c r="KXC152" s="4"/>
      <c r="KXW152" s="4"/>
      <c r="KYQ152" s="4"/>
      <c r="KZK152" s="4"/>
      <c r="LAE152" s="4"/>
      <c r="LAY152" s="4"/>
      <c r="LBS152" s="4"/>
      <c r="LCM152" s="4"/>
      <c r="LDG152" s="4"/>
      <c r="LEA152" s="4"/>
      <c r="LEU152" s="4"/>
      <c r="LFO152" s="4"/>
      <c r="LGI152" s="4"/>
      <c r="LHC152" s="4"/>
      <c r="LHW152" s="4"/>
      <c r="LIQ152" s="4"/>
      <c r="LJK152" s="4"/>
      <c r="LKE152" s="4"/>
      <c r="LKY152" s="4"/>
      <c r="LLS152" s="4"/>
      <c r="LMM152" s="4"/>
      <c r="LNG152" s="4"/>
      <c r="LOA152" s="4"/>
      <c r="LOU152" s="4"/>
      <c r="LPO152" s="4"/>
      <c r="LQI152" s="4"/>
      <c r="LRC152" s="4"/>
      <c r="LRW152" s="4"/>
      <c r="LSQ152" s="4"/>
      <c r="LTK152" s="4"/>
      <c r="LUE152" s="4"/>
      <c r="LUY152" s="4"/>
      <c r="LVS152" s="4"/>
      <c r="LWM152" s="4"/>
      <c r="LXG152" s="4"/>
      <c r="LYA152" s="4"/>
      <c r="LYU152" s="4"/>
      <c r="LZO152" s="4"/>
      <c r="MAI152" s="4"/>
      <c r="MBC152" s="4"/>
      <c r="MBW152" s="4"/>
      <c r="MCQ152" s="4"/>
      <c r="MDK152" s="4"/>
      <c r="MEE152" s="4"/>
      <c r="MEY152" s="4"/>
      <c r="MFS152" s="4"/>
      <c r="MGM152" s="4"/>
      <c r="MHG152" s="4"/>
      <c r="MIA152" s="4"/>
      <c r="MIU152" s="4"/>
      <c r="MJO152" s="4"/>
      <c r="MKI152" s="4"/>
      <c r="MLC152" s="4"/>
      <c r="MLW152" s="4"/>
      <c r="MMQ152" s="4"/>
      <c r="MNK152" s="4"/>
      <c r="MOE152" s="4"/>
      <c r="MOY152" s="4"/>
      <c r="MPS152" s="4"/>
      <c r="MQM152" s="4"/>
      <c r="MRG152" s="4"/>
      <c r="MSA152" s="4"/>
      <c r="MSU152" s="4"/>
      <c r="MTO152" s="4"/>
      <c r="MUI152" s="4"/>
      <c r="MVC152" s="4"/>
      <c r="MVW152" s="4"/>
      <c r="MWQ152" s="4"/>
      <c r="MXK152" s="4"/>
      <c r="MYE152" s="4"/>
      <c r="MYY152" s="4"/>
      <c r="MZS152" s="4"/>
      <c r="NAM152" s="4"/>
      <c r="NBG152" s="4"/>
      <c r="NCA152" s="4"/>
      <c r="NCU152" s="4"/>
      <c r="NDO152" s="4"/>
      <c r="NEI152" s="4"/>
      <c r="NFC152" s="4"/>
      <c r="NFW152" s="4"/>
      <c r="NGQ152" s="4"/>
      <c r="NHK152" s="4"/>
      <c r="NIE152" s="4"/>
      <c r="NIY152" s="4"/>
      <c r="NJS152" s="4"/>
      <c r="NKM152" s="4"/>
      <c r="NLG152" s="4"/>
      <c r="NMA152" s="4"/>
      <c r="NMU152" s="4"/>
      <c r="NNO152" s="4"/>
      <c r="NOI152" s="4"/>
      <c r="NPC152" s="4"/>
      <c r="NPW152" s="4"/>
      <c r="NQQ152" s="4"/>
      <c r="NRK152" s="4"/>
      <c r="NSE152" s="4"/>
      <c r="NSY152" s="4"/>
      <c r="NTS152" s="4"/>
      <c r="NUM152" s="4"/>
      <c r="NVG152" s="4"/>
      <c r="NWA152" s="4"/>
      <c r="NWU152" s="4"/>
      <c r="NXO152" s="4"/>
      <c r="NYI152" s="4"/>
      <c r="NZC152" s="4"/>
      <c r="NZW152" s="4"/>
      <c r="OAQ152" s="4"/>
      <c r="OBK152" s="4"/>
      <c r="OCE152" s="4"/>
      <c r="OCY152" s="4"/>
      <c r="ODS152" s="4"/>
      <c r="OEM152" s="4"/>
      <c r="OFG152" s="4"/>
      <c r="OGA152" s="4"/>
      <c r="OGU152" s="4"/>
      <c r="OHO152" s="4"/>
      <c r="OII152" s="4"/>
      <c r="OJC152" s="4"/>
      <c r="OJW152" s="4"/>
      <c r="OKQ152" s="4"/>
      <c r="OLK152" s="4"/>
      <c r="OME152" s="4"/>
      <c r="OMY152" s="4"/>
      <c r="ONS152" s="4"/>
      <c r="OOM152" s="4"/>
      <c r="OPG152" s="4"/>
      <c r="OQA152" s="4"/>
      <c r="OQU152" s="4"/>
      <c r="ORO152" s="4"/>
      <c r="OSI152" s="4"/>
      <c r="OTC152" s="4"/>
      <c r="OTW152" s="4"/>
      <c r="OUQ152" s="4"/>
      <c r="OVK152" s="4"/>
      <c r="OWE152" s="4"/>
      <c r="OWY152" s="4"/>
      <c r="OXS152" s="4"/>
      <c r="OYM152" s="4"/>
      <c r="OZG152" s="4"/>
      <c r="PAA152" s="4"/>
      <c r="PAU152" s="4"/>
      <c r="PBO152" s="4"/>
      <c r="PCI152" s="4"/>
      <c r="PDC152" s="4"/>
      <c r="PDW152" s="4"/>
      <c r="PEQ152" s="4"/>
      <c r="PFK152" s="4"/>
      <c r="PGE152" s="4"/>
      <c r="PGY152" s="4"/>
      <c r="PHS152" s="4"/>
      <c r="PIM152" s="4"/>
      <c r="PJG152" s="4"/>
      <c r="PKA152" s="4"/>
      <c r="PKU152" s="4"/>
      <c r="PLO152" s="4"/>
      <c r="PMI152" s="4"/>
      <c r="PNC152" s="4"/>
      <c r="PNW152" s="4"/>
      <c r="POQ152" s="4"/>
      <c r="PPK152" s="4"/>
      <c r="PQE152" s="4"/>
      <c r="PQY152" s="4"/>
      <c r="PRS152" s="4"/>
      <c r="PSM152" s="4"/>
      <c r="PTG152" s="4"/>
      <c r="PUA152" s="4"/>
      <c r="PUU152" s="4"/>
      <c r="PVO152" s="4"/>
      <c r="PWI152" s="4"/>
      <c r="PXC152" s="4"/>
      <c r="PXW152" s="4"/>
      <c r="PYQ152" s="4"/>
      <c r="PZK152" s="4"/>
      <c r="QAE152" s="4"/>
      <c r="QAY152" s="4"/>
      <c r="QBS152" s="4"/>
      <c r="QCM152" s="4"/>
      <c r="QDG152" s="4"/>
      <c r="QEA152" s="4"/>
      <c r="QEU152" s="4"/>
      <c r="QFO152" s="4"/>
      <c r="QGI152" s="4"/>
      <c r="QHC152" s="4"/>
      <c r="QHW152" s="4"/>
      <c r="QIQ152" s="4"/>
      <c r="QJK152" s="4"/>
      <c r="QKE152" s="4"/>
      <c r="QKY152" s="4"/>
      <c r="QLS152" s="4"/>
      <c r="QMM152" s="4"/>
      <c r="QNG152" s="4"/>
      <c r="QOA152" s="4"/>
      <c r="QOU152" s="4"/>
      <c r="QPO152" s="4"/>
      <c r="QQI152" s="4"/>
      <c r="QRC152" s="4"/>
      <c r="QRW152" s="4"/>
      <c r="QSQ152" s="4"/>
      <c r="QTK152" s="4"/>
      <c r="QUE152" s="4"/>
      <c r="QUY152" s="4"/>
      <c r="QVS152" s="4"/>
      <c r="QWM152" s="4"/>
      <c r="QXG152" s="4"/>
      <c r="QYA152" s="4"/>
      <c r="QYU152" s="4"/>
      <c r="QZO152" s="4"/>
      <c r="RAI152" s="4"/>
      <c r="RBC152" s="4"/>
      <c r="RBW152" s="4"/>
      <c r="RCQ152" s="4"/>
      <c r="RDK152" s="4"/>
      <c r="REE152" s="4"/>
      <c r="REY152" s="4"/>
      <c r="RFS152" s="4"/>
      <c r="RGM152" s="4"/>
      <c r="RHG152" s="4"/>
      <c r="RIA152" s="4"/>
      <c r="RIU152" s="4"/>
      <c r="RJO152" s="4"/>
      <c r="RKI152" s="4"/>
      <c r="RLC152" s="4"/>
      <c r="RLW152" s="4"/>
      <c r="RMQ152" s="4"/>
      <c r="RNK152" s="4"/>
      <c r="ROE152" s="4"/>
      <c r="ROY152" s="4"/>
      <c r="RPS152" s="4"/>
      <c r="RQM152" s="4"/>
      <c r="RRG152" s="4"/>
      <c r="RSA152" s="4"/>
      <c r="RSU152" s="4"/>
      <c r="RTO152" s="4"/>
      <c r="RUI152" s="4"/>
      <c r="RVC152" s="4"/>
      <c r="RVW152" s="4"/>
      <c r="RWQ152" s="4"/>
      <c r="RXK152" s="4"/>
      <c r="RYE152" s="4"/>
      <c r="RYY152" s="4"/>
      <c r="RZS152" s="4"/>
      <c r="SAM152" s="4"/>
      <c r="SBG152" s="4"/>
      <c r="SCA152" s="4"/>
      <c r="SCU152" s="4"/>
      <c r="SDO152" s="4"/>
      <c r="SEI152" s="4"/>
      <c r="SFC152" s="4"/>
      <c r="SFW152" s="4"/>
      <c r="SGQ152" s="4"/>
      <c r="SHK152" s="4"/>
      <c r="SIE152" s="4"/>
      <c r="SIY152" s="4"/>
      <c r="SJS152" s="4"/>
      <c r="SKM152" s="4"/>
      <c r="SLG152" s="4"/>
      <c r="SMA152" s="4"/>
      <c r="SMU152" s="4"/>
      <c r="SNO152" s="4"/>
      <c r="SOI152" s="4"/>
      <c r="SPC152" s="4"/>
      <c r="SPW152" s="4"/>
      <c r="SQQ152" s="4"/>
      <c r="SRK152" s="4"/>
      <c r="SSE152" s="4"/>
      <c r="SSY152" s="4"/>
      <c r="STS152" s="4"/>
      <c r="SUM152" s="4"/>
      <c r="SVG152" s="4"/>
      <c r="SWA152" s="4"/>
      <c r="SWU152" s="4"/>
      <c r="SXO152" s="4"/>
      <c r="SYI152" s="4"/>
      <c r="SZC152" s="4"/>
      <c r="SZW152" s="4"/>
      <c r="TAQ152" s="4"/>
      <c r="TBK152" s="4"/>
      <c r="TCE152" s="4"/>
      <c r="TCY152" s="4"/>
      <c r="TDS152" s="4"/>
      <c r="TEM152" s="4"/>
      <c r="TFG152" s="4"/>
      <c r="TGA152" s="4"/>
      <c r="TGU152" s="4"/>
      <c r="THO152" s="4"/>
      <c r="TII152" s="4"/>
      <c r="TJC152" s="4"/>
      <c r="TJW152" s="4"/>
      <c r="TKQ152" s="4"/>
      <c r="TLK152" s="4"/>
      <c r="TME152" s="4"/>
      <c r="TMY152" s="4"/>
      <c r="TNS152" s="4"/>
      <c r="TOM152" s="4"/>
      <c r="TPG152" s="4"/>
      <c r="TQA152" s="4"/>
      <c r="TQU152" s="4"/>
      <c r="TRO152" s="4"/>
      <c r="TSI152" s="4"/>
      <c r="TTC152" s="4"/>
      <c r="TTW152" s="4"/>
      <c r="TUQ152" s="4"/>
      <c r="TVK152" s="4"/>
      <c r="TWE152" s="4"/>
      <c r="TWY152" s="4"/>
      <c r="TXS152" s="4"/>
      <c r="TYM152" s="4"/>
      <c r="TZG152" s="4"/>
      <c r="UAA152" s="4"/>
      <c r="UAU152" s="4"/>
      <c r="UBO152" s="4"/>
      <c r="UCI152" s="4"/>
      <c r="UDC152" s="4"/>
      <c r="UDW152" s="4"/>
      <c r="UEQ152" s="4"/>
      <c r="UFK152" s="4"/>
      <c r="UGE152" s="4"/>
      <c r="UGY152" s="4"/>
      <c r="UHS152" s="4"/>
      <c r="UIM152" s="4"/>
      <c r="UJG152" s="4"/>
      <c r="UKA152" s="4"/>
      <c r="UKU152" s="4"/>
      <c r="ULO152" s="4"/>
      <c r="UMI152" s="4"/>
      <c r="UNC152" s="4"/>
      <c r="UNW152" s="4"/>
      <c r="UOQ152" s="4"/>
      <c r="UPK152" s="4"/>
      <c r="UQE152" s="4"/>
      <c r="UQY152" s="4"/>
      <c r="URS152" s="4"/>
      <c r="USM152" s="4"/>
      <c r="UTG152" s="4"/>
      <c r="UUA152" s="4"/>
      <c r="UUU152" s="4"/>
      <c r="UVO152" s="4"/>
      <c r="UWI152" s="4"/>
      <c r="UXC152" s="4"/>
      <c r="UXW152" s="4"/>
      <c r="UYQ152" s="4"/>
      <c r="UZK152" s="4"/>
      <c r="VAE152" s="4"/>
      <c r="VAY152" s="4"/>
      <c r="VBS152" s="4"/>
      <c r="VCM152" s="4"/>
      <c r="VDG152" s="4"/>
      <c r="VEA152" s="4"/>
      <c r="VEU152" s="4"/>
      <c r="VFO152" s="4"/>
      <c r="VGI152" s="4"/>
      <c r="VHC152" s="4"/>
      <c r="VHW152" s="4"/>
      <c r="VIQ152" s="4"/>
      <c r="VJK152" s="4"/>
      <c r="VKE152" s="4"/>
      <c r="VKY152" s="4"/>
      <c r="VLS152" s="4"/>
      <c r="VMM152" s="4"/>
      <c r="VNG152" s="4"/>
      <c r="VOA152" s="4"/>
      <c r="VOU152" s="4"/>
      <c r="VPO152" s="4"/>
      <c r="VQI152" s="4"/>
      <c r="VRC152" s="4"/>
      <c r="VRW152" s="4"/>
      <c r="VSQ152" s="4"/>
      <c r="VTK152" s="4"/>
      <c r="VUE152" s="4"/>
      <c r="VUY152" s="4"/>
      <c r="VVS152" s="4"/>
      <c r="VWM152" s="4"/>
      <c r="VXG152" s="4"/>
      <c r="VYA152" s="4"/>
      <c r="VYU152" s="4"/>
      <c r="VZO152" s="4"/>
      <c r="WAI152" s="4"/>
      <c r="WBC152" s="4"/>
      <c r="WBW152" s="4"/>
      <c r="WCQ152" s="4"/>
      <c r="WDK152" s="4"/>
      <c r="WEE152" s="4"/>
      <c r="WEY152" s="4"/>
      <c r="WFS152" s="4"/>
      <c r="WGM152" s="4"/>
      <c r="WHG152" s="4"/>
      <c r="WIA152" s="4"/>
      <c r="WIU152" s="4"/>
      <c r="WJO152" s="4"/>
      <c r="WKI152" s="4"/>
      <c r="WLC152" s="4"/>
      <c r="WLW152" s="4"/>
      <c r="WMQ152" s="4"/>
      <c r="WNK152" s="4"/>
      <c r="WOE152" s="4"/>
      <c r="WOY152" s="4"/>
      <c r="WPS152" s="4"/>
      <c r="WQM152" s="4"/>
      <c r="WRG152" s="4"/>
      <c r="WSA152" s="4"/>
      <c r="WSU152" s="4"/>
      <c r="WTO152" s="4"/>
      <c r="WUI152" s="4"/>
      <c r="WVC152" s="4"/>
      <c r="WVW152" s="4"/>
      <c r="WWQ152" s="4"/>
      <c r="WXK152" s="4"/>
      <c r="WYE152" s="4"/>
      <c r="WYY152" s="4"/>
      <c r="WZS152" s="4"/>
      <c r="XAM152" s="4"/>
      <c r="XBG152" s="4"/>
      <c r="XCA152" s="4"/>
      <c r="XCU152" s="4"/>
      <c r="XDO152" s="4"/>
      <c r="XEI152" s="4"/>
      <c r="XFC152" s="4"/>
    </row>
    <row r="153" spans="1:1023 1043:2043 2063:3063 3083:4083 4103:5103 5123:6143 6163:7163 7183:8183 8203:9203 9223:10223 10243:11263 11283:12283 12303:13303 13323:14323 14343:15343 15363:16383" x14ac:dyDescent="0.3">
      <c r="A153" s="7"/>
      <c r="B153" s="23">
        <v>44226</v>
      </c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15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15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15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15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15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15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15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15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15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15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15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15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15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15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  <c r="KP153" s="8"/>
      <c r="KQ153" s="15"/>
      <c r="KR153" s="8"/>
      <c r="KS153" s="8"/>
      <c r="KT153" s="8"/>
      <c r="KU153" s="8"/>
      <c r="KV153" s="8"/>
      <c r="KW153" s="8"/>
      <c r="KX153" s="8"/>
      <c r="KY153" s="8"/>
      <c r="KZ153" s="8"/>
      <c r="LA153" s="8"/>
      <c r="LB153" s="8"/>
      <c r="LC153" s="8"/>
      <c r="LD153" s="8"/>
      <c r="LE153" s="8"/>
      <c r="LF153" s="8"/>
      <c r="LG153" s="8"/>
      <c r="LH153" s="8"/>
      <c r="LI153" s="8"/>
      <c r="LJ153" s="8"/>
      <c r="LK153" s="15"/>
      <c r="LL153" s="8"/>
      <c r="LM153" s="8"/>
      <c r="LN153" s="8"/>
      <c r="LO153" s="8"/>
      <c r="LP153" s="8"/>
      <c r="LQ153" s="8"/>
      <c r="LR153" s="8"/>
      <c r="LS153" s="8"/>
      <c r="LT153" s="8"/>
      <c r="LU153" s="8"/>
      <c r="LV153" s="8"/>
      <c r="LW153" s="8"/>
      <c r="LX153" s="8"/>
      <c r="LY153" s="8"/>
      <c r="LZ153" s="8"/>
      <c r="MA153" s="8"/>
      <c r="MB153" s="8"/>
      <c r="MC153" s="8"/>
      <c r="MD153" s="8"/>
      <c r="ME153" s="15"/>
      <c r="MF153" s="8"/>
      <c r="MG153" s="8"/>
      <c r="MH153" s="8"/>
      <c r="MI153" s="8"/>
      <c r="MJ153" s="8"/>
      <c r="MK153" s="8"/>
      <c r="ML153" s="8"/>
      <c r="MM153" s="8"/>
      <c r="MN153" s="8"/>
      <c r="MO153" s="8"/>
      <c r="MP153" s="8"/>
      <c r="MQ153" s="8"/>
      <c r="MR153" s="8"/>
      <c r="MS153" s="8"/>
      <c r="MT153" s="8"/>
      <c r="MU153" s="8"/>
      <c r="MV153" s="8"/>
      <c r="MW153" s="8"/>
      <c r="MX153" s="8"/>
      <c r="MY153" s="15"/>
      <c r="MZ153" s="8"/>
      <c r="NA153" s="8"/>
      <c r="NB153" s="8"/>
      <c r="NC153" s="8"/>
      <c r="ND153" s="8"/>
      <c r="NE153" s="8"/>
      <c r="NF153" s="8"/>
      <c r="NG153" s="8"/>
      <c r="NH153" s="8"/>
      <c r="NI153" s="8"/>
      <c r="NJ153" s="8"/>
      <c r="NK153" s="8"/>
      <c r="NL153" s="8"/>
      <c r="NM153" s="8"/>
      <c r="NN153" s="8"/>
      <c r="NO153" s="8"/>
      <c r="NP153" s="8"/>
      <c r="NQ153" s="8"/>
      <c r="NR153" s="8"/>
      <c r="NS153" s="15"/>
      <c r="NT153" s="8"/>
      <c r="NU153" s="8"/>
      <c r="NV153" s="8"/>
      <c r="NW153" s="8"/>
      <c r="NX153" s="8"/>
      <c r="NY153" s="8"/>
      <c r="NZ153" s="8"/>
      <c r="OA153" s="8"/>
      <c r="OB153" s="8"/>
      <c r="OC153" s="8"/>
      <c r="OD153" s="8"/>
      <c r="OE153" s="8"/>
      <c r="OF153" s="8"/>
      <c r="OG153" s="8"/>
      <c r="OH153" s="8"/>
      <c r="OI153" s="8"/>
      <c r="OJ153" s="8"/>
      <c r="OK153" s="8"/>
      <c r="OL153" s="8"/>
      <c r="OM153" s="15"/>
      <c r="ON153" s="8"/>
      <c r="OO153" s="8"/>
      <c r="OP153" s="8"/>
      <c r="OQ153" s="8"/>
      <c r="OR153" s="8"/>
      <c r="OS153" s="8"/>
      <c r="OT153" s="8"/>
      <c r="OU153" s="8"/>
      <c r="OV153" s="8"/>
      <c r="OW153" s="8"/>
      <c r="OX153" s="8"/>
      <c r="OY153" s="8"/>
      <c r="OZ153" s="8"/>
      <c r="PA153" s="8"/>
      <c r="PB153" s="8"/>
      <c r="PC153" s="8"/>
      <c r="PD153" s="8"/>
      <c r="PE153" s="8"/>
      <c r="PF153" s="8"/>
      <c r="PG153" s="15"/>
      <c r="PH153" s="8"/>
      <c r="PI153" s="8"/>
      <c r="PJ153" s="8"/>
      <c r="PK153" s="8"/>
      <c r="PL153" s="8"/>
      <c r="PM153" s="8"/>
      <c r="PN153" s="8"/>
      <c r="PO153" s="8"/>
      <c r="PP153" s="8"/>
      <c r="PQ153" s="8"/>
      <c r="PR153" s="8"/>
      <c r="PS153" s="8"/>
      <c r="PT153" s="8"/>
      <c r="PU153" s="8"/>
      <c r="PV153" s="8"/>
      <c r="PW153" s="8"/>
      <c r="PX153" s="8"/>
      <c r="PY153" s="8"/>
      <c r="PZ153" s="8"/>
      <c r="QA153" s="15"/>
      <c r="QB153" s="8"/>
      <c r="QC153" s="8"/>
      <c r="QD153" s="8"/>
      <c r="QE153" s="8"/>
      <c r="QF153" s="8"/>
      <c r="QG153" s="8"/>
      <c r="QH153" s="8"/>
      <c r="QI153" s="8"/>
      <c r="QJ153" s="8"/>
      <c r="QK153" s="8"/>
      <c r="QL153" s="8"/>
      <c r="QM153" s="8"/>
      <c r="QN153" s="8"/>
      <c r="QO153" s="8"/>
      <c r="QP153" s="8"/>
      <c r="QQ153" s="8"/>
      <c r="QR153" s="8"/>
      <c r="QS153" s="8"/>
      <c r="QT153" s="8"/>
      <c r="QU153" s="15"/>
      <c r="QV153" s="8"/>
      <c r="QW153" s="8"/>
      <c r="QX153" s="8"/>
      <c r="QY153" s="8"/>
      <c r="QZ153" s="8"/>
      <c r="RA153" s="8"/>
      <c r="RB153" s="8"/>
      <c r="RC153" s="8"/>
      <c r="RD153" s="8"/>
      <c r="RE153" s="8"/>
      <c r="RF153" s="8"/>
      <c r="RG153" s="8"/>
      <c r="RH153" s="8"/>
      <c r="RI153" s="8"/>
      <c r="RJ153" s="8"/>
      <c r="RK153" s="8"/>
      <c r="RL153" s="8"/>
      <c r="RM153" s="8"/>
      <c r="RN153" s="8"/>
      <c r="RO153" s="15"/>
      <c r="RP153" s="8"/>
      <c r="RQ153" s="8"/>
      <c r="RR153" s="8"/>
      <c r="RS153" s="8"/>
      <c r="RT153" s="8"/>
      <c r="RU153" s="8"/>
      <c r="RV153" s="8"/>
      <c r="RW153" s="8"/>
      <c r="RX153" s="8"/>
      <c r="RY153" s="8"/>
      <c r="RZ153" s="8"/>
      <c r="SA153" s="8"/>
      <c r="SB153" s="8"/>
      <c r="SC153" s="8"/>
      <c r="SD153" s="8"/>
      <c r="SE153" s="8"/>
      <c r="SF153" s="8"/>
      <c r="SG153" s="8"/>
      <c r="SH153" s="8"/>
      <c r="SI153" s="15"/>
      <c r="SJ153" s="8"/>
      <c r="SK153" s="8"/>
      <c r="SL153" s="8"/>
      <c r="SM153" s="8"/>
      <c r="SN153" s="8"/>
      <c r="SO153" s="8"/>
      <c r="SP153" s="8"/>
      <c r="SQ153" s="8"/>
      <c r="SR153" s="8"/>
      <c r="SS153" s="8"/>
      <c r="ST153" s="8"/>
      <c r="SU153" s="8"/>
      <c r="SV153" s="8"/>
      <c r="SW153" s="8"/>
      <c r="SX153" s="8"/>
      <c r="SY153" s="8"/>
      <c r="SZ153" s="8"/>
      <c r="TA153" s="8"/>
      <c r="TB153" s="8"/>
      <c r="TC153" s="15"/>
      <c r="TD153" s="8"/>
      <c r="TW153" s="4"/>
      <c r="UQ153" s="4"/>
      <c r="VK153" s="4"/>
      <c r="WE153" s="4"/>
      <c r="WY153" s="4"/>
      <c r="XS153" s="4"/>
      <c r="YM153" s="4"/>
      <c r="ZG153" s="4"/>
      <c r="AAA153" s="4"/>
      <c r="AAU153" s="4"/>
      <c r="ABO153" s="4"/>
      <c r="ACI153" s="4"/>
      <c r="ADC153" s="4"/>
      <c r="ADW153" s="4"/>
      <c r="AEQ153" s="4"/>
      <c r="AFK153" s="4"/>
      <c r="AGE153" s="4"/>
      <c r="AGY153" s="4"/>
      <c r="AHS153" s="4"/>
      <c r="AIM153" s="4"/>
      <c r="AJG153" s="4"/>
      <c r="AKA153" s="4"/>
      <c r="AKU153" s="4"/>
      <c r="ALO153" s="4"/>
      <c r="AMI153" s="4"/>
      <c r="ANC153" s="4"/>
      <c r="ANW153" s="4"/>
      <c r="AOQ153" s="4"/>
      <c r="APK153" s="4"/>
      <c r="AQE153" s="4"/>
      <c r="AQY153" s="4"/>
      <c r="ARS153" s="4"/>
      <c r="ASM153" s="4"/>
      <c r="ATG153" s="4"/>
      <c r="AUA153" s="4"/>
      <c r="AUU153" s="4"/>
      <c r="AVO153" s="4"/>
      <c r="AWI153" s="4"/>
      <c r="AXC153" s="4"/>
      <c r="AXW153" s="4"/>
      <c r="AYQ153" s="4"/>
      <c r="AZK153" s="4"/>
      <c r="BAE153" s="4"/>
      <c r="BAY153" s="4"/>
      <c r="BBS153" s="4"/>
      <c r="BCM153" s="4"/>
      <c r="BDG153" s="4"/>
      <c r="BEA153" s="4"/>
      <c r="BEU153" s="4"/>
      <c r="BFO153" s="4"/>
      <c r="BGI153" s="4"/>
      <c r="BHC153" s="4"/>
      <c r="BHW153" s="4"/>
      <c r="BIQ153" s="4"/>
      <c r="BJK153" s="4"/>
      <c r="BKE153" s="4"/>
      <c r="BKY153" s="4"/>
      <c r="BLS153" s="4"/>
      <c r="BMM153" s="4"/>
      <c r="BNG153" s="4"/>
      <c r="BOA153" s="4"/>
      <c r="BOU153" s="4"/>
      <c r="BPO153" s="4"/>
      <c r="BQI153" s="4"/>
      <c r="BRC153" s="4"/>
      <c r="BRW153" s="4"/>
      <c r="BSQ153" s="4"/>
      <c r="BTK153" s="4"/>
      <c r="BUE153" s="4"/>
      <c r="BUY153" s="4"/>
      <c r="BVS153" s="4"/>
      <c r="BWM153" s="4"/>
      <c r="BXG153" s="4"/>
      <c r="BYA153" s="4"/>
      <c r="BYU153" s="4"/>
      <c r="BZO153" s="4"/>
      <c r="CAI153" s="4"/>
      <c r="CBC153" s="4"/>
      <c r="CBW153" s="4"/>
      <c r="CCQ153" s="4"/>
      <c r="CDK153" s="4"/>
      <c r="CEE153" s="4"/>
      <c r="CEY153" s="4"/>
      <c r="CFS153" s="4"/>
      <c r="CGM153" s="4"/>
      <c r="CHG153" s="4"/>
      <c r="CIA153" s="4"/>
      <c r="CIU153" s="4"/>
      <c r="CJO153" s="4"/>
      <c r="CKI153" s="4"/>
      <c r="CLC153" s="4"/>
      <c r="CLW153" s="4"/>
      <c r="CMQ153" s="4"/>
      <c r="CNK153" s="4"/>
      <c r="COE153" s="4"/>
      <c r="COY153" s="4"/>
      <c r="CPS153" s="4"/>
      <c r="CQM153" s="4"/>
      <c r="CRG153" s="4"/>
      <c r="CSA153" s="4"/>
      <c r="CSU153" s="4"/>
      <c r="CTO153" s="4"/>
      <c r="CUI153" s="4"/>
      <c r="CVC153" s="4"/>
      <c r="CVW153" s="4"/>
      <c r="CWQ153" s="4"/>
      <c r="CXK153" s="4"/>
      <c r="CYE153" s="4"/>
      <c r="CYY153" s="4"/>
      <c r="CZS153" s="4"/>
      <c r="DAM153" s="4"/>
      <c r="DBG153" s="4"/>
      <c r="DCA153" s="4"/>
      <c r="DCU153" s="4"/>
      <c r="DDO153" s="4"/>
      <c r="DEI153" s="4"/>
      <c r="DFC153" s="4"/>
      <c r="DFW153" s="4"/>
      <c r="DGQ153" s="4"/>
      <c r="DHK153" s="4"/>
      <c r="DIE153" s="4"/>
      <c r="DIY153" s="4"/>
      <c r="DJS153" s="4"/>
      <c r="DKM153" s="4"/>
      <c r="DLG153" s="4"/>
      <c r="DMA153" s="4"/>
      <c r="DMU153" s="4"/>
      <c r="DNO153" s="4"/>
      <c r="DOI153" s="4"/>
      <c r="DPC153" s="4"/>
      <c r="DPW153" s="4"/>
      <c r="DQQ153" s="4"/>
      <c r="DRK153" s="4"/>
      <c r="DSE153" s="4"/>
      <c r="DSY153" s="4"/>
      <c r="DTS153" s="4"/>
      <c r="DUM153" s="4"/>
      <c r="DVG153" s="4"/>
      <c r="DWA153" s="4"/>
      <c r="DWU153" s="4"/>
      <c r="DXO153" s="4"/>
      <c r="DYI153" s="4"/>
      <c r="DZC153" s="4"/>
      <c r="DZW153" s="4"/>
      <c r="EAQ153" s="4"/>
      <c r="EBK153" s="4"/>
      <c r="ECE153" s="4"/>
      <c r="ECY153" s="4"/>
      <c r="EDS153" s="4"/>
      <c r="EEM153" s="4"/>
      <c r="EFG153" s="4"/>
      <c r="EGA153" s="4"/>
      <c r="EGU153" s="4"/>
      <c r="EHO153" s="4"/>
      <c r="EII153" s="4"/>
      <c r="EJC153" s="4"/>
      <c r="EJW153" s="4"/>
      <c r="EKQ153" s="4"/>
      <c r="ELK153" s="4"/>
      <c r="EME153" s="4"/>
      <c r="EMY153" s="4"/>
      <c r="ENS153" s="4"/>
      <c r="EOM153" s="4"/>
      <c r="EPG153" s="4"/>
      <c r="EQA153" s="4"/>
      <c r="EQU153" s="4"/>
      <c r="ERO153" s="4"/>
      <c r="ESI153" s="4"/>
      <c r="ETC153" s="4"/>
      <c r="ETW153" s="4"/>
      <c r="EUQ153" s="4"/>
      <c r="EVK153" s="4"/>
      <c r="EWE153" s="4"/>
      <c r="EWY153" s="4"/>
      <c r="EXS153" s="4"/>
      <c r="EYM153" s="4"/>
      <c r="EZG153" s="4"/>
      <c r="FAA153" s="4"/>
      <c r="FAU153" s="4"/>
      <c r="FBO153" s="4"/>
      <c r="FCI153" s="4"/>
      <c r="FDC153" s="4"/>
      <c r="FDW153" s="4"/>
      <c r="FEQ153" s="4"/>
      <c r="FFK153" s="4"/>
      <c r="FGE153" s="4"/>
      <c r="FGY153" s="4"/>
      <c r="FHS153" s="4"/>
      <c r="FIM153" s="4"/>
      <c r="FJG153" s="4"/>
      <c r="FKA153" s="4"/>
      <c r="FKU153" s="4"/>
      <c r="FLO153" s="4"/>
      <c r="FMI153" s="4"/>
      <c r="FNC153" s="4"/>
      <c r="FNW153" s="4"/>
      <c r="FOQ153" s="4"/>
      <c r="FPK153" s="4"/>
      <c r="FQE153" s="4"/>
      <c r="FQY153" s="4"/>
      <c r="FRS153" s="4"/>
      <c r="FSM153" s="4"/>
      <c r="FTG153" s="4"/>
      <c r="FUA153" s="4"/>
      <c r="FUU153" s="4"/>
      <c r="FVO153" s="4"/>
      <c r="FWI153" s="4"/>
      <c r="FXC153" s="4"/>
      <c r="FXW153" s="4"/>
      <c r="FYQ153" s="4"/>
      <c r="FZK153" s="4"/>
      <c r="GAE153" s="4"/>
      <c r="GAY153" s="4"/>
      <c r="GBS153" s="4"/>
      <c r="GCM153" s="4"/>
      <c r="GDG153" s="4"/>
      <c r="GEA153" s="4"/>
      <c r="GEU153" s="4"/>
      <c r="GFO153" s="4"/>
      <c r="GGI153" s="4"/>
      <c r="GHC153" s="4"/>
      <c r="GHW153" s="4"/>
      <c r="GIQ153" s="4"/>
      <c r="GJK153" s="4"/>
      <c r="GKE153" s="4"/>
      <c r="GKY153" s="4"/>
      <c r="GLS153" s="4"/>
      <c r="GMM153" s="4"/>
      <c r="GNG153" s="4"/>
      <c r="GOA153" s="4"/>
      <c r="GOU153" s="4"/>
      <c r="GPO153" s="4"/>
      <c r="GQI153" s="4"/>
      <c r="GRC153" s="4"/>
      <c r="GRW153" s="4"/>
      <c r="GSQ153" s="4"/>
      <c r="GTK153" s="4"/>
      <c r="GUE153" s="4"/>
      <c r="GUY153" s="4"/>
      <c r="GVS153" s="4"/>
      <c r="GWM153" s="4"/>
      <c r="GXG153" s="4"/>
      <c r="GYA153" s="4"/>
      <c r="GYU153" s="4"/>
      <c r="GZO153" s="4"/>
      <c r="HAI153" s="4"/>
      <c r="HBC153" s="4"/>
      <c r="HBW153" s="4"/>
      <c r="HCQ153" s="4"/>
      <c r="HDK153" s="4"/>
      <c r="HEE153" s="4"/>
      <c r="HEY153" s="4"/>
      <c r="HFS153" s="4"/>
      <c r="HGM153" s="4"/>
      <c r="HHG153" s="4"/>
      <c r="HIA153" s="4"/>
      <c r="HIU153" s="4"/>
      <c r="HJO153" s="4"/>
      <c r="HKI153" s="4"/>
      <c r="HLC153" s="4"/>
      <c r="HLW153" s="4"/>
      <c r="HMQ153" s="4"/>
      <c r="HNK153" s="4"/>
      <c r="HOE153" s="4"/>
      <c r="HOY153" s="4"/>
      <c r="HPS153" s="4"/>
      <c r="HQM153" s="4"/>
      <c r="HRG153" s="4"/>
      <c r="HSA153" s="4"/>
      <c r="HSU153" s="4"/>
      <c r="HTO153" s="4"/>
      <c r="HUI153" s="4"/>
      <c r="HVC153" s="4"/>
      <c r="HVW153" s="4"/>
      <c r="HWQ153" s="4"/>
      <c r="HXK153" s="4"/>
      <c r="HYE153" s="4"/>
      <c r="HYY153" s="4"/>
      <c r="HZS153" s="4"/>
      <c r="IAM153" s="4"/>
      <c r="IBG153" s="4"/>
      <c r="ICA153" s="4"/>
      <c r="ICU153" s="4"/>
      <c r="IDO153" s="4"/>
      <c r="IEI153" s="4"/>
      <c r="IFC153" s="4"/>
      <c r="IFW153" s="4"/>
      <c r="IGQ153" s="4"/>
      <c r="IHK153" s="4"/>
      <c r="IIE153" s="4"/>
      <c r="IIY153" s="4"/>
      <c r="IJS153" s="4"/>
      <c r="IKM153" s="4"/>
      <c r="ILG153" s="4"/>
      <c r="IMA153" s="4"/>
      <c r="IMU153" s="4"/>
      <c r="INO153" s="4"/>
      <c r="IOI153" s="4"/>
      <c r="IPC153" s="4"/>
      <c r="IPW153" s="4"/>
      <c r="IQQ153" s="4"/>
      <c r="IRK153" s="4"/>
      <c r="ISE153" s="4"/>
      <c r="ISY153" s="4"/>
      <c r="ITS153" s="4"/>
      <c r="IUM153" s="4"/>
      <c r="IVG153" s="4"/>
      <c r="IWA153" s="4"/>
      <c r="IWU153" s="4"/>
      <c r="IXO153" s="4"/>
      <c r="IYI153" s="4"/>
      <c r="IZC153" s="4"/>
      <c r="IZW153" s="4"/>
      <c r="JAQ153" s="4"/>
      <c r="JBK153" s="4"/>
      <c r="JCE153" s="4"/>
      <c r="JCY153" s="4"/>
      <c r="JDS153" s="4"/>
      <c r="JEM153" s="4"/>
      <c r="JFG153" s="4"/>
      <c r="JGA153" s="4"/>
      <c r="JGU153" s="4"/>
      <c r="JHO153" s="4"/>
      <c r="JII153" s="4"/>
      <c r="JJC153" s="4"/>
      <c r="JJW153" s="4"/>
      <c r="JKQ153" s="4"/>
      <c r="JLK153" s="4"/>
      <c r="JME153" s="4"/>
      <c r="JMY153" s="4"/>
      <c r="JNS153" s="4"/>
      <c r="JOM153" s="4"/>
      <c r="JPG153" s="4"/>
      <c r="JQA153" s="4"/>
      <c r="JQU153" s="4"/>
      <c r="JRO153" s="4"/>
      <c r="JSI153" s="4"/>
      <c r="JTC153" s="4"/>
      <c r="JTW153" s="4"/>
      <c r="JUQ153" s="4"/>
      <c r="JVK153" s="4"/>
      <c r="JWE153" s="4"/>
      <c r="JWY153" s="4"/>
      <c r="JXS153" s="4"/>
      <c r="JYM153" s="4"/>
      <c r="JZG153" s="4"/>
      <c r="KAA153" s="4"/>
      <c r="KAU153" s="4"/>
      <c r="KBO153" s="4"/>
      <c r="KCI153" s="4"/>
      <c r="KDC153" s="4"/>
      <c r="KDW153" s="4"/>
      <c r="KEQ153" s="4"/>
      <c r="KFK153" s="4"/>
      <c r="KGE153" s="4"/>
      <c r="KGY153" s="4"/>
      <c r="KHS153" s="4"/>
      <c r="KIM153" s="4"/>
      <c r="KJG153" s="4"/>
      <c r="KKA153" s="4"/>
      <c r="KKU153" s="4"/>
      <c r="KLO153" s="4"/>
      <c r="KMI153" s="4"/>
      <c r="KNC153" s="4"/>
      <c r="KNW153" s="4"/>
      <c r="KOQ153" s="4"/>
      <c r="KPK153" s="4"/>
      <c r="KQE153" s="4"/>
      <c r="KQY153" s="4"/>
      <c r="KRS153" s="4"/>
      <c r="KSM153" s="4"/>
      <c r="KTG153" s="4"/>
      <c r="KUA153" s="4"/>
      <c r="KUU153" s="4"/>
      <c r="KVO153" s="4"/>
      <c r="KWI153" s="4"/>
      <c r="KXC153" s="4"/>
      <c r="KXW153" s="4"/>
      <c r="KYQ153" s="4"/>
      <c r="KZK153" s="4"/>
      <c r="LAE153" s="4"/>
      <c r="LAY153" s="4"/>
      <c r="LBS153" s="4"/>
      <c r="LCM153" s="4"/>
      <c r="LDG153" s="4"/>
      <c r="LEA153" s="4"/>
      <c r="LEU153" s="4"/>
      <c r="LFO153" s="4"/>
      <c r="LGI153" s="4"/>
      <c r="LHC153" s="4"/>
      <c r="LHW153" s="4"/>
      <c r="LIQ153" s="4"/>
      <c r="LJK153" s="4"/>
      <c r="LKE153" s="4"/>
      <c r="LKY153" s="4"/>
      <c r="LLS153" s="4"/>
      <c r="LMM153" s="4"/>
      <c r="LNG153" s="4"/>
      <c r="LOA153" s="4"/>
      <c r="LOU153" s="4"/>
      <c r="LPO153" s="4"/>
      <c r="LQI153" s="4"/>
      <c r="LRC153" s="4"/>
      <c r="LRW153" s="4"/>
      <c r="LSQ153" s="4"/>
      <c r="LTK153" s="4"/>
      <c r="LUE153" s="4"/>
      <c r="LUY153" s="4"/>
      <c r="LVS153" s="4"/>
      <c r="LWM153" s="4"/>
      <c r="LXG153" s="4"/>
      <c r="LYA153" s="4"/>
      <c r="LYU153" s="4"/>
      <c r="LZO153" s="4"/>
      <c r="MAI153" s="4"/>
      <c r="MBC153" s="4"/>
      <c r="MBW153" s="4"/>
      <c r="MCQ153" s="4"/>
      <c r="MDK153" s="4"/>
      <c r="MEE153" s="4"/>
      <c r="MEY153" s="4"/>
      <c r="MFS153" s="4"/>
      <c r="MGM153" s="4"/>
      <c r="MHG153" s="4"/>
      <c r="MIA153" s="4"/>
      <c r="MIU153" s="4"/>
      <c r="MJO153" s="4"/>
      <c r="MKI153" s="4"/>
      <c r="MLC153" s="4"/>
      <c r="MLW153" s="4"/>
      <c r="MMQ153" s="4"/>
      <c r="MNK153" s="4"/>
      <c r="MOE153" s="4"/>
      <c r="MOY153" s="4"/>
      <c r="MPS153" s="4"/>
      <c r="MQM153" s="4"/>
      <c r="MRG153" s="4"/>
      <c r="MSA153" s="4"/>
      <c r="MSU153" s="4"/>
      <c r="MTO153" s="4"/>
      <c r="MUI153" s="4"/>
      <c r="MVC153" s="4"/>
      <c r="MVW153" s="4"/>
      <c r="MWQ153" s="4"/>
      <c r="MXK153" s="4"/>
      <c r="MYE153" s="4"/>
      <c r="MYY153" s="4"/>
      <c r="MZS153" s="4"/>
      <c r="NAM153" s="4"/>
      <c r="NBG153" s="4"/>
      <c r="NCA153" s="4"/>
      <c r="NCU153" s="4"/>
      <c r="NDO153" s="4"/>
      <c r="NEI153" s="4"/>
      <c r="NFC153" s="4"/>
      <c r="NFW153" s="4"/>
      <c r="NGQ153" s="4"/>
      <c r="NHK153" s="4"/>
      <c r="NIE153" s="4"/>
      <c r="NIY153" s="4"/>
      <c r="NJS153" s="4"/>
      <c r="NKM153" s="4"/>
      <c r="NLG153" s="4"/>
      <c r="NMA153" s="4"/>
      <c r="NMU153" s="4"/>
      <c r="NNO153" s="4"/>
      <c r="NOI153" s="4"/>
      <c r="NPC153" s="4"/>
      <c r="NPW153" s="4"/>
      <c r="NQQ153" s="4"/>
      <c r="NRK153" s="4"/>
      <c r="NSE153" s="4"/>
      <c r="NSY153" s="4"/>
      <c r="NTS153" s="4"/>
      <c r="NUM153" s="4"/>
      <c r="NVG153" s="4"/>
      <c r="NWA153" s="4"/>
      <c r="NWU153" s="4"/>
      <c r="NXO153" s="4"/>
      <c r="NYI153" s="4"/>
      <c r="NZC153" s="4"/>
      <c r="NZW153" s="4"/>
      <c r="OAQ153" s="4"/>
      <c r="OBK153" s="4"/>
      <c r="OCE153" s="4"/>
      <c r="OCY153" s="4"/>
      <c r="ODS153" s="4"/>
      <c r="OEM153" s="4"/>
      <c r="OFG153" s="4"/>
      <c r="OGA153" s="4"/>
      <c r="OGU153" s="4"/>
      <c r="OHO153" s="4"/>
      <c r="OII153" s="4"/>
      <c r="OJC153" s="4"/>
      <c r="OJW153" s="4"/>
      <c r="OKQ153" s="4"/>
      <c r="OLK153" s="4"/>
      <c r="OME153" s="4"/>
      <c r="OMY153" s="4"/>
      <c r="ONS153" s="4"/>
      <c r="OOM153" s="4"/>
      <c r="OPG153" s="4"/>
      <c r="OQA153" s="4"/>
      <c r="OQU153" s="4"/>
      <c r="ORO153" s="4"/>
      <c r="OSI153" s="4"/>
      <c r="OTC153" s="4"/>
      <c r="OTW153" s="4"/>
      <c r="OUQ153" s="4"/>
      <c r="OVK153" s="4"/>
      <c r="OWE153" s="4"/>
      <c r="OWY153" s="4"/>
      <c r="OXS153" s="4"/>
      <c r="OYM153" s="4"/>
      <c r="OZG153" s="4"/>
      <c r="PAA153" s="4"/>
      <c r="PAU153" s="4"/>
      <c r="PBO153" s="4"/>
      <c r="PCI153" s="4"/>
      <c r="PDC153" s="4"/>
      <c r="PDW153" s="4"/>
      <c r="PEQ153" s="4"/>
      <c r="PFK153" s="4"/>
      <c r="PGE153" s="4"/>
      <c r="PGY153" s="4"/>
      <c r="PHS153" s="4"/>
      <c r="PIM153" s="4"/>
      <c r="PJG153" s="4"/>
      <c r="PKA153" s="4"/>
      <c r="PKU153" s="4"/>
      <c r="PLO153" s="4"/>
      <c r="PMI153" s="4"/>
      <c r="PNC153" s="4"/>
      <c r="PNW153" s="4"/>
      <c r="POQ153" s="4"/>
      <c r="PPK153" s="4"/>
      <c r="PQE153" s="4"/>
      <c r="PQY153" s="4"/>
      <c r="PRS153" s="4"/>
      <c r="PSM153" s="4"/>
      <c r="PTG153" s="4"/>
      <c r="PUA153" s="4"/>
      <c r="PUU153" s="4"/>
      <c r="PVO153" s="4"/>
      <c r="PWI153" s="4"/>
      <c r="PXC153" s="4"/>
      <c r="PXW153" s="4"/>
      <c r="PYQ153" s="4"/>
      <c r="PZK153" s="4"/>
      <c r="QAE153" s="4"/>
      <c r="QAY153" s="4"/>
      <c r="QBS153" s="4"/>
      <c r="QCM153" s="4"/>
      <c r="QDG153" s="4"/>
      <c r="QEA153" s="4"/>
      <c r="QEU153" s="4"/>
      <c r="QFO153" s="4"/>
      <c r="QGI153" s="4"/>
      <c r="QHC153" s="4"/>
      <c r="QHW153" s="4"/>
      <c r="QIQ153" s="4"/>
      <c r="QJK153" s="4"/>
      <c r="QKE153" s="4"/>
      <c r="QKY153" s="4"/>
      <c r="QLS153" s="4"/>
      <c r="QMM153" s="4"/>
      <c r="QNG153" s="4"/>
      <c r="QOA153" s="4"/>
      <c r="QOU153" s="4"/>
      <c r="QPO153" s="4"/>
      <c r="QQI153" s="4"/>
      <c r="QRC153" s="4"/>
      <c r="QRW153" s="4"/>
      <c r="QSQ153" s="4"/>
      <c r="QTK153" s="4"/>
      <c r="QUE153" s="4"/>
      <c r="QUY153" s="4"/>
      <c r="QVS153" s="4"/>
      <c r="QWM153" s="4"/>
      <c r="QXG153" s="4"/>
      <c r="QYA153" s="4"/>
      <c r="QYU153" s="4"/>
      <c r="QZO153" s="4"/>
      <c r="RAI153" s="4"/>
      <c r="RBC153" s="4"/>
      <c r="RBW153" s="4"/>
      <c r="RCQ153" s="4"/>
      <c r="RDK153" s="4"/>
      <c r="REE153" s="4"/>
      <c r="REY153" s="4"/>
      <c r="RFS153" s="4"/>
      <c r="RGM153" s="4"/>
      <c r="RHG153" s="4"/>
      <c r="RIA153" s="4"/>
      <c r="RIU153" s="4"/>
      <c r="RJO153" s="4"/>
      <c r="RKI153" s="4"/>
      <c r="RLC153" s="4"/>
      <c r="RLW153" s="4"/>
      <c r="RMQ153" s="4"/>
      <c r="RNK153" s="4"/>
      <c r="ROE153" s="4"/>
      <c r="ROY153" s="4"/>
      <c r="RPS153" s="4"/>
      <c r="RQM153" s="4"/>
      <c r="RRG153" s="4"/>
      <c r="RSA153" s="4"/>
      <c r="RSU153" s="4"/>
      <c r="RTO153" s="4"/>
      <c r="RUI153" s="4"/>
      <c r="RVC153" s="4"/>
      <c r="RVW153" s="4"/>
      <c r="RWQ153" s="4"/>
      <c r="RXK153" s="4"/>
      <c r="RYE153" s="4"/>
      <c r="RYY153" s="4"/>
      <c r="RZS153" s="4"/>
      <c r="SAM153" s="4"/>
      <c r="SBG153" s="4"/>
      <c r="SCA153" s="4"/>
      <c r="SCU153" s="4"/>
      <c r="SDO153" s="4"/>
      <c r="SEI153" s="4"/>
      <c r="SFC153" s="4"/>
      <c r="SFW153" s="4"/>
      <c r="SGQ153" s="4"/>
      <c r="SHK153" s="4"/>
      <c r="SIE153" s="4"/>
      <c r="SIY153" s="4"/>
      <c r="SJS153" s="4"/>
      <c r="SKM153" s="4"/>
      <c r="SLG153" s="4"/>
      <c r="SMA153" s="4"/>
      <c r="SMU153" s="4"/>
      <c r="SNO153" s="4"/>
      <c r="SOI153" s="4"/>
      <c r="SPC153" s="4"/>
      <c r="SPW153" s="4"/>
      <c r="SQQ153" s="4"/>
      <c r="SRK153" s="4"/>
      <c r="SSE153" s="4"/>
      <c r="SSY153" s="4"/>
      <c r="STS153" s="4"/>
      <c r="SUM153" s="4"/>
      <c r="SVG153" s="4"/>
      <c r="SWA153" s="4"/>
      <c r="SWU153" s="4"/>
      <c r="SXO153" s="4"/>
      <c r="SYI153" s="4"/>
      <c r="SZC153" s="4"/>
      <c r="SZW153" s="4"/>
      <c r="TAQ153" s="4"/>
      <c r="TBK153" s="4"/>
      <c r="TCE153" s="4"/>
      <c r="TCY153" s="4"/>
      <c r="TDS153" s="4"/>
      <c r="TEM153" s="4"/>
      <c r="TFG153" s="4"/>
      <c r="TGA153" s="4"/>
      <c r="TGU153" s="4"/>
      <c r="THO153" s="4"/>
      <c r="TII153" s="4"/>
      <c r="TJC153" s="4"/>
      <c r="TJW153" s="4"/>
      <c r="TKQ153" s="4"/>
      <c r="TLK153" s="4"/>
      <c r="TME153" s="4"/>
      <c r="TMY153" s="4"/>
      <c r="TNS153" s="4"/>
      <c r="TOM153" s="4"/>
      <c r="TPG153" s="4"/>
      <c r="TQA153" s="4"/>
      <c r="TQU153" s="4"/>
      <c r="TRO153" s="4"/>
      <c r="TSI153" s="4"/>
      <c r="TTC153" s="4"/>
      <c r="TTW153" s="4"/>
      <c r="TUQ153" s="4"/>
      <c r="TVK153" s="4"/>
      <c r="TWE153" s="4"/>
      <c r="TWY153" s="4"/>
      <c r="TXS153" s="4"/>
      <c r="TYM153" s="4"/>
      <c r="TZG153" s="4"/>
      <c r="UAA153" s="4"/>
      <c r="UAU153" s="4"/>
      <c r="UBO153" s="4"/>
      <c r="UCI153" s="4"/>
      <c r="UDC153" s="4"/>
      <c r="UDW153" s="4"/>
      <c r="UEQ153" s="4"/>
      <c r="UFK153" s="4"/>
      <c r="UGE153" s="4"/>
      <c r="UGY153" s="4"/>
      <c r="UHS153" s="4"/>
      <c r="UIM153" s="4"/>
      <c r="UJG153" s="4"/>
      <c r="UKA153" s="4"/>
      <c r="UKU153" s="4"/>
      <c r="ULO153" s="4"/>
      <c r="UMI153" s="4"/>
      <c r="UNC153" s="4"/>
      <c r="UNW153" s="4"/>
      <c r="UOQ153" s="4"/>
      <c r="UPK153" s="4"/>
      <c r="UQE153" s="4"/>
      <c r="UQY153" s="4"/>
      <c r="URS153" s="4"/>
      <c r="USM153" s="4"/>
      <c r="UTG153" s="4"/>
      <c r="UUA153" s="4"/>
      <c r="UUU153" s="4"/>
      <c r="UVO153" s="4"/>
      <c r="UWI153" s="4"/>
      <c r="UXC153" s="4"/>
      <c r="UXW153" s="4"/>
      <c r="UYQ153" s="4"/>
      <c r="UZK153" s="4"/>
      <c r="VAE153" s="4"/>
      <c r="VAY153" s="4"/>
      <c r="VBS153" s="4"/>
      <c r="VCM153" s="4"/>
      <c r="VDG153" s="4"/>
      <c r="VEA153" s="4"/>
      <c r="VEU153" s="4"/>
      <c r="VFO153" s="4"/>
      <c r="VGI153" s="4"/>
      <c r="VHC153" s="4"/>
      <c r="VHW153" s="4"/>
      <c r="VIQ153" s="4"/>
      <c r="VJK153" s="4"/>
      <c r="VKE153" s="4"/>
      <c r="VKY153" s="4"/>
      <c r="VLS153" s="4"/>
      <c r="VMM153" s="4"/>
      <c r="VNG153" s="4"/>
      <c r="VOA153" s="4"/>
      <c r="VOU153" s="4"/>
      <c r="VPO153" s="4"/>
      <c r="VQI153" s="4"/>
      <c r="VRC153" s="4"/>
      <c r="VRW153" s="4"/>
      <c r="VSQ153" s="4"/>
      <c r="VTK153" s="4"/>
      <c r="VUE153" s="4"/>
      <c r="VUY153" s="4"/>
      <c r="VVS153" s="4"/>
      <c r="VWM153" s="4"/>
      <c r="VXG153" s="4"/>
      <c r="VYA153" s="4"/>
      <c r="VYU153" s="4"/>
      <c r="VZO153" s="4"/>
      <c r="WAI153" s="4"/>
      <c r="WBC153" s="4"/>
      <c r="WBW153" s="4"/>
      <c r="WCQ153" s="4"/>
      <c r="WDK153" s="4"/>
      <c r="WEE153" s="4"/>
      <c r="WEY153" s="4"/>
      <c r="WFS153" s="4"/>
      <c r="WGM153" s="4"/>
      <c r="WHG153" s="4"/>
      <c r="WIA153" s="4"/>
      <c r="WIU153" s="4"/>
      <c r="WJO153" s="4"/>
      <c r="WKI153" s="4"/>
      <c r="WLC153" s="4"/>
      <c r="WLW153" s="4"/>
      <c r="WMQ153" s="4"/>
      <c r="WNK153" s="4"/>
      <c r="WOE153" s="4"/>
      <c r="WOY153" s="4"/>
      <c r="WPS153" s="4"/>
      <c r="WQM153" s="4"/>
      <c r="WRG153" s="4"/>
      <c r="WSA153" s="4"/>
      <c r="WSU153" s="4"/>
      <c r="WTO153" s="4"/>
      <c r="WUI153" s="4"/>
      <c r="WVC153" s="4"/>
      <c r="WVW153" s="4"/>
      <c r="WWQ153" s="4"/>
      <c r="WXK153" s="4"/>
      <c r="WYE153" s="4"/>
      <c r="WYY153" s="4"/>
      <c r="WZS153" s="4"/>
      <c r="XAM153" s="4"/>
      <c r="XBG153" s="4"/>
      <c r="XCA153" s="4"/>
      <c r="XCU153" s="4"/>
      <c r="XDO153" s="4"/>
      <c r="XEI153" s="4"/>
      <c r="XFC153" s="4"/>
    </row>
    <row r="154" spans="1:1023 1043:2043 2063:3063 3083:4083 4103:5103 5123:6143 6163:7163 7183:8183 8203:9203 9223:10223 10243:11263 11283:12283 12303:13303 13323:14323 14343:15343 15363:16383" ht="15" thickBot="1" x14ac:dyDescent="0.35">
      <c r="A154" s="7"/>
      <c r="B154" s="23">
        <v>44227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15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15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15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15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15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15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15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15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15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15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15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15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15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15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  <c r="KP154" s="8"/>
      <c r="KQ154" s="15"/>
      <c r="KR154" s="8"/>
      <c r="KS154" s="8"/>
      <c r="KT154" s="8"/>
      <c r="KU154" s="8"/>
      <c r="KV154" s="8"/>
      <c r="KW154" s="8"/>
      <c r="KX154" s="8"/>
      <c r="KY154" s="8"/>
      <c r="KZ154" s="8"/>
      <c r="LA154" s="8"/>
      <c r="LB154" s="8"/>
      <c r="LC154" s="8"/>
      <c r="LD154" s="8"/>
      <c r="LE154" s="8"/>
      <c r="LF154" s="8"/>
      <c r="LG154" s="8"/>
      <c r="LH154" s="8"/>
      <c r="LI154" s="8"/>
      <c r="LJ154" s="8"/>
      <c r="LK154" s="15"/>
      <c r="LL154" s="8"/>
      <c r="LM154" s="8"/>
      <c r="LN154" s="8"/>
      <c r="LO154" s="8"/>
      <c r="LP154" s="8"/>
      <c r="LQ154" s="8"/>
      <c r="LR154" s="8"/>
      <c r="LS154" s="8"/>
      <c r="LT154" s="8"/>
      <c r="LU154" s="8"/>
      <c r="LV154" s="8"/>
      <c r="LW154" s="8"/>
      <c r="LX154" s="8"/>
      <c r="LY154" s="8"/>
      <c r="LZ154" s="8"/>
      <c r="MA154" s="8"/>
      <c r="MB154" s="8"/>
      <c r="MC154" s="8"/>
      <c r="MD154" s="8"/>
      <c r="ME154" s="15"/>
      <c r="MF154" s="8"/>
      <c r="MG154" s="8"/>
      <c r="MH154" s="8"/>
      <c r="MI154" s="8"/>
      <c r="MJ154" s="8"/>
      <c r="MK154" s="8"/>
      <c r="ML154" s="8"/>
      <c r="MM154" s="8"/>
      <c r="MN154" s="8"/>
      <c r="MO154" s="8"/>
      <c r="MP154" s="8"/>
      <c r="MQ154" s="8"/>
      <c r="MR154" s="8"/>
      <c r="MS154" s="8"/>
      <c r="MT154" s="8"/>
      <c r="MU154" s="8"/>
      <c r="MV154" s="8"/>
      <c r="MW154" s="8"/>
      <c r="MX154" s="8"/>
      <c r="MY154" s="15"/>
      <c r="MZ154" s="8"/>
      <c r="NA154" s="8"/>
      <c r="NB154" s="8"/>
      <c r="NC154" s="8"/>
      <c r="ND154" s="8"/>
      <c r="NE154" s="8"/>
      <c r="NF154" s="8"/>
      <c r="NG154" s="8"/>
      <c r="NH154" s="8"/>
      <c r="NI154" s="8"/>
      <c r="NJ154" s="8"/>
      <c r="NK154" s="8"/>
      <c r="NL154" s="8"/>
      <c r="NM154" s="8"/>
      <c r="NN154" s="8"/>
      <c r="NO154" s="8"/>
      <c r="NP154" s="8"/>
      <c r="NQ154" s="8"/>
      <c r="NR154" s="8"/>
      <c r="NS154" s="15"/>
      <c r="NT154" s="8"/>
      <c r="NU154" s="8"/>
      <c r="NV154" s="8"/>
      <c r="NW154" s="8"/>
      <c r="NX154" s="8"/>
      <c r="NY154" s="8"/>
      <c r="NZ154" s="8"/>
      <c r="OA154" s="8"/>
      <c r="OB154" s="8"/>
      <c r="OC154" s="8"/>
      <c r="OD154" s="8"/>
      <c r="OE154" s="8"/>
      <c r="OF154" s="8"/>
      <c r="OG154" s="8"/>
      <c r="OH154" s="8"/>
      <c r="OI154" s="8"/>
      <c r="OJ154" s="8"/>
      <c r="OK154" s="8"/>
      <c r="OL154" s="8"/>
      <c r="OM154" s="15"/>
      <c r="ON154" s="8"/>
      <c r="OO154" s="8"/>
      <c r="OP154" s="8"/>
      <c r="OQ154" s="8"/>
      <c r="OR154" s="8"/>
      <c r="OS154" s="8"/>
      <c r="OT154" s="8"/>
      <c r="OU154" s="8"/>
      <c r="OV154" s="8"/>
      <c r="OW154" s="8"/>
      <c r="OX154" s="8"/>
      <c r="OY154" s="8"/>
      <c r="OZ154" s="8"/>
      <c r="PA154" s="8"/>
      <c r="PB154" s="8"/>
      <c r="PC154" s="8"/>
      <c r="PD154" s="8"/>
      <c r="PE154" s="8"/>
      <c r="PF154" s="8"/>
      <c r="PG154" s="15"/>
      <c r="PH154" s="8"/>
      <c r="PI154" s="8"/>
      <c r="PJ154" s="8"/>
      <c r="PK154" s="8"/>
      <c r="PL154" s="8"/>
      <c r="PM154" s="8"/>
      <c r="PN154" s="8"/>
      <c r="PO154" s="8"/>
      <c r="PP154" s="8"/>
      <c r="PQ154" s="8"/>
      <c r="PR154" s="8"/>
      <c r="PS154" s="8"/>
      <c r="PT154" s="8"/>
      <c r="PU154" s="8"/>
      <c r="PV154" s="8"/>
      <c r="PW154" s="8"/>
      <c r="PX154" s="8"/>
      <c r="PY154" s="8"/>
      <c r="PZ154" s="8"/>
      <c r="QA154" s="15"/>
      <c r="QB154" s="8"/>
      <c r="QC154" s="8"/>
      <c r="QD154" s="8"/>
      <c r="QE154" s="8"/>
      <c r="QF154" s="8"/>
      <c r="QG154" s="8"/>
      <c r="QH154" s="8"/>
      <c r="QI154" s="8"/>
      <c r="QJ154" s="8"/>
      <c r="QK154" s="8"/>
      <c r="QL154" s="8"/>
      <c r="QM154" s="8"/>
      <c r="QN154" s="8"/>
      <c r="QO154" s="8"/>
      <c r="QP154" s="8"/>
      <c r="QQ154" s="8"/>
      <c r="QR154" s="8"/>
      <c r="QS154" s="8"/>
      <c r="QT154" s="8"/>
      <c r="QU154" s="15"/>
      <c r="QV154" s="8"/>
      <c r="QW154" s="8"/>
      <c r="QX154" s="8"/>
      <c r="QY154" s="8"/>
      <c r="QZ154" s="8"/>
      <c r="RA154" s="8"/>
      <c r="RB154" s="8"/>
      <c r="RC154" s="8"/>
      <c r="RD154" s="8"/>
      <c r="RE154" s="8"/>
      <c r="RF154" s="8"/>
      <c r="RG154" s="8"/>
      <c r="RH154" s="8"/>
      <c r="RI154" s="8"/>
      <c r="RJ154" s="8"/>
      <c r="RK154" s="8"/>
      <c r="RL154" s="8"/>
      <c r="RM154" s="8"/>
      <c r="RN154" s="8"/>
      <c r="RO154" s="15"/>
      <c r="RP154" s="8"/>
      <c r="RQ154" s="8"/>
      <c r="RR154" s="8"/>
      <c r="RS154" s="8"/>
      <c r="RT154" s="8"/>
      <c r="RU154" s="8"/>
      <c r="RV154" s="8"/>
      <c r="RW154" s="8"/>
      <c r="RX154" s="8"/>
      <c r="RY154" s="8"/>
      <c r="RZ154" s="8"/>
      <c r="SA154" s="8"/>
      <c r="SB154" s="8"/>
      <c r="SC154" s="8"/>
      <c r="SD154" s="8"/>
      <c r="SE154" s="8"/>
      <c r="SF154" s="8"/>
      <c r="SG154" s="8"/>
      <c r="SH154" s="8"/>
      <c r="SI154" s="15"/>
      <c r="SJ154" s="8"/>
      <c r="SK154" s="8"/>
      <c r="SL154" s="8"/>
      <c r="SM154" s="8"/>
      <c r="SN154" s="8"/>
      <c r="SO154" s="8"/>
      <c r="SP154" s="8"/>
      <c r="SQ154" s="8"/>
      <c r="SR154" s="8"/>
      <c r="SS154" s="8"/>
      <c r="ST154" s="8"/>
      <c r="SU154" s="8"/>
      <c r="SV154" s="8"/>
      <c r="SW154" s="8"/>
      <c r="SX154" s="8"/>
      <c r="SY154" s="8"/>
      <c r="SZ154" s="8"/>
      <c r="TA154" s="8"/>
      <c r="TB154" s="8"/>
      <c r="TC154" s="15"/>
      <c r="TD154" s="8"/>
      <c r="TW154" s="4"/>
      <c r="UQ154" s="4"/>
      <c r="VK154" s="4"/>
      <c r="WE154" s="4"/>
      <c r="WY154" s="4"/>
      <c r="XS154" s="4"/>
      <c r="YM154" s="4"/>
      <c r="ZG154" s="4"/>
      <c r="AAA154" s="4"/>
      <c r="AAU154" s="4"/>
      <c r="ABO154" s="4"/>
      <c r="ACI154" s="4"/>
      <c r="ADC154" s="4"/>
      <c r="ADW154" s="4"/>
      <c r="AEQ154" s="4"/>
      <c r="AFK154" s="4"/>
      <c r="AGE154" s="4"/>
      <c r="AGY154" s="4"/>
      <c r="AHS154" s="4"/>
      <c r="AIM154" s="4"/>
      <c r="AJG154" s="4"/>
      <c r="AKA154" s="4"/>
      <c r="AKU154" s="4"/>
      <c r="ALO154" s="4"/>
      <c r="AMI154" s="4"/>
      <c r="ANC154" s="4"/>
      <c r="ANW154" s="4"/>
      <c r="AOQ154" s="4"/>
      <c r="APK154" s="4"/>
      <c r="AQE154" s="4"/>
      <c r="AQY154" s="4"/>
      <c r="ARS154" s="4"/>
      <c r="ASM154" s="4"/>
      <c r="ATG154" s="4"/>
      <c r="AUA154" s="4"/>
      <c r="AUU154" s="4"/>
      <c r="AVO154" s="4"/>
      <c r="AWI154" s="4"/>
      <c r="AXC154" s="4"/>
      <c r="AXW154" s="4"/>
      <c r="AYQ154" s="4"/>
      <c r="AZK154" s="4"/>
      <c r="BAE154" s="4"/>
      <c r="BAY154" s="4"/>
      <c r="BBS154" s="4"/>
      <c r="BCM154" s="4"/>
      <c r="BDG154" s="4"/>
      <c r="BEA154" s="4"/>
      <c r="BEU154" s="4"/>
      <c r="BFO154" s="4"/>
      <c r="BGI154" s="4"/>
      <c r="BHC154" s="4"/>
      <c r="BHW154" s="4"/>
      <c r="BIQ154" s="4"/>
      <c r="BJK154" s="4"/>
      <c r="BKE154" s="4"/>
      <c r="BKY154" s="4"/>
      <c r="BLS154" s="4"/>
      <c r="BMM154" s="4"/>
      <c r="BNG154" s="4"/>
      <c r="BOA154" s="4"/>
      <c r="BOU154" s="4"/>
      <c r="BPO154" s="4"/>
      <c r="BQI154" s="4"/>
      <c r="BRC154" s="4"/>
      <c r="BRW154" s="4"/>
      <c r="BSQ154" s="4"/>
      <c r="BTK154" s="4"/>
      <c r="BUE154" s="4"/>
      <c r="BUY154" s="4"/>
      <c r="BVS154" s="4"/>
      <c r="BWM154" s="4"/>
      <c r="BXG154" s="4"/>
      <c r="BYA154" s="4"/>
      <c r="BYU154" s="4"/>
      <c r="BZO154" s="4"/>
      <c r="CAI154" s="4"/>
      <c r="CBC154" s="4"/>
      <c r="CBW154" s="4"/>
      <c r="CCQ154" s="4"/>
      <c r="CDK154" s="4"/>
      <c r="CEE154" s="4"/>
      <c r="CEY154" s="4"/>
      <c r="CFS154" s="4"/>
      <c r="CGM154" s="4"/>
      <c r="CHG154" s="4"/>
      <c r="CIA154" s="4"/>
      <c r="CIU154" s="4"/>
      <c r="CJO154" s="4"/>
      <c r="CKI154" s="4"/>
      <c r="CLC154" s="4"/>
      <c r="CLW154" s="4"/>
      <c r="CMQ154" s="4"/>
      <c r="CNK154" s="4"/>
      <c r="COE154" s="4"/>
      <c r="COY154" s="4"/>
      <c r="CPS154" s="4"/>
      <c r="CQM154" s="4"/>
      <c r="CRG154" s="4"/>
      <c r="CSA154" s="4"/>
      <c r="CSU154" s="4"/>
      <c r="CTO154" s="4"/>
      <c r="CUI154" s="4"/>
      <c r="CVC154" s="4"/>
      <c r="CVW154" s="4"/>
      <c r="CWQ154" s="4"/>
      <c r="CXK154" s="4"/>
      <c r="CYE154" s="4"/>
      <c r="CYY154" s="4"/>
      <c r="CZS154" s="4"/>
      <c r="DAM154" s="4"/>
      <c r="DBG154" s="4"/>
      <c r="DCA154" s="4"/>
      <c r="DCU154" s="4"/>
      <c r="DDO154" s="4"/>
      <c r="DEI154" s="4"/>
      <c r="DFC154" s="4"/>
      <c r="DFW154" s="4"/>
      <c r="DGQ154" s="4"/>
      <c r="DHK154" s="4"/>
      <c r="DIE154" s="4"/>
      <c r="DIY154" s="4"/>
      <c r="DJS154" s="4"/>
      <c r="DKM154" s="4"/>
      <c r="DLG154" s="4"/>
      <c r="DMA154" s="4"/>
      <c r="DMU154" s="4"/>
      <c r="DNO154" s="4"/>
      <c r="DOI154" s="4"/>
      <c r="DPC154" s="4"/>
      <c r="DPW154" s="4"/>
      <c r="DQQ154" s="4"/>
      <c r="DRK154" s="4"/>
      <c r="DSE154" s="4"/>
      <c r="DSY154" s="4"/>
      <c r="DTS154" s="4"/>
      <c r="DUM154" s="4"/>
      <c r="DVG154" s="4"/>
      <c r="DWA154" s="4"/>
      <c r="DWU154" s="4"/>
      <c r="DXO154" s="4"/>
      <c r="DYI154" s="4"/>
      <c r="DZC154" s="4"/>
      <c r="DZW154" s="4"/>
      <c r="EAQ154" s="4"/>
      <c r="EBK154" s="4"/>
      <c r="ECE154" s="4"/>
      <c r="ECY154" s="4"/>
      <c r="EDS154" s="4"/>
      <c r="EEM154" s="4"/>
      <c r="EFG154" s="4"/>
      <c r="EGA154" s="4"/>
      <c r="EGU154" s="4"/>
      <c r="EHO154" s="4"/>
      <c r="EII154" s="4"/>
      <c r="EJC154" s="4"/>
      <c r="EJW154" s="4"/>
      <c r="EKQ154" s="4"/>
      <c r="ELK154" s="4"/>
      <c r="EME154" s="4"/>
      <c r="EMY154" s="4"/>
      <c r="ENS154" s="4"/>
      <c r="EOM154" s="4"/>
      <c r="EPG154" s="4"/>
      <c r="EQA154" s="4"/>
      <c r="EQU154" s="4"/>
      <c r="ERO154" s="4"/>
      <c r="ESI154" s="4"/>
      <c r="ETC154" s="4"/>
      <c r="ETW154" s="4"/>
      <c r="EUQ154" s="4"/>
      <c r="EVK154" s="4"/>
      <c r="EWE154" s="4"/>
      <c r="EWY154" s="4"/>
      <c r="EXS154" s="4"/>
      <c r="EYM154" s="4"/>
      <c r="EZG154" s="4"/>
      <c r="FAA154" s="4"/>
      <c r="FAU154" s="4"/>
      <c r="FBO154" s="4"/>
      <c r="FCI154" s="4"/>
      <c r="FDC154" s="4"/>
      <c r="FDW154" s="4"/>
      <c r="FEQ154" s="4"/>
      <c r="FFK154" s="4"/>
      <c r="FGE154" s="4"/>
      <c r="FGY154" s="4"/>
      <c r="FHS154" s="4"/>
      <c r="FIM154" s="4"/>
      <c r="FJG154" s="4"/>
      <c r="FKA154" s="4"/>
      <c r="FKU154" s="4"/>
      <c r="FLO154" s="4"/>
      <c r="FMI154" s="4"/>
      <c r="FNC154" s="4"/>
      <c r="FNW154" s="4"/>
      <c r="FOQ154" s="4"/>
      <c r="FPK154" s="4"/>
      <c r="FQE154" s="4"/>
      <c r="FQY154" s="4"/>
      <c r="FRS154" s="4"/>
      <c r="FSM154" s="4"/>
      <c r="FTG154" s="4"/>
      <c r="FUA154" s="4"/>
      <c r="FUU154" s="4"/>
      <c r="FVO154" s="4"/>
      <c r="FWI154" s="4"/>
      <c r="FXC154" s="4"/>
      <c r="FXW154" s="4"/>
      <c r="FYQ154" s="4"/>
      <c r="FZK154" s="4"/>
      <c r="GAE154" s="4"/>
      <c r="GAY154" s="4"/>
      <c r="GBS154" s="4"/>
      <c r="GCM154" s="4"/>
      <c r="GDG154" s="4"/>
      <c r="GEA154" s="4"/>
      <c r="GEU154" s="4"/>
      <c r="GFO154" s="4"/>
      <c r="GGI154" s="4"/>
      <c r="GHC154" s="4"/>
      <c r="GHW154" s="4"/>
      <c r="GIQ154" s="4"/>
      <c r="GJK154" s="4"/>
      <c r="GKE154" s="4"/>
      <c r="GKY154" s="4"/>
      <c r="GLS154" s="4"/>
      <c r="GMM154" s="4"/>
      <c r="GNG154" s="4"/>
      <c r="GOA154" s="4"/>
      <c r="GOU154" s="4"/>
      <c r="GPO154" s="4"/>
      <c r="GQI154" s="4"/>
      <c r="GRC154" s="4"/>
      <c r="GRW154" s="4"/>
      <c r="GSQ154" s="4"/>
      <c r="GTK154" s="4"/>
      <c r="GUE154" s="4"/>
      <c r="GUY154" s="4"/>
      <c r="GVS154" s="4"/>
      <c r="GWM154" s="4"/>
      <c r="GXG154" s="4"/>
      <c r="GYA154" s="4"/>
      <c r="GYU154" s="4"/>
      <c r="GZO154" s="4"/>
      <c r="HAI154" s="4"/>
      <c r="HBC154" s="4"/>
      <c r="HBW154" s="4"/>
      <c r="HCQ154" s="4"/>
      <c r="HDK154" s="4"/>
      <c r="HEE154" s="4"/>
      <c r="HEY154" s="4"/>
      <c r="HFS154" s="4"/>
      <c r="HGM154" s="4"/>
      <c r="HHG154" s="4"/>
      <c r="HIA154" s="4"/>
      <c r="HIU154" s="4"/>
      <c r="HJO154" s="4"/>
      <c r="HKI154" s="4"/>
      <c r="HLC154" s="4"/>
      <c r="HLW154" s="4"/>
      <c r="HMQ154" s="4"/>
      <c r="HNK154" s="4"/>
      <c r="HOE154" s="4"/>
      <c r="HOY154" s="4"/>
      <c r="HPS154" s="4"/>
      <c r="HQM154" s="4"/>
      <c r="HRG154" s="4"/>
      <c r="HSA154" s="4"/>
      <c r="HSU154" s="4"/>
      <c r="HTO154" s="4"/>
      <c r="HUI154" s="4"/>
      <c r="HVC154" s="4"/>
      <c r="HVW154" s="4"/>
      <c r="HWQ154" s="4"/>
      <c r="HXK154" s="4"/>
      <c r="HYE154" s="4"/>
      <c r="HYY154" s="4"/>
      <c r="HZS154" s="4"/>
      <c r="IAM154" s="4"/>
      <c r="IBG154" s="4"/>
      <c r="ICA154" s="4"/>
      <c r="ICU154" s="4"/>
      <c r="IDO154" s="4"/>
      <c r="IEI154" s="4"/>
      <c r="IFC154" s="4"/>
      <c r="IFW154" s="4"/>
      <c r="IGQ154" s="4"/>
      <c r="IHK154" s="4"/>
      <c r="IIE154" s="4"/>
      <c r="IIY154" s="4"/>
      <c r="IJS154" s="4"/>
      <c r="IKM154" s="4"/>
      <c r="ILG154" s="4"/>
      <c r="IMA154" s="4"/>
      <c r="IMU154" s="4"/>
      <c r="INO154" s="4"/>
      <c r="IOI154" s="4"/>
      <c r="IPC154" s="4"/>
      <c r="IPW154" s="4"/>
      <c r="IQQ154" s="4"/>
      <c r="IRK154" s="4"/>
      <c r="ISE154" s="4"/>
      <c r="ISY154" s="4"/>
      <c r="ITS154" s="4"/>
      <c r="IUM154" s="4"/>
      <c r="IVG154" s="4"/>
      <c r="IWA154" s="4"/>
      <c r="IWU154" s="4"/>
      <c r="IXO154" s="4"/>
      <c r="IYI154" s="4"/>
      <c r="IZC154" s="4"/>
      <c r="IZW154" s="4"/>
      <c r="JAQ154" s="4"/>
      <c r="JBK154" s="4"/>
      <c r="JCE154" s="4"/>
      <c r="JCY154" s="4"/>
      <c r="JDS154" s="4"/>
      <c r="JEM154" s="4"/>
      <c r="JFG154" s="4"/>
      <c r="JGA154" s="4"/>
      <c r="JGU154" s="4"/>
      <c r="JHO154" s="4"/>
      <c r="JII154" s="4"/>
      <c r="JJC154" s="4"/>
      <c r="JJW154" s="4"/>
      <c r="JKQ154" s="4"/>
      <c r="JLK154" s="4"/>
      <c r="JME154" s="4"/>
      <c r="JMY154" s="4"/>
      <c r="JNS154" s="4"/>
      <c r="JOM154" s="4"/>
      <c r="JPG154" s="4"/>
      <c r="JQA154" s="4"/>
      <c r="JQU154" s="4"/>
      <c r="JRO154" s="4"/>
      <c r="JSI154" s="4"/>
      <c r="JTC154" s="4"/>
      <c r="JTW154" s="4"/>
      <c r="JUQ154" s="4"/>
      <c r="JVK154" s="4"/>
      <c r="JWE154" s="4"/>
      <c r="JWY154" s="4"/>
      <c r="JXS154" s="4"/>
      <c r="JYM154" s="4"/>
      <c r="JZG154" s="4"/>
      <c r="KAA154" s="4"/>
      <c r="KAU154" s="4"/>
      <c r="KBO154" s="4"/>
      <c r="KCI154" s="4"/>
      <c r="KDC154" s="4"/>
      <c r="KDW154" s="4"/>
      <c r="KEQ154" s="4"/>
      <c r="KFK154" s="4"/>
      <c r="KGE154" s="4"/>
      <c r="KGY154" s="4"/>
      <c r="KHS154" s="4"/>
      <c r="KIM154" s="4"/>
      <c r="KJG154" s="4"/>
      <c r="KKA154" s="4"/>
      <c r="KKU154" s="4"/>
      <c r="KLO154" s="4"/>
      <c r="KMI154" s="4"/>
      <c r="KNC154" s="4"/>
      <c r="KNW154" s="4"/>
      <c r="KOQ154" s="4"/>
      <c r="KPK154" s="4"/>
      <c r="KQE154" s="4"/>
      <c r="KQY154" s="4"/>
      <c r="KRS154" s="4"/>
      <c r="KSM154" s="4"/>
      <c r="KTG154" s="4"/>
      <c r="KUA154" s="4"/>
      <c r="KUU154" s="4"/>
      <c r="KVO154" s="4"/>
      <c r="KWI154" s="4"/>
      <c r="KXC154" s="4"/>
      <c r="KXW154" s="4"/>
      <c r="KYQ154" s="4"/>
      <c r="KZK154" s="4"/>
      <c r="LAE154" s="4"/>
      <c r="LAY154" s="4"/>
      <c r="LBS154" s="4"/>
      <c r="LCM154" s="4"/>
      <c r="LDG154" s="4"/>
      <c r="LEA154" s="4"/>
      <c r="LEU154" s="4"/>
      <c r="LFO154" s="4"/>
      <c r="LGI154" s="4"/>
      <c r="LHC154" s="4"/>
      <c r="LHW154" s="4"/>
      <c r="LIQ154" s="4"/>
      <c r="LJK154" s="4"/>
      <c r="LKE154" s="4"/>
      <c r="LKY154" s="4"/>
      <c r="LLS154" s="4"/>
      <c r="LMM154" s="4"/>
      <c r="LNG154" s="4"/>
      <c r="LOA154" s="4"/>
      <c r="LOU154" s="4"/>
      <c r="LPO154" s="4"/>
      <c r="LQI154" s="4"/>
      <c r="LRC154" s="4"/>
      <c r="LRW154" s="4"/>
      <c r="LSQ154" s="4"/>
      <c r="LTK154" s="4"/>
      <c r="LUE154" s="4"/>
      <c r="LUY154" s="4"/>
      <c r="LVS154" s="4"/>
      <c r="LWM154" s="4"/>
      <c r="LXG154" s="4"/>
      <c r="LYA154" s="4"/>
      <c r="LYU154" s="4"/>
      <c r="LZO154" s="4"/>
      <c r="MAI154" s="4"/>
      <c r="MBC154" s="4"/>
      <c r="MBW154" s="4"/>
      <c r="MCQ154" s="4"/>
      <c r="MDK154" s="4"/>
      <c r="MEE154" s="4"/>
      <c r="MEY154" s="4"/>
      <c r="MFS154" s="4"/>
      <c r="MGM154" s="4"/>
      <c r="MHG154" s="4"/>
      <c r="MIA154" s="4"/>
      <c r="MIU154" s="4"/>
      <c r="MJO154" s="4"/>
      <c r="MKI154" s="4"/>
      <c r="MLC154" s="4"/>
      <c r="MLW154" s="4"/>
      <c r="MMQ154" s="4"/>
      <c r="MNK154" s="4"/>
      <c r="MOE154" s="4"/>
      <c r="MOY154" s="4"/>
      <c r="MPS154" s="4"/>
      <c r="MQM154" s="4"/>
      <c r="MRG154" s="4"/>
      <c r="MSA154" s="4"/>
      <c r="MSU154" s="4"/>
      <c r="MTO154" s="4"/>
      <c r="MUI154" s="4"/>
      <c r="MVC154" s="4"/>
      <c r="MVW154" s="4"/>
      <c r="MWQ154" s="4"/>
      <c r="MXK154" s="4"/>
      <c r="MYE154" s="4"/>
      <c r="MYY154" s="4"/>
      <c r="MZS154" s="4"/>
      <c r="NAM154" s="4"/>
      <c r="NBG154" s="4"/>
      <c r="NCA154" s="4"/>
      <c r="NCU154" s="4"/>
      <c r="NDO154" s="4"/>
      <c r="NEI154" s="4"/>
      <c r="NFC154" s="4"/>
      <c r="NFW154" s="4"/>
      <c r="NGQ154" s="4"/>
      <c r="NHK154" s="4"/>
      <c r="NIE154" s="4"/>
      <c r="NIY154" s="4"/>
      <c r="NJS154" s="4"/>
      <c r="NKM154" s="4"/>
      <c r="NLG154" s="4"/>
      <c r="NMA154" s="4"/>
      <c r="NMU154" s="4"/>
      <c r="NNO154" s="4"/>
      <c r="NOI154" s="4"/>
      <c r="NPC154" s="4"/>
      <c r="NPW154" s="4"/>
      <c r="NQQ154" s="4"/>
      <c r="NRK154" s="4"/>
      <c r="NSE154" s="4"/>
      <c r="NSY154" s="4"/>
      <c r="NTS154" s="4"/>
      <c r="NUM154" s="4"/>
      <c r="NVG154" s="4"/>
      <c r="NWA154" s="4"/>
      <c r="NWU154" s="4"/>
      <c r="NXO154" s="4"/>
      <c r="NYI154" s="4"/>
      <c r="NZC154" s="4"/>
      <c r="NZW154" s="4"/>
      <c r="OAQ154" s="4"/>
      <c r="OBK154" s="4"/>
      <c r="OCE154" s="4"/>
      <c r="OCY154" s="4"/>
      <c r="ODS154" s="4"/>
      <c r="OEM154" s="4"/>
      <c r="OFG154" s="4"/>
      <c r="OGA154" s="4"/>
      <c r="OGU154" s="4"/>
      <c r="OHO154" s="4"/>
      <c r="OII154" s="4"/>
      <c r="OJC154" s="4"/>
      <c r="OJW154" s="4"/>
      <c r="OKQ154" s="4"/>
      <c r="OLK154" s="4"/>
      <c r="OME154" s="4"/>
      <c r="OMY154" s="4"/>
      <c r="ONS154" s="4"/>
      <c r="OOM154" s="4"/>
      <c r="OPG154" s="4"/>
      <c r="OQA154" s="4"/>
      <c r="OQU154" s="4"/>
      <c r="ORO154" s="4"/>
      <c r="OSI154" s="4"/>
      <c r="OTC154" s="4"/>
      <c r="OTW154" s="4"/>
      <c r="OUQ154" s="4"/>
      <c r="OVK154" s="4"/>
      <c r="OWE154" s="4"/>
      <c r="OWY154" s="4"/>
      <c r="OXS154" s="4"/>
      <c r="OYM154" s="4"/>
      <c r="OZG154" s="4"/>
      <c r="PAA154" s="4"/>
      <c r="PAU154" s="4"/>
      <c r="PBO154" s="4"/>
      <c r="PCI154" s="4"/>
      <c r="PDC154" s="4"/>
      <c r="PDW154" s="4"/>
      <c r="PEQ154" s="4"/>
      <c r="PFK154" s="4"/>
      <c r="PGE154" s="4"/>
      <c r="PGY154" s="4"/>
      <c r="PHS154" s="4"/>
      <c r="PIM154" s="4"/>
      <c r="PJG154" s="4"/>
      <c r="PKA154" s="4"/>
      <c r="PKU154" s="4"/>
      <c r="PLO154" s="4"/>
      <c r="PMI154" s="4"/>
      <c r="PNC154" s="4"/>
      <c r="PNW154" s="4"/>
      <c r="POQ154" s="4"/>
      <c r="PPK154" s="4"/>
      <c r="PQE154" s="4"/>
      <c r="PQY154" s="4"/>
      <c r="PRS154" s="4"/>
      <c r="PSM154" s="4"/>
      <c r="PTG154" s="4"/>
      <c r="PUA154" s="4"/>
      <c r="PUU154" s="4"/>
      <c r="PVO154" s="4"/>
      <c r="PWI154" s="4"/>
      <c r="PXC154" s="4"/>
      <c r="PXW154" s="4"/>
      <c r="PYQ154" s="4"/>
      <c r="PZK154" s="4"/>
      <c r="QAE154" s="4"/>
      <c r="QAY154" s="4"/>
      <c r="QBS154" s="4"/>
      <c r="QCM154" s="4"/>
      <c r="QDG154" s="4"/>
      <c r="QEA154" s="4"/>
      <c r="QEU154" s="4"/>
      <c r="QFO154" s="4"/>
      <c r="QGI154" s="4"/>
      <c r="QHC154" s="4"/>
      <c r="QHW154" s="4"/>
      <c r="QIQ154" s="4"/>
      <c r="QJK154" s="4"/>
      <c r="QKE154" s="4"/>
      <c r="QKY154" s="4"/>
      <c r="QLS154" s="4"/>
      <c r="QMM154" s="4"/>
      <c r="QNG154" s="4"/>
      <c r="QOA154" s="4"/>
      <c r="QOU154" s="4"/>
      <c r="QPO154" s="4"/>
      <c r="QQI154" s="4"/>
      <c r="QRC154" s="4"/>
      <c r="QRW154" s="4"/>
      <c r="QSQ154" s="4"/>
      <c r="QTK154" s="4"/>
      <c r="QUE154" s="4"/>
      <c r="QUY154" s="4"/>
      <c r="QVS154" s="4"/>
      <c r="QWM154" s="4"/>
      <c r="QXG154" s="4"/>
      <c r="QYA154" s="4"/>
      <c r="QYU154" s="4"/>
      <c r="QZO154" s="4"/>
      <c r="RAI154" s="4"/>
      <c r="RBC154" s="4"/>
      <c r="RBW154" s="4"/>
      <c r="RCQ154" s="4"/>
      <c r="RDK154" s="4"/>
      <c r="REE154" s="4"/>
      <c r="REY154" s="4"/>
      <c r="RFS154" s="4"/>
      <c r="RGM154" s="4"/>
      <c r="RHG154" s="4"/>
      <c r="RIA154" s="4"/>
      <c r="RIU154" s="4"/>
      <c r="RJO154" s="4"/>
      <c r="RKI154" s="4"/>
      <c r="RLC154" s="4"/>
      <c r="RLW154" s="4"/>
      <c r="RMQ154" s="4"/>
      <c r="RNK154" s="4"/>
      <c r="ROE154" s="4"/>
      <c r="ROY154" s="4"/>
      <c r="RPS154" s="4"/>
      <c r="RQM154" s="4"/>
      <c r="RRG154" s="4"/>
      <c r="RSA154" s="4"/>
      <c r="RSU154" s="4"/>
      <c r="RTO154" s="4"/>
      <c r="RUI154" s="4"/>
      <c r="RVC154" s="4"/>
      <c r="RVW154" s="4"/>
      <c r="RWQ154" s="4"/>
      <c r="RXK154" s="4"/>
      <c r="RYE154" s="4"/>
      <c r="RYY154" s="4"/>
      <c r="RZS154" s="4"/>
      <c r="SAM154" s="4"/>
      <c r="SBG154" s="4"/>
      <c r="SCA154" s="4"/>
      <c r="SCU154" s="4"/>
      <c r="SDO154" s="4"/>
      <c r="SEI154" s="4"/>
      <c r="SFC154" s="4"/>
      <c r="SFW154" s="4"/>
      <c r="SGQ154" s="4"/>
      <c r="SHK154" s="4"/>
      <c r="SIE154" s="4"/>
      <c r="SIY154" s="4"/>
      <c r="SJS154" s="4"/>
      <c r="SKM154" s="4"/>
      <c r="SLG154" s="4"/>
      <c r="SMA154" s="4"/>
      <c r="SMU154" s="4"/>
      <c r="SNO154" s="4"/>
      <c r="SOI154" s="4"/>
      <c r="SPC154" s="4"/>
      <c r="SPW154" s="4"/>
      <c r="SQQ154" s="4"/>
      <c r="SRK154" s="4"/>
      <c r="SSE154" s="4"/>
      <c r="SSY154" s="4"/>
      <c r="STS154" s="4"/>
      <c r="SUM154" s="4"/>
      <c r="SVG154" s="4"/>
      <c r="SWA154" s="4"/>
      <c r="SWU154" s="4"/>
      <c r="SXO154" s="4"/>
      <c r="SYI154" s="4"/>
      <c r="SZC154" s="4"/>
      <c r="SZW154" s="4"/>
      <c r="TAQ154" s="4"/>
      <c r="TBK154" s="4"/>
      <c r="TCE154" s="4"/>
      <c r="TCY154" s="4"/>
      <c r="TDS154" s="4"/>
      <c r="TEM154" s="4"/>
      <c r="TFG154" s="4"/>
      <c r="TGA154" s="4"/>
      <c r="TGU154" s="4"/>
      <c r="THO154" s="4"/>
      <c r="TII154" s="4"/>
      <c r="TJC154" s="4"/>
      <c r="TJW154" s="4"/>
      <c r="TKQ154" s="4"/>
      <c r="TLK154" s="4"/>
      <c r="TME154" s="4"/>
      <c r="TMY154" s="4"/>
      <c r="TNS154" s="4"/>
      <c r="TOM154" s="4"/>
      <c r="TPG154" s="4"/>
      <c r="TQA154" s="4"/>
      <c r="TQU154" s="4"/>
      <c r="TRO154" s="4"/>
      <c r="TSI154" s="4"/>
      <c r="TTC154" s="4"/>
      <c r="TTW154" s="4"/>
      <c r="TUQ154" s="4"/>
      <c r="TVK154" s="4"/>
      <c r="TWE154" s="4"/>
      <c r="TWY154" s="4"/>
      <c r="TXS154" s="4"/>
      <c r="TYM154" s="4"/>
      <c r="TZG154" s="4"/>
      <c r="UAA154" s="4"/>
      <c r="UAU154" s="4"/>
      <c r="UBO154" s="4"/>
      <c r="UCI154" s="4"/>
      <c r="UDC154" s="4"/>
      <c r="UDW154" s="4"/>
      <c r="UEQ154" s="4"/>
      <c r="UFK154" s="4"/>
      <c r="UGE154" s="4"/>
      <c r="UGY154" s="4"/>
      <c r="UHS154" s="4"/>
      <c r="UIM154" s="4"/>
      <c r="UJG154" s="4"/>
      <c r="UKA154" s="4"/>
      <c r="UKU154" s="4"/>
      <c r="ULO154" s="4"/>
      <c r="UMI154" s="4"/>
      <c r="UNC154" s="4"/>
      <c r="UNW154" s="4"/>
      <c r="UOQ154" s="4"/>
      <c r="UPK154" s="4"/>
      <c r="UQE154" s="4"/>
      <c r="UQY154" s="4"/>
      <c r="URS154" s="4"/>
      <c r="USM154" s="4"/>
      <c r="UTG154" s="4"/>
      <c r="UUA154" s="4"/>
      <c r="UUU154" s="4"/>
      <c r="UVO154" s="4"/>
      <c r="UWI154" s="4"/>
      <c r="UXC154" s="4"/>
      <c r="UXW154" s="4"/>
      <c r="UYQ154" s="4"/>
      <c r="UZK154" s="4"/>
      <c r="VAE154" s="4"/>
      <c r="VAY154" s="4"/>
      <c r="VBS154" s="4"/>
      <c r="VCM154" s="4"/>
      <c r="VDG154" s="4"/>
      <c r="VEA154" s="4"/>
      <c r="VEU154" s="4"/>
      <c r="VFO154" s="4"/>
      <c r="VGI154" s="4"/>
      <c r="VHC154" s="4"/>
      <c r="VHW154" s="4"/>
      <c r="VIQ154" s="4"/>
      <c r="VJK154" s="4"/>
      <c r="VKE154" s="4"/>
      <c r="VKY154" s="4"/>
      <c r="VLS154" s="4"/>
      <c r="VMM154" s="4"/>
      <c r="VNG154" s="4"/>
      <c r="VOA154" s="4"/>
      <c r="VOU154" s="4"/>
      <c r="VPO154" s="4"/>
      <c r="VQI154" s="4"/>
      <c r="VRC154" s="4"/>
      <c r="VRW154" s="4"/>
      <c r="VSQ154" s="4"/>
      <c r="VTK154" s="4"/>
      <c r="VUE154" s="4"/>
      <c r="VUY154" s="4"/>
      <c r="VVS154" s="4"/>
      <c r="VWM154" s="4"/>
      <c r="VXG154" s="4"/>
      <c r="VYA154" s="4"/>
      <c r="VYU154" s="4"/>
      <c r="VZO154" s="4"/>
      <c r="WAI154" s="4"/>
      <c r="WBC154" s="4"/>
      <c r="WBW154" s="4"/>
      <c r="WCQ154" s="4"/>
      <c r="WDK154" s="4"/>
      <c r="WEE154" s="4"/>
      <c r="WEY154" s="4"/>
      <c r="WFS154" s="4"/>
      <c r="WGM154" s="4"/>
      <c r="WHG154" s="4"/>
      <c r="WIA154" s="4"/>
      <c r="WIU154" s="4"/>
      <c r="WJO154" s="4"/>
      <c r="WKI154" s="4"/>
      <c r="WLC154" s="4"/>
      <c r="WLW154" s="4"/>
      <c r="WMQ154" s="4"/>
      <c r="WNK154" s="4"/>
      <c r="WOE154" s="4"/>
      <c r="WOY154" s="4"/>
      <c r="WPS154" s="4"/>
      <c r="WQM154" s="4"/>
      <c r="WRG154" s="4"/>
      <c r="WSA154" s="4"/>
      <c r="WSU154" s="4"/>
      <c r="WTO154" s="4"/>
      <c r="WUI154" s="4"/>
      <c r="WVC154" s="4"/>
      <c r="WVW154" s="4"/>
      <c r="WWQ154" s="4"/>
      <c r="WXK154" s="4"/>
      <c r="WYE154" s="4"/>
      <c r="WYY154" s="4"/>
      <c r="WZS154" s="4"/>
      <c r="XAM154" s="4"/>
      <c r="XBG154" s="4"/>
      <c r="XCA154" s="4"/>
      <c r="XCU154" s="4"/>
      <c r="XDO154" s="4"/>
      <c r="XEI154" s="4"/>
      <c r="XFC154" s="4"/>
    </row>
    <row r="155" spans="1:1023 1043:2043 2063:3063 3083:4083 4103:5103 5123:6143 6163:7163 7183:8183 8203:9203 9223:10223 10243:11263 11283:12283 12303:13303 13323:14323 14343:15343 15363:16383" ht="15" thickTop="1" x14ac:dyDescent="0.3">
      <c r="A155" s="6" t="s">
        <v>78</v>
      </c>
      <c r="B155" s="22">
        <v>44228</v>
      </c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14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14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14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14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14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14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14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14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14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14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14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14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14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14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14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14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14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14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14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14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14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14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14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14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14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14"/>
      <c r="TD155" s="5"/>
      <c r="TW155" s="4"/>
      <c r="UQ155" s="4"/>
      <c r="VK155" s="4"/>
      <c r="WE155" s="4"/>
      <c r="WY155" s="4"/>
      <c r="XS155" s="4"/>
      <c r="YM155" s="4"/>
      <c r="ZG155" s="4"/>
      <c r="AAA155" s="4"/>
      <c r="AAU155" s="4"/>
      <c r="ABO155" s="4"/>
      <c r="ACI155" s="4"/>
      <c r="ADC155" s="4"/>
      <c r="ADW155" s="4"/>
      <c r="AEQ155" s="4"/>
      <c r="AFK155" s="4"/>
      <c r="AGE155" s="4"/>
      <c r="AGY155" s="4"/>
      <c r="AHS155" s="4"/>
      <c r="AIM155" s="4"/>
      <c r="AJG155" s="4"/>
      <c r="AKA155" s="4"/>
      <c r="AKU155" s="4"/>
      <c r="ALO155" s="4"/>
      <c r="AMI155" s="4"/>
      <c r="ANC155" s="4"/>
      <c r="ANW155" s="4"/>
      <c r="AOQ155" s="4"/>
      <c r="APK155" s="4"/>
      <c r="AQE155" s="4"/>
      <c r="AQY155" s="4"/>
      <c r="ARS155" s="4"/>
      <c r="ASM155" s="4"/>
      <c r="ATG155" s="4"/>
      <c r="AUA155" s="4"/>
      <c r="AUU155" s="4"/>
      <c r="AVO155" s="4"/>
      <c r="AWI155" s="4"/>
      <c r="AXC155" s="4"/>
      <c r="AXW155" s="4"/>
      <c r="AYQ155" s="4"/>
      <c r="AZK155" s="4"/>
      <c r="BAE155" s="4"/>
      <c r="BAY155" s="4"/>
      <c r="BBS155" s="4"/>
      <c r="BCM155" s="4"/>
      <c r="BDG155" s="4"/>
      <c r="BEA155" s="4"/>
      <c r="BEU155" s="4"/>
      <c r="BFO155" s="4"/>
      <c r="BGI155" s="4"/>
      <c r="BHC155" s="4"/>
      <c r="BHW155" s="4"/>
      <c r="BIQ155" s="4"/>
      <c r="BJK155" s="4"/>
      <c r="BKE155" s="4"/>
      <c r="BKY155" s="4"/>
      <c r="BLS155" s="4"/>
      <c r="BMM155" s="4"/>
      <c r="BNG155" s="4"/>
      <c r="BOA155" s="4"/>
      <c r="BOU155" s="4"/>
      <c r="BPO155" s="4"/>
      <c r="BQI155" s="4"/>
      <c r="BRC155" s="4"/>
      <c r="BRW155" s="4"/>
      <c r="BSQ155" s="4"/>
      <c r="BTK155" s="4"/>
      <c r="BUE155" s="4"/>
      <c r="BUY155" s="4"/>
      <c r="BVS155" s="4"/>
      <c r="BWM155" s="4"/>
      <c r="BXG155" s="4"/>
      <c r="BYA155" s="4"/>
      <c r="BYU155" s="4"/>
      <c r="BZO155" s="4"/>
      <c r="CAI155" s="4"/>
      <c r="CBC155" s="4"/>
      <c r="CBW155" s="4"/>
      <c r="CCQ155" s="4"/>
      <c r="CDK155" s="4"/>
      <c r="CEE155" s="4"/>
      <c r="CEY155" s="4"/>
      <c r="CFS155" s="4"/>
      <c r="CGM155" s="4"/>
      <c r="CHG155" s="4"/>
      <c r="CIA155" s="4"/>
      <c r="CIU155" s="4"/>
      <c r="CJO155" s="4"/>
      <c r="CKI155" s="4"/>
      <c r="CLC155" s="4"/>
      <c r="CLW155" s="4"/>
      <c r="CMQ155" s="4"/>
      <c r="CNK155" s="4"/>
      <c r="COE155" s="4"/>
      <c r="COY155" s="4"/>
      <c r="CPS155" s="4"/>
      <c r="CQM155" s="4"/>
      <c r="CRG155" s="4"/>
      <c r="CSA155" s="4"/>
      <c r="CSU155" s="4"/>
      <c r="CTO155" s="4"/>
      <c r="CUI155" s="4"/>
      <c r="CVC155" s="4"/>
      <c r="CVW155" s="4"/>
      <c r="CWQ155" s="4"/>
      <c r="CXK155" s="4"/>
      <c r="CYE155" s="4"/>
      <c r="CYY155" s="4"/>
      <c r="CZS155" s="4"/>
      <c r="DAM155" s="4"/>
      <c r="DBG155" s="4"/>
      <c r="DCA155" s="4"/>
      <c r="DCU155" s="4"/>
      <c r="DDO155" s="4"/>
      <c r="DEI155" s="4"/>
      <c r="DFC155" s="4"/>
      <c r="DFW155" s="4"/>
      <c r="DGQ155" s="4"/>
      <c r="DHK155" s="4"/>
      <c r="DIE155" s="4"/>
      <c r="DIY155" s="4"/>
      <c r="DJS155" s="4"/>
      <c r="DKM155" s="4"/>
      <c r="DLG155" s="4"/>
      <c r="DMA155" s="4"/>
      <c r="DMU155" s="4"/>
      <c r="DNO155" s="4"/>
      <c r="DOI155" s="4"/>
      <c r="DPC155" s="4"/>
      <c r="DPW155" s="4"/>
      <c r="DQQ155" s="4"/>
      <c r="DRK155" s="4"/>
      <c r="DSE155" s="4"/>
      <c r="DSY155" s="4"/>
      <c r="DTS155" s="4"/>
      <c r="DUM155" s="4"/>
      <c r="DVG155" s="4"/>
      <c r="DWA155" s="4"/>
      <c r="DWU155" s="4"/>
      <c r="DXO155" s="4"/>
      <c r="DYI155" s="4"/>
      <c r="DZC155" s="4"/>
      <c r="DZW155" s="4"/>
      <c r="EAQ155" s="4"/>
      <c r="EBK155" s="4"/>
      <c r="ECE155" s="4"/>
      <c r="ECY155" s="4"/>
      <c r="EDS155" s="4"/>
      <c r="EEM155" s="4"/>
      <c r="EFG155" s="4"/>
      <c r="EGA155" s="4"/>
      <c r="EGU155" s="4"/>
      <c r="EHO155" s="4"/>
      <c r="EII155" s="4"/>
      <c r="EJC155" s="4"/>
      <c r="EJW155" s="4"/>
      <c r="EKQ155" s="4"/>
      <c r="ELK155" s="4"/>
      <c r="EME155" s="4"/>
      <c r="EMY155" s="4"/>
      <c r="ENS155" s="4"/>
      <c r="EOM155" s="4"/>
      <c r="EPG155" s="4"/>
      <c r="EQA155" s="4"/>
      <c r="EQU155" s="4"/>
      <c r="ERO155" s="4"/>
      <c r="ESI155" s="4"/>
      <c r="ETC155" s="4"/>
      <c r="ETW155" s="4"/>
      <c r="EUQ155" s="4"/>
      <c r="EVK155" s="4"/>
      <c r="EWE155" s="4"/>
      <c r="EWY155" s="4"/>
      <c r="EXS155" s="4"/>
      <c r="EYM155" s="4"/>
      <c r="EZG155" s="4"/>
      <c r="FAA155" s="4"/>
      <c r="FAU155" s="4"/>
      <c r="FBO155" s="4"/>
      <c r="FCI155" s="4"/>
      <c r="FDC155" s="4"/>
      <c r="FDW155" s="4"/>
      <c r="FEQ155" s="4"/>
      <c r="FFK155" s="4"/>
      <c r="FGE155" s="4"/>
      <c r="FGY155" s="4"/>
      <c r="FHS155" s="4"/>
      <c r="FIM155" s="4"/>
      <c r="FJG155" s="4"/>
      <c r="FKA155" s="4"/>
      <c r="FKU155" s="4"/>
      <c r="FLO155" s="4"/>
      <c r="FMI155" s="4"/>
      <c r="FNC155" s="4"/>
      <c r="FNW155" s="4"/>
      <c r="FOQ155" s="4"/>
      <c r="FPK155" s="4"/>
      <c r="FQE155" s="4"/>
      <c r="FQY155" s="4"/>
      <c r="FRS155" s="4"/>
      <c r="FSM155" s="4"/>
      <c r="FTG155" s="4"/>
      <c r="FUA155" s="4"/>
      <c r="FUU155" s="4"/>
      <c r="FVO155" s="4"/>
      <c r="FWI155" s="4"/>
      <c r="FXC155" s="4"/>
      <c r="FXW155" s="4"/>
      <c r="FYQ155" s="4"/>
      <c r="FZK155" s="4"/>
      <c r="GAE155" s="4"/>
      <c r="GAY155" s="4"/>
      <c r="GBS155" s="4"/>
      <c r="GCM155" s="4"/>
      <c r="GDG155" s="4"/>
      <c r="GEA155" s="4"/>
      <c r="GEU155" s="4"/>
      <c r="GFO155" s="4"/>
      <c r="GGI155" s="4"/>
      <c r="GHC155" s="4"/>
      <c r="GHW155" s="4"/>
      <c r="GIQ155" s="4"/>
      <c r="GJK155" s="4"/>
      <c r="GKE155" s="4"/>
      <c r="GKY155" s="4"/>
      <c r="GLS155" s="4"/>
      <c r="GMM155" s="4"/>
      <c r="GNG155" s="4"/>
      <c r="GOA155" s="4"/>
      <c r="GOU155" s="4"/>
      <c r="GPO155" s="4"/>
      <c r="GQI155" s="4"/>
      <c r="GRC155" s="4"/>
      <c r="GRW155" s="4"/>
      <c r="GSQ155" s="4"/>
      <c r="GTK155" s="4"/>
      <c r="GUE155" s="4"/>
      <c r="GUY155" s="4"/>
      <c r="GVS155" s="4"/>
      <c r="GWM155" s="4"/>
      <c r="GXG155" s="4"/>
      <c r="GYA155" s="4"/>
      <c r="GYU155" s="4"/>
      <c r="GZO155" s="4"/>
      <c r="HAI155" s="4"/>
      <c r="HBC155" s="4"/>
      <c r="HBW155" s="4"/>
      <c r="HCQ155" s="4"/>
      <c r="HDK155" s="4"/>
      <c r="HEE155" s="4"/>
      <c r="HEY155" s="4"/>
      <c r="HFS155" s="4"/>
      <c r="HGM155" s="4"/>
      <c r="HHG155" s="4"/>
      <c r="HIA155" s="4"/>
      <c r="HIU155" s="4"/>
      <c r="HJO155" s="4"/>
      <c r="HKI155" s="4"/>
      <c r="HLC155" s="4"/>
      <c r="HLW155" s="4"/>
      <c r="HMQ155" s="4"/>
      <c r="HNK155" s="4"/>
      <c r="HOE155" s="4"/>
      <c r="HOY155" s="4"/>
      <c r="HPS155" s="4"/>
      <c r="HQM155" s="4"/>
      <c r="HRG155" s="4"/>
      <c r="HSA155" s="4"/>
      <c r="HSU155" s="4"/>
      <c r="HTO155" s="4"/>
      <c r="HUI155" s="4"/>
      <c r="HVC155" s="4"/>
      <c r="HVW155" s="4"/>
      <c r="HWQ155" s="4"/>
      <c r="HXK155" s="4"/>
      <c r="HYE155" s="4"/>
      <c r="HYY155" s="4"/>
      <c r="HZS155" s="4"/>
      <c r="IAM155" s="4"/>
      <c r="IBG155" s="4"/>
      <c r="ICA155" s="4"/>
      <c r="ICU155" s="4"/>
      <c r="IDO155" s="4"/>
      <c r="IEI155" s="4"/>
      <c r="IFC155" s="4"/>
      <c r="IFW155" s="4"/>
      <c r="IGQ155" s="4"/>
      <c r="IHK155" s="4"/>
      <c r="IIE155" s="4"/>
      <c r="IIY155" s="4"/>
      <c r="IJS155" s="4"/>
      <c r="IKM155" s="4"/>
      <c r="ILG155" s="4"/>
      <c r="IMA155" s="4"/>
      <c r="IMU155" s="4"/>
      <c r="INO155" s="4"/>
      <c r="IOI155" s="4"/>
      <c r="IPC155" s="4"/>
      <c r="IPW155" s="4"/>
      <c r="IQQ155" s="4"/>
      <c r="IRK155" s="4"/>
      <c r="ISE155" s="4"/>
      <c r="ISY155" s="4"/>
      <c r="ITS155" s="4"/>
      <c r="IUM155" s="4"/>
      <c r="IVG155" s="4"/>
      <c r="IWA155" s="4"/>
      <c r="IWU155" s="4"/>
      <c r="IXO155" s="4"/>
      <c r="IYI155" s="4"/>
      <c r="IZC155" s="4"/>
      <c r="IZW155" s="4"/>
      <c r="JAQ155" s="4"/>
      <c r="JBK155" s="4"/>
      <c r="JCE155" s="4"/>
      <c r="JCY155" s="4"/>
      <c r="JDS155" s="4"/>
      <c r="JEM155" s="4"/>
      <c r="JFG155" s="4"/>
      <c r="JGA155" s="4"/>
      <c r="JGU155" s="4"/>
      <c r="JHO155" s="4"/>
      <c r="JII155" s="4"/>
      <c r="JJC155" s="4"/>
      <c r="JJW155" s="4"/>
      <c r="JKQ155" s="4"/>
      <c r="JLK155" s="4"/>
      <c r="JME155" s="4"/>
      <c r="JMY155" s="4"/>
      <c r="JNS155" s="4"/>
      <c r="JOM155" s="4"/>
      <c r="JPG155" s="4"/>
      <c r="JQA155" s="4"/>
      <c r="JQU155" s="4"/>
      <c r="JRO155" s="4"/>
      <c r="JSI155" s="4"/>
      <c r="JTC155" s="4"/>
      <c r="JTW155" s="4"/>
      <c r="JUQ155" s="4"/>
      <c r="JVK155" s="4"/>
      <c r="JWE155" s="4"/>
      <c r="JWY155" s="4"/>
      <c r="JXS155" s="4"/>
      <c r="JYM155" s="4"/>
      <c r="JZG155" s="4"/>
      <c r="KAA155" s="4"/>
      <c r="KAU155" s="4"/>
      <c r="KBO155" s="4"/>
      <c r="KCI155" s="4"/>
      <c r="KDC155" s="4"/>
      <c r="KDW155" s="4"/>
      <c r="KEQ155" s="4"/>
      <c r="KFK155" s="4"/>
      <c r="KGE155" s="4"/>
      <c r="KGY155" s="4"/>
      <c r="KHS155" s="4"/>
      <c r="KIM155" s="4"/>
      <c r="KJG155" s="4"/>
      <c r="KKA155" s="4"/>
      <c r="KKU155" s="4"/>
      <c r="KLO155" s="4"/>
      <c r="KMI155" s="4"/>
      <c r="KNC155" s="4"/>
      <c r="KNW155" s="4"/>
      <c r="KOQ155" s="4"/>
      <c r="KPK155" s="4"/>
      <c r="KQE155" s="4"/>
      <c r="KQY155" s="4"/>
      <c r="KRS155" s="4"/>
      <c r="KSM155" s="4"/>
      <c r="KTG155" s="4"/>
      <c r="KUA155" s="4"/>
      <c r="KUU155" s="4"/>
      <c r="KVO155" s="4"/>
      <c r="KWI155" s="4"/>
      <c r="KXC155" s="4"/>
      <c r="KXW155" s="4"/>
      <c r="KYQ155" s="4"/>
      <c r="KZK155" s="4"/>
      <c r="LAE155" s="4"/>
      <c r="LAY155" s="4"/>
      <c r="LBS155" s="4"/>
      <c r="LCM155" s="4"/>
      <c r="LDG155" s="4"/>
      <c r="LEA155" s="4"/>
      <c r="LEU155" s="4"/>
      <c r="LFO155" s="4"/>
      <c r="LGI155" s="4"/>
      <c r="LHC155" s="4"/>
      <c r="LHW155" s="4"/>
      <c r="LIQ155" s="4"/>
      <c r="LJK155" s="4"/>
      <c r="LKE155" s="4"/>
      <c r="LKY155" s="4"/>
      <c r="LLS155" s="4"/>
      <c r="LMM155" s="4"/>
      <c r="LNG155" s="4"/>
      <c r="LOA155" s="4"/>
      <c r="LOU155" s="4"/>
      <c r="LPO155" s="4"/>
      <c r="LQI155" s="4"/>
      <c r="LRC155" s="4"/>
      <c r="LRW155" s="4"/>
      <c r="LSQ155" s="4"/>
      <c r="LTK155" s="4"/>
      <c r="LUE155" s="4"/>
      <c r="LUY155" s="4"/>
      <c r="LVS155" s="4"/>
      <c r="LWM155" s="4"/>
      <c r="LXG155" s="4"/>
      <c r="LYA155" s="4"/>
      <c r="LYU155" s="4"/>
      <c r="LZO155" s="4"/>
      <c r="MAI155" s="4"/>
      <c r="MBC155" s="4"/>
      <c r="MBW155" s="4"/>
      <c r="MCQ155" s="4"/>
      <c r="MDK155" s="4"/>
      <c r="MEE155" s="4"/>
      <c r="MEY155" s="4"/>
      <c r="MFS155" s="4"/>
      <c r="MGM155" s="4"/>
      <c r="MHG155" s="4"/>
      <c r="MIA155" s="4"/>
      <c r="MIU155" s="4"/>
      <c r="MJO155" s="4"/>
      <c r="MKI155" s="4"/>
      <c r="MLC155" s="4"/>
      <c r="MLW155" s="4"/>
      <c r="MMQ155" s="4"/>
      <c r="MNK155" s="4"/>
      <c r="MOE155" s="4"/>
      <c r="MOY155" s="4"/>
      <c r="MPS155" s="4"/>
      <c r="MQM155" s="4"/>
      <c r="MRG155" s="4"/>
      <c r="MSA155" s="4"/>
      <c r="MSU155" s="4"/>
      <c r="MTO155" s="4"/>
      <c r="MUI155" s="4"/>
      <c r="MVC155" s="4"/>
      <c r="MVW155" s="4"/>
      <c r="MWQ155" s="4"/>
      <c r="MXK155" s="4"/>
      <c r="MYE155" s="4"/>
      <c r="MYY155" s="4"/>
      <c r="MZS155" s="4"/>
      <c r="NAM155" s="4"/>
      <c r="NBG155" s="4"/>
      <c r="NCA155" s="4"/>
      <c r="NCU155" s="4"/>
      <c r="NDO155" s="4"/>
      <c r="NEI155" s="4"/>
      <c r="NFC155" s="4"/>
      <c r="NFW155" s="4"/>
      <c r="NGQ155" s="4"/>
      <c r="NHK155" s="4"/>
      <c r="NIE155" s="4"/>
      <c r="NIY155" s="4"/>
      <c r="NJS155" s="4"/>
      <c r="NKM155" s="4"/>
      <c r="NLG155" s="4"/>
      <c r="NMA155" s="4"/>
      <c r="NMU155" s="4"/>
      <c r="NNO155" s="4"/>
      <c r="NOI155" s="4"/>
      <c r="NPC155" s="4"/>
      <c r="NPW155" s="4"/>
      <c r="NQQ155" s="4"/>
      <c r="NRK155" s="4"/>
      <c r="NSE155" s="4"/>
      <c r="NSY155" s="4"/>
      <c r="NTS155" s="4"/>
      <c r="NUM155" s="4"/>
      <c r="NVG155" s="4"/>
      <c r="NWA155" s="4"/>
      <c r="NWU155" s="4"/>
      <c r="NXO155" s="4"/>
      <c r="NYI155" s="4"/>
      <c r="NZC155" s="4"/>
      <c r="NZW155" s="4"/>
      <c r="OAQ155" s="4"/>
      <c r="OBK155" s="4"/>
      <c r="OCE155" s="4"/>
      <c r="OCY155" s="4"/>
      <c r="ODS155" s="4"/>
      <c r="OEM155" s="4"/>
      <c r="OFG155" s="4"/>
      <c r="OGA155" s="4"/>
      <c r="OGU155" s="4"/>
      <c r="OHO155" s="4"/>
      <c r="OII155" s="4"/>
      <c r="OJC155" s="4"/>
      <c r="OJW155" s="4"/>
      <c r="OKQ155" s="4"/>
      <c r="OLK155" s="4"/>
      <c r="OME155" s="4"/>
      <c r="OMY155" s="4"/>
      <c r="ONS155" s="4"/>
      <c r="OOM155" s="4"/>
      <c r="OPG155" s="4"/>
      <c r="OQA155" s="4"/>
      <c r="OQU155" s="4"/>
      <c r="ORO155" s="4"/>
      <c r="OSI155" s="4"/>
      <c r="OTC155" s="4"/>
      <c r="OTW155" s="4"/>
      <c r="OUQ155" s="4"/>
      <c r="OVK155" s="4"/>
      <c r="OWE155" s="4"/>
      <c r="OWY155" s="4"/>
      <c r="OXS155" s="4"/>
      <c r="OYM155" s="4"/>
      <c r="OZG155" s="4"/>
      <c r="PAA155" s="4"/>
      <c r="PAU155" s="4"/>
      <c r="PBO155" s="4"/>
      <c r="PCI155" s="4"/>
      <c r="PDC155" s="4"/>
      <c r="PDW155" s="4"/>
      <c r="PEQ155" s="4"/>
      <c r="PFK155" s="4"/>
      <c r="PGE155" s="4"/>
      <c r="PGY155" s="4"/>
      <c r="PHS155" s="4"/>
      <c r="PIM155" s="4"/>
      <c r="PJG155" s="4"/>
      <c r="PKA155" s="4"/>
      <c r="PKU155" s="4"/>
      <c r="PLO155" s="4"/>
      <c r="PMI155" s="4"/>
      <c r="PNC155" s="4"/>
      <c r="PNW155" s="4"/>
      <c r="POQ155" s="4"/>
      <c r="PPK155" s="4"/>
      <c r="PQE155" s="4"/>
      <c r="PQY155" s="4"/>
      <c r="PRS155" s="4"/>
      <c r="PSM155" s="4"/>
      <c r="PTG155" s="4"/>
      <c r="PUA155" s="4"/>
      <c r="PUU155" s="4"/>
      <c r="PVO155" s="4"/>
      <c r="PWI155" s="4"/>
      <c r="PXC155" s="4"/>
      <c r="PXW155" s="4"/>
      <c r="PYQ155" s="4"/>
      <c r="PZK155" s="4"/>
      <c r="QAE155" s="4"/>
      <c r="QAY155" s="4"/>
      <c r="QBS155" s="4"/>
      <c r="QCM155" s="4"/>
      <c r="QDG155" s="4"/>
      <c r="QEA155" s="4"/>
      <c r="QEU155" s="4"/>
      <c r="QFO155" s="4"/>
      <c r="QGI155" s="4"/>
      <c r="QHC155" s="4"/>
      <c r="QHW155" s="4"/>
      <c r="QIQ155" s="4"/>
      <c r="QJK155" s="4"/>
      <c r="QKE155" s="4"/>
      <c r="QKY155" s="4"/>
      <c r="QLS155" s="4"/>
      <c r="QMM155" s="4"/>
      <c r="QNG155" s="4"/>
      <c r="QOA155" s="4"/>
      <c r="QOU155" s="4"/>
      <c r="QPO155" s="4"/>
      <c r="QQI155" s="4"/>
      <c r="QRC155" s="4"/>
      <c r="QRW155" s="4"/>
      <c r="QSQ155" s="4"/>
      <c r="QTK155" s="4"/>
      <c r="QUE155" s="4"/>
      <c r="QUY155" s="4"/>
      <c r="QVS155" s="4"/>
      <c r="QWM155" s="4"/>
      <c r="QXG155" s="4"/>
      <c r="QYA155" s="4"/>
      <c r="QYU155" s="4"/>
      <c r="QZO155" s="4"/>
      <c r="RAI155" s="4"/>
      <c r="RBC155" s="4"/>
      <c r="RBW155" s="4"/>
      <c r="RCQ155" s="4"/>
      <c r="RDK155" s="4"/>
      <c r="REE155" s="4"/>
      <c r="REY155" s="4"/>
      <c r="RFS155" s="4"/>
      <c r="RGM155" s="4"/>
      <c r="RHG155" s="4"/>
      <c r="RIA155" s="4"/>
      <c r="RIU155" s="4"/>
      <c r="RJO155" s="4"/>
      <c r="RKI155" s="4"/>
      <c r="RLC155" s="4"/>
      <c r="RLW155" s="4"/>
      <c r="RMQ155" s="4"/>
      <c r="RNK155" s="4"/>
      <c r="ROE155" s="4"/>
      <c r="ROY155" s="4"/>
      <c r="RPS155" s="4"/>
      <c r="RQM155" s="4"/>
      <c r="RRG155" s="4"/>
      <c r="RSA155" s="4"/>
      <c r="RSU155" s="4"/>
      <c r="RTO155" s="4"/>
      <c r="RUI155" s="4"/>
      <c r="RVC155" s="4"/>
      <c r="RVW155" s="4"/>
      <c r="RWQ155" s="4"/>
      <c r="RXK155" s="4"/>
      <c r="RYE155" s="4"/>
      <c r="RYY155" s="4"/>
      <c r="RZS155" s="4"/>
      <c r="SAM155" s="4"/>
      <c r="SBG155" s="4"/>
      <c r="SCA155" s="4"/>
      <c r="SCU155" s="4"/>
      <c r="SDO155" s="4"/>
      <c r="SEI155" s="4"/>
      <c r="SFC155" s="4"/>
      <c r="SFW155" s="4"/>
      <c r="SGQ155" s="4"/>
      <c r="SHK155" s="4"/>
      <c r="SIE155" s="4"/>
      <c r="SIY155" s="4"/>
      <c r="SJS155" s="4"/>
      <c r="SKM155" s="4"/>
      <c r="SLG155" s="4"/>
      <c r="SMA155" s="4"/>
      <c r="SMU155" s="4"/>
      <c r="SNO155" s="4"/>
      <c r="SOI155" s="4"/>
      <c r="SPC155" s="4"/>
      <c r="SPW155" s="4"/>
      <c r="SQQ155" s="4"/>
      <c r="SRK155" s="4"/>
      <c r="SSE155" s="4"/>
      <c r="SSY155" s="4"/>
      <c r="STS155" s="4"/>
      <c r="SUM155" s="4"/>
      <c r="SVG155" s="4"/>
      <c r="SWA155" s="4"/>
      <c r="SWU155" s="4"/>
      <c r="SXO155" s="4"/>
      <c r="SYI155" s="4"/>
      <c r="SZC155" s="4"/>
      <c r="SZW155" s="4"/>
      <c r="TAQ155" s="4"/>
      <c r="TBK155" s="4"/>
      <c r="TCE155" s="4"/>
      <c r="TCY155" s="4"/>
      <c r="TDS155" s="4"/>
      <c r="TEM155" s="4"/>
      <c r="TFG155" s="4"/>
      <c r="TGA155" s="4"/>
      <c r="TGU155" s="4"/>
      <c r="THO155" s="4"/>
      <c r="TII155" s="4"/>
      <c r="TJC155" s="4"/>
      <c r="TJW155" s="4"/>
      <c r="TKQ155" s="4"/>
      <c r="TLK155" s="4"/>
      <c r="TME155" s="4"/>
      <c r="TMY155" s="4"/>
      <c r="TNS155" s="4"/>
      <c r="TOM155" s="4"/>
      <c r="TPG155" s="4"/>
      <c r="TQA155" s="4"/>
      <c r="TQU155" s="4"/>
      <c r="TRO155" s="4"/>
      <c r="TSI155" s="4"/>
      <c r="TTC155" s="4"/>
      <c r="TTW155" s="4"/>
      <c r="TUQ155" s="4"/>
      <c r="TVK155" s="4"/>
      <c r="TWE155" s="4"/>
      <c r="TWY155" s="4"/>
      <c r="TXS155" s="4"/>
      <c r="TYM155" s="4"/>
      <c r="TZG155" s="4"/>
      <c r="UAA155" s="4"/>
      <c r="UAU155" s="4"/>
      <c r="UBO155" s="4"/>
      <c r="UCI155" s="4"/>
      <c r="UDC155" s="4"/>
      <c r="UDW155" s="4"/>
      <c r="UEQ155" s="4"/>
      <c r="UFK155" s="4"/>
      <c r="UGE155" s="4"/>
      <c r="UGY155" s="4"/>
      <c r="UHS155" s="4"/>
      <c r="UIM155" s="4"/>
      <c r="UJG155" s="4"/>
      <c r="UKA155" s="4"/>
      <c r="UKU155" s="4"/>
      <c r="ULO155" s="4"/>
      <c r="UMI155" s="4"/>
      <c r="UNC155" s="4"/>
      <c r="UNW155" s="4"/>
      <c r="UOQ155" s="4"/>
      <c r="UPK155" s="4"/>
      <c r="UQE155" s="4"/>
      <c r="UQY155" s="4"/>
      <c r="URS155" s="4"/>
      <c r="USM155" s="4"/>
      <c r="UTG155" s="4"/>
      <c r="UUA155" s="4"/>
      <c r="UUU155" s="4"/>
      <c r="UVO155" s="4"/>
      <c r="UWI155" s="4"/>
      <c r="UXC155" s="4"/>
      <c r="UXW155" s="4"/>
      <c r="UYQ155" s="4"/>
      <c r="UZK155" s="4"/>
      <c r="VAE155" s="4"/>
      <c r="VAY155" s="4"/>
      <c r="VBS155" s="4"/>
      <c r="VCM155" s="4"/>
      <c r="VDG155" s="4"/>
      <c r="VEA155" s="4"/>
      <c r="VEU155" s="4"/>
      <c r="VFO155" s="4"/>
      <c r="VGI155" s="4"/>
      <c r="VHC155" s="4"/>
      <c r="VHW155" s="4"/>
      <c r="VIQ155" s="4"/>
      <c r="VJK155" s="4"/>
      <c r="VKE155" s="4"/>
      <c r="VKY155" s="4"/>
      <c r="VLS155" s="4"/>
      <c r="VMM155" s="4"/>
      <c r="VNG155" s="4"/>
      <c r="VOA155" s="4"/>
      <c r="VOU155" s="4"/>
      <c r="VPO155" s="4"/>
      <c r="VQI155" s="4"/>
      <c r="VRC155" s="4"/>
      <c r="VRW155" s="4"/>
      <c r="VSQ155" s="4"/>
      <c r="VTK155" s="4"/>
      <c r="VUE155" s="4"/>
      <c r="VUY155" s="4"/>
      <c r="VVS155" s="4"/>
      <c r="VWM155" s="4"/>
      <c r="VXG155" s="4"/>
      <c r="VYA155" s="4"/>
      <c r="VYU155" s="4"/>
      <c r="VZO155" s="4"/>
      <c r="WAI155" s="4"/>
      <c r="WBC155" s="4"/>
      <c r="WBW155" s="4"/>
      <c r="WCQ155" s="4"/>
      <c r="WDK155" s="4"/>
      <c r="WEE155" s="4"/>
      <c r="WEY155" s="4"/>
      <c r="WFS155" s="4"/>
      <c r="WGM155" s="4"/>
      <c r="WHG155" s="4"/>
      <c r="WIA155" s="4"/>
      <c r="WIU155" s="4"/>
      <c r="WJO155" s="4"/>
      <c r="WKI155" s="4"/>
      <c r="WLC155" s="4"/>
      <c r="WLW155" s="4"/>
      <c r="WMQ155" s="4"/>
      <c r="WNK155" s="4"/>
      <c r="WOE155" s="4"/>
      <c r="WOY155" s="4"/>
      <c r="WPS155" s="4"/>
      <c r="WQM155" s="4"/>
      <c r="WRG155" s="4"/>
      <c r="WSA155" s="4"/>
      <c r="WSU155" s="4"/>
      <c r="WTO155" s="4"/>
      <c r="WUI155" s="4"/>
      <c r="WVC155" s="4"/>
      <c r="WVW155" s="4"/>
      <c r="WWQ155" s="4"/>
      <c r="WXK155" s="4"/>
      <c r="WYE155" s="4"/>
      <c r="WYY155" s="4"/>
      <c r="WZS155" s="4"/>
      <c r="XAM155" s="4"/>
      <c r="XBG155" s="4"/>
      <c r="XCA155" s="4"/>
      <c r="XCU155" s="4"/>
      <c r="XDO155" s="4"/>
      <c r="XEI155" s="4"/>
      <c r="XFC155" s="4"/>
    </row>
    <row r="156" spans="1:1023 1043:2043 2063:3063 3083:4083 4103:5103 5123:6143 6163:7163 7183:8183 8203:9203 9223:10223 10243:11263 11283:12283 12303:13303 13323:14323 14343:15343 15363:16383" x14ac:dyDescent="0.3">
      <c r="A156" s="7"/>
      <c r="B156" s="23">
        <v>44229</v>
      </c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15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15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15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15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15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15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15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15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15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15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15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15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  <c r="IW156" s="8"/>
      <c r="IX156" s="8"/>
      <c r="IY156" s="8"/>
      <c r="IZ156" s="8"/>
      <c r="JA156" s="8"/>
      <c r="JB156" s="8"/>
      <c r="JC156" s="15"/>
      <c r="JD156" s="8"/>
      <c r="JE156" s="8"/>
      <c r="JF156" s="8"/>
      <c r="JG156" s="8"/>
      <c r="JH156" s="8"/>
      <c r="JI156" s="8"/>
      <c r="JJ156" s="8"/>
      <c r="JK156" s="8"/>
      <c r="JL156" s="8"/>
      <c r="JM156" s="8"/>
      <c r="JN156" s="8"/>
      <c r="JO156" s="8"/>
      <c r="JP156" s="8"/>
      <c r="JQ156" s="8"/>
      <c r="JR156" s="8"/>
      <c r="JS156" s="8"/>
      <c r="JT156" s="8"/>
      <c r="JU156" s="8"/>
      <c r="JV156" s="8"/>
      <c r="JW156" s="15"/>
      <c r="JX156" s="8"/>
      <c r="JY156" s="8"/>
      <c r="JZ156" s="8"/>
      <c r="KA156" s="8"/>
      <c r="KB156" s="8"/>
      <c r="KC156" s="8"/>
      <c r="KD156" s="8"/>
      <c r="KE156" s="8"/>
      <c r="KF156" s="8"/>
      <c r="KG156" s="8"/>
      <c r="KH156" s="8"/>
      <c r="KI156" s="8"/>
      <c r="KJ156" s="8"/>
      <c r="KK156" s="8"/>
      <c r="KL156" s="8"/>
      <c r="KM156" s="8"/>
      <c r="KN156" s="8"/>
      <c r="KO156" s="8"/>
      <c r="KP156" s="8"/>
      <c r="KQ156" s="15"/>
      <c r="KR156" s="8"/>
      <c r="KS156" s="8"/>
      <c r="KT156" s="8"/>
      <c r="KU156" s="8"/>
      <c r="KV156" s="8"/>
      <c r="KW156" s="8"/>
      <c r="KX156" s="8"/>
      <c r="KY156" s="8"/>
      <c r="KZ156" s="8"/>
      <c r="LA156" s="8"/>
      <c r="LB156" s="8"/>
      <c r="LC156" s="8"/>
      <c r="LD156" s="8"/>
      <c r="LE156" s="8"/>
      <c r="LF156" s="8"/>
      <c r="LG156" s="8"/>
      <c r="LH156" s="8"/>
      <c r="LI156" s="8"/>
      <c r="LJ156" s="8"/>
      <c r="LK156" s="15"/>
      <c r="LL156" s="8"/>
      <c r="LM156" s="8"/>
      <c r="LN156" s="8"/>
      <c r="LO156" s="8"/>
      <c r="LP156" s="8"/>
      <c r="LQ156" s="8"/>
      <c r="LR156" s="8"/>
      <c r="LS156" s="8"/>
      <c r="LT156" s="8"/>
      <c r="LU156" s="8"/>
      <c r="LV156" s="8"/>
      <c r="LW156" s="8"/>
      <c r="LX156" s="8"/>
      <c r="LY156" s="8"/>
      <c r="LZ156" s="8"/>
      <c r="MA156" s="8"/>
      <c r="MB156" s="8"/>
      <c r="MC156" s="8"/>
      <c r="MD156" s="8"/>
      <c r="ME156" s="15"/>
      <c r="MF156" s="8"/>
      <c r="MG156" s="8"/>
      <c r="MH156" s="8"/>
      <c r="MI156" s="8"/>
      <c r="MJ156" s="8"/>
      <c r="MK156" s="8"/>
      <c r="ML156" s="8"/>
      <c r="MM156" s="8"/>
      <c r="MN156" s="8"/>
      <c r="MO156" s="8"/>
      <c r="MP156" s="8"/>
      <c r="MQ156" s="8"/>
      <c r="MR156" s="8"/>
      <c r="MS156" s="8"/>
      <c r="MT156" s="8"/>
      <c r="MU156" s="8"/>
      <c r="MV156" s="8"/>
      <c r="MW156" s="8"/>
      <c r="MX156" s="8"/>
      <c r="MY156" s="15"/>
      <c r="MZ156" s="8"/>
      <c r="NA156" s="8"/>
      <c r="NB156" s="8"/>
      <c r="NC156" s="8"/>
      <c r="ND156" s="8"/>
      <c r="NE156" s="8"/>
      <c r="NF156" s="8"/>
      <c r="NG156" s="8"/>
      <c r="NH156" s="8"/>
      <c r="NI156" s="8"/>
      <c r="NJ156" s="8"/>
      <c r="NK156" s="8"/>
      <c r="NL156" s="8"/>
      <c r="NM156" s="8"/>
      <c r="NN156" s="8"/>
      <c r="NO156" s="8"/>
      <c r="NP156" s="8"/>
      <c r="NQ156" s="8"/>
      <c r="NR156" s="8"/>
      <c r="NS156" s="15"/>
      <c r="NT156" s="8"/>
      <c r="NU156" s="8"/>
      <c r="NV156" s="8"/>
      <c r="NW156" s="8"/>
      <c r="NX156" s="8"/>
      <c r="NY156" s="8"/>
      <c r="NZ156" s="8"/>
      <c r="OA156" s="8"/>
      <c r="OB156" s="8"/>
      <c r="OC156" s="8"/>
      <c r="OD156" s="8"/>
      <c r="OE156" s="8"/>
      <c r="OF156" s="8"/>
      <c r="OG156" s="8"/>
      <c r="OH156" s="8"/>
      <c r="OI156" s="8"/>
      <c r="OJ156" s="8"/>
      <c r="OK156" s="8"/>
      <c r="OL156" s="8"/>
      <c r="OM156" s="15"/>
      <c r="ON156" s="8"/>
      <c r="OO156" s="8"/>
      <c r="OP156" s="8"/>
      <c r="OQ156" s="8"/>
      <c r="OR156" s="8"/>
      <c r="OS156" s="8"/>
      <c r="OT156" s="8"/>
      <c r="OU156" s="8"/>
      <c r="OV156" s="8"/>
      <c r="OW156" s="8"/>
      <c r="OX156" s="8"/>
      <c r="OY156" s="8"/>
      <c r="OZ156" s="8"/>
      <c r="PA156" s="8"/>
      <c r="PB156" s="8"/>
      <c r="PC156" s="8"/>
      <c r="PD156" s="8"/>
      <c r="PE156" s="8"/>
      <c r="PF156" s="8"/>
      <c r="PG156" s="15"/>
      <c r="PH156" s="8"/>
      <c r="PI156" s="8"/>
      <c r="PJ156" s="8"/>
      <c r="PK156" s="8"/>
      <c r="PL156" s="8"/>
      <c r="PM156" s="8"/>
      <c r="PN156" s="8"/>
      <c r="PO156" s="8"/>
      <c r="PP156" s="8"/>
      <c r="PQ156" s="8"/>
      <c r="PR156" s="8"/>
      <c r="PS156" s="8"/>
      <c r="PT156" s="8"/>
      <c r="PU156" s="8"/>
      <c r="PV156" s="8"/>
      <c r="PW156" s="8"/>
      <c r="PX156" s="8"/>
      <c r="PY156" s="8"/>
      <c r="PZ156" s="8"/>
      <c r="QA156" s="15"/>
      <c r="QB156" s="8"/>
      <c r="QC156" s="8"/>
      <c r="QD156" s="8"/>
      <c r="QE156" s="8"/>
      <c r="QF156" s="8"/>
      <c r="QG156" s="8"/>
      <c r="QH156" s="8"/>
      <c r="QI156" s="8"/>
      <c r="QJ156" s="8"/>
      <c r="QK156" s="8"/>
      <c r="QL156" s="8"/>
      <c r="QM156" s="8"/>
      <c r="QN156" s="8"/>
      <c r="QO156" s="8"/>
      <c r="QP156" s="8"/>
      <c r="QQ156" s="8"/>
      <c r="QR156" s="8"/>
      <c r="QS156" s="8"/>
      <c r="QT156" s="8"/>
      <c r="QU156" s="15"/>
      <c r="QV156" s="8"/>
      <c r="QW156" s="8"/>
      <c r="QX156" s="8"/>
      <c r="QY156" s="8"/>
      <c r="QZ156" s="8"/>
      <c r="RA156" s="8"/>
      <c r="RB156" s="8"/>
      <c r="RC156" s="8"/>
      <c r="RD156" s="8"/>
      <c r="RE156" s="8"/>
      <c r="RF156" s="8"/>
      <c r="RG156" s="8"/>
      <c r="RH156" s="8"/>
      <c r="RI156" s="8"/>
      <c r="RJ156" s="8"/>
      <c r="RK156" s="8"/>
      <c r="RL156" s="8"/>
      <c r="RM156" s="8"/>
      <c r="RN156" s="8"/>
      <c r="RO156" s="15"/>
      <c r="RP156" s="8"/>
      <c r="RQ156" s="8"/>
      <c r="RR156" s="8"/>
      <c r="RS156" s="8"/>
      <c r="RT156" s="8"/>
      <c r="RU156" s="8"/>
      <c r="RV156" s="8"/>
      <c r="RW156" s="8"/>
      <c r="RX156" s="8"/>
      <c r="RY156" s="8"/>
      <c r="RZ156" s="8"/>
      <c r="SA156" s="8"/>
      <c r="SB156" s="8"/>
      <c r="SC156" s="8"/>
      <c r="SD156" s="8"/>
      <c r="SE156" s="8"/>
      <c r="SF156" s="8"/>
      <c r="SG156" s="8"/>
      <c r="SH156" s="8"/>
      <c r="SI156" s="15"/>
      <c r="SJ156" s="8"/>
      <c r="SK156" s="8"/>
      <c r="SL156" s="8"/>
      <c r="SM156" s="8"/>
      <c r="SN156" s="8"/>
      <c r="SO156" s="8"/>
      <c r="SP156" s="8"/>
      <c r="SQ156" s="8"/>
      <c r="SR156" s="8"/>
      <c r="SS156" s="8"/>
      <c r="ST156" s="8"/>
      <c r="SU156" s="8"/>
      <c r="SV156" s="8"/>
      <c r="SW156" s="8"/>
      <c r="SX156" s="8"/>
      <c r="SY156" s="8"/>
      <c r="SZ156" s="8"/>
      <c r="TA156" s="8"/>
      <c r="TB156" s="8"/>
      <c r="TC156" s="15"/>
      <c r="TD156" s="8"/>
      <c r="TW156" s="4"/>
      <c r="UQ156" s="4"/>
      <c r="VK156" s="4"/>
      <c r="WE156" s="4"/>
      <c r="WY156" s="4"/>
      <c r="XS156" s="4"/>
      <c r="YM156" s="4"/>
      <c r="ZG156" s="4"/>
      <c r="AAA156" s="4"/>
      <c r="AAU156" s="4"/>
      <c r="ABO156" s="4"/>
      <c r="ACI156" s="4"/>
      <c r="ADC156" s="4"/>
      <c r="ADW156" s="4"/>
      <c r="AEQ156" s="4"/>
      <c r="AFK156" s="4"/>
      <c r="AGE156" s="4"/>
      <c r="AGY156" s="4"/>
      <c r="AHS156" s="4"/>
      <c r="AIM156" s="4"/>
      <c r="AJG156" s="4"/>
      <c r="AKA156" s="4"/>
      <c r="AKU156" s="4"/>
      <c r="ALO156" s="4"/>
      <c r="AMI156" s="4"/>
      <c r="ANC156" s="4"/>
      <c r="ANW156" s="4"/>
      <c r="AOQ156" s="4"/>
      <c r="APK156" s="4"/>
      <c r="AQE156" s="4"/>
      <c r="AQY156" s="4"/>
      <c r="ARS156" s="4"/>
      <c r="ASM156" s="4"/>
      <c r="ATG156" s="4"/>
      <c r="AUA156" s="4"/>
      <c r="AUU156" s="4"/>
      <c r="AVO156" s="4"/>
      <c r="AWI156" s="4"/>
      <c r="AXC156" s="4"/>
      <c r="AXW156" s="4"/>
      <c r="AYQ156" s="4"/>
      <c r="AZK156" s="4"/>
      <c r="BAE156" s="4"/>
      <c r="BAY156" s="4"/>
      <c r="BBS156" s="4"/>
      <c r="BCM156" s="4"/>
      <c r="BDG156" s="4"/>
      <c r="BEA156" s="4"/>
      <c r="BEU156" s="4"/>
      <c r="BFO156" s="4"/>
      <c r="BGI156" s="4"/>
      <c r="BHC156" s="4"/>
      <c r="BHW156" s="4"/>
      <c r="BIQ156" s="4"/>
      <c r="BJK156" s="4"/>
      <c r="BKE156" s="4"/>
      <c r="BKY156" s="4"/>
      <c r="BLS156" s="4"/>
      <c r="BMM156" s="4"/>
      <c r="BNG156" s="4"/>
      <c r="BOA156" s="4"/>
      <c r="BOU156" s="4"/>
      <c r="BPO156" s="4"/>
      <c r="BQI156" s="4"/>
      <c r="BRC156" s="4"/>
      <c r="BRW156" s="4"/>
      <c r="BSQ156" s="4"/>
      <c r="BTK156" s="4"/>
      <c r="BUE156" s="4"/>
      <c r="BUY156" s="4"/>
      <c r="BVS156" s="4"/>
      <c r="BWM156" s="4"/>
      <c r="BXG156" s="4"/>
      <c r="BYA156" s="4"/>
      <c r="BYU156" s="4"/>
      <c r="BZO156" s="4"/>
      <c r="CAI156" s="4"/>
      <c r="CBC156" s="4"/>
      <c r="CBW156" s="4"/>
      <c r="CCQ156" s="4"/>
      <c r="CDK156" s="4"/>
      <c r="CEE156" s="4"/>
      <c r="CEY156" s="4"/>
      <c r="CFS156" s="4"/>
      <c r="CGM156" s="4"/>
      <c r="CHG156" s="4"/>
      <c r="CIA156" s="4"/>
      <c r="CIU156" s="4"/>
      <c r="CJO156" s="4"/>
      <c r="CKI156" s="4"/>
      <c r="CLC156" s="4"/>
      <c r="CLW156" s="4"/>
      <c r="CMQ156" s="4"/>
      <c r="CNK156" s="4"/>
      <c r="COE156" s="4"/>
      <c r="COY156" s="4"/>
      <c r="CPS156" s="4"/>
      <c r="CQM156" s="4"/>
      <c r="CRG156" s="4"/>
      <c r="CSA156" s="4"/>
      <c r="CSU156" s="4"/>
      <c r="CTO156" s="4"/>
      <c r="CUI156" s="4"/>
      <c r="CVC156" s="4"/>
      <c r="CVW156" s="4"/>
      <c r="CWQ156" s="4"/>
      <c r="CXK156" s="4"/>
      <c r="CYE156" s="4"/>
      <c r="CYY156" s="4"/>
      <c r="CZS156" s="4"/>
      <c r="DAM156" s="4"/>
      <c r="DBG156" s="4"/>
      <c r="DCA156" s="4"/>
      <c r="DCU156" s="4"/>
      <c r="DDO156" s="4"/>
      <c r="DEI156" s="4"/>
      <c r="DFC156" s="4"/>
      <c r="DFW156" s="4"/>
      <c r="DGQ156" s="4"/>
      <c r="DHK156" s="4"/>
      <c r="DIE156" s="4"/>
      <c r="DIY156" s="4"/>
      <c r="DJS156" s="4"/>
      <c r="DKM156" s="4"/>
      <c r="DLG156" s="4"/>
      <c r="DMA156" s="4"/>
      <c r="DMU156" s="4"/>
      <c r="DNO156" s="4"/>
      <c r="DOI156" s="4"/>
      <c r="DPC156" s="4"/>
      <c r="DPW156" s="4"/>
      <c r="DQQ156" s="4"/>
      <c r="DRK156" s="4"/>
      <c r="DSE156" s="4"/>
      <c r="DSY156" s="4"/>
      <c r="DTS156" s="4"/>
      <c r="DUM156" s="4"/>
      <c r="DVG156" s="4"/>
      <c r="DWA156" s="4"/>
      <c r="DWU156" s="4"/>
      <c r="DXO156" s="4"/>
      <c r="DYI156" s="4"/>
      <c r="DZC156" s="4"/>
      <c r="DZW156" s="4"/>
      <c r="EAQ156" s="4"/>
      <c r="EBK156" s="4"/>
      <c r="ECE156" s="4"/>
      <c r="ECY156" s="4"/>
      <c r="EDS156" s="4"/>
      <c r="EEM156" s="4"/>
      <c r="EFG156" s="4"/>
      <c r="EGA156" s="4"/>
      <c r="EGU156" s="4"/>
      <c r="EHO156" s="4"/>
      <c r="EII156" s="4"/>
      <c r="EJC156" s="4"/>
      <c r="EJW156" s="4"/>
      <c r="EKQ156" s="4"/>
      <c r="ELK156" s="4"/>
      <c r="EME156" s="4"/>
      <c r="EMY156" s="4"/>
      <c r="ENS156" s="4"/>
      <c r="EOM156" s="4"/>
      <c r="EPG156" s="4"/>
      <c r="EQA156" s="4"/>
      <c r="EQU156" s="4"/>
      <c r="ERO156" s="4"/>
      <c r="ESI156" s="4"/>
      <c r="ETC156" s="4"/>
      <c r="ETW156" s="4"/>
      <c r="EUQ156" s="4"/>
      <c r="EVK156" s="4"/>
      <c r="EWE156" s="4"/>
      <c r="EWY156" s="4"/>
      <c r="EXS156" s="4"/>
      <c r="EYM156" s="4"/>
      <c r="EZG156" s="4"/>
      <c r="FAA156" s="4"/>
      <c r="FAU156" s="4"/>
      <c r="FBO156" s="4"/>
      <c r="FCI156" s="4"/>
      <c r="FDC156" s="4"/>
      <c r="FDW156" s="4"/>
      <c r="FEQ156" s="4"/>
      <c r="FFK156" s="4"/>
      <c r="FGE156" s="4"/>
      <c r="FGY156" s="4"/>
      <c r="FHS156" s="4"/>
      <c r="FIM156" s="4"/>
      <c r="FJG156" s="4"/>
      <c r="FKA156" s="4"/>
      <c r="FKU156" s="4"/>
      <c r="FLO156" s="4"/>
      <c r="FMI156" s="4"/>
      <c r="FNC156" s="4"/>
      <c r="FNW156" s="4"/>
      <c r="FOQ156" s="4"/>
      <c r="FPK156" s="4"/>
      <c r="FQE156" s="4"/>
      <c r="FQY156" s="4"/>
      <c r="FRS156" s="4"/>
      <c r="FSM156" s="4"/>
      <c r="FTG156" s="4"/>
      <c r="FUA156" s="4"/>
      <c r="FUU156" s="4"/>
      <c r="FVO156" s="4"/>
      <c r="FWI156" s="4"/>
      <c r="FXC156" s="4"/>
      <c r="FXW156" s="4"/>
      <c r="FYQ156" s="4"/>
      <c r="FZK156" s="4"/>
      <c r="GAE156" s="4"/>
      <c r="GAY156" s="4"/>
      <c r="GBS156" s="4"/>
      <c r="GCM156" s="4"/>
      <c r="GDG156" s="4"/>
      <c r="GEA156" s="4"/>
      <c r="GEU156" s="4"/>
      <c r="GFO156" s="4"/>
      <c r="GGI156" s="4"/>
      <c r="GHC156" s="4"/>
      <c r="GHW156" s="4"/>
      <c r="GIQ156" s="4"/>
      <c r="GJK156" s="4"/>
      <c r="GKE156" s="4"/>
      <c r="GKY156" s="4"/>
      <c r="GLS156" s="4"/>
      <c r="GMM156" s="4"/>
      <c r="GNG156" s="4"/>
      <c r="GOA156" s="4"/>
      <c r="GOU156" s="4"/>
      <c r="GPO156" s="4"/>
      <c r="GQI156" s="4"/>
      <c r="GRC156" s="4"/>
      <c r="GRW156" s="4"/>
      <c r="GSQ156" s="4"/>
      <c r="GTK156" s="4"/>
      <c r="GUE156" s="4"/>
      <c r="GUY156" s="4"/>
      <c r="GVS156" s="4"/>
      <c r="GWM156" s="4"/>
      <c r="GXG156" s="4"/>
      <c r="GYA156" s="4"/>
      <c r="GYU156" s="4"/>
      <c r="GZO156" s="4"/>
      <c r="HAI156" s="4"/>
      <c r="HBC156" s="4"/>
      <c r="HBW156" s="4"/>
      <c r="HCQ156" s="4"/>
      <c r="HDK156" s="4"/>
      <c r="HEE156" s="4"/>
      <c r="HEY156" s="4"/>
      <c r="HFS156" s="4"/>
      <c r="HGM156" s="4"/>
      <c r="HHG156" s="4"/>
      <c r="HIA156" s="4"/>
      <c r="HIU156" s="4"/>
      <c r="HJO156" s="4"/>
      <c r="HKI156" s="4"/>
      <c r="HLC156" s="4"/>
      <c r="HLW156" s="4"/>
      <c r="HMQ156" s="4"/>
      <c r="HNK156" s="4"/>
      <c r="HOE156" s="4"/>
      <c r="HOY156" s="4"/>
      <c r="HPS156" s="4"/>
      <c r="HQM156" s="4"/>
      <c r="HRG156" s="4"/>
      <c r="HSA156" s="4"/>
      <c r="HSU156" s="4"/>
      <c r="HTO156" s="4"/>
      <c r="HUI156" s="4"/>
      <c r="HVC156" s="4"/>
      <c r="HVW156" s="4"/>
      <c r="HWQ156" s="4"/>
      <c r="HXK156" s="4"/>
      <c r="HYE156" s="4"/>
      <c r="HYY156" s="4"/>
      <c r="HZS156" s="4"/>
      <c r="IAM156" s="4"/>
      <c r="IBG156" s="4"/>
      <c r="ICA156" s="4"/>
      <c r="ICU156" s="4"/>
      <c r="IDO156" s="4"/>
      <c r="IEI156" s="4"/>
      <c r="IFC156" s="4"/>
      <c r="IFW156" s="4"/>
      <c r="IGQ156" s="4"/>
      <c r="IHK156" s="4"/>
      <c r="IIE156" s="4"/>
      <c r="IIY156" s="4"/>
      <c r="IJS156" s="4"/>
      <c r="IKM156" s="4"/>
      <c r="ILG156" s="4"/>
      <c r="IMA156" s="4"/>
      <c r="IMU156" s="4"/>
      <c r="INO156" s="4"/>
      <c r="IOI156" s="4"/>
      <c r="IPC156" s="4"/>
      <c r="IPW156" s="4"/>
      <c r="IQQ156" s="4"/>
      <c r="IRK156" s="4"/>
      <c r="ISE156" s="4"/>
      <c r="ISY156" s="4"/>
      <c r="ITS156" s="4"/>
      <c r="IUM156" s="4"/>
      <c r="IVG156" s="4"/>
      <c r="IWA156" s="4"/>
      <c r="IWU156" s="4"/>
      <c r="IXO156" s="4"/>
      <c r="IYI156" s="4"/>
      <c r="IZC156" s="4"/>
      <c r="IZW156" s="4"/>
      <c r="JAQ156" s="4"/>
      <c r="JBK156" s="4"/>
      <c r="JCE156" s="4"/>
      <c r="JCY156" s="4"/>
      <c r="JDS156" s="4"/>
      <c r="JEM156" s="4"/>
      <c r="JFG156" s="4"/>
      <c r="JGA156" s="4"/>
      <c r="JGU156" s="4"/>
      <c r="JHO156" s="4"/>
      <c r="JII156" s="4"/>
      <c r="JJC156" s="4"/>
      <c r="JJW156" s="4"/>
      <c r="JKQ156" s="4"/>
      <c r="JLK156" s="4"/>
      <c r="JME156" s="4"/>
      <c r="JMY156" s="4"/>
      <c r="JNS156" s="4"/>
      <c r="JOM156" s="4"/>
      <c r="JPG156" s="4"/>
      <c r="JQA156" s="4"/>
      <c r="JQU156" s="4"/>
      <c r="JRO156" s="4"/>
      <c r="JSI156" s="4"/>
      <c r="JTC156" s="4"/>
      <c r="JTW156" s="4"/>
      <c r="JUQ156" s="4"/>
      <c r="JVK156" s="4"/>
      <c r="JWE156" s="4"/>
      <c r="JWY156" s="4"/>
      <c r="JXS156" s="4"/>
      <c r="JYM156" s="4"/>
      <c r="JZG156" s="4"/>
      <c r="KAA156" s="4"/>
      <c r="KAU156" s="4"/>
      <c r="KBO156" s="4"/>
      <c r="KCI156" s="4"/>
      <c r="KDC156" s="4"/>
      <c r="KDW156" s="4"/>
      <c r="KEQ156" s="4"/>
      <c r="KFK156" s="4"/>
      <c r="KGE156" s="4"/>
      <c r="KGY156" s="4"/>
      <c r="KHS156" s="4"/>
      <c r="KIM156" s="4"/>
      <c r="KJG156" s="4"/>
      <c r="KKA156" s="4"/>
      <c r="KKU156" s="4"/>
      <c r="KLO156" s="4"/>
      <c r="KMI156" s="4"/>
      <c r="KNC156" s="4"/>
      <c r="KNW156" s="4"/>
      <c r="KOQ156" s="4"/>
      <c r="KPK156" s="4"/>
      <c r="KQE156" s="4"/>
      <c r="KQY156" s="4"/>
      <c r="KRS156" s="4"/>
      <c r="KSM156" s="4"/>
      <c r="KTG156" s="4"/>
      <c r="KUA156" s="4"/>
      <c r="KUU156" s="4"/>
      <c r="KVO156" s="4"/>
      <c r="KWI156" s="4"/>
      <c r="KXC156" s="4"/>
      <c r="KXW156" s="4"/>
      <c r="KYQ156" s="4"/>
      <c r="KZK156" s="4"/>
      <c r="LAE156" s="4"/>
      <c r="LAY156" s="4"/>
      <c r="LBS156" s="4"/>
      <c r="LCM156" s="4"/>
      <c r="LDG156" s="4"/>
      <c r="LEA156" s="4"/>
      <c r="LEU156" s="4"/>
      <c r="LFO156" s="4"/>
      <c r="LGI156" s="4"/>
      <c r="LHC156" s="4"/>
      <c r="LHW156" s="4"/>
      <c r="LIQ156" s="4"/>
      <c r="LJK156" s="4"/>
      <c r="LKE156" s="4"/>
      <c r="LKY156" s="4"/>
      <c r="LLS156" s="4"/>
      <c r="LMM156" s="4"/>
      <c r="LNG156" s="4"/>
      <c r="LOA156" s="4"/>
      <c r="LOU156" s="4"/>
      <c r="LPO156" s="4"/>
      <c r="LQI156" s="4"/>
      <c r="LRC156" s="4"/>
      <c r="LRW156" s="4"/>
      <c r="LSQ156" s="4"/>
      <c r="LTK156" s="4"/>
      <c r="LUE156" s="4"/>
      <c r="LUY156" s="4"/>
      <c r="LVS156" s="4"/>
      <c r="LWM156" s="4"/>
      <c r="LXG156" s="4"/>
      <c r="LYA156" s="4"/>
      <c r="LYU156" s="4"/>
      <c r="LZO156" s="4"/>
      <c r="MAI156" s="4"/>
      <c r="MBC156" s="4"/>
      <c r="MBW156" s="4"/>
      <c r="MCQ156" s="4"/>
      <c r="MDK156" s="4"/>
      <c r="MEE156" s="4"/>
      <c r="MEY156" s="4"/>
      <c r="MFS156" s="4"/>
      <c r="MGM156" s="4"/>
      <c r="MHG156" s="4"/>
      <c r="MIA156" s="4"/>
      <c r="MIU156" s="4"/>
      <c r="MJO156" s="4"/>
      <c r="MKI156" s="4"/>
      <c r="MLC156" s="4"/>
      <c r="MLW156" s="4"/>
      <c r="MMQ156" s="4"/>
      <c r="MNK156" s="4"/>
      <c r="MOE156" s="4"/>
      <c r="MOY156" s="4"/>
      <c r="MPS156" s="4"/>
      <c r="MQM156" s="4"/>
      <c r="MRG156" s="4"/>
      <c r="MSA156" s="4"/>
      <c r="MSU156" s="4"/>
      <c r="MTO156" s="4"/>
      <c r="MUI156" s="4"/>
      <c r="MVC156" s="4"/>
      <c r="MVW156" s="4"/>
      <c r="MWQ156" s="4"/>
      <c r="MXK156" s="4"/>
      <c r="MYE156" s="4"/>
      <c r="MYY156" s="4"/>
      <c r="MZS156" s="4"/>
      <c r="NAM156" s="4"/>
      <c r="NBG156" s="4"/>
      <c r="NCA156" s="4"/>
      <c r="NCU156" s="4"/>
      <c r="NDO156" s="4"/>
      <c r="NEI156" s="4"/>
      <c r="NFC156" s="4"/>
      <c r="NFW156" s="4"/>
      <c r="NGQ156" s="4"/>
      <c r="NHK156" s="4"/>
      <c r="NIE156" s="4"/>
      <c r="NIY156" s="4"/>
      <c r="NJS156" s="4"/>
      <c r="NKM156" s="4"/>
      <c r="NLG156" s="4"/>
      <c r="NMA156" s="4"/>
      <c r="NMU156" s="4"/>
      <c r="NNO156" s="4"/>
      <c r="NOI156" s="4"/>
      <c r="NPC156" s="4"/>
      <c r="NPW156" s="4"/>
      <c r="NQQ156" s="4"/>
      <c r="NRK156" s="4"/>
      <c r="NSE156" s="4"/>
      <c r="NSY156" s="4"/>
      <c r="NTS156" s="4"/>
      <c r="NUM156" s="4"/>
      <c r="NVG156" s="4"/>
      <c r="NWA156" s="4"/>
      <c r="NWU156" s="4"/>
      <c r="NXO156" s="4"/>
      <c r="NYI156" s="4"/>
      <c r="NZC156" s="4"/>
      <c r="NZW156" s="4"/>
      <c r="OAQ156" s="4"/>
      <c r="OBK156" s="4"/>
      <c r="OCE156" s="4"/>
      <c r="OCY156" s="4"/>
      <c r="ODS156" s="4"/>
      <c r="OEM156" s="4"/>
      <c r="OFG156" s="4"/>
      <c r="OGA156" s="4"/>
      <c r="OGU156" s="4"/>
      <c r="OHO156" s="4"/>
      <c r="OII156" s="4"/>
      <c r="OJC156" s="4"/>
      <c r="OJW156" s="4"/>
      <c r="OKQ156" s="4"/>
      <c r="OLK156" s="4"/>
      <c r="OME156" s="4"/>
      <c r="OMY156" s="4"/>
      <c r="ONS156" s="4"/>
      <c r="OOM156" s="4"/>
      <c r="OPG156" s="4"/>
      <c r="OQA156" s="4"/>
      <c r="OQU156" s="4"/>
      <c r="ORO156" s="4"/>
      <c r="OSI156" s="4"/>
      <c r="OTC156" s="4"/>
      <c r="OTW156" s="4"/>
      <c r="OUQ156" s="4"/>
      <c r="OVK156" s="4"/>
      <c r="OWE156" s="4"/>
      <c r="OWY156" s="4"/>
      <c r="OXS156" s="4"/>
      <c r="OYM156" s="4"/>
      <c r="OZG156" s="4"/>
      <c r="PAA156" s="4"/>
      <c r="PAU156" s="4"/>
      <c r="PBO156" s="4"/>
      <c r="PCI156" s="4"/>
      <c r="PDC156" s="4"/>
      <c r="PDW156" s="4"/>
      <c r="PEQ156" s="4"/>
      <c r="PFK156" s="4"/>
      <c r="PGE156" s="4"/>
      <c r="PGY156" s="4"/>
      <c r="PHS156" s="4"/>
      <c r="PIM156" s="4"/>
      <c r="PJG156" s="4"/>
      <c r="PKA156" s="4"/>
      <c r="PKU156" s="4"/>
      <c r="PLO156" s="4"/>
      <c r="PMI156" s="4"/>
      <c r="PNC156" s="4"/>
      <c r="PNW156" s="4"/>
      <c r="POQ156" s="4"/>
      <c r="PPK156" s="4"/>
      <c r="PQE156" s="4"/>
      <c r="PQY156" s="4"/>
      <c r="PRS156" s="4"/>
      <c r="PSM156" s="4"/>
      <c r="PTG156" s="4"/>
      <c r="PUA156" s="4"/>
      <c r="PUU156" s="4"/>
      <c r="PVO156" s="4"/>
      <c r="PWI156" s="4"/>
      <c r="PXC156" s="4"/>
      <c r="PXW156" s="4"/>
      <c r="PYQ156" s="4"/>
      <c r="PZK156" s="4"/>
      <c r="QAE156" s="4"/>
      <c r="QAY156" s="4"/>
      <c r="QBS156" s="4"/>
      <c r="QCM156" s="4"/>
      <c r="QDG156" s="4"/>
      <c r="QEA156" s="4"/>
      <c r="QEU156" s="4"/>
      <c r="QFO156" s="4"/>
      <c r="QGI156" s="4"/>
      <c r="QHC156" s="4"/>
      <c r="QHW156" s="4"/>
      <c r="QIQ156" s="4"/>
      <c r="QJK156" s="4"/>
      <c r="QKE156" s="4"/>
      <c r="QKY156" s="4"/>
      <c r="QLS156" s="4"/>
      <c r="QMM156" s="4"/>
      <c r="QNG156" s="4"/>
      <c r="QOA156" s="4"/>
      <c r="QOU156" s="4"/>
      <c r="QPO156" s="4"/>
      <c r="QQI156" s="4"/>
      <c r="QRC156" s="4"/>
      <c r="QRW156" s="4"/>
      <c r="QSQ156" s="4"/>
      <c r="QTK156" s="4"/>
      <c r="QUE156" s="4"/>
      <c r="QUY156" s="4"/>
      <c r="QVS156" s="4"/>
      <c r="QWM156" s="4"/>
      <c r="QXG156" s="4"/>
      <c r="QYA156" s="4"/>
      <c r="QYU156" s="4"/>
      <c r="QZO156" s="4"/>
      <c r="RAI156" s="4"/>
      <c r="RBC156" s="4"/>
      <c r="RBW156" s="4"/>
      <c r="RCQ156" s="4"/>
      <c r="RDK156" s="4"/>
      <c r="REE156" s="4"/>
      <c r="REY156" s="4"/>
      <c r="RFS156" s="4"/>
      <c r="RGM156" s="4"/>
      <c r="RHG156" s="4"/>
      <c r="RIA156" s="4"/>
      <c r="RIU156" s="4"/>
      <c r="RJO156" s="4"/>
      <c r="RKI156" s="4"/>
      <c r="RLC156" s="4"/>
      <c r="RLW156" s="4"/>
      <c r="RMQ156" s="4"/>
      <c r="RNK156" s="4"/>
      <c r="ROE156" s="4"/>
      <c r="ROY156" s="4"/>
      <c r="RPS156" s="4"/>
      <c r="RQM156" s="4"/>
      <c r="RRG156" s="4"/>
      <c r="RSA156" s="4"/>
      <c r="RSU156" s="4"/>
      <c r="RTO156" s="4"/>
      <c r="RUI156" s="4"/>
      <c r="RVC156" s="4"/>
      <c r="RVW156" s="4"/>
      <c r="RWQ156" s="4"/>
      <c r="RXK156" s="4"/>
      <c r="RYE156" s="4"/>
      <c r="RYY156" s="4"/>
      <c r="RZS156" s="4"/>
      <c r="SAM156" s="4"/>
      <c r="SBG156" s="4"/>
      <c r="SCA156" s="4"/>
      <c r="SCU156" s="4"/>
      <c r="SDO156" s="4"/>
      <c r="SEI156" s="4"/>
      <c r="SFC156" s="4"/>
      <c r="SFW156" s="4"/>
      <c r="SGQ156" s="4"/>
      <c r="SHK156" s="4"/>
      <c r="SIE156" s="4"/>
      <c r="SIY156" s="4"/>
      <c r="SJS156" s="4"/>
      <c r="SKM156" s="4"/>
      <c r="SLG156" s="4"/>
      <c r="SMA156" s="4"/>
      <c r="SMU156" s="4"/>
      <c r="SNO156" s="4"/>
      <c r="SOI156" s="4"/>
      <c r="SPC156" s="4"/>
      <c r="SPW156" s="4"/>
      <c r="SQQ156" s="4"/>
      <c r="SRK156" s="4"/>
      <c r="SSE156" s="4"/>
      <c r="SSY156" s="4"/>
      <c r="STS156" s="4"/>
      <c r="SUM156" s="4"/>
      <c r="SVG156" s="4"/>
      <c r="SWA156" s="4"/>
      <c r="SWU156" s="4"/>
      <c r="SXO156" s="4"/>
      <c r="SYI156" s="4"/>
      <c r="SZC156" s="4"/>
      <c r="SZW156" s="4"/>
      <c r="TAQ156" s="4"/>
      <c r="TBK156" s="4"/>
      <c r="TCE156" s="4"/>
      <c r="TCY156" s="4"/>
      <c r="TDS156" s="4"/>
      <c r="TEM156" s="4"/>
      <c r="TFG156" s="4"/>
      <c r="TGA156" s="4"/>
      <c r="TGU156" s="4"/>
      <c r="THO156" s="4"/>
      <c r="TII156" s="4"/>
      <c r="TJC156" s="4"/>
      <c r="TJW156" s="4"/>
      <c r="TKQ156" s="4"/>
      <c r="TLK156" s="4"/>
      <c r="TME156" s="4"/>
      <c r="TMY156" s="4"/>
      <c r="TNS156" s="4"/>
      <c r="TOM156" s="4"/>
      <c r="TPG156" s="4"/>
      <c r="TQA156" s="4"/>
      <c r="TQU156" s="4"/>
      <c r="TRO156" s="4"/>
      <c r="TSI156" s="4"/>
      <c r="TTC156" s="4"/>
      <c r="TTW156" s="4"/>
      <c r="TUQ156" s="4"/>
      <c r="TVK156" s="4"/>
      <c r="TWE156" s="4"/>
      <c r="TWY156" s="4"/>
      <c r="TXS156" s="4"/>
      <c r="TYM156" s="4"/>
      <c r="TZG156" s="4"/>
      <c r="UAA156" s="4"/>
      <c r="UAU156" s="4"/>
      <c r="UBO156" s="4"/>
      <c r="UCI156" s="4"/>
      <c r="UDC156" s="4"/>
      <c r="UDW156" s="4"/>
      <c r="UEQ156" s="4"/>
      <c r="UFK156" s="4"/>
      <c r="UGE156" s="4"/>
      <c r="UGY156" s="4"/>
      <c r="UHS156" s="4"/>
      <c r="UIM156" s="4"/>
      <c r="UJG156" s="4"/>
      <c r="UKA156" s="4"/>
      <c r="UKU156" s="4"/>
      <c r="ULO156" s="4"/>
      <c r="UMI156" s="4"/>
      <c r="UNC156" s="4"/>
      <c r="UNW156" s="4"/>
      <c r="UOQ156" s="4"/>
      <c r="UPK156" s="4"/>
      <c r="UQE156" s="4"/>
      <c r="UQY156" s="4"/>
      <c r="URS156" s="4"/>
      <c r="USM156" s="4"/>
      <c r="UTG156" s="4"/>
      <c r="UUA156" s="4"/>
      <c r="UUU156" s="4"/>
      <c r="UVO156" s="4"/>
      <c r="UWI156" s="4"/>
      <c r="UXC156" s="4"/>
      <c r="UXW156" s="4"/>
      <c r="UYQ156" s="4"/>
      <c r="UZK156" s="4"/>
      <c r="VAE156" s="4"/>
      <c r="VAY156" s="4"/>
      <c r="VBS156" s="4"/>
      <c r="VCM156" s="4"/>
      <c r="VDG156" s="4"/>
      <c r="VEA156" s="4"/>
      <c r="VEU156" s="4"/>
      <c r="VFO156" s="4"/>
      <c r="VGI156" s="4"/>
      <c r="VHC156" s="4"/>
      <c r="VHW156" s="4"/>
      <c r="VIQ156" s="4"/>
      <c r="VJK156" s="4"/>
      <c r="VKE156" s="4"/>
      <c r="VKY156" s="4"/>
      <c r="VLS156" s="4"/>
      <c r="VMM156" s="4"/>
      <c r="VNG156" s="4"/>
      <c r="VOA156" s="4"/>
      <c r="VOU156" s="4"/>
      <c r="VPO156" s="4"/>
      <c r="VQI156" s="4"/>
      <c r="VRC156" s="4"/>
      <c r="VRW156" s="4"/>
      <c r="VSQ156" s="4"/>
      <c r="VTK156" s="4"/>
      <c r="VUE156" s="4"/>
      <c r="VUY156" s="4"/>
      <c r="VVS156" s="4"/>
      <c r="VWM156" s="4"/>
      <c r="VXG156" s="4"/>
      <c r="VYA156" s="4"/>
      <c r="VYU156" s="4"/>
      <c r="VZO156" s="4"/>
      <c r="WAI156" s="4"/>
      <c r="WBC156" s="4"/>
      <c r="WBW156" s="4"/>
      <c r="WCQ156" s="4"/>
      <c r="WDK156" s="4"/>
      <c r="WEE156" s="4"/>
      <c r="WEY156" s="4"/>
      <c r="WFS156" s="4"/>
      <c r="WGM156" s="4"/>
      <c r="WHG156" s="4"/>
      <c r="WIA156" s="4"/>
      <c r="WIU156" s="4"/>
      <c r="WJO156" s="4"/>
      <c r="WKI156" s="4"/>
      <c r="WLC156" s="4"/>
      <c r="WLW156" s="4"/>
      <c r="WMQ156" s="4"/>
      <c r="WNK156" s="4"/>
      <c r="WOE156" s="4"/>
      <c r="WOY156" s="4"/>
      <c r="WPS156" s="4"/>
      <c r="WQM156" s="4"/>
      <c r="WRG156" s="4"/>
      <c r="WSA156" s="4"/>
      <c r="WSU156" s="4"/>
      <c r="WTO156" s="4"/>
      <c r="WUI156" s="4"/>
      <c r="WVC156" s="4"/>
      <c r="WVW156" s="4"/>
      <c r="WWQ156" s="4"/>
      <c r="WXK156" s="4"/>
      <c r="WYE156" s="4"/>
      <c r="WYY156" s="4"/>
      <c r="WZS156" s="4"/>
      <c r="XAM156" s="4"/>
      <c r="XBG156" s="4"/>
      <c r="XCA156" s="4"/>
      <c r="XCU156" s="4"/>
      <c r="XDO156" s="4"/>
      <c r="XEI156" s="4"/>
      <c r="XFC156" s="4"/>
    </row>
    <row r="157" spans="1:1023 1043:2043 2063:3063 3083:4083 4103:5103 5123:6143 6163:7163 7183:8183 8203:9203 9223:10223 10243:11263 11283:12283 12303:13303 13323:14323 14343:15343 15363:16383" x14ac:dyDescent="0.3">
      <c r="A157" s="7"/>
      <c r="B157" s="23">
        <v>44230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15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15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15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15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15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15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15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15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15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15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15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15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15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15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  <c r="KP157" s="8"/>
      <c r="KQ157" s="15"/>
      <c r="KR157" s="8"/>
      <c r="KS157" s="8"/>
      <c r="KT157" s="8"/>
      <c r="KU157" s="8"/>
      <c r="KV157" s="8"/>
      <c r="KW157" s="8"/>
      <c r="KX157" s="8"/>
      <c r="KY157" s="8"/>
      <c r="KZ157" s="8"/>
      <c r="LA157" s="8"/>
      <c r="LB157" s="8"/>
      <c r="LC157" s="8"/>
      <c r="LD157" s="8"/>
      <c r="LE157" s="8"/>
      <c r="LF157" s="8"/>
      <c r="LG157" s="8"/>
      <c r="LH157" s="8"/>
      <c r="LI157" s="8"/>
      <c r="LJ157" s="8"/>
      <c r="LK157" s="15"/>
      <c r="LL157" s="8"/>
      <c r="LM157" s="8"/>
      <c r="LN157" s="8"/>
      <c r="LO157" s="8"/>
      <c r="LP157" s="8"/>
      <c r="LQ157" s="8"/>
      <c r="LR157" s="8"/>
      <c r="LS157" s="8"/>
      <c r="LT157" s="8"/>
      <c r="LU157" s="8"/>
      <c r="LV157" s="8"/>
      <c r="LW157" s="8"/>
      <c r="LX157" s="8"/>
      <c r="LY157" s="8"/>
      <c r="LZ157" s="8"/>
      <c r="MA157" s="8"/>
      <c r="MB157" s="8"/>
      <c r="MC157" s="8"/>
      <c r="MD157" s="8"/>
      <c r="ME157" s="15"/>
      <c r="MF157" s="8"/>
      <c r="MG157" s="8"/>
      <c r="MH157" s="8"/>
      <c r="MI157" s="8"/>
      <c r="MJ157" s="8"/>
      <c r="MK157" s="8"/>
      <c r="ML157" s="8"/>
      <c r="MM157" s="8"/>
      <c r="MN157" s="8"/>
      <c r="MO157" s="8"/>
      <c r="MP157" s="8"/>
      <c r="MQ157" s="8"/>
      <c r="MR157" s="8"/>
      <c r="MS157" s="8"/>
      <c r="MT157" s="8"/>
      <c r="MU157" s="8"/>
      <c r="MV157" s="8"/>
      <c r="MW157" s="8"/>
      <c r="MX157" s="8"/>
      <c r="MY157" s="15"/>
      <c r="MZ157" s="8"/>
      <c r="NA157" s="8"/>
      <c r="NB157" s="8"/>
      <c r="NC157" s="8"/>
      <c r="ND157" s="8"/>
      <c r="NE157" s="8"/>
      <c r="NF157" s="8"/>
      <c r="NG157" s="8"/>
      <c r="NH157" s="8"/>
      <c r="NI157" s="8"/>
      <c r="NJ157" s="8"/>
      <c r="NK157" s="8"/>
      <c r="NL157" s="8"/>
      <c r="NM157" s="8"/>
      <c r="NN157" s="8"/>
      <c r="NO157" s="8"/>
      <c r="NP157" s="8"/>
      <c r="NQ157" s="8"/>
      <c r="NR157" s="8"/>
      <c r="NS157" s="15"/>
      <c r="NT157" s="8"/>
      <c r="NU157" s="8"/>
      <c r="NV157" s="8"/>
      <c r="NW157" s="8"/>
      <c r="NX157" s="8"/>
      <c r="NY157" s="8"/>
      <c r="NZ157" s="8"/>
      <c r="OA157" s="8"/>
      <c r="OB157" s="8"/>
      <c r="OC157" s="8"/>
      <c r="OD157" s="8"/>
      <c r="OE157" s="8"/>
      <c r="OF157" s="8"/>
      <c r="OG157" s="8"/>
      <c r="OH157" s="8"/>
      <c r="OI157" s="8"/>
      <c r="OJ157" s="8"/>
      <c r="OK157" s="8"/>
      <c r="OL157" s="8"/>
      <c r="OM157" s="15"/>
      <c r="ON157" s="8"/>
      <c r="OO157" s="8"/>
      <c r="OP157" s="8"/>
      <c r="OQ157" s="8"/>
      <c r="OR157" s="8"/>
      <c r="OS157" s="8"/>
      <c r="OT157" s="8"/>
      <c r="OU157" s="8"/>
      <c r="OV157" s="8"/>
      <c r="OW157" s="8"/>
      <c r="OX157" s="8"/>
      <c r="OY157" s="8"/>
      <c r="OZ157" s="8"/>
      <c r="PA157" s="8"/>
      <c r="PB157" s="8"/>
      <c r="PC157" s="8"/>
      <c r="PD157" s="8"/>
      <c r="PE157" s="8"/>
      <c r="PF157" s="8"/>
      <c r="PG157" s="15"/>
      <c r="PH157" s="8"/>
      <c r="PI157" s="8"/>
      <c r="PJ157" s="8"/>
      <c r="PK157" s="8"/>
      <c r="PL157" s="8"/>
      <c r="PM157" s="8"/>
      <c r="PN157" s="8"/>
      <c r="PO157" s="8"/>
      <c r="PP157" s="8"/>
      <c r="PQ157" s="8"/>
      <c r="PR157" s="8"/>
      <c r="PS157" s="8"/>
      <c r="PT157" s="8"/>
      <c r="PU157" s="8"/>
      <c r="PV157" s="8"/>
      <c r="PW157" s="8"/>
      <c r="PX157" s="8"/>
      <c r="PY157" s="8"/>
      <c r="PZ157" s="8"/>
      <c r="QA157" s="15"/>
      <c r="QB157" s="8"/>
      <c r="QC157" s="8"/>
      <c r="QD157" s="8"/>
      <c r="QE157" s="8"/>
      <c r="QF157" s="8"/>
      <c r="QG157" s="8"/>
      <c r="QH157" s="8"/>
      <c r="QI157" s="8"/>
      <c r="QJ157" s="8"/>
      <c r="QK157" s="8"/>
      <c r="QL157" s="8"/>
      <c r="QM157" s="8"/>
      <c r="QN157" s="8"/>
      <c r="QO157" s="8"/>
      <c r="QP157" s="8"/>
      <c r="QQ157" s="8"/>
      <c r="QR157" s="8"/>
      <c r="QS157" s="8"/>
      <c r="QT157" s="8"/>
      <c r="QU157" s="15"/>
      <c r="QV157" s="8"/>
      <c r="QW157" s="8"/>
      <c r="QX157" s="8"/>
      <c r="QY157" s="8"/>
      <c r="QZ157" s="8"/>
      <c r="RA157" s="8"/>
      <c r="RB157" s="8"/>
      <c r="RC157" s="8"/>
      <c r="RD157" s="8"/>
      <c r="RE157" s="8"/>
      <c r="RF157" s="8"/>
      <c r="RG157" s="8"/>
      <c r="RH157" s="8"/>
      <c r="RI157" s="8"/>
      <c r="RJ157" s="8"/>
      <c r="RK157" s="8"/>
      <c r="RL157" s="8"/>
      <c r="RM157" s="8"/>
      <c r="RN157" s="8"/>
      <c r="RO157" s="15"/>
      <c r="RP157" s="8"/>
      <c r="RQ157" s="8"/>
      <c r="RR157" s="8"/>
      <c r="RS157" s="8"/>
      <c r="RT157" s="8"/>
      <c r="RU157" s="8"/>
      <c r="RV157" s="8"/>
      <c r="RW157" s="8"/>
      <c r="RX157" s="8"/>
      <c r="RY157" s="8"/>
      <c r="RZ157" s="8"/>
      <c r="SA157" s="8"/>
      <c r="SB157" s="8"/>
      <c r="SC157" s="8"/>
      <c r="SD157" s="8"/>
      <c r="SE157" s="8"/>
      <c r="SF157" s="8"/>
      <c r="SG157" s="8"/>
      <c r="SH157" s="8"/>
      <c r="SI157" s="15"/>
      <c r="SJ157" s="8"/>
      <c r="SK157" s="8"/>
      <c r="SL157" s="8"/>
      <c r="SM157" s="8"/>
      <c r="SN157" s="8"/>
      <c r="SO157" s="8"/>
      <c r="SP157" s="8"/>
      <c r="SQ157" s="8"/>
      <c r="SR157" s="8"/>
      <c r="SS157" s="8"/>
      <c r="ST157" s="8"/>
      <c r="SU157" s="8"/>
      <c r="SV157" s="8"/>
      <c r="SW157" s="8"/>
      <c r="SX157" s="8"/>
      <c r="SY157" s="8"/>
      <c r="SZ157" s="8"/>
      <c r="TA157" s="8"/>
      <c r="TB157" s="8"/>
      <c r="TC157" s="15"/>
      <c r="TD157" s="8"/>
      <c r="TW157" s="4"/>
      <c r="UQ157" s="4"/>
      <c r="VK157" s="4"/>
      <c r="WE157" s="4"/>
      <c r="WY157" s="4"/>
      <c r="XS157" s="4"/>
      <c r="YM157" s="4"/>
      <c r="ZG157" s="4"/>
      <c r="AAA157" s="4"/>
      <c r="AAU157" s="4"/>
      <c r="ABO157" s="4"/>
      <c r="ACI157" s="4"/>
      <c r="ADC157" s="4"/>
      <c r="ADW157" s="4"/>
      <c r="AEQ157" s="4"/>
      <c r="AFK157" s="4"/>
      <c r="AGE157" s="4"/>
      <c r="AGY157" s="4"/>
      <c r="AHS157" s="4"/>
      <c r="AIM157" s="4"/>
      <c r="AJG157" s="4"/>
      <c r="AKA157" s="4"/>
      <c r="AKU157" s="4"/>
      <c r="ALO157" s="4"/>
      <c r="AMI157" s="4"/>
      <c r="ANC157" s="4"/>
      <c r="ANW157" s="4"/>
      <c r="AOQ157" s="4"/>
      <c r="APK157" s="4"/>
      <c r="AQE157" s="4"/>
      <c r="AQY157" s="4"/>
      <c r="ARS157" s="4"/>
      <c r="ASM157" s="4"/>
      <c r="ATG157" s="4"/>
      <c r="AUA157" s="4"/>
      <c r="AUU157" s="4"/>
      <c r="AVO157" s="4"/>
      <c r="AWI157" s="4"/>
      <c r="AXC157" s="4"/>
      <c r="AXW157" s="4"/>
      <c r="AYQ157" s="4"/>
      <c r="AZK157" s="4"/>
      <c r="BAE157" s="4"/>
      <c r="BAY157" s="4"/>
      <c r="BBS157" s="4"/>
      <c r="BCM157" s="4"/>
      <c r="BDG157" s="4"/>
      <c r="BEA157" s="4"/>
      <c r="BEU157" s="4"/>
      <c r="BFO157" s="4"/>
      <c r="BGI157" s="4"/>
      <c r="BHC157" s="4"/>
      <c r="BHW157" s="4"/>
      <c r="BIQ157" s="4"/>
      <c r="BJK157" s="4"/>
      <c r="BKE157" s="4"/>
      <c r="BKY157" s="4"/>
      <c r="BLS157" s="4"/>
      <c r="BMM157" s="4"/>
      <c r="BNG157" s="4"/>
      <c r="BOA157" s="4"/>
      <c r="BOU157" s="4"/>
      <c r="BPO157" s="4"/>
      <c r="BQI157" s="4"/>
      <c r="BRC157" s="4"/>
      <c r="BRW157" s="4"/>
      <c r="BSQ157" s="4"/>
      <c r="BTK157" s="4"/>
      <c r="BUE157" s="4"/>
      <c r="BUY157" s="4"/>
      <c r="BVS157" s="4"/>
      <c r="BWM157" s="4"/>
      <c r="BXG157" s="4"/>
      <c r="BYA157" s="4"/>
      <c r="BYU157" s="4"/>
      <c r="BZO157" s="4"/>
      <c r="CAI157" s="4"/>
      <c r="CBC157" s="4"/>
      <c r="CBW157" s="4"/>
      <c r="CCQ157" s="4"/>
      <c r="CDK157" s="4"/>
      <c r="CEE157" s="4"/>
      <c r="CEY157" s="4"/>
      <c r="CFS157" s="4"/>
      <c r="CGM157" s="4"/>
      <c r="CHG157" s="4"/>
      <c r="CIA157" s="4"/>
      <c r="CIU157" s="4"/>
      <c r="CJO157" s="4"/>
      <c r="CKI157" s="4"/>
      <c r="CLC157" s="4"/>
      <c r="CLW157" s="4"/>
      <c r="CMQ157" s="4"/>
      <c r="CNK157" s="4"/>
      <c r="COE157" s="4"/>
      <c r="COY157" s="4"/>
      <c r="CPS157" s="4"/>
      <c r="CQM157" s="4"/>
      <c r="CRG157" s="4"/>
      <c r="CSA157" s="4"/>
      <c r="CSU157" s="4"/>
      <c r="CTO157" s="4"/>
      <c r="CUI157" s="4"/>
      <c r="CVC157" s="4"/>
      <c r="CVW157" s="4"/>
      <c r="CWQ157" s="4"/>
      <c r="CXK157" s="4"/>
      <c r="CYE157" s="4"/>
      <c r="CYY157" s="4"/>
      <c r="CZS157" s="4"/>
      <c r="DAM157" s="4"/>
      <c r="DBG157" s="4"/>
      <c r="DCA157" s="4"/>
      <c r="DCU157" s="4"/>
      <c r="DDO157" s="4"/>
      <c r="DEI157" s="4"/>
      <c r="DFC157" s="4"/>
      <c r="DFW157" s="4"/>
      <c r="DGQ157" s="4"/>
      <c r="DHK157" s="4"/>
      <c r="DIE157" s="4"/>
      <c r="DIY157" s="4"/>
      <c r="DJS157" s="4"/>
      <c r="DKM157" s="4"/>
      <c r="DLG157" s="4"/>
      <c r="DMA157" s="4"/>
      <c r="DMU157" s="4"/>
      <c r="DNO157" s="4"/>
      <c r="DOI157" s="4"/>
      <c r="DPC157" s="4"/>
      <c r="DPW157" s="4"/>
      <c r="DQQ157" s="4"/>
      <c r="DRK157" s="4"/>
      <c r="DSE157" s="4"/>
      <c r="DSY157" s="4"/>
      <c r="DTS157" s="4"/>
      <c r="DUM157" s="4"/>
      <c r="DVG157" s="4"/>
      <c r="DWA157" s="4"/>
      <c r="DWU157" s="4"/>
      <c r="DXO157" s="4"/>
      <c r="DYI157" s="4"/>
      <c r="DZC157" s="4"/>
      <c r="DZW157" s="4"/>
      <c r="EAQ157" s="4"/>
      <c r="EBK157" s="4"/>
      <c r="ECE157" s="4"/>
      <c r="ECY157" s="4"/>
      <c r="EDS157" s="4"/>
      <c r="EEM157" s="4"/>
      <c r="EFG157" s="4"/>
      <c r="EGA157" s="4"/>
      <c r="EGU157" s="4"/>
      <c r="EHO157" s="4"/>
      <c r="EII157" s="4"/>
      <c r="EJC157" s="4"/>
      <c r="EJW157" s="4"/>
      <c r="EKQ157" s="4"/>
      <c r="ELK157" s="4"/>
      <c r="EME157" s="4"/>
      <c r="EMY157" s="4"/>
      <c r="ENS157" s="4"/>
      <c r="EOM157" s="4"/>
      <c r="EPG157" s="4"/>
      <c r="EQA157" s="4"/>
      <c r="EQU157" s="4"/>
      <c r="ERO157" s="4"/>
      <c r="ESI157" s="4"/>
      <c r="ETC157" s="4"/>
      <c r="ETW157" s="4"/>
      <c r="EUQ157" s="4"/>
      <c r="EVK157" s="4"/>
      <c r="EWE157" s="4"/>
      <c r="EWY157" s="4"/>
      <c r="EXS157" s="4"/>
      <c r="EYM157" s="4"/>
      <c r="EZG157" s="4"/>
      <c r="FAA157" s="4"/>
      <c r="FAU157" s="4"/>
      <c r="FBO157" s="4"/>
      <c r="FCI157" s="4"/>
      <c r="FDC157" s="4"/>
      <c r="FDW157" s="4"/>
      <c r="FEQ157" s="4"/>
      <c r="FFK157" s="4"/>
      <c r="FGE157" s="4"/>
      <c r="FGY157" s="4"/>
      <c r="FHS157" s="4"/>
      <c r="FIM157" s="4"/>
      <c r="FJG157" s="4"/>
      <c r="FKA157" s="4"/>
      <c r="FKU157" s="4"/>
      <c r="FLO157" s="4"/>
      <c r="FMI157" s="4"/>
      <c r="FNC157" s="4"/>
      <c r="FNW157" s="4"/>
      <c r="FOQ157" s="4"/>
      <c r="FPK157" s="4"/>
      <c r="FQE157" s="4"/>
      <c r="FQY157" s="4"/>
      <c r="FRS157" s="4"/>
      <c r="FSM157" s="4"/>
      <c r="FTG157" s="4"/>
      <c r="FUA157" s="4"/>
      <c r="FUU157" s="4"/>
      <c r="FVO157" s="4"/>
      <c r="FWI157" s="4"/>
      <c r="FXC157" s="4"/>
      <c r="FXW157" s="4"/>
      <c r="FYQ157" s="4"/>
      <c r="FZK157" s="4"/>
      <c r="GAE157" s="4"/>
      <c r="GAY157" s="4"/>
      <c r="GBS157" s="4"/>
      <c r="GCM157" s="4"/>
      <c r="GDG157" s="4"/>
      <c r="GEA157" s="4"/>
      <c r="GEU157" s="4"/>
      <c r="GFO157" s="4"/>
      <c r="GGI157" s="4"/>
      <c r="GHC157" s="4"/>
      <c r="GHW157" s="4"/>
      <c r="GIQ157" s="4"/>
      <c r="GJK157" s="4"/>
      <c r="GKE157" s="4"/>
      <c r="GKY157" s="4"/>
      <c r="GLS157" s="4"/>
      <c r="GMM157" s="4"/>
      <c r="GNG157" s="4"/>
      <c r="GOA157" s="4"/>
      <c r="GOU157" s="4"/>
      <c r="GPO157" s="4"/>
      <c r="GQI157" s="4"/>
      <c r="GRC157" s="4"/>
      <c r="GRW157" s="4"/>
      <c r="GSQ157" s="4"/>
      <c r="GTK157" s="4"/>
      <c r="GUE157" s="4"/>
      <c r="GUY157" s="4"/>
      <c r="GVS157" s="4"/>
      <c r="GWM157" s="4"/>
      <c r="GXG157" s="4"/>
      <c r="GYA157" s="4"/>
      <c r="GYU157" s="4"/>
      <c r="GZO157" s="4"/>
      <c r="HAI157" s="4"/>
      <c r="HBC157" s="4"/>
      <c r="HBW157" s="4"/>
      <c r="HCQ157" s="4"/>
      <c r="HDK157" s="4"/>
      <c r="HEE157" s="4"/>
      <c r="HEY157" s="4"/>
      <c r="HFS157" s="4"/>
      <c r="HGM157" s="4"/>
      <c r="HHG157" s="4"/>
      <c r="HIA157" s="4"/>
      <c r="HIU157" s="4"/>
      <c r="HJO157" s="4"/>
      <c r="HKI157" s="4"/>
      <c r="HLC157" s="4"/>
      <c r="HLW157" s="4"/>
      <c r="HMQ157" s="4"/>
      <c r="HNK157" s="4"/>
      <c r="HOE157" s="4"/>
      <c r="HOY157" s="4"/>
      <c r="HPS157" s="4"/>
      <c r="HQM157" s="4"/>
      <c r="HRG157" s="4"/>
      <c r="HSA157" s="4"/>
      <c r="HSU157" s="4"/>
      <c r="HTO157" s="4"/>
      <c r="HUI157" s="4"/>
      <c r="HVC157" s="4"/>
      <c r="HVW157" s="4"/>
      <c r="HWQ157" s="4"/>
      <c r="HXK157" s="4"/>
      <c r="HYE157" s="4"/>
      <c r="HYY157" s="4"/>
      <c r="HZS157" s="4"/>
      <c r="IAM157" s="4"/>
      <c r="IBG157" s="4"/>
      <c r="ICA157" s="4"/>
      <c r="ICU157" s="4"/>
      <c r="IDO157" s="4"/>
      <c r="IEI157" s="4"/>
      <c r="IFC157" s="4"/>
      <c r="IFW157" s="4"/>
      <c r="IGQ157" s="4"/>
      <c r="IHK157" s="4"/>
      <c r="IIE157" s="4"/>
      <c r="IIY157" s="4"/>
      <c r="IJS157" s="4"/>
      <c r="IKM157" s="4"/>
      <c r="ILG157" s="4"/>
      <c r="IMA157" s="4"/>
      <c r="IMU157" s="4"/>
      <c r="INO157" s="4"/>
      <c r="IOI157" s="4"/>
      <c r="IPC157" s="4"/>
      <c r="IPW157" s="4"/>
      <c r="IQQ157" s="4"/>
      <c r="IRK157" s="4"/>
      <c r="ISE157" s="4"/>
      <c r="ISY157" s="4"/>
      <c r="ITS157" s="4"/>
      <c r="IUM157" s="4"/>
      <c r="IVG157" s="4"/>
      <c r="IWA157" s="4"/>
      <c r="IWU157" s="4"/>
      <c r="IXO157" s="4"/>
      <c r="IYI157" s="4"/>
      <c r="IZC157" s="4"/>
      <c r="IZW157" s="4"/>
      <c r="JAQ157" s="4"/>
      <c r="JBK157" s="4"/>
      <c r="JCE157" s="4"/>
      <c r="JCY157" s="4"/>
      <c r="JDS157" s="4"/>
      <c r="JEM157" s="4"/>
      <c r="JFG157" s="4"/>
      <c r="JGA157" s="4"/>
      <c r="JGU157" s="4"/>
      <c r="JHO157" s="4"/>
      <c r="JII157" s="4"/>
      <c r="JJC157" s="4"/>
      <c r="JJW157" s="4"/>
      <c r="JKQ157" s="4"/>
      <c r="JLK157" s="4"/>
      <c r="JME157" s="4"/>
      <c r="JMY157" s="4"/>
      <c r="JNS157" s="4"/>
      <c r="JOM157" s="4"/>
      <c r="JPG157" s="4"/>
      <c r="JQA157" s="4"/>
      <c r="JQU157" s="4"/>
      <c r="JRO157" s="4"/>
      <c r="JSI157" s="4"/>
      <c r="JTC157" s="4"/>
      <c r="JTW157" s="4"/>
      <c r="JUQ157" s="4"/>
      <c r="JVK157" s="4"/>
      <c r="JWE157" s="4"/>
      <c r="JWY157" s="4"/>
      <c r="JXS157" s="4"/>
      <c r="JYM157" s="4"/>
      <c r="JZG157" s="4"/>
      <c r="KAA157" s="4"/>
      <c r="KAU157" s="4"/>
      <c r="KBO157" s="4"/>
      <c r="KCI157" s="4"/>
      <c r="KDC157" s="4"/>
      <c r="KDW157" s="4"/>
      <c r="KEQ157" s="4"/>
      <c r="KFK157" s="4"/>
      <c r="KGE157" s="4"/>
      <c r="KGY157" s="4"/>
      <c r="KHS157" s="4"/>
      <c r="KIM157" s="4"/>
      <c r="KJG157" s="4"/>
      <c r="KKA157" s="4"/>
      <c r="KKU157" s="4"/>
      <c r="KLO157" s="4"/>
      <c r="KMI157" s="4"/>
      <c r="KNC157" s="4"/>
      <c r="KNW157" s="4"/>
      <c r="KOQ157" s="4"/>
      <c r="KPK157" s="4"/>
      <c r="KQE157" s="4"/>
      <c r="KQY157" s="4"/>
      <c r="KRS157" s="4"/>
      <c r="KSM157" s="4"/>
      <c r="KTG157" s="4"/>
      <c r="KUA157" s="4"/>
      <c r="KUU157" s="4"/>
      <c r="KVO157" s="4"/>
      <c r="KWI157" s="4"/>
      <c r="KXC157" s="4"/>
      <c r="KXW157" s="4"/>
      <c r="KYQ157" s="4"/>
      <c r="KZK157" s="4"/>
      <c r="LAE157" s="4"/>
      <c r="LAY157" s="4"/>
      <c r="LBS157" s="4"/>
      <c r="LCM157" s="4"/>
      <c r="LDG157" s="4"/>
      <c r="LEA157" s="4"/>
      <c r="LEU157" s="4"/>
      <c r="LFO157" s="4"/>
      <c r="LGI157" s="4"/>
      <c r="LHC157" s="4"/>
      <c r="LHW157" s="4"/>
      <c r="LIQ157" s="4"/>
      <c r="LJK157" s="4"/>
      <c r="LKE157" s="4"/>
      <c r="LKY157" s="4"/>
      <c r="LLS157" s="4"/>
      <c r="LMM157" s="4"/>
      <c r="LNG157" s="4"/>
      <c r="LOA157" s="4"/>
      <c r="LOU157" s="4"/>
      <c r="LPO157" s="4"/>
      <c r="LQI157" s="4"/>
      <c r="LRC157" s="4"/>
      <c r="LRW157" s="4"/>
      <c r="LSQ157" s="4"/>
      <c r="LTK157" s="4"/>
      <c r="LUE157" s="4"/>
      <c r="LUY157" s="4"/>
      <c r="LVS157" s="4"/>
      <c r="LWM157" s="4"/>
      <c r="LXG157" s="4"/>
      <c r="LYA157" s="4"/>
      <c r="LYU157" s="4"/>
      <c r="LZO157" s="4"/>
      <c r="MAI157" s="4"/>
      <c r="MBC157" s="4"/>
      <c r="MBW157" s="4"/>
      <c r="MCQ157" s="4"/>
      <c r="MDK157" s="4"/>
      <c r="MEE157" s="4"/>
      <c r="MEY157" s="4"/>
      <c r="MFS157" s="4"/>
      <c r="MGM157" s="4"/>
      <c r="MHG157" s="4"/>
      <c r="MIA157" s="4"/>
      <c r="MIU157" s="4"/>
      <c r="MJO157" s="4"/>
      <c r="MKI157" s="4"/>
      <c r="MLC157" s="4"/>
      <c r="MLW157" s="4"/>
      <c r="MMQ157" s="4"/>
      <c r="MNK157" s="4"/>
      <c r="MOE157" s="4"/>
      <c r="MOY157" s="4"/>
      <c r="MPS157" s="4"/>
      <c r="MQM157" s="4"/>
      <c r="MRG157" s="4"/>
      <c r="MSA157" s="4"/>
      <c r="MSU157" s="4"/>
      <c r="MTO157" s="4"/>
      <c r="MUI157" s="4"/>
      <c r="MVC157" s="4"/>
      <c r="MVW157" s="4"/>
      <c r="MWQ157" s="4"/>
      <c r="MXK157" s="4"/>
      <c r="MYE157" s="4"/>
      <c r="MYY157" s="4"/>
      <c r="MZS157" s="4"/>
      <c r="NAM157" s="4"/>
      <c r="NBG157" s="4"/>
      <c r="NCA157" s="4"/>
      <c r="NCU157" s="4"/>
      <c r="NDO157" s="4"/>
      <c r="NEI157" s="4"/>
      <c r="NFC157" s="4"/>
      <c r="NFW157" s="4"/>
      <c r="NGQ157" s="4"/>
      <c r="NHK157" s="4"/>
      <c r="NIE157" s="4"/>
      <c r="NIY157" s="4"/>
      <c r="NJS157" s="4"/>
      <c r="NKM157" s="4"/>
      <c r="NLG157" s="4"/>
      <c r="NMA157" s="4"/>
      <c r="NMU157" s="4"/>
      <c r="NNO157" s="4"/>
      <c r="NOI157" s="4"/>
      <c r="NPC157" s="4"/>
      <c r="NPW157" s="4"/>
      <c r="NQQ157" s="4"/>
      <c r="NRK157" s="4"/>
      <c r="NSE157" s="4"/>
      <c r="NSY157" s="4"/>
      <c r="NTS157" s="4"/>
      <c r="NUM157" s="4"/>
      <c r="NVG157" s="4"/>
      <c r="NWA157" s="4"/>
      <c r="NWU157" s="4"/>
      <c r="NXO157" s="4"/>
      <c r="NYI157" s="4"/>
      <c r="NZC157" s="4"/>
      <c r="NZW157" s="4"/>
      <c r="OAQ157" s="4"/>
      <c r="OBK157" s="4"/>
      <c r="OCE157" s="4"/>
      <c r="OCY157" s="4"/>
      <c r="ODS157" s="4"/>
      <c r="OEM157" s="4"/>
      <c r="OFG157" s="4"/>
      <c r="OGA157" s="4"/>
      <c r="OGU157" s="4"/>
      <c r="OHO157" s="4"/>
      <c r="OII157" s="4"/>
      <c r="OJC157" s="4"/>
      <c r="OJW157" s="4"/>
      <c r="OKQ157" s="4"/>
      <c r="OLK157" s="4"/>
      <c r="OME157" s="4"/>
      <c r="OMY157" s="4"/>
      <c r="ONS157" s="4"/>
      <c r="OOM157" s="4"/>
      <c r="OPG157" s="4"/>
      <c r="OQA157" s="4"/>
      <c r="OQU157" s="4"/>
      <c r="ORO157" s="4"/>
      <c r="OSI157" s="4"/>
      <c r="OTC157" s="4"/>
      <c r="OTW157" s="4"/>
      <c r="OUQ157" s="4"/>
      <c r="OVK157" s="4"/>
      <c r="OWE157" s="4"/>
      <c r="OWY157" s="4"/>
      <c r="OXS157" s="4"/>
      <c r="OYM157" s="4"/>
      <c r="OZG157" s="4"/>
      <c r="PAA157" s="4"/>
      <c r="PAU157" s="4"/>
      <c r="PBO157" s="4"/>
      <c r="PCI157" s="4"/>
      <c r="PDC157" s="4"/>
      <c r="PDW157" s="4"/>
      <c r="PEQ157" s="4"/>
      <c r="PFK157" s="4"/>
      <c r="PGE157" s="4"/>
      <c r="PGY157" s="4"/>
      <c r="PHS157" s="4"/>
      <c r="PIM157" s="4"/>
      <c r="PJG157" s="4"/>
      <c r="PKA157" s="4"/>
      <c r="PKU157" s="4"/>
      <c r="PLO157" s="4"/>
      <c r="PMI157" s="4"/>
      <c r="PNC157" s="4"/>
      <c r="PNW157" s="4"/>
      <c r="POQ157" s="4"/>
      <c r="PPK157" s="4"/>
      <c r="PQE157" s="4"/>
      <c r="PQY157" s="4"/>
      <c r="PRS157" s="4"/>
      <c r="PSM157" s="4"/>
      <c r="PTG157" s="4"/>
      <c r="PUA157" s="4"/>
      <c r="PUU157" s="4"/>
      <c r="PVO157" s="4"/>
      <c r="PWI157" s="4"/>
      <c r="PXC157" s="4"/>
      <c r="PXW157" s="4"/>
      <c r="PYQ157" s="4"/>
      <c r="PZK157" s="4"/>
      <c r="QAE157" s="4"/>
      <c r="QAY157" s="4"/>
      <c r="QBS157" s="4"/>
      <c r="QCM157" s="4"/>
      <c r="QDG157" s="4"/>
      <c r="QEA157" s="4"/>
      <c r="QEU157" s="4"/>
      <c r="QFO157" s="4"/>
      <c r="QGI157" s="4"/>
      <c r="QHC157" s="4"/>
      <c r="QHW157" s="4"/>
      <c r="QIQ157" s="4"/>
      <c r="QJK157" s="4"/>
      <c r="QKE157" s="4"/>
      <c r="QKY157" s="4"/>
      <c r="QLS157" s="4"/>
      <c r="QMM157" s="4"/>
      <c r="QNG157" s="4"/>
      <c r="QOA157" s="4"/>
      <c r="QOU157" s="4"/>
      <c r="QPO157" s="4"/>
      <c r="QQI157" s="4"/>
      <c r="QRC157" s="4"/>
      <c r="QRW157" s="4"/>
      <c r="QSQ157" s="4"/>
      <c r="QTK157" s="4"/>
      <c r="QUE157" s="4"/>
      <c r="QUY157" s="4"/>
      <c r="QVS157" s="4"/>
      <c r="QWM157" s="4"/>
      <c r="QXG157" s="4"/>
      <c r="QYA157" s="4"/>
      <c r="QYU157" s="4"/>
      <c r="QZO157" s="4"/>
      <c r="RAI157" s="4"/>
      <c r="RBC157" s="4"/>
      <c r="RBW157" s="4"/>
      <c r="RCQ157" s="4"/>
      <c r="RDK157" s="4"/>
      <c r="REE157" s="4"/>
      <c r="REY157" s="4"/>
      <c r="RFS157" s="4"/>
      <c r="RGM157" s="4"/>
      <c r="RHG157" s="4"/>
      <c r="RIA157" s="4"/>
      <c r="RIU157" s="4"/>
      <c r="RJO157" s="4"/>
      <c r="RKI157" s="4"/>
      <c r="RLC157" s="4"/>
      <c r="RLW157" s="4"/>
      <c r="RMQ157" s="4"/>
      <c r="RNK157" s="4"/>
      <c r="ROE157" s="4"/>
      <c r="ROY157" s="4"/>
      <c r="RPS157" s="4"/>
      <c r="RQM157" s="4"/>
      <c r="RRG157" s="4"/>
      <c r="RSA157" s="4"/>
      <c r="RSU157" s="4"/>
      <c r="RTO157" s="4"/>
      <c r="RUI157" s="4"/>
      <c r="RVC157" s="4"/>
      <c r="RVW157" s="4"/>
      <c r="RWQ157" s="4"/>
      <c r="RXK157" s="4"/>
      <c r="RYE157" s="4"/>
      <c r="RYY157" s="4"/>
      <c r="RZS157" s="4"/>
      <c r="SAM157" s="4"/>
      <c r="SBG157" s="4"/>
      <c r="SCA157" s="4"/>
      <c r="SCU157" s="4"/>
      <c r="SDO157" s="4"/>
      <c r="SEI157" s="4"/>
      <c r="SFC157" s="4"/>
      <c r="SFW157" s="4"/>
      <c r="SGQ157" s="4"/>
      <c r="SHK157" s="4"/>
      <c r="SIE157" s="4"/>
      <c r="SIY157" s="4"/>
      <c r="SJS157" s="4"/>
      <c r="SKM157" s="4"/>
      <c r="SLG157" s="4"/>
      <c r="SMA157" s="4"/>
      <c r="SMU157" s="4"/>
      <c r="SNO157" s="4"/>
      <c r="SOI157" s="4"/>
      <c r="SPC157" s="4"/>
      <c r="SPW157" s="4"/>
      <c r="SQQ157" s="4"/>
      <c r="SRK157" s="4"/>
      <c r="SSE157" s="4"/>
      <c r="SSY157" s="4"/>
      <c r="STS157" s="4"/>
      <c r="SUM157" s="4"/>
      <c r="SVG157" s="4"/>
      <c r="SWA157" s="4"/>
      <c r="SWU157" s="4"/>
      <c r="SXO157" s="4"/>
      <c r="SYI157" s="4"/>
      <c r="SZC157" s="4"/>
      <c r="SZW157" s="4"/>
      <c r="TAQ157" s="4"/>
      <c r="TBK157" s="4"/>
      <c r="TCE157" s="4"/>
      <c r="TCY157" s="4"/>
      <c r="TDS157" s="4"/>
      <c r="TEM157" s="4"/>
      <c r="TFG157" s="4"/>
      <c r="TGA157" s="4"/>
      <c r="TGU157" s="4"/>
      <c r="THO157" s="4"/>
      <c r="TII157" s="4"/>
      <c r="TJC157" s="4"/>
      <c r="TJW157" s="4"/>
      <c r="TKQ157" s="4"/>
      <c r="TLK157" s="4"/>
      <c r="TME157" s="4"/>
      <c r="TMY157" s="4"/>
      <c r="TNS157" s="4"/>
      <c r="TOM157" s="4"/>
      <c r="TPG157" s="4"/>
      <c r="TQA157" s="4"/>
      <c r="TQU157" s="4"/>
      <c r="TRO157" s="4"/>
      <c r="TSI157" s="4"/>
      <c r="TTC157" s="4"/>
      <c r="TTW157" s="4"/>
      <c r="TUQ157" s="4"/>
      <c r="TVK157" s="4"/>
      <c r="TWE157" s="4"/>
      <c r="TWY157" s="4"/>
      <c r="TXS157" s="4"/>
      <c r="TYM157" s="4"/>
      <c r="TZG157" s="4"/>
      <c r="UAA157" s="4"/>
      <c r="UAU157" s="4"/>
      <c r="UBO157" s="4"/>
      <c r="UCI157" s="4"/>
      <c r="UDC157" s="4"/>
      <c r="UDW157" s="4"/>
      <c r="UEQ157" s="4"/>
      <c r="UFK157" s="4"/>
      <c r="UGE157" s="4"/>
      <c r="UGY157" s="4"/>
      <c r="UHS157" s="4"/>
      <c r="UIM157" s="4"/>
      <c r="UJG157" s="4"/>
      <c r="UKA157" s="4"/>
      <c r="UKU157" s="4"/>
      <c r="ULO157" s="4"/>
      <c r="UMI157" s="4"/>
      <c r="UNC157" s="4"/>
      <c r="UNW157" s="4"/>
      <c r="UOQ157" s="4"/>
      <c r="UPK157" s="4"/>
      <c r="UQE157" s="4"/>
      <c r="UQY157" s="4"/>
      <c r="URS157" s="4"/>
      <c r="USM157" s="4"/>
      <c r="UTG157" s="4"/>
      <c r="UUA157" s="4"/>
      <c r="UUU157" s="4"/>
      <c r="UVO157" s="4"/>
      <c r="UWI157" s="4"/>
      <c r="UXC157" s="4"/>
      <c r="UXW157" s="4"/>
      <c r="UYQ157" s="4"/>
      <c r="UZK157" s="4"/>
      <c r="VAE157" s="4"/>
      <c r="VAY157" s="4"/>
      <c r="VBS157" s="4"/>
      <c r="VCM157" s="4"/>
      <c r="VDG157" s="4"/>
      <c r="VEA157" s="4"/>
      <c r="VEU157" s="4"/>
      <c r="VFO157" s="4"/>
      <c r="VGI157" s="4"/>
      <c r="VHC157" s="4"/>
      <c r="VHW157" s="4"/>
      <c r="VIQ157" s="4"/>
      <c r="VJK157" s="4"/>
      <c r="VKE157" s="4"/>
      <c r="VKY157" s="4"/>
      <c r="VLS157" s="4"/>
      <c r="VMM157" s="4"/>
      <c r="VNG157" s="4"/>
      <c r="VOA157" s="4"/>
      <c r="VOU157" s="4"/>
      <c r="VPO157" s="4"/>
      <c r="VQI157" s="4"/>
      <c r="VRC157" s="4"/>
      <c r="VRW157" s="4"/>
      <c r="VSQ157" s="4"/>
      <c r="VTK157" s="4"/>
      <c r="VUE157" s="4"/>
      <c r="VUY157" s="4"/>
      <c r="VVS157" s="4"/>
      <c r="VWM157" s="4"/>
      <c r="VXG157" s="4"/>
      <c r="VYA157" s="4"/>
      <c r="VYU157" s="4"/>
      <c r="VZO157" s="4"/>
      <c r="WAI157" s="4"/>
      <c r="WBC157" s="4"/>
      <c r="WBW157" s="4"/>
      <c r="WCQ157" s="4"/>
      <c r="WDK157" s="4"/>
      <c r="WEE157" s="4"/>
      <c r="WEY157" s="4"/>
      <c r="WFS157" s="4"/>
      <c r="WGM157" s="4"/>
      <c r="WHG157" s="4"/>
      <c r="WIA157" s="4"/>
      <c r="WIU157" s="4"/>
      <c r="WJO157" s="4"/>
      <c r="WKI157" s="4"/>
      <c r="WLC157" s="4"/>
      <c r="WLW157" s="4"/>
      <c r="WMQ157" s="4"/>
      <c r="WNK157" s="4"/>
      <c r="WOE157" s="4"/>
      <c r="WOY157" s="4"/>
      <c r="WPS157" s="4"/>
      <c r="WQM157" s="4"/>
      <c r="WRG157" s="4"/>
      <c r="WSA157" s="4"/>
      <c r="WSU157" s="4"/>
      <c r="WTO157" s="4"/>
      <c r="WUI157" s="4"/>
      <c r="WVC157" s="4"/>
      <c r="WVW157" s="4"/>
      <c r="WWQ157" s="4"/>
      <c r="WXK157" s="4"/>
      <c r="WYE157" s="4"/>
      <c r="WYY157" s="4"/>
      <c r="WZS157" s="4"/>
      <c r="XAM157" s="4"/>
      <c r="XBG157" s="4"/>
      <c r="XCA157" s="4"/>
      <c r="XCU157" s="4"/>
      <c r="XDO157" s="4"/>
      <c r="XEI157" s="4"/>
      <c r="XFC157" s="4"/>
    </row>
    <row r="158" spans="1:1023 1043:2043 2063:3063 3083:4083 4103:5103 5123:6143 6163:7163 7183:8183 8203:9203 9223:10223 10243:11263 11283:12283 12303:13303 13323:14323 14343:15343 15363:16383" x14ac:dyDescent="0.3">
      <c r="A158" s="7"/>
      <c r="B158" s="23">
        <v>44231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15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15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15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15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15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15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15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15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15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15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15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15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15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15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  <c r="KP158" s="8"/>
      <c r="KQ158" s="15"/>
      <c r="KR158" s="8"/>
      <c r="KS158" s="8"/>
      <c r="KT158" s="8"/>
      <c r="KU158" s="8"/>
      <c r="KV158" s="8"/>
      <c r="KW158" s="8"/>
      <c r="KX158" s="8"/>
      <c r="KY158" s="8"/>
      <c r="KZ158" s="8"/>
      <c r="LA158" s="8"/>
      <c r="LB158" s="8"/>
      <c r="LC158" s="8"/>
      <c r="LD158" s="8"/>
      <c r="LE158" s="8"/>
      <c r="LF158" s="8"/>
      <c r="LG158" s="8"/>
      <c r="LH158" s="8"/>
      <c r="LI158" s="8"/>
      <c r="LJ158" s="8"/>
      <c r="LK158" s="15"/>
      <c r="LL158" s="8"/>
      <c r="LM158" s="8"/>
      <c r="LN158" s="8"/>
      <c r="LO158" s="8"/>
      <c r="LP158" s="8"/>
      <c r="LQ158" s="8"/>
      <c r="LR158" s="8"/>
      <c r="LS158" s="8"/>
      <c r="LT158" s="8"/>
      <c r="LU158" s="8"/>
      <c r="LV158" s="8"/>
      <c r="LW158" s="8"/>
      <c r="LX158" s="8"/>
      <c r="LY158" s="8"/>
      <c r="LZ158" s="8"/>
      <c r="MA158" s="8"/>
      <c r="MB158" s="8"/>
      <c r="MC158" s="8"/>
      <c r="MD158" s="8"/>
      <c r="ME158" s="15"/>
      <c r="MF158" s="8"/>
      <c r="MG158" s="8"/>
      <c r="MH158" s="8"/>
      <c r="MI158" s="8"/>
      <c r="MJ158" s="8"/>
      <c r="MK158" s="8"/>
      <c r="ML158" s="8"/>
      <c r="MM158" s="8"/>
      <c r="MN158" s="8"/>
      <c r="MO158" s="8"/>
      <c r="MP158" s="8"/>
      <c r="MQ158" s="8"/>
      <c r="MR158" s="8"/>
      <c r="MS158" s="8"/>
      <c r="MT158" s="8"/>
      <c r="MU158" s="8"/>
      <c r="MV158" s="8"/>
      <c r="MW158" s="8"/>
      <c r="MX158" s="8"/>
      <c r="MY158" s="15"/>
      <c r="MZ158" s="8"/>
      <c r="NA158" s="8"/>
      <c r="NB158" s="8"/>
      <c r="NC158" s="8"/>
      <c r="ND158" s="8"/>
      <c r="NE158" s="8"/>
      <c r="NF158" s="8"/>
      <c r="NG158" s="8"/>
      <c r="NH158" s="8"/>
      <c r="NI158" s="8"/>
      <c r="NJ158" s="8"/>
      <c r="NK158" s="8"/>
      <c r="NL158" s="8"/>
      <c r="NM158" s="8"/>
      <c r="NN158" s="8"/>
      <c r="NO158" s="8"/>
      <c r="NP158" s="8"/>
      <c r="NQ158" s="8"/>
      <c r="NR158" s="8"/>
      <c r="NS158" s="15"/>
      <c r="NT158" s="8"/>
      <c r="NU158" s="8"/>
      <c r="NV158" s="8"/>
      <c r="NW158" s="8"/>
      <c r="NX158" s="8"/>
      <c r="NY158" s="8"/>
      <c r="NZ158" s="8"/>
      <c r="OA158" s="8"/>
      <c r="OB158" s="8"/>
      <c r="OC158" s="8"/>
      <c r="OD158" s="8"/>
      <c r="OE158" s="8"/>
      <c r="OF158" s="8"/>
      <c r="OG158" s="8"/>
      <c r="OH158" s="8"/>
      <c r="OI158" s="8"/>
      <c r="OJ158" s="8"/>
      <c r="OK158" s="8"/>
      <c r="OL158" s="8"/>
      <c r="OM158" s="15"/>
      <c r="ON158" s="8"/>
      <c r="OO158" s="8"/>
      <c r="OP158" s="8"/>
      <c r="OQ158" s="8"/>
      <c r="OR158" s="8"/>
      <c r="OS158" s="8"/>
      <c r="OT158" s="8"/>
      <c r="OU158" s="8"/>
      <c r="OV158" s="8"/>
      <c r="OW158" s="8"/>
      <c r="OX158" s="8"/>
      <c r="OY158" s="8"/>
      <c r="OZ158" s="8"/>
      <c r="PA158" s="8"/>
      <c r="PB158" s="8"/>
      <c r="PC158" s="8"/>
      <c r="PD158" s="8"/>
      <c r="PE158" s="8"/>
      <c r="PF158" s="8"/>
      <c r="PG158" s="15"/>
      <c r="PH158" s="8"/>
      <c r="PI158" s="8"/>
      <c r="PJ158" s="8"/>
      <c r="PK158" s="8"/>
      <c r="PL158" s="8"/>
      <c r="PM158" s="8"/>
      <c r="PN158" s="8"/>
      <c r="PO158" s="8"/>
      <c r="PP158" s="8"/>
      <c r="PQ158" s="8"/>
      <c r="PR158" s="8"/>
      <c r="PS158" s="8"/>
      <c r="PT158" s="8"/>
      <c r="PU158" s="8"/>
      <c r="PV158" s="8"/>
      <c r="PW158" s="8"/>
      <c r="PX158" s="8"/>
      <c r="PY158" s="8"/>
      <c r="PZ158" s="8"/>
      <c r="QA158" s="15"/>
      <c r="QB158" s="8"/>
      <c r="QC158" s="8"/>
      <c r="QD158" s="8"/>
      <c r="QE158" s="8"/>
      <c r="QF158" s="8"/>
      <c r="QG158" s="8"/>
      <c r="QH158" s="8"/>
      <c r="QI158" s="8"/>
      <c r="QJ158" s="8"/>
      <c r="QK158" s="8"/>
      <c r="QL158" s="8"/>
      <c r="QM158" s="8"/>
      <c r="QN158" s="8"/>
      <c r="QO158" s="8"/>
      <c r="QP158" s="8"/>
      <c r="QQ158" s="8"/>
      <c r="QR158" s="8"/>
      <c r="QS158" s="8"/>
      <c r="QT158" s="8"/>
      <c r="QU158" s="15"/>
      <c r="QV158" s="8"/>
      <c r="QW158" s="8"/>
      <c r="QX158" s="8"/>
      <c r="QY158" s="8"/>
      <c r="QZ158" s="8"/>
      <c r="RA158" s="8"/>
      <c r="RB158" s="8"/>
      <c r="RC158" s="8"/>
      <c r="RD158" s="8"/>
      <c r="RE158" s="8"/>
      <c r="RF158" s="8"/>
      <c r="RG158" s="8"/>
      <c r="RH158" s="8"/>
      <c r="RI158" s="8"/>
      <c r="RJ158" s="8"/>
      <c r="RK158" s="8"/>
      <c r="RL158" s="8"/>
      <c r="RM158" s="8"/>
      <c r="RN158" s="8"/>
      <c r="RO158" s="15"/>
      <c r="RP158" s="8"/>
      <c r="RQ158" s="8"/>
      <c r="RR158" s="8"/>
      <c r="RS158" s="8"/>
      <c r="RT158" s="8"/>
      <c r="RU158" s="8"/>
      <c r="RV158" s="8"/>
      <c r="RW158" s="8"/>
      <c r="RX158" s="8"/>
      <c r="RY158" s="8"/>
      <c r="RZ158" s="8"/>
      <c r="SA158" s="8"/>
      <c r="SB158" s="8"/>
      <c r="SC158" s="8"/>
      <c r="SD158" s="8"/>
      <c r="SE158" s="8"/>
      <c r="SF158" s="8"/>
      <c r="SG158" s="8"/>
      <c r="SH158" s="8"/>
      <c r="SI158" s="15"/>
      <c r="SJ158" s="8"/>
      <c r="SK158" s="8"/>
      <c r="SL158" s="8"/>
      <c r="SM158" s="8"/>
      <c r="SN158" s="8"/>
      <c r="SO158" s="8"/>
      <c r="SP158" s="8"/>
      <c r="SQ158" s="8"/>
      <c r="SR158" s="8"/>
      <c r="SS158" s="8"/>
      <c r="ST158" s="8"/>
      <c r="SU158" s="8"/>
      <c r="SV158" s="8"/>
      <c r="SW158" s="8"/>
      <c r="SX158" s="8"/>
      <c r="SY158" s="8"/>
      <c r="SZ158" s="8"/>
      <c r="TA158" s="8"/>
      <c r="TB158" s="8"/>
      <c r="TC158" s="15"/>
      <c r="TD158" s="8"/>
      <c r="TW158" s="4"/>
      <c r="UQ158" s="4"/>
      <c r="VK158" s="4"/>
      <c r="WE158" s="4"/>
      <c r="WY158" s="4"/>
      <c r="XS158" s="4"/>
      <c r="YM158" s="4"/>
      <c r="ZG158" s="4"/>
      <c r="AAA158" s="4"/>
      <c r="AAU158" s="4"/>
      <c r="ABO158" s="4"/>
      <c r="ACI158" s="4"/>
      <c r="ADC158" s="4"/>
      <c r="ADW158" s="4"/>
      <c r="AEQ158" s="4"/>
      <c r="AFK158" s="4"/>
      <c r="AGE158" s="4"/>
      <c r="AGY158" s="4"/>
      <c r="AHS158" s="4"/>
      <c r="AIM158" s="4"/>
      <c r="AJG158" s="4"/>
      <c r="AKA158" s="4"/>
      <c r="AKU158" s="4"/>
      <c r="ALO158" s="4"/>
      <c r="AMI158" s="4"/>
      <c r="ANC158" s="4"/>
      <c r="ANW158" s="4"/>
      <c r="AOQ158" s="4"/>
      <c r="APK158" s="4"/>
      <c r="AQE158" s="4"/>
      <c r="AQY158" s="4"/>
      <c r="ARS158" s="4"/>
      <c r="ASM158" s="4"/>
      <c r="ATG158" s="4"/>
      <c r="AUA158" s="4"/>
      <c r="AUU158" s="4"/>
      <c r="AVO158" s="4"/>
      <c r="AWI158" s="4"/>
      <c r="AXC158" s="4"/>
      <c r="AXW158" s="4"/>
      <c r="AYQ158" s="4"/>
      <c r="AZK158" s="4"/>
      <c r="BAE158" s="4"/>
      <c r="BAY158" s="4"/>
      <c r="BBS158" s="4"/>
      <c r="BCM158" s="4"/>
      <c r="BDG158" s="4"/>
      <c r="BEA158" s="4"/>
      <c r="BEU158" s="4"/>
      <c r="BFO158" s="4"/>
      <c r="BGI158" s="4"/>
      <c r="BHC158" s="4"/>
      <c r="BHW158" s="4"/>
      <c r="BIQ158" s="4"/>
      <c r="BJK158" s="4"/>
      <c r="BKE158" s="4"/>
      <c r="BKY158" s="4"/>
      <c r="BLS158" s="4"/>
      <c r="BMM158" s="4"/>
      <c r="BNG158" s="4"/>
      <c r="BOA158" s="4"/>
      <c r="BOU158" s="4"/>
      <c r="BPO158" s="4"/>
      <c r="BQI158" s="4"/>
      <c r="BRC158" s="4"/>
      <c r="BRW158" s="4"/>
      <c r="BSQ158" s="4"/>
      <c r="BTK158" s="4"/>
      <c r="BUE158" s="4"/>
      <c r="BUY158" s="4"/>
      <c r="BVS158" s="4"/>
      <c r="BWM158" s="4"/>
      <c r="BXG158" s="4"/>
      <c r="BYA158" s="4"/>
      <c r="BYU158" s="4"/>
      <c r="BZO158" s="4"/>
      <c r="CAI158" s="4"/>
      <c r="CBC158" s="4"/>
      <c r="CBW158" s="4"/>
      <c r="CCQ158" s="4"/>
      <c r="CDK158" s="4"/>
      <c r="CEE158" s="4"/>
      <c r="CEY158" s="4"/>
      <c r="CFS158" s="4"/>
      <c r="CGM158" s="4"/>
      <c r="CHG158" s="4"/>
      <c r="CIA158" s="4"/>
      <c r="CIU158" s="4"/>
      <c r="CJO158" s="4"/>
      <c r="CKI158" s="4"/>
      <c r="CLC158" s="4"/>
      <c r="CLW158" s="4"/>
      <c r="CMQ158" s="4"/>
      <c r="CNK158" s="4"/>
      <c r="COE158" s="4"/>
      <c r="COY158" s="4"/>
      <c r="CPS158" s="4"/>
      <c r="CQM158" s="4"/>
      <c r="CRG158" s="4"/>
      <c r="CSA158" s="4"/>
      <c r="CSU158" s="4"/>
      <c r="CTO158" s="4"/>
      <c r="CUI158" s="4"/>
      <c r="CVC158" s="4"/>
      <c r="CVW158" s="4"/>
      <c r="CWQ158" s="4"/>
      <c r="CXK158" s="4"/>
      <c r="CYE158" s="4"/>
      <c r="CYY158" s="4"/>
      <c r="CZS158" s="4"/>
      <c r="DAM158" s="4"/>
      <c r="DBG158" s="4"/>
      <c r="DCA158" s="4"/>
      <c r="DCU158" s="4"/>
      <c r="DDO158" s="4"/>
      <c r="DEI158" s="4"/>
      <c r="DFC158" s="4"/>
      <c r="DFW158" s="4"/>
      <c r="DGQ158" s="4"/>
      <c r="DHK158" s="4"/>
      <c r="DIE158" s="4"/>
      <c r="DIY158" s="4"/>
      <c r="DJS158" s="4"/>
      <c r="DKM158" s="4"/>
      <c r="DLG158" s="4"/>
      <c r="DMA158" s="4"/>
      <c r="DMU158" s="4"/>
      <c r="DNO158" s="4"/>
      <c r="DOI158" s="4"/>
      <c r="DPC158" s="4"/>
      <c r="DPW158" s="4"/>
      <c r="DQQ158" s="4"/>
      <c r="DRK158" s="4"/>
      <c r="DSE158" s="4"/>
      <c r="DSY158" s="4"/>
      <c r="DTS158" s="4"/>
      <c r="DUM158" s="4"/>
      <c r="DVG158" s="4"/>
      <c r="DWA158" s="4"/>
      <c r="DWU158" s="4"/>
      <c r="DXO158" s="4"/>
      <c r="DYI158" s="4"/>
      <c r="DZC158" s="4"/>
      <c r="DZW158" s="4"/>
      <c r="EAQ158" s="4"/>
      <c r="EBK158" s="4"/>
      <c r="ECE158" s="4"/>
      <c r="ECY158" s="4"/>
      <c r="EDS158" s="4"/>
      <c r="EEM158" s="4"/>
      <c r="EFG158" s="4"/>
      <c r="EGA158" s="4"/>
      <c r="EGU158" s="4"/>
      <c r="EHO158" s="4"/>
      <c r="EII158" s="4"/>
      <c r="EJC158" s="4"/>
      <c r="EJW158" s="4"/>
      <c r="EKQ158" s="4"/>
      <c r="ELK158" s="4"/>
      <c r="EME158" s="4"/>
      <c r="EMY158" s="4"/>
      <c r="ENS158" s="4"/>
      <c r="EOM158" s="4"/>
      <c r="EPG158" s="4"/>
      <c r="EQA158" s="4"/>
      <c r="EQU158" s="4"/>
      <c r="ERO158" s="4"/>
      <c r="ESI158" s="4"/>
      <c r="ETC158" s="4"/>
      <c r="ETW158" s="4"/>
      <c r="EUQ158" s="4"/>
      <c r="EVK158" s="4"/>
      <c r="EWE158" s="4"/>
      <c r="EWY158" s="4"/>
      <c r="EXS158" s="4"/>
      <c r="EYM158" s="4"/>
      <c r="EZG158" s="4"/>
      <c r="FAA158" s="4"/>
      <c r="FAU158" s="4"/>
      <c r="FBO158" s="4"/>
      <c r="FCI158" s="4"/>
      <c r="FDC158" s="4"/>
      <c r="FDW158" s="4"/>
      <c r="FEQ158" s="4"/>
      <c r="FFK158" s="4"/>
      <c r="FGE158" s="4"/>
      <c r="FGY158" s="4"/>
      <c r="FHS158" s="4"/>
      <c r="FIM158" s="4"/>
      <c r="FJG158" s="4"/>
      <c r="FKA158" s="4"/>
      <c r="FKU158" s="4"/>
      <c r="FLO158" s="4"/>
      <c r="FMI158" s="4"/>
      <c r="FNC158" s="4"/>
      <c r="FNW158" s="4"/>
      <c r="FOQ158" s="4"/>
      <c r="FPK158" s="4"/>
      <c r="FQE158" s="4"/>
      <c r="FQY158" s="4"/>
      <c r="FRS158" s="4"/>
      <c r="FSM158" s="4"/>
      <c r="FTG158" s="4"/>
      <c r="FUA158" s="4"/>
      <c r="FUU158" s="4"/>
      <c r="FVO158" s="4"/>
      <c r="FWI158" s="4"/>
      <c r="FXC158" s="4"/>
      <c r="FXW158" s="4"/>
      <c r="FYQ158" s="4"/>
      <c r="FZK158" s="4"/>
      <c r="GAE158" s="4"/>
      <c r="GAY158" s="4"/>
      <c r="GBS158" s="4"/>
      <c r="GCM158" s="4"/>
      <c r="GDG158" s="4"/>
      <c r="GEA158" s="4"/>
      <c r="GEU158" s="4"/>
      <c r="GFO158" s="4"/>
      <c r="GGI158" s="4"/>
      <c r="GHC158" s="4"/>
      <c r="GHW158" s="4"/>
      <c r="GIQ158" s="4"/>
      <c r="GJK158" s="4"/>
      <c r="GKE158" s="4"/>
      <c r="GKY158" s="4"/>
      <c r="GLS158" s="4"/>
      <c r="GMM158" s="4"/>
      <c r="GNG158" s="4"/>
      <c r="GOA158" s="4"/>
      <c r="GOU158" s="4"/>
      <c r="GPO158" s="4"/>
      <c r="GQI158" s="4"/>
      <c r="GRC158" s="4"/>
      <c r="GRW158" s="4"/>
      <c r="GSQ158" s="4"/>
      <c r="GTK158" s="4"/>
      <c r="GUE158" s="4"/>
      <c r="GUY158" s="4"/>
      <c r="GVS158" s="4"/>
      <c r="GWM158" s="4"/>
      <c r="GXG158" s="4"/>
      <c r="GYA158" s="4"/>
      <c r="GYU158" s="4"/>
      <c r="GZO158" s="4"/>
      <c r="HAI158" s="4"/>
      <c r="HBC158" s="4"/>
      <c r="HBW158" s="4"/>
      <c r="HCQ158" s="4"/>
      <c r="HDK158" s="4"/>
      <c r="HEE158" s="4"/>
      <c r="HEY158" s="4"/>
      <c r="HFS158" s="4"/>
      <c r="HGM158" s="4"/>
      <c r="HHG158" s="4"/>
      <c r="HIA158" s="4"/>
      <c r="HIU158" s="4"/>
      <c r="HJO158" s="4"/>
      <c r="HKI158" s="4"/>
      <c r="HLC158" s="4"/>
      <c r="HLW158" s="4"/>
      <c r="HMQ158" s="4"/>
      <c r="HNK158" s="4"/>
      <c r="HOE158" s="4"/>
      <c r="HOY158" s="4"/>
      <c r="HPS158" s="4"/>
      <c r="HQM158" s="4"/>
      <c r="HRG158" s="4"/>
      <c r="HSA158" s="4"/>
      <c r="HSU158" s="4"/>
      <c r="HTO158" s="4"/>
      <c r="HUI158" s="4"/>
      <c r="HVC158" s="4"/>
      <c r="HVW158" s="4"/>
      <c r="HWQ158" s="4"/>
      <c r="HXK158" s="4"/>
      <c r="HYE158" s="4"/>
      <c r="HYY158" s="4"/>
      <c r="HZS158" s="4"/>
      <c r="IAM158" s="4"/>
      <c r="IBG158" s="4"/>
      <c r="ICA158" s="4"/>
      <c r="ICU158" s="4"/>
      <c r="IDO158" s="4"/>
      <c r="IEI158" s="4"/>
      <c r="IFC158" s="4"/>
      <c r="IFW158" s="4"/>
      <c r="IGQ158" s="4"/>
      <c r="IHK158" s="4"/>
      <c r="IIE158" s="4"/>
      <c r="IIY158" s="4"/>
      <c r="IJS158" s="4"/>
      <c r="IKM158" s="4"/>
      <c r="ILG158" s="4"/>
      <c r="IMA158" s="4"/>
      <c r="IMU158" s="4"/>
      <c r="INO158" s="4"/>
      <c r="IOI158" s="4"/>
      <c r="IPC158" s="4"/>
      <c r="IPW158" s="4"/>
      <c r="IQQ158" s="4"/>
      <c r="IRK158" s="4"/>
      <c r="ISE158" s="4"/>
      <c r="ISY158" s="4"/>
      <c r="ITS158" s="4"/>
      <c r="IUM158" s="4"/>
      <c r="IVG158" s="4"/>
      <c r="IWA158" s="4"/>
      <c r="IWU158" s="4"/>
      <c r="IXO158" s="4"/>
      <c r="IYI158" s="4"/>
      <c r="IZC158" s="4"/>
      <c r="IZW158" s="4"/>
      <c r="JAQ158" s="4"/>
      <c r="JBK158" s="4"/>
      <c r="JCE158" s="4"/>
      <c r="JCY158" s="4"/>
      <c r="JDS158" s="4"/>
      <c r="JEM158" s="4"/>
      <c r="JFG158" s="4"/>
      <c r="JGA158" s="4"/>
      <c r="JGU158" s="4"/>
      <c r="JHO158" s="4"/>
      <c r="JII158" s="4"/>
      <c r="JJC158" s="4"/>
      <c r="JJW158" s="4"/>
      <c r="JKQ158" s="4"/>
      <c r="JLK158" s="4"/>
      <c r="JME158" s="4"/>
      <c r="JMY158" s="4"/>
      <c r="JNS158" s="4"/>
      <c r="JOM158" s="4"/>
      <c r="JPG158" s="4"/>
      <c r="JQA158" s="4"/>
      <c r="JQU158" s="4"/>
      <c r="JRO158" s="4"/>
      <c r="JSI158" s="4"/>
      <c r="JTC158" s="4"/>
      <c r="JTW158" s="4"/>
      <c r="JUQ158" s="4"/>
      <c r="JVK158" s="4"/>
      <c r="JWE158" s="4"/>
      <c r="JWY158" s="4"/>
      <c r="JXS158" s="4"/>
      <c r="JYM158" s="4"/>
      <c r="JZG158" s="4"/>
      <c r="KAA158" s="4"/>
      <c r="KAU158" s="4"/>
      <c r="KBO158" s="4"/>
      <c r="KCI158" s="4"/>
      <c r="KDC158" s="4"/>
      <c r="KDW158" s="4"/>
      <c r="KEQ158" s="4"/>
      <c r="KFK158" s="4"/>
      <c r="KGE158" s="4"/>
      <c r="KGY158" s="4"/>
      <c r="KHS158" s="4"/>
      <c r="KIM158" s="4"/>
      <c r="KJG158" s="4"/>
      <c r="KKA158" s="4"/>
      <c r="KKU158" s="4"/>
      <c r="KLO158" s="4"/>
      <c r="KMI158" s="4"/>
      <c r="KNC158" s="4"/>
      <c r="KNW158" s="4"/>
      <c r="KOQ158" s="4"/>
      <c r="KPK158" s="4"/>
      <c r="KQE158" s="4"/>
      <c r="KQY158" s="4"/>
      <c r="KRS158" s="4"/>
      <c r="KSM158" s="4"/>
      <c r="KTG158" s="4"/>
      <c r="KUA158" s="4"/>
      <c r="KUU158" s="4"/>
      <c r="KVO158" s="4"/>
      <c r="KWI158" s="4"/>
      <c r="KXC158" s="4"/>
      <c r="KXW158" s="4"/>
      <c r="KYQ158" s="4"/>
      <c r="KZK158" s="4"/>
      <c r="LAE158" s="4"/>
      <c r="LAY158" s="4"/>
      <c r="LBS158" s="4"/>
      <c r="LCM158" s="4"/>
      <c r="LDG158" s="4"/>
      <c r="LEA158" s="4"/>
      <c r="LEU158" s="4"/>
      <c r="LFO158" s="4"/>
      <c r="LGI158" s="4"/>
      <c r="LHC158" s="4"/>
      <c r="LHW158" s="4"/>
      <c r="LIQ158" s="4"/>
      <c r="LJK158" s="4"/>
      <c r="LKE158" s="4"/>
      <c r="LKY158" s="4"/>
      <c r="LLS158" s="4"/>
      <c r="LMM158" s="4"/>
      <c r="LNG158" s="4"/>
      <c r="LOA158" s="4"/>
      <c r="LOU158" s="4"/>
      <c r="LPO158" s="4"/>
      <c r="LQI158" s="4"/>
      <c r="LRC158" s="4"/>
      <c r="LRW158" s="4"/>
      <c r="LSQ158" s="4"/>
      <c r="LTK158" s="4"/>
      <c r="LUE158" s="4"/>
      <c r="LUY158" s="4"/>
      <c r="LVS158" s="4"/>
      <c r="LWM158" s="4"/>
      <c r="LXG158" s="4"/>
      <c r="LYA158" s="4"/>
      <c r="LYU158" s="4"/>
      <c r="LZO158" s="4"/>
      <c r="MAI158" s="4"/>
      <c r="MBC158" s="4"/>
      <c r="MBW158" s="4"/>
      <c r="MCQ158" s="4"/>
      <c r="MDK158" s="4"/>
      <c r="MEE158" s="4"/>
      <c r="MEY158" s="4"/>
      <c r="MFS158" s="4"/>
      <c r="MGM158" s="4"/>
      <c r="MHG158" s="4"/>
      <c r="MIA158" s="4"/>
      <c r="MIU158" s="4"/>
      <c r="MJO158" s="4"/>
      <c r="MKI158" s="4"/>
      <c r="MLC158" s="4"/>
      <c r="MLW158" s="4"/>
      <c r="MMQ158" s="4"/>
      <c r="MNK158" s="4"/>
      <c r="MOE158" s="4"/>
      <c r="MOY158" s="4"/>
      <c r="MPS158" s="4"/>
      <c r="MQM158" s="4"/>
      <c r="MRG158" s="4"/>
      <c r="MSA158" s="4"/>
      <c r="MSU158" s="4"/>
      <c r="MTO158" s="4"/>
      <c r="MUI158" s="4"/>
      <c r="MVC158" s="4"/>
      <c r="MVW158" s="4"/>
      <c r="MWQ158" s="4"/>
      <c r="MXK158" s="4"/>
      <c r="MYE158" s="4"/>
      <c r="MYY158" s="4"/>
      <c r="MZS158" s="4"/>
      <c r="NAM158" s="4"/>
      <c r="NBG158" s="4"/>
      <c r="NCA158" s="4"/>
      <c r="NCU158" s="4"/>
      <c r="NDO158" s="4"/>
      <c r="NEI158" s="4"/>
      <c r="NFC158" s="4"/>
      <c r="NFW158" s="4"/>
      <c r="NGQ158" s="4"/>
      <c r="NHK158" s="4"/>
      <c r="NIE158" s="4"/>
      <c r="NIY158" s="4"/>
      <c r="NJS158" s="4"/>
      <c r="NKM158" s="4"/>
      <c r="NLG158" s="4"/>
      <c r="NMA158" s="4"/>
      <c r="NMU158" s="4"/>
      <c r="NNO158" s="4"/>
      <c r="NOI158" s="4"/>
      <c r="NPC158" s="4"/>
      <c r="NPW158" s="4"/>
      <c r="NQQ158" s="4"/>
      <c r="NRK158" s="4"/>
      <c r="NSE158" s="4"/>
      <c r="NSY158" s="4"/>
      <c r="NTS158" s="4"/>
      <c r="NUM158" s="4"/>
      <c r="NVG158" s="4"/>
      <c r="NWA158" s="4"/>
      <c r="NWU158" s="4"/>
      <c r="NXO158" s="4"/>
      <c r="NYI158" s="4"/>
      <c r="NZC158" s="4"/>
      <c r="NZW158" s="4"/>
      <c r="OAQ158" s="4"/>
      <c r="OBK158" s="4"/>
      <c r="OCE158" s="4"/>
      <c r="OCY158" s="4"/>
      <c r="ODS158" s="4"/>
      <c r="OEM158" s="4"/>
      <c r="OFG158" s="4"/>
      <c r="OGA158" s="4"/>
      <c r="OGU158" s="4"/>
      <c r="OHO158" s="4"/>
      <c r="OII158" s="4"/>
      <c r="OJC158" s="4"/>
      <c r="OJW158" s="4"/>
      <c r="OKQ158" s="4"/>
      <c r="OLK158" s="4"/>
      <c r="OME158" s="4"/>
      <c r="OMY158" s="4"/>
      <c r="ONS158" s="4"/>
      <c r="OOM158" s="4"/>
      <c r="OPG158" s="4"/>
      <c r="OQA158" s="4"/>
      <c r="OQU158" s="4"/>
      <c r="ORO158" s="4"/>
      <c r="OSI158" s="4"/>
      <c r="OTC158" s="4"/>
      <c r="OTW158" s="4"/>
      <c r="OUQ158" s="4"/>
      <c r="OVK158" s="4"/>
      <c r="OWE158" s="4"/>
      <c r="OWY158" s="4"/>
      <c r="OXS158" s="4"/>
      <c r="OYM158" s="4"/>
      <c r="OZG158" s="4"/>
      <c r="PAA158" s="4"/>
      <c r="PAU158" s="4"/>
      <c r="PBO158" s="4"/>
      <c r="PCI158" s="4"/>
      <c r="PDC158" s="4"/>
      <c r="PDW158" s="4"/>
      <c r="PEQ158" s="4"/>
      <c r="PFK158" s="4"/>
      <c r="PGE158" s="4"/>
      <c r="PGY158" s="4"/>
      <c r="PHS158" s="4"/>
      <c r="PIM158" s="4"/>
      <c r="PJG158" s="4"/>
      <c r="PKA158" s="4"/>
      <c r="PKU158" s="4"/>
      <c r="PLO158" s="4"/>
      <c r="PMI158" s="4"/>
      <c r="PNC158" s="4"/>
      <c r="PNW158" s="4"/>
      <c r="POQ158" s="4"/>
      <c r="PPK158" s="4"/>
      <c r="PQE158" s="4"/>
      <c r="PQY158" s="4"/>
      <c r="PRS158" s="4"/>
      <c r="PSM158" s="4"/>
      <c r="PTG158" s="4"/>
      <c r="PUA158" s="4"/>
      <c r="PUU158" s="4"/>
      <c r="PVO158" s="4"/>
      <c r="PWI158" s="4"/>
      <c r="PXC158" s="4"/>
      <c r="PXW158" s="4"/>
      <c r="PYQ158" s="4"/>
      <c r="PZK158" s="4"/>
      <c r="QAE158" s="4"/>
      <c r="QAY158" s="4"/>
      <c r="QBS158" s="4"/>
      <c r="QCM158" s="4"/>
      <c r="QDG158" s="4"/>
      <c r="QEA158" s="4"/>
      <c r="QEU158" s="4"/>
      <c r="QFO158" s="4"/>
      <c r="QGI158" s="4"/>
      <c r="QHC158" s="4"/>
      <c r="QHW158" s="4"/>
      <c r="QIQ158" s="4"/>
      <c r="QJK158" s="4"/>
      <c r="QKE158" s="4"/>
      <c r="QKY158" s="4"/>
      <c r="QLS158" s="4"/>
      <c r="QMM158" s="4"/>
      <c r="QNG158" s="4"/>
      <c r="QOA158" s="4"/>
      <c r="QOU158" s="4"/>
      <c r="QPO158" s="4"/>
      <c r="QQI158" s="4"/>
      <c r="QRC158" s="4"/>
      <c r="QRW158" s="4"/>
      <c r="QSQ158" s="4"/>
      <c r="QTK158" s="4"/>
      <c r="QUE158" s="4"/>
      <c r="QUY158" s="4"/>
      <c r="QVS158" s="4"/>
      <c r="QWM158" s="4"/>
      <c r="QXG158" s="4"/>
      <c r="QYA158" s="4"/>
      <c r="QYU158" s="4"/>
      <c r="QZO158" s="4"/>
      <c r="RAI158" s="4"/>
      <c r="RBC158" s="4"/>
      <c r="RBW158" s="4"/>
      <c r="RCQ158" s="4"/>
      <c r="RDK158" s="4"/>
      <c r="REE158" s="4"/>
      <c r="REY158" s="4"/>
      <c r="RFS158" s="4"/>
      <c r="RGM158" s="4"/>
      <c r="RHG158" s="4"/>
      <c r="RIA158" s="4"/>
      <c r="RIU158" s="4"/>
      <c r="RJO158" s="4"/>
      <c r="RKI158" s="4"/>
      <c r="RLC158" s="4"/>
      <c r="RLW158" s="4"/>
      <c r="RMQ158" s="4"/>
      <c r="RNK158" s="4"/>
      <c r="ROE158" s="4"/>
      <c r="ROY158" s="4"/>
      <c r="RPS158" s="4"/>
      <c r="RQM158" s="4"/>
      <c r="RRG158" s="4"/>
      <c r="RSA158" s="4"/>
      <c r="RSU158" s="4"/>
      <c r="RTO158" s="4"/>
      <c r="RUI158" s="4"/>
      <c r="RVC158" s="4"/>
      <c r="RVW158" s="4"/>
      <c r="RWQ158" s="4"/>
      <c r="RXK158" s="4"/>
      <c r="RYE158" s="4"/>
      <c r="RYY158" s="4"/>
      <c r="RZS158" s="4"/>
      <c r="SAM158" s="4"/>
      <c r="SBG158" s="4"/>
      <c r="SCA158" s="4"/>
      <c r="SCU158" s="4"/>
      <c r="SDO158" s="4"/>
      <c r="SEI158" s="4"/>
      <c r="SFC158" s="4"/>
      <c r="SFW158" s="4"/>
      <c r="SGQ158" s="4"/>
      <c r="SHK158" s="4"/>
      <c r="SIE158" s="4"/>
      <c r="SIY158" s="4"/>
      <c r="SJS158" s="4"/>
      <c r="SKM158" s="4"/>
      <c r="SLG158" s="4"/>
      <c r="SMA158" s="4"/>
      <c r="SMU158" s="4"/>
      <c r="SNO158" s="4"/>
      <c r="SOI158" s="4"/>
      <c r="SPC158" s="4"/>
      <c r="SPW158" s="4"/>
      <c r="SQQ158" s="4"/>
      <c r="SRK158" s="4"/>
      <c r="SSE158" s="4"/>
      <c r="SSY158" s="4"/>
      <c r="STS158" s="4"/>
      <c r="SUM158" s="4"/>
      <c r="SVG158" s="4"/>
      <c r="SWA158" s="4"/>
      <c r="SWU158" s="4"/>
      <c r="SXO158" s="4"/>
      <c r="SYI158" s="4"/>
      <c r="SZC158" s="4"/>
      <c r="SZW158" s="4"/>
      <c r="TAQ158" s="4"/>
      <c r="TBK158" s="4"/>
      <c r="TCE158" s="4"/>
      <c r="TCY158" s="4"/>
      <c r="TDS158" s="4"/>
      <c r="TEM158" s="4"/>
      <c r="TFG158" s="4"/>
      <c r="TGA158" s="4"/>
      <c r="TGU158" s="4"/>
      <c r="THO158" s="4"/>
      <c r="TII158" s="4"/>
      <c r="TJC158" s="4"/>
      <c r="TJW158" s="4"/>
      <c r="TKQ158" s="4"/>
      <c r="TLK158" s="4"/>
      <c r="TME158" s="4"/>
      <c r="TMY158" s="4"/>
      <c r="TNS158" s="4"/>
      <c r="TOM158" s="4"/>
      <c r="TPG158" s="4"/>
      <c r="TQA158" s="4"/>
      <c r="TQU158" s="4"/>
      <c r="TRO158" s="4"/>
      <c r="TSI158" s="4"/>
      <c r="TTC158" s="4"/>
      <c r="TTW158" s="4"/>
      <c r="TUQ158" s="4"/>
      <c r="TVK158" s="4"/>
      <c r="TWE158" s="4"/>
      <c r="TWY158" s="4"/>
      <c r="TXS158" s="4"/>
      <c r="TYM158" s="4"/>
      <c r="TZG158" s="4"/>
      <c r="UAA158" s="4"/>
      <c r="UAU158" s="4"/>
      <c r="UBO158" s="4"/>
      <c r="UCI158" s="4"/>
      <c r="UDC158" s="4"/>
      <c r="UDW158" s="4"/>
      <c r="UEQ158" s="4"/>
      <c r="UFK158" s="4"/>
      <c r="UGE158" s="4"/>
      <c r="UGY158" s="4"/>
      <c r="UHS158" s="4"/>
      <c r="UIM158" s="4"/>
      <c r="UJG158" s="4"/>
      <c r="UKA158" s="4"/>
      <c r="UKU158" s="4"/>
      <c r="ULO158" s="4"/>
      <c r="UMI158" s="4"/>
      <c r="UNC158" s="4"/>
      <c r="UNW158" s="4"/>
      <c r="UOQ158" s="4"/>
      <c r="UPK158" s="4"/>
      <c r="UQE158" s="4"/>
      <c r="UQY158" s="4"/>
      <c r="URS158" s="4"/>
      <c r="USM158" s="4"/>
      <c r="UTG158" s="4"/>
      <c r="UUA158" s="4"/>
      <c r="UUU158" s="4"/>
      <c r="UVO158" s="4"/>
      <c r="UWI158" s="4"/>
      <c r="UXC158" s="4"/>
      <c r="UXW158" s="4"/>
      <c r="UYQ158" s="4"/>
      <c r="UZK158" s="4"/>
      <c r="VAE158" s="4"/>
      <c r="VAY158" s="4"/>
      <c r="VBS158" s="4"/>
      <c r="VCM158" s="4"/>
      <c r="VDG158" s="4"/>
      <c r="VEA158" s="4"/>
      <c r="VEU158" s="4"/>
      <c r="VFO158" s="4"/>
      <c r="VGI158" s="4"/>
      <c r="VHC158" s="4"/>
      <c r="VHW158" s="4"/>
      <c r="VIQ158" s="4"/>
      <c r="VJK158" s="4"/>
      <c r="VKE158" s="4"/>
      <c r="VKY158" s="4"/>
      <c r="VLS158" s="4"/>
      <c r="VMM158" s="4"/>
      <c r="VNG158" s="4"/>
      <c r="VOA158" s="4"/>
      <c r="VOU158" s="4"/>
      <c r="VPO158" s="4"/>
      <c r="VQI158" s="4"/>
      <c r="VRC158" s="4"/>
      <c r="VRW158" s="4"/>
      <c r="VSQ158" s="4"/>
      <c r="VTK158" s="4"/>
      <c r="VUE158" s="4"/>
      <c r="VUY158" s="4"/>
      <c r="VVS158" s="4"/>
      <c r="VWM158" s="4"/>
      <c r="VXG158" s="4"/>
      <c r="VYA158" s="4"/>
      <c r="VYU158" s="4"/>
      <c r="VZO158" s="4"/>
      <c r="WAI158" s="4"/>
      <c r="WBC158" s="4"/>
      <c r="WBW158" s="4"/>
      <c r="WCQ158" s="4"/>
      <c r="WDK158" s="4"/>
      <c r="WEE158" s="4"/>
      <c r="WEY158" s="4"/>
      <c r="WFS158" s="4"/>
      <c r="WGM158" s="4"/>
      <c r="WHG158" s="4"/>
      <c r="WIA158" s="4"/>
      <c r="WIU158" s="4"/>
      <c r="WJO158" s="4"/>
      <c r="WKI158" s="4"/>
      <c r="WLC158" s="4"/>
      <c r="WLW158" s="4"/>
      <c r="WMQ158" s="4"/>
      <c r="WNK158" s="4"/>
      <c r="WOE158" s="4"/>
      <c r="WOY158" s="4"/>
      <c r="WPS158" s="4"/>
      <c r="WQM158" s="4"/>
      <c r="WRG158" s="4"/>
      <c r="WSA158" s="4"/>
      <c r="WSU158" s="4"/>
      <c r="WTO158" s="4"/>
      <c r="WUI158" s="4"/>
      <c r="WVC158" s="4"/>
      <c r="WVW158" s="4"/>
      <c r="WWQ158" s="4"/>
      <c r="WXK158" s="4"/>
      <c r="WYE158" s="4"/>
      <c r="WYY158" s="4"/>
      <c r="WZS158" s="4"/>
      <c r="XAM158" s="4"/>
      <c r="XBG158" s="4"/>
      <c r="XCA158" s="4"/>
      <c r="XCU158" s="4"/>
      <c r="XDO158" s="4"/>
      <c r="XEI158" s="4"/>
      <c r="XFC158" s="4"/>
    </row>
    <row r="159" spans="1:1023 1043:2043 2063:3063 3083:4083 4103:5103 5123:6143 6163:7163 7183:8183 8203:9203 9223:10223 10243:11263 11283:12283 12303:13303 13323:14323 14343:15343 15363:16383" x14ac:dyDescent="0.3">
      <c r="A159" s="7"/>
      <c r="B159" s="23">
        <v>44232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15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15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15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15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15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15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15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15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15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15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15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15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15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15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  <c r="KP159" s="8"/>
      <c r="KQ159" s="15"/>
      <c r="KR159" s="8"/>
      <c r="KS159" s="8"/>
      <c r="KT159" s="8"/>
      <c r="KU159" s="8"/>
      <c r="KV159" s="8"/>
      <c r="KW159" s="8"/>
      <c r="KX159" s="8"/>
      <c r="KY159" s="8"/>
      <c r="KZ159" s="8"/>
      <c r="LA159" s="8"/>
      <c r="LB159" s="8"/>
      <c r="LC159" s="8"/>
      <c r="LD159" s="8"/>
      <c r="LE159" s="8"/>
      <c r="LF159" s="8"/>
      <c r="LG159" s="8"/>
      <c r="LH159" s="8"/>
      <c r="LI159" s="8"/>
      <c r="LJ159" s="8"/>
      <c r="LK159" s="15"/>
      <c r="LL159" s="8"/>
      <c r="LM159" s="8"/>
      <c r="LN159" s="8"/>
      <c r="LO159" s="8"/>
      <c r="LP159" s="8"/>
      <c r="LQ159" s="8"/>
      <c r="LR159" s="8"/>
      <c r="LS159" s="8"/>
      <c r="LT159" s="8"/>
      <c r="LU159" s="8"/>
      <c r="LV159" s="8"/>
      <c r="LW159" s="8"/>
      <c r="LX159" s="8"/>
      <c r="LY159" s="8"/>
      <c r="LZ159" s="8"/>
      <c r="MA159" s="8"/>
      <c r="MB159" s="8"/>
      <c r="MC159" s="8"/>
      <c r="MD159" s="8"/>
      <c r="ME159" s="15"/>
      <c r="MF159" s="8"/>
      <c r="MG159" s="8"/>
      <c r="MH159" s="8"/>
      <c r="MI159" s="8"/>
      <c r="MJ159" s="8"/>
      <c r="MK159" s="8"/>
      <c r="ML159" s="8"/>
      <c r="MM159" s="8"/>
      <c r="MN159" s="8"/>
      <c r="MO159" s="8"/>
      <c r="MP159" s="8"/>
      <c r="MQ159" s="8"/>
      <c r="MR159" s="8"/>
      <c r="MS159" s="8"/>
      <c r="MT159" s="8"/>
      <c r="MU159" s="8"/>
      <c r="MV159" s="8"/>
      <c r="MW159" s="8"/>
      <c r="MX159" s="8"/>
      <c r="MY159" s="15"/>
      <c r="MZ159" s="8"/>
      <c r="NA159" s="8"/>
      <c r="NB159" s="8"/>
      <c r="NC159" s="8"/>
      <c r="ND159" s="8"/>
      <c r="NE159" s="8"/>
      <c r="NF159" s="8"/>
      <c r="NG159" s="8"/>
      <c r="NH159" s="8"/>
      <c r="NI159" s="8"/>
      <c r="NJ159" s="8"/>
      <c r="NK159" s="8"/>
      <c r="NL159" s="8"/>
      <c r="NM159" s="8"/>
      <c r="NN159" s="8"/>
      <c r="NO159" s="8"/>
      <c r="NP159" s="8"/>
      <c r="NQ159" s="8"/>
      <c r="NR159" s="8"/>
      <c r="NS159" s="15"/>
      <c r="NT159" s="8"/>
      <c r="NU159" s="8"/>
      <c r="NV159" s="8"/>
      <c r="NW159" s="8"/>
      <c r="NX159" s="8"/>
      <c r="NY159" s="8"/>
      <c r="NZ159" s="8"/>
      <c r="OA159" s="8"/>
      <c r="OB159" s="8"/>
      <c r="OC159" s="8"/>
      <c r="OD159" s="8"/>
      <c r="OE159" s="8"/>
      <c r="OF159" s="8"/>
      <c r="OG159" s="8"/>
      <c r="OH159" s="8"/>
      <c r="OI159" s="8"/>
      <c r="OJ159" s="8"/>
      <c r="OK159" s="8"/>
      <c r="OL159" s="8"/>
      <c r="OM159" s="15"/>
      <c r="ON159" s="8"/>
      <c r="OO159" s="8"/>
      <c r="OP159" s="8"/>
      <c r="OQ159" s="8"/>
      <c r="OR159" s="8"/>
      <c r="OS159" s="8"/>
      <c r="OT159" s="8"/>
      <c r="OU159" s="8"/>
      <c r="OV159" s="8"/>
      <c r="OW159" s="8"/>
      <c r="OX159" s="8"/>
      <c r="OY159" s="8"/>
      <c r="OZ159" s="8"/>
      <c r="PA159" s="8"/>
      <c r="PB159" s="8"/>
      <c r="PC159" s="8"/>
      <c r="PD159" s="8"/>
      <c r="PE159" s="8"/>
      <c r="PF159" s="8"/>
      <c r="PG159" s="15"/>
      <c r="PH159" s="8"/>
      <c r="PI159" s="8"/>
      <c r="PJ159" s="8"/>
      <c r="PK159" s="8"/>
      <c r="PL159" s="8"/>
      <c r="PM159" s="8"/>
      <c r="PN159" s="8"/>
      <c r="PO159" s="8"/>
      <c r="PP159" s="8"/>
      <c r="PQ159" s="8"/>
      <c r="PR159" s="8"/>
      <c r="PS159" s="8"/>
      <c r="PT159" s="8"/>
      <c r="PU159" s="8"/>
      <c r="PV159" s="8"/>
      <c r="PW159" s="8"/>
      <c r="PX159" s="8"/>
      <c r="PY159" s="8"/>
      <c r="PZ159" s="8"/>
      <c r="QA159" s="15"/>
      <c r="QB159" s="8"/>
      <c r="QC159" s="8"/>
      <c r="QD159" s="8"/>
      <c r="QE159" s="8"/>
      <c r="QF159" s="8"/>
      <c r="QG159" s="8"/>
      <c r="QH159" s="8"/>
      <c r="QI159" s="8"/>
      <c r="QJ159" s="8"/>
      <c r="QK159" s="8"/>
      <c r="QL159" s="8"/>
      <c r="QM159" s="8"/>
      <c r="QN159" s="8"/>
      <c r="QO159" s="8"/>
      <c r="QP159" s="8"/>
      <c r="QQ159" s="8"/>
      <c r="QR159" s="8"/>
      <c r="QS159" s="8"/>
      <c r="QT159" s="8"/>
      <c r="QU159" s="15"/>
      <c r="QV159" s="8"/>
      <c r="QW159" s="8"/>
      <c r="QX159" s="8"/>
      <c r="QY159" s="8"/>
      <c r="QZ159" s="8"/>
      <c r="RA159" s="8"/>
      <c r="RB159" s="8"/>
      <c r="RC159" s="8"/>
      <c r="RD159" s="8"/>
      <c r="RE159" s="8"/>
      <c r="RF159" s="8"/>
      <c r="RG159" s="8"/>
      <c r="RH159" s="8"/>
      <c r="RI159" s="8"/>
      <c r="RJ159" s="8"/>
      <c r="RK159" s="8"/>
      <c r="RL159" s="8"/>
      <c r="RM159" s="8"/>
      <c r="RN159" s="8"/>
      <c r="RO159" s="15"/>
      <c r="RP159" s="8"/>
      <c r="RQ159" s="8"/>
      <c r="RR159" s="8"/>
      <c r="RS159" s="8"/>
      <c r="RT159" s="8"/>
      <c r="RU159" s="8"/>
      <c r="RV159" s="8"/>
      <c r="RW159" s="8"/>
      <c r="RX159" s="8"/>
      <c r="RY159" s="8"/>
      <c r="RZ159" s="8"/>
      <c r="SA159" s="8"/>
      <c r="SB159" s="8"/>
      <c r="SC159" s="8"/>
      <c r="SD159" s="8"/>
      <c r="SE159" s="8"/>
      <c r="SF159" s="8"/>
      <c r="SG159" s="8"/>
      <c r="SH159" s="8"/>
      <c r="SI159" s="15"/>
      <c r="SJ159" s="8"/>
      <c r="SK159" s="8"/>
      <c r="SL159" s="8"/>
      <c r="SM159" s="8"/>
      <c r="SN159" s="8"/>
      <c r="SO159" s="8"/>
      <c r="SP159" s="8"/>
      <c r="SQ159" s="8"/>
      <c r="SR159" s="8"/>
      <c r="SS159" s="8"/>
      <c r="ST159" s="8"/>
      <c r="SU159" s="8"/>
      <c r="SV159" s="8"/>
      <c r="SW159" s="8"/>
      <c r="SX159" s="8"/>
      <c r="SY159" s="8"/>
      <c r="SZ159" s="8"/>
      <c r="TA159" s="8"/>
      <c r="TB159" s="8"/>
      <c r="TC159" s="15"/>
      <c r="TD159" s="8"/>
      <c r="TW159" s="4"/>
      <c r="UQ159" s="4"/>
      <c r="VK159" s="4"/>
      <c r="WE159" s="4"/>
      <c r="WY159" s="4"/>
      <c r="XS159" s="4"/>
      <c r="YM159" s="4"/>
      <c r="ZG159" s="4"/>
      <c r="AAA159" s="4"/>
      <c r="AAU159" s="4"/>
      <c r="ABO159" s="4"/>
      <c r="ACI159" s="4"/>
      <c r="ADC159" s="4"/>
      <c r="ADW159" s="4"/>
      <c r="AEQ159" s="4"/>
      <c r="AFK159" s="4"/>
      <c r="AGE159" s="4"/>
      <c r="AGY159" s="4"/>
      <c r="AHS159" s="4"/>
      <c r="AIM159" s="4"/>
      <c r="AJG159" s="4"/>
      <c r="AKA159" s="4"/>
      <c r="AKU159" s="4"/>
      <c r="ALO159" s="4"/>
      <c r="AMI159" s="4"/>
      <c r="ANC159" s="4"/>
      <c r="ANW159" s="4"/>
      <c r="AOQ159" s="4"/>
      <c r="APK159" s="4"/>
      <c r="AQE159" s="4"/>
      <c r="AQY159" s="4"/>
      <c r="ARS159" s="4"/>
      <c r="ASM159" s="4"/>
      <c r="ATG159" s="4"/>
      <c r="AUA159" s="4"/>
      <c r="AUU159" s="4"/>
      <c r="AVO159" s="4"/>
      <c r="AWI159" s="4"/>
      <c r="AXC159" s="4"/>
      <c r="AXW159" s="4"/>
      <c r="AYQ159" s="4"/>
      <c r="AZK159" s="4"/>
      <c r="BAE159" s="4"/>
      <c r="BAY159" s="4"/>
      <c r="BBS159" s="4"/>
      <c r="BCM159" s="4"/>
      <c r="BDG159" s="4"/>
      <c r="BEA159" s="4"/>
      <c r="BEU159" s="4"/>
      <c r="BFO159" s="4"/>
      <c r="BGI159" s="4"/>
      <c r="BHC159" s="4"/>
      <c r="BHW159" s="4"/>
      <c r="BIQ159" s="4"/>
      <c r="BJK159" s="4"/>
      <c r="BKE159" s="4"/>
      <c r="BKY159" s="4"/>
      <c r="BLS159" s="4"/>
      <c r="BMM159" s="4"/>
      <c r="BNG159" s="4"/>
      <c r="BOA159" s="4"/>
      <c r="BOU159" s="4"/>
      <c r="BPO159" s="4"/>
      <c r="BQI159" s="4"/>
      <c r="BRC159" s="4"/>
      <c r="BRW159" s="4"/>
      <c r="BSQ159" s="4"/>
      <c r="BTK159" s="4"/>
      <c r="BUE159" s="4"/>
      <c r="BUY159" s="4"/>
      <c r="BVS159" s="4"/>
      <c r="BWM159" s="4"/>
      <c r="BXG159" s="4"/>
      <c r="BYA159" s="4"/>
      <c r="BYU159" s="4"/>
      <c r="BZO159" s="4"/>
      <c r="CAI159" s="4"/>
      <c r="CBC159" s="4"/>
      <c r="CBW159" s="4"/>
      <c r="CCQ159" s="4"/>
      <c r="CDK159" s="4"/>
      <c r="CEE159" s="4"/>
      <c r="CEY159" s="4"/>
      <c r="CFS159" s="4"/>
      <c r="CGM159" s="4"/>
      <c r="CHG159" s="4"/>
      <c r="CIA159" s="4"/>
      <c r="CIU159" s="4"/>
      <c r="CJO159" s="4"/>
      <c r="CKI159" s="4"/>
      <c r="CLC159" s="4"/>
      <c r="CLW159" s="4"/>
      <c r="CMQ159" s="4"/>
      <c r="CNK159" s="4"/>
      <c r="COE159" s="4"/>
      <c r="COY159" s="4"/>
      <c r="CPS159" s="4"/>
      <c r="CQM159" s="4"/>
      <c r="CRG159" s="4"/>
      <c r="CSA159" s="4"/>
      <c r="CSU159" s="4"/>
      <c r="CTO159" s="4"/>
      <c r="CUI159" s="4"/>
      <c r="CVC159" s="4"/>
      <c r="CVW159" s="4"/>
      <c r="CWQ159" s="4"/>
      <c r="CXK159" s="4"/>
      <c r="CYE159" s="4"/>
      <c r="CYY159" s="4"/>
      <c r="CZS159" s="4"/>
      <c r="DAM159" s="4"/>
      <c r="DBG159" s="4"/>
      <c r="DCA159" s="4"/>
      <c r="DCU159" s="4"/>
      <c r="DDO159" s="4"/>
      <c r="DEI159" s="4"/>
      <c r="DFC159" s="4"/>
      <c r="DFW159" s="4"/>
      <c r="DGQ159" s="4"/>
      <c r="DHK159" s="4"/>
      <c r="DIE159" s="4"/>
      <c r="DIY159" s="4"/>
      <c r="DJS159" s="4"/>
      <c r="DKM159" s="4"/>
      <c r="DLG159" s="4"/>
      <c r="DMA159" s="4"/>
      <c r="DMU159" s="4"/>
      <c r="DNO159" s="4"/>
      <c r="DOI159" s="4"/>
      <c r="DPC159" s="4"/>
      <c r="DPW159" s="4"/>
      <c r="DQQ159" s="4"/>
      <c r="DRK159" s="4"/>
      <c r="DSE159" s="4"/>
      <c r="DSY159" s="4"/>
      <c r="DTS159" s="4"/>
      <c r="DUM159" s="4"/>
      <c r="DVG159" s="4"/>
      <c r="DWA159" s="4"/>
      <c r="DWU159" s="4"/>
      <c r="DXO159" s="4"/>
      <c r="DYI159" s="4"/>
      <c r="DZC159" s="4"/>
      <c r="DZW159" s="4"/>
      <c r="EAQ159" s="4"/>
      <c r="EBK159" s="4"/>
      <c r="ECE159" s="4"/>
      <c r="ECY159" s="4"/>
      <c r="EDS159" s="4"/>
      <c r="EEM159" s="4"/>
      <c r="EFG159" s="4"/>
      <c r="EGA159" s="4"/>
      <c r="EGU159" s="4"/>
      <c r="EHO159" s="4"/>
      <c r="EII159" s="4"/>
      <c r="EJC159" s="4"/>
      <c r="EJW159" s="4"/>
      <c r="EKQ159" s="4"/>
      <c r="ELK159" s="4"/>
      <c r="EME159" s="4"/>
      <c r="EMY159" s="4"/>
      <c r="ENS159" s="4"/>
      <c r="EOM159" s="4"/>
      <c r="EPG159" s="4"/>
      <c r="EQA159" s="4"/>
      <c r="EQU159" s="4"/>
      <c r="ERO159" s="4"/>
      <c r="ESI159" s="4"/>
      <c r="ETC159" s="4"/>
      <c r="ETW159" s="4"/>
      <c r="EUQ159" s="4"/>
      <c r="EVK159" s="4"/>
      <c r="EWE159" s="4"/>
      <c r="EWY159" s="4"/>
      <c r="EXS159" s="4"/>
      <c r="EYM159" s="4"/>
      <c r="EZG159" s="4"/>
      <c r="FAA159" s="4"/>
      <c r="FAU159" s="4"/>
      <c r="FBO159" s="4"/>
      <c r="FCI159" s="4"/>
      <c r="FDC159" s="4"/>
      <c r="FDW159" s="4"/>
      <c r="FEQ159" s="4"/>
      <c r="FFK159" s="4"/>
      <c r="FGE159" s="4"/>
      <c r="FGY159" s="4"/>
      <c r="FHS159" s="4"/>
      <c r="FIM159" s="4"/>
      <c r="FJG159" s="4"/>
      <c r="FKA159" s="4"/>
      <c r="FKU159" s="4"/>
      <c r="FLO159" s="4"/>
      <c r="FMI159" s="4"/>
      <c r="FNC159" s="4"/>
      <c r="FNW159" s="4"/>
      <c r="FOQ159" s="4"/>
      <c r="FPK159" s="4"/>
      <c r="FQE159" s="4"/>
      <c r="FQY159" s="4"/>
      <c r="FRS159" s="4"/>
      <c r="FSM159" s="4"/>
      <c r="FTG159" s="4"/>
      <c r="FUA159" s="4"/>
      <c r="FUU159" s="4"/>
      <c r="FVO159" s="4"/>
      <c r="FWI159" s="4"/>
      <c r="FXC159" s="4"/>
      <c r="FXW159" s="4"/>
      <c r="FYQ159" s="4"/>
      <c r="FZK159" s="4"/>
      <c r="GAE159" s="4"/>
      <c r="GAY159" s="4"/>
      <c r="GBS159" s="4"/>
      <c r="GCM159" s="4"/>
      <c r="GDG159" s="4"/>
      <c r="GEA159" s="4"/>
      <c r="GEU159" s="4"/>
      <c r="GFO159" s="4"/>
      <c r="GGI159" s="4"/>
      <c r="GHC159" s="4"/>
      <c r="GHW159" s="4"/>
      <c r="GIQ159" s="4"/>
      <c r="GJK159" s="4"/>
      <c r="GKE159" s="4"/>
      <c r="GKY159" s="4"/>
      <c r="GLS159" s="4"/>
      <c r="GMM159" s="4"/>
      <c r="GNG159" s="4"/>
      <c r="GOA159" s="4"/>
      <c r="GOU159" s="4"/>
      <c r="GPO159" s="4"/>
      <c r="GQI159" s="4"/>
      <c r="GRC159" s="4"/>
      <c r="GRW159" s="4"/>
      <c r="GSQ159" s="4"/>
      <c r="GTK159" s="4"/>
      <c r="GUE159" s="4"/>
      <c r="GUY159" s="4"/>
      <c r="GVS159" s="4"/>
      <c r="GWM159" s="4"/>
      <c r="GXG159" s="4"/>
      <c r="GYA159" s="4"/>
      <c r="GYU159" s="4"/>
      <c r="GZO159" s="4"/>
      <c r="HAI159" s="4"/>
      <c r="HBC159" s="4"/>
      <c r="HBW159" s="4"/>
      <c r="HCQ159" s="4"/>
      <c r="HDK159" s="4"/>
      <c r="HEE159" s="4"/>
      <c r="HEY159" s="4"/>
      <c r="HFS159" s="4"/>
      <c r="HGM159" s="4"/>
      <c r="HHG159" s="4"/>
      <c r="HIA159" s="4"/>
      <c r="HIU159" s="4"/>
      <c r="HJO159" s="4"/>
      <c r="HKI159" s="4"/>
      <c r="HLC159" s="4"/>
      <c r="HLW159" s="4"/>
      <c r="HMQ159" s="4"/>
      <c r="HNK159" s="4"/>
      <c r="HOE159" s="4"/>
      <c r="HOY159" s="4"/>
      <c r="HPS159" s="4"/>
      <c r="HQM159" s="4"/>
      <c r="HRG159" s="4"/>
      <c r="HSA159" s="4"/>
      <c r="HSU159" s="4"/>
      <c r="HTO159" s="4"/>
      <c r="HUI159" s="4"/>
      <c r="HVC159" s="4"/>
      <c r="HVW159" s="4"/>
      <c r="HWQ159" s="4"/>
      <c r="HXK159" s="4"/>
      <c r="HYE159" s="4"/>
      <c r="HYY159" s="4"/>
      <c r="HZS159" s="4"/>
      <c r="IAM159" s="4"/>
      <c r="IBG159" s="4"/>
      <c r="ICA159" s="4"/>
      <c r="ICU159" s="4"/>
      <c r="IDO159" s="4"/>
      <c r="IEI159" s="4"/>
      <c r="IFC159" s="4"/>
      <c r="IFW159" s="4"/>
      <c r="IGQ159" s="4"/>
      <c r="IHK159" s="4"/>
      <c r="IIE159" s="4"/>
      <c r="IIY159" s="4"/>
      <c r="IJS159" s="4"/>
      <c r="IKM159" s="4"/>
      <c r="ILG159" s="4"/>
      <c r="IMA159" s="4"/>
      <c r="IMU159" s="4"/>
      <c r="INO159" s="4"/>
      <c r="IOI159" s="4"/>
      <c r="IPC159" s="4"/>
      <c r="IPW159" s="4"/>
      <c r="IQQ159" s="4"/>
      <c r="IRK159" s="4"/>
      <c r="ISE159" s="4"/>
      <c r="ISY159" s="4"/>
      <c r="ITS159" s="4"/>
      <c r="IUM159" s="4"/>
      <c r="IVG159" s="4"/>
      <c r="IWA159" s="4"/>
      <c r="IWU159" s="4"/>
      <c r="IXO159" s="4"/>
      <c r="IYI159" s="4"/>
      <c r="IZC159" s="4"/>
      <c r="IZW159" s="4"/>
      <c r="JAQ159" s="4"/>
      <c r="JBK159" s="4"/>
      <c r="JCE159" s="4"/>
      <c r="JCY159" s="4"/>
      <c r="JDS159" s="4"/>
      <c r="JEM159" s="4"/>
      <c r="JFG159" s="4"/>
      <c r="JGA159" s="4"/>
      <c r="JGU159" s="4"/>
      <c r="JHO159" s="4"/>
      <c r="JII159" s="4"/>
      <c r="JJC159" s="4"/>
      <c r="JJW159" s="4"/>
      <c r="JKQ159" s="4"/>
      <c r="JLK159" s="4"/>
      <c r="JME159" s="4"/>
      <c r="JMY159" s="4"/>
      <c r="JNS159" s="4"/>
      <c r="JOM159" s="4"/>
      <c r="JPG159" s="4"/>
      <c r="JQA159" s="4"/>
      <c r="JQU159" s="4"/>
      <c r="JRO159" s="4"/>
      <c r="JSI159" s="4"/>
      <c r="JTC159" s="4"/>
      <c r="JTW159" s="4"/>
      <c r="JUQ159" s="4"/>
      <c r="JVK159" s="4"/>
      <c r="JWE159" s="4"/>
      <c r="JWY159" s="4"/>
      <c r="JXS159" s="4"/>
      <c r="JYM159" s="4"/>
      <c r="JZG159" s="4"/>
      <c r="KAA159" s="4"/>
      <c r="KAU159" s="4"/>
      <c r="KBO159" s="4"/>
      <c r="KCI159" s="4"/>
      <c r="KDC159" s="4"/>
      <c r="KDW159" s="4"/>
      <c r="KEQ159" s="4"/>
      <c r="KFK159" s="4"/>
      <c r="KGE159" s="4"/>
      <c r="KGY159" s="4"/>
      <c r="KHS159" s="4"/>
      <c r="KIM159" s="4"/>
      <c r="KJG159" s="4"/>
      <c r="KKA159" s="4"/>
      <c r="KKU159" s="4"/>
      <c r="KLO159" s="4"/>
      <c r="KMI159" s="4"/>
      <c r="KNC159" s="4"/>
      <c r="KNW159" s="4"/>
      <c r="KOQ159" s="4"/>
      <c r="KPK159" s="4"/>
      <c r="KQE159" s="4"/>
      <c r="KQY159" s="4"/>
      <c r="KRS159" s="4"/>
      <c r="KSM159" s="4"/>
      <c r="KTG159" s="4"/>
      <c r="KUA159" s="4"/>
      <c r="KUU159" s="4"/>
      <c r="KVO159" s="4"/>
      <c r="KWI159" s="4"/>
      <c r="KXC159" s="4"/>
      <c r="KXW159" s="4"/>
      <c r="KYQ159" s="4"/>
      <c r="KZK159" s="4"/>
      <c r="LAE159" s="4"/>
      <c r="LAY159" s="4"/>
      <c r="LBS159" s="4"/>
      <c r="LCM159" s="4"/>
      <c r="LDG159" s="4"/>
      <c r="LEA159" s="4"/>
      <c r="LEU159" s="4"/>
      <c r="LFO159" s="4"/>
      <c r="LGI159" s="4"/>
      <c r="LHC159" s="4"/>
      <c r="LHW159" s="4"/>
      <c r="LIQ159" s="4"/>
      <c r="LJK159" s="4"/>
      <c r="LKE159" s="4"/>
      <c r="LKY159" s="4"/>
      <c r="LLS159" s="4"/>
      <c r="LMM159" s="4"/>
      <c r="LNG159" s="4"/>
      <c r="LOA159" s="4"/>
      <c r="LOU159" s="4"/>
      <c r="LPO159" s="4"/>
      <c r="LQI159" s="4"/>
      <c r="LRC159" s="4"/>
      <c r="LRW159" s="4"/>
      <c r="LSQ159" s="4"/>
      <c r="LTK159" s="4"/>
      <c r="LUE159" s="4"/>
      <c r="LUY159" s="4"/>
      <c r="LVS159" s="4"/>
      <c r="LWM159" s="4"/>
      <c r="LXG159" s="4"/>
      <c r="LYA159" s="4"/>
      <c r="LYU159" s="4"/>
      <c r="LZO159" s="4"/>
      <c r="MAI159" s="4"/>
      <c r="MBC159" s="4"/>
      <c r="MBW159" s="4"/>
      <c r="MCQ159" s="4"/>
      <c r="MDK159" s="4"/>
      <c r="MEE159" s="4"/>
      <c r="MEY159" s="4"/>
      <c r="MFS159" s="4"/>
      <c r="MGM159" s="4"/>
      <c r="MHG159" s="4"/>
      <c r="MIA159" s="4"/>
      <c r="MIU159" s="4"/>
      <c r="MJO159" s="4"/>
      <c r="MKI159" s="4"/>
      <c r="MLC159" s="4"/>
      <c r="MLW159" s="4"/>
      <c r="MMQ159" s="4"/>
      <c r="MNK159" s="4"/>
      <c r="MOE159" s="4"/>
      <c r="MOY159" s="4"/>
      <c r="MPS159" s="4"/>
      <c r="MQM159" s="4"/>
      <c r="MRG159" s="4"/>
      <c r="MSA159" s="4"/>
      <c r="MSU159" s="4"/>
      <c r="MTO159" s="4"/>
      <c r="MUI159" s="4"/>
      <c r="MVC159" s="4"/>
      <c r="MVW159" s="4"/>
      <c r="MWQ159" s="4"/>
      <c r="MXK159" s="4"/>
      <c r="MYE159" s="4"/>
      <c r="MYY159" s="4"/>
      <c r="MZS159" s="4"/>
      <c r="NAM159" s="4"/>
      <c r="NBG159" s="4"/>
      <c r="NCA159" s="4"/>
      <c r="NCU159" s="4"/>
      <c r="NDO159" s="4"/>
      <c r="NEI159" s="4"/>
      <c r="NFC159" s="4"/>
      <c r="NFW159" s="4"/>
      <c r="NGQ159" s="4"/>
      <c r="NHK159" s="4"/>
      <c r="NIE159" s="4"/>
      <c r="NIY159" s="4"/>
      <c r="NJS159" s="4"/>
      <c r="NKM159" s="4"/>
      <c r="NLG159" s="4"/>
      <c r="NMA159" s="4"/>
      <c r="NMU159" s="4"/>
      <c r="NNO159" s="4"/>
      <c r="NOI159" s="4"/>
      <c r="NPC159" s="4"/>
      <c r="NPW159" s="4"/>
      <c r="NQQ159" s="4"/>
      <c r="NRK159" s="4"/>
      <c r="NSE159" s="4"/>
      <c r="NSY159" s="4"/>
      <c r="NTS159" s="4"/>
      <c r="NUM159" s="4"/>
      <c r="NVG159" s="4"/>
      <c r="NWA159" s="4"/>
      <c r="NWU159" s="4"/>
      <c r="NXO159" s="4"/>
      <c r="NYI159" s="4"/>
      <c r="NZC159" s="4"/>
      <c r="NZW159" s="4"/>
      <c r="OAQ159" s="4"/>
      <c r="OBK159" s="4"/>
      <c r="OCE159" s="4"/>
      <c r="OCY159" s="4"/>
      <c r="ODS159" s="4"/>
      <c r="OEM159" s="4"/>
      <c r="OFG159" s="4"/>
      <c r="OGA159" s="4"/>
      <c r="OGU159" s="4"/>
      <c r="OHO159" s="4"/>
      <c r="OII159" s="4"/>
      <c r="OJC159" s="4"/>
      <c r="OJW159" s="4"/>
      <c r="OKQ159" s="4"/>
      <c r="OLK159" s="4"/>
      <c r="OME159" s="4"/>
      <c r="OMY159" s="4"/>
      <c r="ONS159" s="4"/>
      <c r="OOM159" s="4"/>
      <c r="OPG159" s="4"/>
      <c r="OQA159" s="4"/>
      <c r="OQU159" s="4"/>
      <c r="ORO159" s="4"/>
      <c r="OSI159" s="4"/>
      <c r="OTC159" s="4"/>
      <c r="OTW159" s="4"/>
      <c r="OUQ159" s="4"/>
      <c r="OVK159" s="4"/>
      <c r="OWE159" s="4"/>
      <c r="OWY159" s="4"/>
      <c r="OXS159" s="4"/>
      <c r="OYM159" s="4"/>
      <c r="OZG159" s="4"/>
      <c r="PAA159" s="4"/>
      <c r="PAU159" s="4"/>
      <c r="PBO159" s="4"/>
      <c r="PCI159" s="4"/>
      <c r="PDC159" s="4"/>
      <c r="PDW159" s="4"/>
      <c r="PEQ159" s="4"/>
      <c r="PFK159" s="4"/>
      <c r="PGE159" s="4"/>
      <c r="PGY159" s="4"/>
      <c r="PHS159" s="4"/>
      <c r="PIM159" s="4"/>
      <c r="PJG159" s="4"/>
      <c r="PKA159" s="4"/>
      <c r="PKU159" s="4"/>
      <c r="PLO159" s="4"/>
      <c r="PMI159" s="4"/>
      <c r="PNC159" s="4"/>
      <c r="PNW159" s="4"/>
      <c r="POQ159" s="4"/>
      <c r="PPK159" s="4"/>
      <c r="PQE159" s="4"/>
      <c r="PQY159" s="4"/>
      <c r="PRS159" s="4"/>
      <c r="PSM159" s="4"/>
      <c r="PTG159" s="4"/>
      <c r="PUA159" s="4"/>
      <c r="PUU159" s="4"/>
      <c r="PVO159" s="4"/>
      <c r="PWI159" s="4"/>
      <c r="PXC159" s="4"/>
      <c r="PXW159" s="4"/>
      <c r="PYQ159" s="4"/>
      <c r="PZK159" s="4"/>
      <c r="QAE159" s="4"/>
      <c r="QAY159" s="4"/>
      <c r="QBS159" s="4"/>
      <c r="QCM159" s="4"/>
      <c r="QDG159" s="4"/>
      <c r="QEA159" s="4"/>
      <c r="QEU159" s="4"/>
      <c r="QFO159" s="4"/>
      <c r="QGI159" s="4"/>
      <c r="QHC159" s="4"/>
      <c r="QHW159" s="4"/>
      <c r="QIQ159" s="4"/>
      <c r="QJK159" s="4"/>
      <c r="QKE159" s="4"/>
      <c r="QKY159" s="4"/>
      <c r="QLS159" s="4"/>
      <c r="QMM159" s="4"/>
      <c r="QNG159" s="4"/>
      <c r="QOA159" s="4"/>
      <c r="QOU159" s="4"/>
      <c r="QPO159" s="4"/>
      <c r="QQI159" s="4"/>
      <c r="QRC159" s="4"/>
      <c r="QRW159" s="4"/>
      <c r="QSQ159" s="4"/>
      <c r="QTK159" s="4"/>
      <c r="QUE159" s="4"/>
      <c r="QUY159" s="4"/>
      <c r="QVS159" s="4"/>
      <c r="QWM159" s="4"/>
      <c r="QXG159" s="4"/>
      <c r="QYA159" s="4"/>
      <c r="QYU159" s="4"/>
      <c r="QZO159" s="4"/>
      <c r="RAI159" s="4"/>
      <c r="RBC159" s="4"/>
      <c r="RBW159" s="4"/>
      <c r="RCQ159" s="4"/>
      <c r="RDK159" s="4"/>
      <c r="REE159" s="4"/>
      <c r="REY159" s="4"/>
      <c r="RFS159" s="4"/>
      <c r="RGM159" s="4"/>
      <c r="RHG159" s="4"/>
      <c r="RIA159" s="4"/>
      <c r="RIU159" s="4"/>
      <c r="RJO159" s="4"/>
      <c r="RKI159" s="4"/>
      <c r="RLC159" s="4"/>
      <c r="RLW159" s="4"/>
      <c r="RMQ159" s="4"/>
      <c r="RNK159" s="4"/>
      <c r="ROE159" s="4"/>
      <c r="ROY159" s="4"/>
      <c r="RPS159" s="4"/>
      <c r="RQM159" s="4"/>
      <c r="RRG159" s="4"/>
      <c r="RSA159" s="4"/>
      <c r="RSU159" s="4"/>
      <c r="RTO159" s="4"/>
      <c r="RUI159" s="4"/>
      <c r="RVC159" s="4"/>
      <c r="RVW159" s="4"/>
      <c r="RWQ159" s="4"/>
      <c r="RXK159" s="4"/>
      <c r="RYE159" s="4"/>
      <c r="RYY159" s="4"/>
      <c r="RZS159" s="4"/>
      <c r="SAM159" s="4"/>
      <c r="SBG159" s="4"/>
      <c r="SCA159" s="4"/>
      <c r="SCU159" s="4"/>
      <c r="SDO159" s="4"/>
      <c r="SEI159" s="4"/>
      <c r="SFC159" s="4"/>
      <c r="SFW159" s="4"/>
      <c r="SGQ159" s="4"/>
      <c r="SHK159" s="4"/>
      <c r="SIE159" s="4"/>
      <c r="SIY159" s="4"/>
      <c r="SJS159" s="4"/>
      <c r="SKM159" s="4"/>
      <c r="SLG159" s="4"/>
      <c r="SMA159" s="4"/>
      <c r="SMU159" s="4"/>
      <c r="SNO159" s="4"/>
      <c r="SOI159" s="4"/>
      <c r="SPC159" s="4"/>
      <c r="SPW159" s="4"/>
      <c r="SQQ159" s="4"/>
      <c r="SRK159" s="4"/>
      <c r="SSE159" s="4"/>
      <c r="SSY159" s="4"/>
      <c r="STS159" s="4"/>
      <c r="SUM159" s="4"/>
      <c r="SVG159" s="4"/>
      <c r="SWA159" s="4"/>
      <c r="SWU159" s="4"/>
      <c r="SXO159" s="4"/>
      <c r="SYI159" s="4"/>
      <c r="SZC159" s="4"/>
      <c r="SZW159" s="4"/>
      <c r="TAQ159" s="4"/>
      <c r="TBK159" s="4"/>
      <c r="TCE159" s="4"/>
      <c r="TCY159" s="4"/>
      <c r="TDS159" s="4"/>
      <c r="TEM159" s="4"/>
      <c r="TFG159" s="4"/>
      <c r="TGA159" s="4"/>
      <c r="TGU159" s="4"/>
      <c r="THO159" s="4"/>
      <c r="TII159" s="4"/>
      <c r="TJC159" s="4"/>
      <c r="TJW159" s="4"/>
      <c r="TKQ159" s="4"/>
      <c r="TLK159" s="4"/>
      <c r="TME159" s="4"/>
      <c r="TMY159" s="4"/>
      <c r="TNS159" s="4"/>
      <c r="TOM159" s="4"/>
      <c r="TPG159" s="4"/>
      <c r="TQA159" s="4"/>
      <c r="TQU159" s="4"/>
      <c r="TRO159" s="4"/>
      <c r="TSI159" s="4"/>
      <c r="TTC159" s="4"/>
      <c r="TTW159" s="4"/>
      <c r="TUQ159" s="4"/>
      <c r="TVK159" s="4"/>
      <c r="TWE159" s="4"/>
      <c r="TWY159" s="4"/>
      <c r="TXS159" s="4"/>
      <c r="TYM159" s="4"/>
      <c r="TZG159" s="4"/>
      <c r="UAA159" s="4"/>
      <c r="UAU159" s="4"/>
      <c r="UBO159" s="4"/>
      <c r="UCI159" s="4"/>
      <c r="UDC159" s="4"/>
      <c r="UDW159" s="4"/>
      <c r="UEQ159" s="4"/>
      <c r="UFK159" s="4"/>
      <c r="UGE159" s="4"/>
      <c r="UGY159" s="4"/>
      <c r="UHS159" s="4"/>
      <c r="UIM159" s="4"/>
      <c r="UJG159" s="4"/>
      <c r="UKA159" s="4"/>
      <c r="UKU159" s="4"/>
      <c r="ULO159" s="4"/>
      <c r="UMI159" s="4"/>
      <c r="UNC159" s="4"/>
      <c r="UNW159" s="4"/>
      <c r="UOQ159" s="4"/>
      <c r="UPK159" s="4"/>
      <c r="UQE159" s="4"/>
      <c r="UQY159" s="4"/>
      <c r="URS159" s="4"/>
      <c r="USM159" s="4"/>
      <c r="UTG159" s="4"/>
      <c r="UUA159" s="4"/>
      <c r="UUU159" s="4"/>
      <c r="UVO159" s="4"/>
      <c r="UWI159" s="4"/>
      <c r="UXC159" s="4"/>
      <c r="UXW159" s="4"/>
      <c r="UYQ159" s="4"/>
      <c r="UZK159" s="4"/>
      <c r="VAE159" s="4"/>
      <c r="VAY159" s="4"/>
      <c r="VBS159" s="4"/>
      <c r="VCM159" s="4"/>
      <c r="VDG159" s="4"/>
      <c r="VEA159" s="4"/>
      <c r="VEU159" s="4"/>
      <c r="VFO159" s="4"/>
      <c r="VGI159" s="4"/>
      <c r="VHC159" s="4"/>
      <c r="VHW159" s="4"/>
      <c r="VIQ159" s="4"/>
      <c r="VJK159" s="4"/>
      <c r="VKE159" s="4"/>
      <c r="VKY159" s="4"/>
      <c r="VLS159" s="4"/>
      <c r="VMM159" s="4"/>
      <c r="VNG159" s="4"/>
      <c r="VOA159" s="4"/>
      <c r="VOU159" s="4"/>
      <c r="VPO159" s="4"/>
      <c r="VQI159" s="4"/>
      <c r="VRC159" s="4"/>
      <c r="VRW159" s="4"/>
      <c r="VSQ159" s="4"/>
      <c r="VTK159" s="4"/>
      <c r="VUE159" s="4"/>
      <c r="VUY159" s="4"/>
      <c r="VVS159" s="4"/>
      <c r="VWM159" s="4"/>
      <c r="VXG159" s="4"/>
      <c r="VYA159" s="4"/>
      <c r="VYU159" s="4"/>
      <c r="VZO159" s="4"/>
      <c r="WAI159" s="4"/>
      <c r="WBC159" s="4"/>
      <c r="WBW159" s="4"/>
      <c r="WCQ159" s="4"/>
      <c r="WDK159" s="4"/>
      <c r="WEE159" s="4"/>
      <c r="WEY159" s="4"/>
      <c r="WFS159" s="4"/>
      <c r="WGM159" s="4"/>
      <c r="WHG159" s="4"/>
      <c r="WIA159" s="4"/>
      <c r="WIU159" s="4"/>
      <c r="WJO159" s="4"/>
      <c r="WKI159" s="4"/>
      <c r="WLC159" s="4"/>
      <c r="WLW159" s="4"/>
      <c r="WMQ159" s="4"/>
      <c r="WNK159" s="4"/>
      <c r="WOE159" s="4"/>
      <c r="WOY159" s="4"/>
      <c r="WPS159" s="4"/>
      <c r="WQM159" s="4"/>
      <c r="WRG159" s="4"/>
      <c r="WSA159" s="4"/>
      <c r="WSU159" s="4"/>
      <c r="WTO159" s="4"/>
      <c r="WUI159" s="4"/>
      <c r="WVC159" s="4"/>
      <c r="WVW159" s="4"/>
      <c r="WWQ159" s="4"/>
      <c r="WXK159" s="4"/>
      <c r="WYE159" s="4"/>
      <c r="WYY159" s="4"/>
      <c r="WZS159" s="4"/>
      <c r="XAM159" s="4"/>
      <c r="XBG159" s="4"/>
      <c r="XCA159" s="4"/>
      <c r="XCU159" s="4"/>
      <c r="XDO159" s="4"/>
      <c r="XEI159" s="4"/>
      <c r="XFC159" s="4"/>
    </row>
    <row r="160" spans="1:1023 1043:2043 2063:3063 3083:4083 4103:5103 5123:6143 6163:7163 7183:8183 8203:9203 9223:10223 10243:11263 11283:12283 12303:13303 13323:14323 14343:15343 15363:16383" x14ac:dyDescent="0.3">
      <c r="A160" s="7"/>
      <c r="B160" s="23">
        <v>44233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15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15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15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15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15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15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15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15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15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15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15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15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15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15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  <c r="KP160" s="8"/>
      <c r="KQ160" s="15"/>
      <c r="KR160" s="8"/>
      <c r="KS160" s="8"/>
      <c r="KT160" s="8"/>
      <c r="KU160" s="8"/>
      <c r="KV160" s="8"/>
      <c r="KW160" s="8"/>
      <c r="KX160" s="8"/>
      <c r="KY160" s="8"/>
      <c r="KZ160" s="8"/>
      <c r="LA160" s="8"/>
      <c r="LB160" s="8"/>
      <c r="LC160" s="8"/>
      <c r="LD160" s="8"/>
      <c r="LE160" s="8"/>
      <c r="LF160" s="8"/>
      <c r="LG160" s="8"/>
      <c r="LH160" s="8"/>
      <c r="LI160" s="8"/>
      <c r="LJ160" s="8"/>
      <c r="LK160" s="15"/>
      <c r="LL160" s="8"/>
      <c r="LM160" s="8"/>
      <c r="LN160" s="8"/>
      <c r="LO160" s="8"/>
      <c r="LP160" s="8"/>
      <c r="LQ160" s="8"/>
      <c r="LR160" s="8"/>
      <c r="LS160" s="8"/>
      <c r="LT160" s="8"/>
      <c r="LU160" s="8"/>
      <c r="LV160" s="8"/>
      <c r="LW160" s="8"/>
      <c r="LX160" s="8"/>
      <c r="LY160" s="8"/>
      <c r="LZ160" s="8"/>
      <c r="MA160" s="8"/>
      <c r="MB160" s="8"/>
      <c r="MC160" s="8"/>
      <c r="MD160" s="8"/>
      <c r="ME160" s="15"/>
      <c r="MF160" s="8"/>
      <c r="MG160" s="8"/>
      <c r="MH160" s="8"/>
      <c r="MI160" s="8"/>
      <c r="MJ160" s="8"/>
      <c r="MK160" s="8"/>
      <c r="ML160" s="8"/>
      <c r="MM160" s="8"/>
      <c r="MN160" s="8"/>
      <c r="MO160" s="8"/>
      <c r="MP160" s="8"/>
      <c r="MQ160" s="8"/>
      <c r="MR160" s="8"/>
      <c r="MS160" s="8"/>
      <c r="MT160" s="8"/>
      <c r="MU160" s="8"/>
      <c r="MV160" s="8"/>
      <c r="MW160" s="8"/>
      <c r="MX160" s="8"/>
      <c r="MY160" s="15"/>
      <c r="MZ160" s="8"/>
      <c r="NA160" s="8"/>
      <c r="NB160" s="8"/>
      <c r="NC160" s="8"/>
      <c r="ND160" s="8"/>
      <c r="NE160" s="8"/>
      <c r="NF160" s="8"/>
      <c r="NG160" s="8"/>
      <c r="NH160" s="8"/>
      <c r="NI160" s="8"/>
      <c r="NJ160" s="8"/>
      <c r="NK160" s="8"/>
      <c r="NL160" s="8"/>
      <c r="NM160" s="8"/>
      <c r="NN160" s="8"/>
      <c r="NO160" s="8"/>
      <c r="NP160" s="8"/>
      <c r="NQ160" s="8"/>
      <c r="NR160" s="8"/>
      <c r="NS160" s="15"/>
      <c r="NT160" s="8"/>
      <c r="NU160" s="8"/>
      <c r="NV160" s="8"/>
      <c r="NW160" s="8"/>
      <c r="NX160" s="8"/>
      <c r="NY160" s="8"/>
      <c r="NZ160" s="8"/>
      <c r="OA160" s="8"/>
      <c r="OB160" s="8"/>
      <c r="OC160" s="8"/>
      <c r="OD160" s="8"/>
      <c r="OE160" s="8"/>
      <c r="OF160" s="8"/>
      <c r="OG160" s="8"/>
      <c r="OH160" s="8"/>
      <c r="OI160" s="8"/>
      <c r="OJ160" s="8"/>
      <c r="OK160" s="8"/>
      <c r="OL160" s="8"/>
      <c r="OM160" s="15"/>
      <c r="ON160" s="8"/>
      <c r="OO160" s="8"/>
      <c r="OP160" s="8"/>
      <c r="OQ160" s="8"/>
      <c r="OR160" s="8"/>
      <c r="OS160" s="8"/>
      <c r="OT160" s="8"/>
      <c r="OU160" s="8"/>
      <c r="OV160" s="8"/>
      <c r="OW160" s="8"/>
      <c r="OX160" s="8"/>
      <c r="OY160" s="8"/>
      <c r="OZ160" s="8"/>
      <c r="PA160" s="8"/>
      <c r="PB160" s="8"/>
      <c r="PC160" s="8"/>
      <c r="PD160" s="8"/>
      <c r="PE160" s="8"/>
      <c r="PF160" s="8"/>
      <c r="PG160" s="15"/>
      <c r="PH160" s="8"/>
      <c r="PI160" s="8"/>
      <c r="PJ160" s="8"/>
      <c r="PK160" s="8"/>
      <c r="PL160" s="8"/>
      <c r="PM160" s="8"/>
      <c r="PN160" s="8"/>
      <c r="PO160" s="8"/>
      <c r="PP160" s="8"/>
      <c r="PQ160" s="8"/>
      <c r="PR160" s="8"/>
      <c r="PS160" s="8"/>
      <c r="PT160" s="8"/>
      <c r="PU160" s="8"/>
      <c r="PV160" s="8"/>
      <c r="PW160" s="8"/>
      <c r="PX160" s="8"/>
      <c r="PY160" s="8"/>
      <c r="PZ160" s="8"/>
      <c r="QA160" s="15"/>
      <c r="QB160" s="8"/>
      <c r="QC160" s="8"/>
      <c r="QD160" s="8"/>
      <c r="QE160" s="8"/>
      <c r="QF160" s="8"/>
      <c r="QG160" s="8"/>
      <c r="QH160" s="8"/>
      <c r="QI160" s="8"/>
      <c r="QJ160" s="8"/>
      <c r="QK160" s="8"/>
      <c r="QL160" s="8"/>
      <c r="QM160" s="8"/>
      <c r="QN160" s="8"/>
      <c r="QO160" s="8"/>
      <c r="QP160" s="8"/>
      <c r="QQ160" s="8"/>
      <c r="QR160" s="8"/>
      <c r="QS160" s="8"/>
      <c r="QT160" s="8"/>
      <c r="QU160" s="15"/>
      <c r="QV160" s="8"/>
      <c r="QW160" s="8"/>
      <c r="QX160" s="8"/>
      <c r="QY160" s="8"/>
      <c r="QZ160" s="8"/>
      <c r="RA160" s="8"/>
      <c r="RB160" s="8"/>
      <c r="RC160" s="8"/>
      <c r="RD160" s="8"/>
      <c r="RE160" s="8"/>
      <c r="RF160" s="8"/>
      <c r="RG160" s="8"/>
      <c r="RH160" s="8"/>
      <c r="RI160" s="8"/>
      <c r="RJ160" s="8"/>
      <c r="RK160" s="8"/>
      <c r="RL160" s="8"/>
      <c r="RM160" s="8"/>
      <c r="RN160" s="8"/>
      <c r="RO160" s="15"/>
      <c r="RP160" s="8"/>
      <c r="RQ160" s="8"/>
      <c r="RR160" s="8"/>
      <c r="RS160" s="8"/>
      <c r="RT160" s="8"/>
      <c r="RU160" s="8"/>
      <c r="RV160" s="8"/>
      <c r="RW160" s="8"/>
      <c r="RX160" s="8"/>
      <c r="RY160" s="8"/>
      <c r="RZ160" s="8"/>
      <c r="SA160" s="8"/>
      <c r="SB160" s="8"/>
      <c r="SC160" s="8"/>
      <c r="SD160" s="8"/>
      <c r="SE160" s="8"/>
      <c r="SF160" s="8"/>
      <c r="SG160" s="8"/>
      <c r="SH160" s="8"/>
      <c r="SI160" s="15"/>
      <c r="SJ160" s="8"/>
      <c r="SK160" s="8"/>
      <c r="SL160" s="8"/>
      <c r="SM160" s="8"/>
      <c r="SN160" s="8"/>
      <c r="SO160" s="8"/>
      <c r="SP160" s="8"/>
      <c r="SQ160" s="8"/>
      <c r="SR160" s="8"/>
      <c r="SS160" s="8"/>
      <c r="ST160" s="8"/>
      <c r="SU160" s="8"/>
      <c r="SV160" s="8"/>
      <c r="SW160" s="8"/>
      <c r="SX160" s="8"/>
      <c r="SY160" s="8"/>
      <c r="SZ160" s="8"/>
      <c r="TA160" s="8"/>
      <c r="TB160" s="8"/>
      <c r="TC160" s="15"/>
      <c r="TD160" s="8"/>
      <c r="TW160" s="4"/>
      <c r="UQ160" s="4"/>
      <c r="VK160" s="4"/>
      <c r="WE160" s="4"/>
      <c r="WY160" s="4"/>
      <c r="XS160" s="4"/>
      <c r="YM160" s="4"/>
      <c r="ZG160" s="4"/>
      <c r="AAA160" s="4"/>
      <c r="AAU160" s="4"/>
      <c r="ABO160" s="4"/>
      <c r="ACI160" s="4"/>
      <c r="ADC160" s="4"/>
      <c r="ADW160" s="4"/>
      <c r="AEQ160" s="4"/>
      <c r="AFK160" s="4"/>
      <c r="AGE160" s="4"/>
      <c r="AGY160" s="4"/>
      <c r="AHS160" s="4"/>
      <c r="AIM160" s="4"/>
      <c r="AJG160" s="4"/>
      <c r="AKA160" s="4"/>
      <c r="AKU160" s="4"/>
      <c r="ALO160" s="4"/>
      <c r="AMI160" s="4"/>
      <c r="ANC160" s="4"/>
      <c r="ANW160" s="4"/>
      <c r="AOQ160" s="4"/>
      <c r="APK160" s="4"/>
      <c r="AQE160" s="4"/>
      <c r="AQY160" s="4"/>
      <c r="ARS160" s="4"/>
      <c r="ASM160" s="4"/>
      <c r="ATG160" s="4"/>
      <c r="AUA160" s="4"/>
      <c r="AUU160" s="4"/>
      <c r="AVO160" s="4"/>
      <c r="AWI160" s="4"/>
      <c r="AXC160" s="4"/>
      <c r="AXW160" s="4"/>
      <c r="AYQ160" s="4"/>
      <c r="AZK160" s="4"/>
      <c r="BAE160" s="4"/>
      <c r="BAY160" s="4"/>
      <c r="BBS160" s="4"/>
      <c r="BCM160" s="4"/>
      <c r="BDG160" s="4"/>
      <c r="BEA160" s="4"/>
      <c r="BEU160" s="4"/>
      <c r="BFO160" s="4"/>
      <c r="BGI160" s="4"/>
      <c r="BHC160" s="4"/>
      <c r="BHW160" s="4"/>
      <c r="BIQ160" s="4"/>
      <c r="BJK160" s="4"/>
      <c r="BKE160" s="4"/>
      <c r="BKY160" s="4"/>
      <c r="BLS160" s="4"/>
      <c r="BMM160" s="4"/>
      <c r="BNG160" s="4"/>
      <c r="BOA160" s="4"/>
      <c r="BOU160" s="4"/>
      <c r="BPO160" s="4"/>
      <c r="BQI160" s="4"/>
      <c r="BRC160" s="4"/>
      <c r="BRW160" s="4"/>
      <c r="BSQ160" s="4"/>
      <c r="BTK160" s="4"/>
      <c r="BUE160" s="4"/>
      <c r="BUY160" s="4"/>
      <c r="BVS160" s="4"/>
      <c r="BWM160" s="4"/>
      <c r="BXG160" s="4"/>
      <c r="BYA160" s="4"/>
      <c r="BYU160" s="4"/>
      <c r="BZO160" s="4"/>
      <c r="CAI160" s="4"/>
      <c r="CBC160" s="4"/>
      <c r="CBW160" s="4"/>
      <c r="CCQ160" s="4"/>
      <c r="CDK160" s="4"/>
      <c r="CEE160" s="4"/>
      <c r="CEY160" s="4"/>
      <c r="CFS160" s="4"/>
      <c r="CGM160" s="4"/>
      <c r="CHG160" s="4"/>
      <c r="CIA160" s="4"/>
      <c r="CIU160" s="4"/>
      <c r="CJO160" s="4"/>
      <c r="CKI160" s="4"/>
      <c r="CLC160" s="4"/>
      <c r="CLW160" s="4"/>
      <c r="CMQ160" s="4"/>
      <c r="CNK160" s="4"/>
      <c r="COE160" s="4"/>
      <c r="COY160" s="4"/>
      <c r="CPS160" s="4"/>
      <c r="CQM160" s="4"/>
      <c r="CRG160" s="4"/>
      <c r="CSA160" s="4"/>
      <c r="CSU160" s="4"/>
      <c r="CTO160" s="4"/>
      <c r="CUI160" s="4"/>
      <c r="CVC160" s="4"/>
      <c r="CVW160" s="4"/>
      <c r="CWQ160" s="4"/>
      <c r="CXK160" s="4"/>
      <c r="CYE160" s="4"/>
      <c r="CYY160" s="4"/>
      <c r="CZS160" s="4"/>
      <c r="DAM160" s="4"/>
      <c r="DBG160" s="4"/>
      <c r="DCA160" s="4"/>
      <c r="DCU160" s="4"/>
      <c r="DDO160" s="4"/>
      <c r="DEI160" s="4"/>
      <c r="DFC160" s="4"/>
      <c r="DFW160" s="4"/>
      <c r="DGQ160" s="4"/>
      <c r="DHK160" s="4"/>
      <c r="DIE160" s="4"/>
      <c r="DIY160" s="4"/>
      <c r="DJS160" s="4"/>
      <c r="DKM160" s="4"/>
      <c r="DLG160" s="4"/>
      <c r="DMA160" s="4"/>
      <c r="DMU160" s="4"/>
      <c r="DNO160" s="4"/>
      <c r="DOI160" s="4"/>
      <c r="DPC160" s="4"/>
      <c r="DPW160" s="4"/>
      <c r="DQQ160" s="4"/>
      <c r="DRK160" s="4"/>
      <c r="DSE160" s="4"/>
      <c r="DSY160" s="4"/>
      <c r="DTS160" s="4"/>
      <c r="DUM160" s="4"/>
      <c r="DVG160" s="4"/>
      <c r="DWA160" s="4"/>
      <c r="DWU160" s="4"/>
      <c r="DXO160" s="4"/>
      <c r="DYI160" s="4"/>
      <c r="DZC160" s="4"/>
      <c r="DZW160" s="4"/>
      <c r="EAQ160" s="4"/>
      <c r="EBK160" s="4"/>
      <c r="ECE160" s="4"/>
      <c r="ECY160" s="4"/>
      <c r="EDS160" s="4"/>
      <c r="EEM160" s="4"/>
      <c r="EFG160" s="4"/>
      <c r="EGA160" s="4"/>
      <c r="EGU160" s="4"/>
      <c r="EHO160" s="4"/>
      <c r="EII160" s="4"/>
      <c r="EJC160" s="4"/>
      <c r="EJW160" s="4"/>
      <c r="EKQ160" s="4"/>
      <c r="ELK160" s="4"/>
      <c r="EME160" s="4"/>
      <c r="EMY160" s="4"/>
      <c r="ENS160" s="4"/>
      <c r="EOM160" s="4"/>
      <c r="EPG160" s="4"/>
      <c r="EQA160" s="4"/>
      <c r="EQU160" s="4"/>
      <c r="ERO160" s="4"/>
      <c r="ESI160" s="4"/>
      <c r="ETC160" s="4"/>
      <c r="ETW160" s="4"/>
      <c r="EUQ160" s="4"/>
      <c r="EVK160" s="4"/>
      <c r="EWE160" s="4"/>
      <c r="EWY160" s="4"/>
      <c r="EXS160" s="4"/>
      <c r="EYM160" s="4"/>
      <c r="EZG160" s="4"/>
      <c r="FAA160" s="4"/>
      <c r="FAU160" s="4"/>
      <c r="FBO160" s="4"/>
      <c r="FCI160" s="4"/>
      <c r="FDC160" s="4"/>
      <c r="FDW160" s="4"/>
      <c r="FEQ160" s="4"/>
      <c r="FFK160" s="4"/>
      <c r="FGE160" s="4"/>
      <c r="FGY160" s="4"/>
      <c r="FHS160" s="4"/>
      <c r="FIM160" s="4"/>
      <c r="FJG160" s="4"/>
      <c r="FKA160" s="4"/>
      <c r="FKU160" s="4"/>
      <c r="FLO160" s="4"/>
      <c r="FMI160" s="4"/>
      <c r="FNC160" s="4"/>
      <c r="FNW160" s="4"/>
      <c r="FOQ160" s="4"/>
      <c r="FPK160" s="4"/>
      <c r="FQE160" s="4"/>
      <c r="FQY160" s="4"/>
      <c r="FRS160" s="4"/>
      <c r="FSM160" s="4"/>
      <c r="FTG160" s="4"/>
      <c r="FUA160" s="4"/>
      <c r="FUU160" s="4"/>
      <c r="FVO160" s="4"/>
      <c r="FWI160" s="4"/>
      <c r="FXC160" s="4"/>
      <c r="FXW160" s="4"/>
      <c r="FYQ160" s="4"/>
      <c r="FZK160" s="4"/>
      <c r="GAE160" s="4"/>
      <c r="GAY160" s="4"/>
      <c r="GBS160" s="4"/>
      <c r="GCM160" s="4"/>
      <c r="GDG160" s="4"/>
      <c r="GEA160" s="4"/>
      <c r="GEU160" s="4"/>
      <c r="GFO160" s="4"/>
      <c r="GGI160" s="4"/>
      <c r="GHC160" s="4"/>
      <c r="GHW160" s="4"/>
      <c r="GIQ160" s="4"/>
      <c r="GJK160" s="4"/>
      <c r="GKE160" s="4"/>
      <c r="GKY160" s="4"/>
      <c r="GLS160" s="4"/>
      <c r="GMM160" s="4"/>
      <c r="GNG160" s="4"/>
      <c r="GOA160" s="4"/>
      <c r="GOU160" s="4"/>
      <c r="GPO160" s="4"/>
      <c r="GQI160" s="4"/>
      <c r="GRC160" s="4"/>
      <c r="GRW160" s="4"/>
      <c r="GSQ160" s="4"/>
      <c r="GTK160" s="4"/>
      <c r="GUE160" s="4"/>
      <c r="GUY160" s="4"/>
      <c r="GVS160" s="4"/>
      <c r="GWM160" s="4"/>
      <c r="GXG160" s="4"/>
      <c r="GYA160" s="4"/>
      <c r="GYU160" s="4"/>
      <c r="GZO160" s="4"/>
      <c r="HAI160" s="4"/>
      <c r="HBC160" s="4"/>
      <c r="HBW160" s="4"/>
      <c r="HCQ160" s="4"/>
      <c r="HDK160" s="4"/>
      <c r="HEE160" s="4"/>
      <c r="HEY160" s="4"/>
      <c r="HFS160" s="4"/>
      <c r="HGM160" s="4"/>
      <c r="HHG160" s="4"/>
      <c r="HIA160" s="4"/>
      <c r="HIU160" s="4"/>
      <c r="HJO160" s="4"/>
      <c r="HKI160" s="4"/>
      <c r="HLC160" s="4"/>
      <c r="HLW160" s="4"/>
      <c r="HMQ160" s="4"/>
      <c r="HNK160" s="4"/>
      <c r="HOE160" s="4"/>
      <c r="HOY160" s="4"/>
      <c r="HPS160" s="4"/>
      <c r="HQM160" s="4"/>
      <c r="HRG160" s="4"/>
      <c r="HSA160" s="4"/>
      <c r="HSU160" s="4"/>
      <c r="HTO160" s="4"/>
      <c r="HUI160" s="4"/>
      <c r="HVC160" s="4"/>
      <c r="HVW160" s="4"/>
      <c r="HWQ160" s="4"/>
      <c r="HXK160" s="4"/>
      <c r="HYE160" s="4"/>
      <c r="HYY160" s="4"/>
      <c r="HZS160" s="4"/>
      <c r="IAM160" s="4"/>
      <c r="IBG160" s="4"/>
      <c r="ICA160" s="4"/>
      <c r="ICU160" s="4"/>
      <c r="IDO160" s="4"/>
      <c r="IEI160" s="4"/>
      <c r="IFC160" s="4"/>
      <c r="IFW160" s="4"/>
      <c r="IGQ160" s="4"/>
      <c r="IHK160" s="4"/>
      <c r="IIE160" s="4"/>
      <c r="IIY160" s="4"/>
      <c r="IJS160" s="4"/>
      <c r="IKM160" s="4"/>
      <c r="ILG160" s="4"/>
      <c r="IMA160" s="4"/>
      <c r="IMU160" s="4"/>
      <c r="INO160" s="4"/>
      <c r="IOI160" s="4"/>
      <c r="IPC160" s="4"/>
      <c r="IPW160" s="4"/>
      <c r="IQQ160" s="4"/>
      <c r="IRK160" s="4"/>
      <c r="ISE160" s="4"/>
      <c r="ISY160" s="4"/>
      <c r="ITS160" s="4"/>
      <c r="IUM160" s="4"/>
      <c r="IVG160" s="4"/>
      <c r="IWA160" s="4"/>
      <c r="IWU160" s="4"/>
      <c r="IXO160" s="4"/>
      <c r="IYI160" s="4"/>
      <c r="IZC160" s="4"/>
      <c r="IZW160" s="4"/>
      <c r="JAQ160" s="4"/>
      <c r="JBK160" s="4"/>
      <c r="JCE160" s="4"/>
      <c r="JCY160" s="4"/>
      <c r="JDS160" s="4"/>
      <c r="JEM160" s="4"/>
      <c r="JFG160" s="4"/>
      <c r="JGA160" s="4"/>
      <c r="JGU160" s="4"/>
      <c r="JHO160" s="4"/>
      <c r="JII160" s="4"/>
      <c r="JJC160" s="4"/>
      <c r="JJW160" s="4"/>
      <c r="JKQ160" s="4"/>
      <c r="JLK160" s="4"/>
      <c r="JME160" s="4"/>
      <c r="JMY160" s="4"/>
      <c r="JNS160" s="4"/>
      <c r="JOM160" s="4"/>
      <c r="JPG160" s="4"/>
      <c r="JQA160" s="4"/>
      <c r="JQU160" s="4"/>
      <c r="JRO160" s="4"/>
      <c r="JSI160" s="4"/>
      <c r="JTC160" s="4"/>
      <c r="JTW160" s="4"/>
      <c r="JUQ160" s="4"/>
      <c r="JVK160" s="4"/>
      <c r="JWE160" s="4"/>
      <c r="JWY160" s="4"/>
      <c r="JXS160" s="4"/>
      <c r="JYM160" s="4"/>
      <c r="JZG160" s="4"/>
      <c r="KAA160" s="4"/>
      <c r="KAU160" s="4"/>
      <c r="KBO160" s="4"/>
      <c r="KCI160" s="4"/>
      <c r="KDC160" s="4"/>
      <c r="KDW160" s="4"/>
      <c r="KEQ160" s="4"/>
      <c r="KFK160" s="4"/>
      <c r="KGE160" s="4"/>
      <c r="KGY160" s="4"/>
      <c r="KHS160" s="4"/>
      <c r="KIM160" s="4"/>
      <c r="KJG160" s="4"/>
      <c r="KKA160" s="4"/>
      <c r="KKU160" s="4"/>
      <c r="KLO160" s="4"/>
      <c r="KMI160" s="4"/>
      <c r="KNC160" s="4"/>
      <c r="KNW160" s="4"/>
      <c r="KOQ160" s="4"/>
      <c r="KPK160" s="4"/>
      <c r="KQE160" s="4"/>
      <c r="KQY160" s="4"/>
      <c r="KRS160" s="4"/>
      <c r="KSM160" s="4"/>
      <c r="KTG160" s="4"/>
      <c r="KUA160" s="4"/>
      <c r="KUU160" s="4"/>
      <c r="KVO160" s="4"/>
      <c r="KWI160" s="4"/>
      <c r="KXC160" s="4"/>
      <c r="KXW160" s="4"/>
      <c r="KYQ160" s="4"/>
      <c r="KZK160" s="4"/>
      <c r="LAE160" s="4"/>
      <c r="LAY160" s="4"/>
      <c r="LBS160" s="4"/>
      <c r="LCM160" s="4"/>
      <c r="LDG160" s="4"/>
      <c r="LEA160" s="4"/>
      <c r="LEU160" s="4"/>
      <c r="LFO160" s="4"/>
      <c r="LGI160" s="4"/>
      <c r="LHC160" s="4"/>
      <c r="LHW160" s="4"/>
      <c r="LIQ160" s="4"/>
      <c r="LJK160" s="4"/>
      <c r="LKE160" s="4"/>
      <c r="LKY160" s="4"/>
      <c r="LLS160" s="4"/>
      <c r="LMM160" s="4"/>
      <c r="LNG160" s="4"/>
      <c r="LOA160" s="4"/>
      <c r="LOU160" s="4"/>
      <c r="LPO160" s="4"/>
      <c r="LQI160" s="4"/>
      <c r="LRC160" s="4"/>
      <c r="LRW160" s="4"/>
      <c r="LSQ160" s="4"/>
      <c r="LTK160" s="4"/>
      <c r="LUE160" s="4"/>
      <c r="LUY160" s="4"/>
      <c r="LVS160" s="4"/>
      <c r="LWM160" s="4"/>
      <c r="LXG160" s="4"/>
      <c r="LYA160" s="4"/>
      <c r="LYU160" s="4"/>
      <c r="LZO160" s="4"/>
      <c r="MAI160" s="4"/>
      <c r="MBC160" s="4"/>
      <c r="MBW160" s="4"/>
      <c r="MCQ160" s="4"/>
      <c r="MDK160" s="4"/>
      <c r="MEE160" s="4"/>
      <c r="MEY160" s="4"/>
      <c r="MFS160" s="4"/>
      <c r="MGM160" s="4"/>
      <c r="MHG160" s="4"/>
      <c r="MIA160" s="4"/>
      <c r="MIU160" s="4"/>
      <c r="MJO160" s="4"/>
      <c r="MKI160" s="4"/>
      <c r="MLC160" s="4"/>
      <c r="MLW160" s="4"/>
      <c r="MMQ160" s="4"/>
      <c r="MNK160" s="4"/>
      <c r="MOE160" s="4"/>
      <c r="MOY160" s="4"/>
      <c r="MPS160" s="4"/>
      <c r="MQM160" s="4"/>
      <c r="MRG160" s="4"/>
      <c r="MSA160" s="4"/>
      <c r="MSU160" s="4"/>
      <c r="MTO160" s="4"/>
      <c r="MUI160" s="4"/>
      <c r="MVC160" s="4"/>
      <c r="MVW160" s="4"/>
      <c r="MWQ160" s="4"/>
      <c r="MXK160" s="4"/>
      <c r="MYE160" s="4"/>
      <c r="MYY160" s="4"/>
      <c r="MZS160" s="4"/>
      <c r="NAM160" s="4"/>
      <c r="NBG160" s="4"/>
      <c r="NCA160" s="4"/>
      <c r="NCU160" s="4"/>
      <c r="NDO160" s="4"/>
      <c r="NEI160" s="4"/>
      <c r="NFC160" s="4"/>
      <c r="NFW160" s="4"/>
      <c r="NGQ160" s="4"/>
      <c r="NHK160" s="4"/>
      <c r="NIE160" s="4"/>
      <c r="NIY160" s="4"/>
      <c r="NJS160" s="4"/>
      <c r="NKM160" s="4"/>
      <c r="NLG160" s="4"/>
      <c r="NMA160" s="4"/>
      <c r="NMU160" s="4"/>
      <c r="NNO160" s="4"/>
      <c r="NOI160" s="4"/>
      <c r="NPC160" s="4"/>
      <c r="NPW160" s="4"/>
      <c r="NQQ160" s="4"/>
      <c r="NRK160" s="4"/>
      <c r="NSE160" s="4"/>
      <c r="NSY160" s="4"/>
      <c r="NTS160" s="4"/>
      <c r="NUM160" s="4"/>
      <c r="NVG160" s="4"/>
      <c r="NWA160" s="4"/>
      <c r="NWU160" s="4"/>
      <c r="NXO160" s="4"/>
      <c r="NYI160" s="4"/>
      <c r="NZC160" s="4"/>
      <c r="NZW160" s="4"/>
      <c r="OAQ160" s="4"/>
      <c r="OBK160" s="4"/>
      <c r="OCE160" s="4"/>
      <c r="OCY160" s="4"/>
      <c r="ODS160" s="4"/>
      <c r="OEM160" s="4"/>
      <c r="OFG160" s="4"/>
      <c r="OGA160" s="4"/>
      <c r="OGU160" s="4"/>
      <c r="OHO160" s="4"/>
      <c r="OII160" s="4"/>
      <c r="OJC160" s="4"/>
      <c r="OJW160" s="4"/>
      <c r="OKQ160" s="4"/>
      <c r="OLK160" s="4"/>
      <c r="OME160" s="4"/>
      <c r="OMY160" s="4"/>
      <c r="ONS160" s="4"/>
      <c r="OOM160" s="4"/>
      <c r="OPG160" s="4"/>
      <c r="OQA160" s="4"/>
      <c r="OQU160" s="4"/>
      <c r="ORO160" s="4"/>
      <c r="OSI160" s="4"/>
      <c r="OTC160" s="4"/>
      <c r="OTW160" s="4"/>
      <c r="OUQ160" s="4"/>
      <c r="OVK160" s="4"/>
      <c r="OWE160" s="4"/>
      <c r="OWY160" s="4"/>
      <c r="OXS160" s="4"/>
      <c r="OYM160" s="4"/>
      <c r="OZG160" s="4"/>
      <c r="PAA160" s="4"/>
      <c r="PAU160" s="4"/>
      <c r="PBO160" s="4"/>
      <c r="PCI160" s="4"/>
      <c r="PDC160" s="4"/>
      <c r="PDW160" s="4"/>
      <c r="PEQ160" s="4"/>
      <c r="PFK160" s="4"/>
      <c r="PGE160" s="4"/>
      <c r="PGY160" s="4"/>
      <c r="PHS160" s="4"/>
      <c r="PIM160" s="4"/>
      <c r="PJG160" s="4"/>
      <c r="PKA160" s="4"/>
      <c r="PKU160" s="4"/>
      <c r="PLO160" s="4"/>
      <c r="PMI160" s="4"/>
      <c r="PNC160" s="4"/>
      <c r="PNW160" s="4"/>
      <c r="POQ160" s="4"/>
      <c r="PPK160" s="4"/>
      <c r="PQE160" s="4"/>
      <c r="PQY160" s="4"/>
      <c r="PRS160" s="4"/>
      <c r="PSM160" s="4"/>
      <c r="PTG160" s="4"/>
      <c r="PUA160" s="4"/>
      <c r="PUU160" s="4"/>
      <c r="PVO160" s="4"/>
      <c r="PWI160" s="4"/>
      <c r="PXC160" s="4"/>
      <c r="PXW160" s="4"/>
      <c r="PYQ160" s="4"/>
      <c r="PZK160" s="4"/>
      <c r="QAE160" s="4"/>
      <c r="QAY160" s="4"/>
      <c r="QBS160" s="4"/>
      <c r="QCM160" s="4"/>
      <c r="QDG160" s="4"/>
      <c r="QEA160" s="4"/>
      <c r="QEU160" s="4"/>
      <c r="QFO160" s="4"/>
      <c r="QGI160" s="4"/>
      <c r="QHC160" s="4"/>
      <c r="QHW160" s="4"/>
      <c r="QIQ160" s="4"/>
      <c r="QJK160" s="4"/>
      <c r="QKE160" s="4"/>
      <c r="QKY160" s="4"/>
      <c r="QLS160" s="4"/>
      <c r="QMM160" s="4"/>
      <c r="QNG160" s="4"/>
      <c r="QOA160" s="4"/>
      <c r="QOU160" s="4"/>
      <c r="QPO160" s="4"/>
      <c r="QQI160" s="4"/>
      <c r="QRC160" s="4"/>
      <c r="QRW160" s="4"/>
      <c r="QSQ160" s="4"/>
      <c r="QTK160" s="4"/>
      <c r="QUE160" s="4"/>
      <c r="QUY160" s="4"/>
      <c r="QVS160" s="4"/>
      <c r="QWM160" s="4"/>
      <c r="QXG160" s="4"/>
      <c r="QYA160" s="4"/>
      <c r="QYU160" s="4"/>
      <c r="QZO160" s="4"/>
      <c r="RAI160" s="4"/>
      <c r="RBC160" s="4"/>
      <c r="RBW160" s="4"/>
      <c r="RCQ160" s="4"/>
      <c r="RDK160" s="4"/>
      <c r="REE160" s="4"/>
      <c r="REY160" s="4"/>
      <c r="RFS160" s="4"/>
      <c r="RGM160" s="4"/>
      <c r="RHG160" s="4"/>
      <c r="RIA160" s="4"/>
      <c r="RIU160" s="4"/>
      <c r="RJO160" s="4"/>
      <c r="RKI160" s="4"/>
      <c r="RLC160" s="4"/>
      <c r="RLW160" s="4"/>
      <c r="RMQ160" s="4"/>
      <c r="RNK160" s="4"/>
      <c r="ROE160" s="4"/>
      <c r="ROY160" s="4"/>
      <c r="RPS160" s="4"/>
      <c r="RQM160" s="4"/>
      <c r="RRG160" s="4"/>
      <c r="RSA160" s="4"/>
      <c r="RSU160" s="4"/>
      <c r="RTO160" s="4"/>
      <c r="RUI160" s="4"/>
      <c r="RVC160" s="4"/>
      <c r="RVW160" s="4"/>
      <c r="RWQ160" s="4"/>
      <c r="RXK160" s="4"/>
      <c r="RYE160" s="4"/>
      <c r="RYY160" s="4"/>
      <c r="RZS160" s="4"/>
      <c r="SAM160" s="4"/>
      <c r="SBG160" s="4"/>
      <c r="SCA160" s="4"/>
      <c r="SCU160" s="4"/>
      <c r="SDO160" s="4"/>
      <c r="SEI160" s="4"/>
      <c r="SFC160" s="4"/>
      <c r="SFW160" s="4"/>
      <c r="SGQ160" s="4"/>
      <c r="SHK160" s="4"/>
      <c r="SIE160" s="4"/>
      <c r="SIY160" s="4"/>
      <c r="SJS160" s="4"/>
      <c r="SKM160" s="4"/>
      <c r="SLG160" s="4"/>
      <c r="SMA160" s="4"/>
      <c r="SMU160" s="4"/>
      <c r="SNO160" s="4"/>
      <c r="SOI160" s="4"/>
      <c r="SPC160" s="4"/>
      <c r="SPW160" s="4"/>
      <c r="SQQ160" s="4"/>
      <c r="SRK160" s="4"/>
      <c r="SSE160" s="4"/>
      <c r="SSY160" s="4"/>
      <c r="STS160" s="4"/>
      <c r="SUM160" s="4"/>
      <c r="SVG160" s="4"/>
      <c r="SWA160" s="4"/>
      <c r="SWU160" s="4"/>
      <c r="SXO160" s="4"/>
      <c r="SYI160" s="4"/>
      <c r="SZC160" s="4"/>
      <c r="SZW160" s="4"/>
      <c r="TAQ160" s="4"/>
      <c r="TBK160" s="4"/>
      <c r="TCE160" s="4"/>
      <c r="TCY160" s="4"/>
      <c r="TDS160" s="4"/>
      <c r="TEM160" s="4"/>
      <c r="TFG160" s="4"/>
      <c r="TGA160" s="4"/>
      <c r="TGU160" s="4"/>
      <c r="THO160" s="4"/>
      <c r="TII160" s="4"/>
      <c r="TJC160" s="4"/>
      <c r="TJW160" s="4"/>
      <c r="TKQ160" s="4"/>
      <c r="TLK160" s="4"/>
      <c r="TME160" s="4"/>
      <c r="TMY160" s="4"/>
      <c r="TNS160" s="4"/>
      <c r="TOM160" s="4"/>
      <c r="TPG160" s="4"/>
      <c r="TQA160" s="4"/>
      <c r="TQU160" s="4"/>
      <c r="TRO160" s="4"/>
      <c r="TSI160" s="4"/>
      <c r="TTC160" s="4"/>
      <c r="TTW160" s="4"/>
      <c r="TUQ160" s="4"/>
      <c r="TVK160" s="4"/>
      <c r="TWE160" s="4"/>
      <c r="TWY160" s="4"/>
      <c r="TXS160" s="4"/>
      <c r="TYM160" s="4"/>
      <c r="TZG160" s="4"/>
      <c r="UAA160" s="4"/>
      <c r="UAU160" s="4"/>
      <c r="UBO160" s="4"/>
      <c r="UCI160" s="4"/>
      <c r="UDC160" s="4"/>
      <c r="UDW160" s="4"/>
      <c r="UEQ160" s="4"/>
      <c r="UFK160" s="4"/>
      <c r="UGE160" s="4"/>
      <c r="UGY160" s="4"/>
      <c r="UHS160" s="4"/>
      <c r="UIM160" s="4"/>
      <c r="UJG160" s="4"/>
      <c r="UKA160" s="4"/>
      <c r="UKU160" s="4"/>
      <c r="ULO160" s="4"/>
      <c r="UMI160" s="4"/>
      <c r="UNC160" s="4"/>
      <c r="UNW160" s="4"/>
      <c r="UOQ160" s="4"/>
      <c r="UPK160" s="4"/>
      <c r="UQE160" s="4"/>
      <c r="UQY160" s="4"/>
      <c r="URS160" s="4"/>
      <c r="USM160" s="4"/>
      <c r="UTG160" s="4"/>
      <c r="UUA160" s="4"/>
      <c r="UUU160" s="4"/>
      <c r="UVO160" s="4"/>
      <c r="UWI160" s="4"/>
      <c r="UXC160" s="4"/>
      <c r="UXW160" s="4"/>
      <c r="UYQ160" s="4"/>
      <c r="UZK160" s="4"/>
      <c r="VAE160" s="4"/>
      <c r="VAY160" s="4"/>
      <c r="VBS160" s="4"/>
      <c r="VCM160" s="4"/>
      <c r="VDG160" s="4"/>
      <c r="VEA160" s="4"/>
      <c r="VEU160" s="4"/>
      <c r="VFO160" s="4"/>
      <c r="VGI160" s="4"/>
      <c r="VHC160" s="4"/>
      <c r="VHW160" s="4"/>
      <c r="VIQ160" s="4"/>
      <c r="VJK160" s="4"/>
      <c r="VKE160" s="4"/>
      <c r="VKY160" s="4"/>
      <c r="VLS160" s="4"/>
      <c r="VMM160" s="4"/>
      <c r="VNG160" s="4"/>
      <c r="VOA160" s="4"/>
      <c r="VOU160" s="4"/>
      <c r="VPO160" s="4"/>
      <c r="VQI160" s="4"/>
      <c r="VRC160" s="4"/>
      <c r="VRW160" s="4"/>
      <c r="VSQ160" s="4"/>
      <c r="VTK160" s="4"/>
      <c r="VUE160" s="4"/>
      <c r="VUY160" s="4"/>
      <c r="VVS160" s="4"/>
      <c r="VWM160" s="4"/>
      <c r="VXG160" s="4"/>
      <c r="VYA160" s="4"/>
      <c r="VYU160" s="4"/>
      <c r="VZO160" s="4"/>
      <c r="WAI160" s="4"/>
      <c r="WBC160" s="4"/>
      <c r="WBW160" s="4"/>
      <c r="WCQ160" s="4"/>
      <c r="WDK160" s="4"/>
      <c r="WEE160" s="4"/>
      <c r="WEY160" s="4"/>
      <c r="WFS160" s="4"/>
      <c r="WGM160" s="4"/>
      <c r="WHG160" s="4"/>
      <c r="WIA160" s="4"/>
      <c r="WIU160" s="4"/>
      <c r="WJO160" s="4"/>
      <c r="WKI160" s="4"/>
      <c r="WLC160" s="4"/>
      <c r="WLW160" s="4"/>
      <c r="WMQ160" s="4"/>
      <c r="WNK160" s="4"/>
      <c r="WOE160" s="4"/>
      <c r="WOY160" s="4"/>
      <c r="WPS160" s="4"/>
      <c r="WQM160" s="4"/>
      <c r="WRG160" s="4"/>
      <c r="WSA160" s="4"/>
      <c r="WSU160" s="4"/>
      <c r="WTO160" s="4"/>
      <c r="WUI160" s="4"/>
      <c r="WVC160" s="4"/>
      <c r="WVW160" s="4"/>
      <c r="WWQ160" s="4"/>
      <c r="WXK160" s="4"/>
      <c r="WYE160" s="4"/>
      <c r="WYY160" s="4"/>
      <c r="WZS160" s="4"/>
      <c r="XAM160" s="4"/>
      <c r="XBG160" s="4"/>
      <c r="XCA160" s="4"/>
      <c r="XCU160" s="4"/>
      <c r="XDO160" s="4"/>
      <c r="XEI160" s="4"/>
      <c r="XFC160" s="4"/>
    </row>
    <row r="161" spans="1:1023 1043:2043 2063:3063 3083:4083 4103:5103 5123:6143 6163:7163 7183:8183 8203:9203 9223:10223 10243:11263 11283:12283 12303:13303 13323:14323 14343:15343 15363:16383" x14ac:dyDescent="0.3">
      <c r="A161" s="7"/>
      <c r="B161" s="23">
        <v>44234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15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15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15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15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15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15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15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15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15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15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15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15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15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15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  <c r="KP161" s="8"/>
      <c r="KQ161" s="15"/>
      <c r="KR161" s="8"/>
      <c r="KS161" s="8"/>
      <c r="KT161" s="8"/>
      <c r="KU161" s="8"/>
      <c r="KV161" s="8"/>
      <c r="KW161" s="8"/>
      <c r="KX161" s="8"/>
      <c r="KY161" s="8"/>
      <c r="KZ161" s="8"/>
      <c r="LA161" s="8"/>
      <c r="LB161" s="8"/>
      <c r="LC161" s="8"/>
      <c r="LD161" s="8"/>
      <c r="LE161" s="8"/>
      <c r="LF161" s="8"/>
      <c r="LG161" s="8"/>
      <c r="LH161" s="8"/>
      <c r="LI161" s="8"/>
      <c r="LJ161" s="8"/>
      <c r="LK161" s="15"/>
      <c r="LL161" s="8"/>
      <c r="LM161" s="8"/>
      <c r="LN161" s="8"/>
      <c r="LO161" s="8"/>
      <c r="LP161" s="8"/>
      <c r="LQ161" s="8"/>
      <c r="LR161" s="8"/>
      <c r="LS161" s="8"/>
      <c r="LT161" s="8"/>
      <c r="LU161" s="8"/>
      <c r="LV161" s="8"/>
      <c r="LW161" s="8"/>
      <c r="LX161" s="8"/>
      <c r="LY161" s="8"/>
      <c r="LZ161" s="8"/>
      <c r="MA161" s="8"/>
      <c r="MB161" s="8"/>
      <c r="MC161" s="8"/>
      <c r="MD161" s="8"/>
      <c r="ME161" s="15"/>
      <c r="MF161" s="8"/>
      <c r="MG161" s="8"/>
      <c r="MH161" s="8"/>
      <c r="MI161" s="8"/>
      <c r="MJ161" s="8"/>
      <c r="MK161" s="8"/>
      <c r="ML161" s="8"/>
      <c r="MM161" s="8"/>
      <c r="MN161" s="8"/>
      <c r="MO161" s="8"/>
      <c r="MP161" s="8"/>
      <c r="MQ161" s="8"/>
      <c r="MR161" s="8"/>
      <c r="MS161" s="8"/>
      <c r="MT161" s="8"/>
      <c r="MU161" s="8"/>
      <c r="MV161" s="8"/>
      <c r="MW161" s="8"/>
      <c r="MX161" s="8"/>
      <c r="MY161" s="15"/>
      <c r="MZ161" s="8"/>
      <c r="NA161" s="8"/>
      <c r="NB161" s="8"/>
      <c r="NC161" s="8"/>
      <c r="ND161" s="8"/>
      <c r="NE161" s="8"/>
      <c r="NF161" s="8"/>
      <c r="NG161" s="8"/>
      <c r="NH161" s="8"/>
      <c r="NI161" s="8"/>
      <c r="NJ161" s="8"/>
      <c r="NK161" s="8"/>
      <c r="NL161" s="8"/>
      <c r="NM161" s="8"/>
      <c r="NN161" s="8"/>
      <c r="NO161" s="8"/>
      <c r="NP161" s="8"/>
      <c r="NQ161" s="8"/>
      <c r="NR161" s="8"/>
      <c r="NS161" s="15"/>
      <c r="NT161" s="8"/>
      <c r="NU161" s="8"/>
      <c r="NV161" s="8"/>
      <c r="NW161" s="8"/>
      <c r="NX161" s="8"/>
      <c r="NY161" s="8"/>
      <c r="NZ161" s="8"/>
      <c r="OA161" s="8"/>
      <c r="OB161" s="8"/>
      <c r="OC161" s="8"/>
      <c r="OD161" s="8"/>
      <c r="OE161" s="8"/>
      <c r="OF161" s="8"/>
      <c r="OG161" s="8"/>
      <c r="OH161" s="8"/>
      <c r="OI161" s="8"/>
      <c r="OJ161" s="8"/>
      <c r="OK161" s="8"/>
      <c r="OL161" s="8"/>
      <c r="OM161" s="15"/>
      <c r="ON161" s="8"/>
      <c r="OO161" s="8"/>
      <c r="OP161" s="8"/>
      <c r="OQ161" s="8"/>
      <c r="OR161" s="8"/>
      <c r="OS161" s="8"/>
      <c r="OT161" s="8"/>
      <c r="OU161" s="8"/>
      <c r="OV161" s="8"/>
      <c r="OW161" s="8"/>
      <c r="OX161" s="8"/>
      <c r="OY161" s="8"/>
      <c r="OZ161" s="8"/>
      <c r="PA161" s="8"/>
      <c r="PB161" s="8"/>
      <c r="PC161" s="8"/>
      <c r="PD161" s="8"/>
      <c r="PE161" s="8"/>
      <c r="PF161" s="8"/>
      <c r="PG161" s="15"/>
      <c r="PH161" s="8"/>
      <c r="PI161" s="8"/>
      <c r="PJ161" s="8"/>
      <c r="PK161" s="8"/>
      <c r="PL161" s="8"/>
      <c r="PM161" s="8"/>
      <c r="PN161" s="8"/>
      <c r="PO161" s="8"/>
      <c r="PP161" s="8"/>
      <c r="PQ161" s="8"/>
      <c r="PR161" s="8"/>
      <c r="PS161" s="8"/>
      <c r="PT161" s="8"/>
      <c r="PU161" s="8"/>
      <c r="PV161" s="8"/>
      <c r="PW161" s="8"/>
      <c r="PX161" s="8"/>
      <c r="PY161" s="8"/>
      <c r="PZ161" s="8"/>
      <c r="QA161" s="15"/>
      <c r="QB161" s="8"/>
      <c r="QC161" s="8"/>
      <c r="QD161" s="8"/>
      <c r="QE161" s="8"/>
      <c r="QF161" s="8"/>
      <c r="QG161" s="8"/>
      <c r="QH161" s="8"/>
      <c r="QI161" s="8"/>
      <c r="QJ161" s="8"/>
      <c r="QK161" s="8"/>
      <c r="QL161" s="8"/>
      <c r="QM161" s="8"/>
      <c r="QN161" s="8"/>
      <c r="QO161" s="8"/>
      <c r="QP161" s="8"/>
      <c r="QQ161" s="8"/>
      <c r="QR161" s="8"/>
      <c r="QS161" s="8"/>
      <c r="QT161" s="8"/>
      <c r="QU161" s="15"/>
      <c r="QV161" s="8"/>
      <c r="QW161" s="8"/>
      <c r="QX161" s="8"/>
      <c r="QY161" s="8"/>
      <c r="QZ161" s="8"/>
      <c r="RA161" s="8"/>
      <c r="RB161" s="8"/>
      <c r="RC161" s="8"/>
      <c r="RD161" s="8"/>
      <c r="RE161" s="8"/>
      <c r="RF161" s="8"/>
      <c r="RG161" s="8"/>
      <c r="RH161" s="8"/>
      <c r="RI161" s="8"/>
      <c r="RJ161" s="8"/>
      <c r="RK161" s="8"/>
      <c r="RL161" s="8"/>
      <c r="RM161" s="8"/>
      <c r="RN161" s="8"/>
      <c r="RO161" s="15"/>
      <c r="RP161" s="8"/>
      <c r="RQ161" s="8"/>
      <c r="RR161" s="8"/>
      <c r="RS161" s="8"/>
      <c r="RT161" s="8"/>
      <c r="RU161" s="8"/>
      <c r="RV161" s="8"/>
      <c r="RW161" s="8"/>
      <c r="RX161" s="8"/>
      <c r="RY161" s="8"/>
      <c r="RZ161" s="8"/>
      <c r="SA161" s="8"/>
      <c r="SB161" s="8"/>
      <c r="SC161" s="8"/>
      <c r="SD161" s="8"/>
      <c r="SE161" s="8"/>
      <c r="SF161" s="8"/>
      <c r="SG161" s="8"/>
      <c r="SH161" s="8"/>
      <c r="SI161" s="15"/>
      <c r="SJ161" s="8"/>
      <c r="SK161" s="8"/>
      <c r="SL161" s="8"/>
      <c r="SM161" s="8"/>
      <c r="SN161" s="8"/>
      <c r="SO161" s="8"/>
      <c r="SP161" s="8"/>
      <c r="SQ161" s="8"/>
      <c r="SR161" s="8"/>
      <c r="SS161" s="8"/>
      <c r="ST161" s="8"/>
      <c r="SU161" s="8"/>
      <c r="SV161" s="8"/>
      <c r="SW161" s="8"/>
      <c r="SX161" s="8"/>
      <c r="SY161" s="8"/>
      <c r="SZ161" s="8"/>
      <c r="TA161" s="8"/>
      <c r="TB161" s="8"/>
      <c r="TC161" s="15"/>
      <c r="TD161" s="8"/>
      <c r="TW161" s="4"/>
      <c r="UQ161" s="4"/>
      <c r="VK161" s="4"/>
      <c r="WE161" s="4"/>
      <c r="WY161" s="4"/>
      <c r="XS161" s="4"/>
      <c r="YM161" s="4"/>
      <c r="ZG161" s="4"/>
      <c r="AAA161" s="4"/>
      <c r="AAU161" s="4"/>
      <c r="ABO161" s="4"/>
      <c r="ACI161" s="4"/>
      <c r="ADC161" s="4"/>
      <c r="ADW161" s="4"/>
      <c r="AEQ161" s="4"/>
      <c r="AFK161" s="4"/>
      <c r="AGE161" s="4"/>
      <c r="AGY161" s="4"/>
      <c r="AHS161" s="4"/>
      <c r="AIM161" s="4"/>
      <c r="AJG161" s="4"/>
      <c r="AKA161" s="4"/>
      <c r="AKU161" s="4"/>
      <c r="ALO161" s="4"/>
      <c r="AMI161" s="4"/>
      <c r="ANC161" s="4"/>
      <c r="ANW161" s="4"/>
      <c r="AOQ161" s="4"/>
      <c r="APK161" s="4"/>
      <c r="AQE161" s="4"/>
      <c r="AQY161" s="4"/>
      <c r="ARS161" s="4"/>
      <c r="ASM161" s="4"/>
      <c r="ATG161" s="4"/>
      <c r="AUA161" s="4"/>
      <c r="AUU161" s="4"/>
      <c r="AVO161" s="4"/>
      <c r="AWI161" s="4"/>
      <c r="AXC161" s="4"/>
      <c r="AXW161" s="4"/>
      <c r="AYQ161" s="4"/>
      <c r="AZK161" s="4"/>
      <c r="BAE161" s="4"/>
      <c r="BAY161" s="4"/>
      <c r="BBS161" s="4"/>
      <c r="BCM161" s="4"/>
      <c r="BDG161" s="4"/>
      <c r="BEA161" s="4"/>
      <c r="BEU161" s="4"/>
      <c r="BFO161" s="4"/>
      <c r="BGI161" s="4"/>
      <c r="BHC161" s="4"/>
      <c r="BHW161" s="4"/>
      <c r="BIQ161" s="4"/>
      <c r="BJK161" s="4"/>
      <c r="BKE161" s="4"/>
      <c r="BKY161" s="4"/>
      <c r="BLS161" s="4"/>
      <c r="BMM161" s="4"/>
      <c r="BNG161" s="4"/>
      <c r="BOA161" s="4"/>
      <c r="BOU161" s="4"/>
      <c r="BPO161" s="4"/>
      <c r="BQI161" s="4"/>
      <c r="BRC161" s="4"/>
      <c r="BRW161" s="4"/>
      <c r="BSQ161" s="4"/>
      <c r="BTK161" s="4"/>
      <c r="BUE161" s="4"/>
      <c r="BUY161" s="4"/>
      <c r="BVS161" s="4"/>
      <c r="BWM161" s="4"/>
      <c r="BXG161" s="4"/>
      <c r="BYA161" s="4"/>
      <c r="BYU161" s="4"/>
      <c r="BZO161" s="4"/>
      <c r="CAI161" s="4"/>
      <c r="CBC161" s="4"/>
      <c r="CBW161" s="4"/>
      <c r="CCQ161" s="4"/>
      <c r="CDK161" s="4"/>
      <c r="CEE161" s="4"/>
      <c r="CEY161" s="4"/>
      <c r="CFS161" s="4"/>
      <c r="CGM161" s="4"/>
      <c r="CHG161" s="4"/>
      <c r="CIA161" s="4"/>
      <c r="CIU161" s="4"/>
      <c r="CJO161" s="4"/>
      <c r="CKI161" s="4"/>
      <c r="CLC161" s="4"/>
      <c r="CLW161" s="4"/>
      <c r="CMQ161" s="4"/>
      <c r="CNK161" s="4"/>
      <c r="COE161" s="4"/>
      <c r="COY161" s="4"/>
      <c r="CPS161" s="4"/>
      <c r="CQM161" s="4"/>
      <c r="CRG161" s="4"/>
      <c r="CSA161" s="4"/>
      <c r="CSU161" s="4"/>
      <c r="CTO161" s="4"/>
      <c r="CUI161" s="4"/>
      <c r="CVC161" s="4"/>
      <c r="CVW161" s="4"/>
      <c r="CWQ161" s="4"/>
      <c r="CXK161" s="4"/>
      <c r="CYE161" s="4"/>
      <c r="CYY161" s="4"/>
      <c r="CZS161" s="4"/>
      <c r="DAM161" s="4"/>
      <c r="DBG161" s="4"/>
      <c r="DCA161" s="4"/>
      <c r="DCU161" s="4"/>
      <c r="DDO161" s="4"/>
      <c r="DEI161" s="4"/>
      <c r="DFC161" s="4"/>
      <c r="DFW161" s="4"/>
      <c r="DGQ161" s="4"/>
      <c r="DHK161" s="4"/>
      <c r="DIE161" s="4"/>
      <c r="DIY161" s="4"/>
      <c r="DJS161" s="4"/>
      <c r="DKM161" s="4"/>
      <c r="DLG161" s="4"/>
      <c r="DMA161" s="4"/>
      <c r="DMU161" s="4"/>
      <c r="DNO161" s="4"/>
      <c r="DOI161" s="4"/>
      <c r="DPC161" s="4"/>
      <c r="DPW161" s="4"/>
      <c r="DQQ161" s="4"/>
      <c r="DRK161" s="4"/>
      <c r="DSE161" s="4"/>
      <c r="DSY161" s="4"/>
      <c r="DTS161" s="4"/>
      <c r="DUM161" s="4"/>
      <c r="DVG161" s="4"/>
      <c r="DWA161" s="4"/>
      <c r="DWU161" s="4"/>
      <c r="DXO161" s="4"/>
      <c r="DYI161" s="4"/>
      <c r="DZC161" s="4"/>
      <c r="DZW161" s="4"/>
      <c r="EAQ161" s="4"/>
      <c r="EBK161" s="4"/>
      <c r="ECE161" s="4"/>
      <c r="ECY161" s="4"/>
      <c r="EDS161" s="4"/>
      <c r="EEM161" s="4"/>
      <c r="EFG161" s="4"/>
      <c r="EGA161" s="4"/>
      <c r="EGU161" s="4"/>
      <c r="EHO161" s="4"/>
      <c r="EII161" s="4"/>
      <c r="EJC161" s="4"/>
      <c r="EJW161" s="4"/>
      <c r="EKQ161" s="4"/>
      <c r="ELK161" s="4"/>
      <c r="EME161" s="4"/>
      <c r="EMY161" s="4"/>
      <c r="ENS161" s="4"/>
      <c r="EOM161" s="4"/>
      <c r="EPG161" s="4"/>
      <c r="EQA161" s="4"/>
      <c r="EQU161" s="4"/>
      <c r="ERO161" s="4"/>
      <c r="ESI161" s="4"/>
      <c r="ETC161" s="4"/>
      <c r="ETW161" s="4"/>
      <c r="EUQ161" s="4"/>
      <c r="EVK161" s="4"/>
      <c r="EWE161" s="4"/>
      <c r="EWY161" s="4"/>
      <c r="EXS161" s="4"/>
      <c r="EYM161" s="4"/>
      <c r="EZG161" s="4"/>
      <c r="FAA161" s="4"/>
      <c r="FAU161" s="4"/>
      <c r="FBO161" s="4"/>
      <c r="FCI161" s="4"/>
      <c r="FDC161" s="4"/>
      <c r="FDW161" s="4"/>
      <c r="FEQ161" s="4"/>
      <c r="FFK161" s="4"/>
      <c r="FGE161" s="4"/>
      <c r="FGY161" s="4"/>
      <c r="FHS161" s="4"/>
      <c r="FIM161" s="4"/>
      <c r="FJG161" s="4"/>
      <c r="FKA161" s="4"/>
      <c r="FKU161" s="4"/>
      <c r="FLO161" s="4"/>
      <c r="FMI161" s="4"/>
      <c r="FNC161" s="4"/>
      <c r="FNW161" s="4"/>
      <c r="FOQ161" s="4"/>
      <c r="FPK161" s="4"/>
      <c r="FQE161" s="4"/>
      <c r="FQY161" s="4"/>
      <c r="FRS161" s="4"/>
      <c r="FSM161" s="4"/>
      <c r="FTG161" s="4"/>
      <c r="FUA161" s="4"/>
      <c r="FUU161" s="4"/>
      <c r="FVO161" s="4"/>
      <c r="FWI161" s="4"/>
      <c r="FXC161" s="4"/>
      <c r="FXW161" s="4"/>
      <c r="FYQ161" s="4"/>
      <c r="FZK161" s="4"/>
      <c r="GAE161" s="4"/>
      <c r="GAY161" s="4"/>
      <c r="GBS161" s="4"/>
      <c r="GCM161" s="4"/>
      <c r="GDG161" s="4"/>
      <c r="GEA161" s="4"/>
      <c r="GEU161" s="4"/>
      <c r="GFO161" s="4"/>
      <c r="GGI161" s="4"/>
      <c r="GHC161" s="4"/>
      <c r="GHW161" s="4"/>
      <c r="GIQ161" s="4"/>
      <c r="GJK161" s="4"/>
      <c r="GKE161" s="4"/>
      <c r="GKY161" s="4"/>
      <c r="GLS161" s="4"/>
      <c r="GMM161" s="4"/>
      <c r="GNG161" s="4"/>
      <c r="GOA161" s="4"/>
      <c r="GOU161" s="4"/>
      <c r="GPO161" s="4"/>
      <c r="GQI161" s="4"/>
      <c r="GRC161" s="4"/>
      <c r="GRW161" s="4"/>
      <c r="GSQ161" s="4"/>
      <c r="GTK161" s="4"/>
      <c r="GUE161" s="4"/>
      <c r="GUY161" s="4"/>
      <c r="GVS161" s="4"/>
      <c r="GWM161" s="4"/>
      <c r="GXG161" s="4"/>
      <c r="GYA161" s="4"/>
      <c r="GYU161" s="4"/>
      <c r="GZO161" s="4"/>
      <c r="HAI161" s="4"/>
      <c r="HBC161" s="4"/>
      <c r="HBW161" s="4"/>
      <c r="HCQ161" s="4"/>
      <c r="HDK161" s="4"/>
      <c r="HEE161" s="4"/>
      <c r="HEY161" s="4"/>
      <c r="HFS161" s="4"/>
      <c r="HGM161" s="4"/>
      <c r="HHG161" s="4"/>
      <c r="HIA161" s="4"/>
      <c r="HIU161" s="4"/>
      <c r="HJO161" s="4"/>
      <c r="HKI161" s="4"/>
      <c r="HLC161" s="4"/>
      <c r="HLW161" s="4"/>
      <c r="HMQ161" s="4"/>
      <c r="HNK161" s="4"/>
      <c r="HOE161" s="4"/>
      <c r="HOY161" s="4"/>
      <c r="HPS161" s="4"/>
      <c r="HQM161" s="4"/>
      <c r="HRG161" s="4"/>
      <c r="HSA161" s="4"/>
      <c r="HSU161" s="4"/>
      <c r="HTO161" s="4"/>
      <c r="HUI161" s="4"/>
      <c r="HVC161" s="4"/>
      <c r="HVW161" s="4"/>
      <c r="HWQ161" s="4"/>
      <c r="HXK161" s="4"/>
      <c r="HYE161" s="4"/>
      <c r="HYY161" s="4"/>
      <c r="HZS161" s="4"/>
      <c r="IAM161" s="4"/>
      <c r="IBG161" s="4"/>
      <c r="ICA161" s="4"/>
      <c r="ICU161" s="4"/>
      <c r="IDO161" s="4"/>
      <c r="IEI161" s="4"/>
      <c r="IFC161" s="4"/>
      <c r="IFW161" s="4"/>
      <c r="IGQ161" s="4"/>
      <c r="IHK161" s="4"/>
      <c r="IIE161" s="4"/>
      <c r="IIY161" s="4"/>
      <c r="IJS161" s="4"/>
      <c r="IKM161" s="4"/>
      <c r="ILG161" s="4"/>
      <c r="IMA161" s="4"/>
      <c r="IMU161" s="4"/>
      <c r="INO161" s="4"/>
      <c r="IOI161" s="4"/>
      <c r="IPC161" s="4"/>
      <c r="IPW161" s="4"/>
      <c r="IQQ161" s="4"/>
      <c r="IRK161" s="4"/>
      <c r="ISE161" s="4"/>
      <c r="ISY161" s="4"/>
      <c r="ITS161" s="4"/>
      <c r="IUM161" s="4"/>
      <c r="IVG161" s="4"/>
      <c r="IWA161" s="4"/>
      <c r="IWU161" s="4"/>
      <c r="IXO161" s="4"/>
      <c r="IYI161" s="4"/>
      <c r="IZC161" s="4"/>
      <c r="IZW161" s="4"/>
      <c r="JAQ161" s="4"/>
      <c r="JBK161" s="4"/>
      <c r="JCE161" s="4"/>
      <c r="JCY161" s="4"/>
      <c r="JDS161" s="4"/>
      <c r="JEM161" s="4"/>
      <c r="JFG161" s="4"/>
      <c r="JGA161" s="4"/>
      <c r="JGU161" s="4"/>
      <c r="JHO161" s="4"/>
      <c r="JII161" s="4"/>
      <c r="JJC161" s="4"/>
      <c r="JJW161" s="4"/>
      <c r="JKQ161" s="4"/>
      <c r="JLK161" s="4"/>
      <c r="JME161" s="4"/>
      <c r="JMY161" s="4"/>
      <c r="JNS161" s="4"/>
      <c r="JOM161" s="4"/>
      <c r="JPG161" s="4"/>
      <c r="JQA161" s="4"/>
      <c r="JQU161" s="4"/>
      <c r="JRO161" s="4"/>
      <c r="JSI161" s="4"/>
      <c r="JTC161" s="4"/>
      <c r="JTW161" s="4"/>
      <c r="JUQ161" s="4"/>
      <c r="JVK161" s="4"/>
      <c r="JWE161" s="4"/>
      <c r="JWY161" s="4"/>
      <c r="JXS161" s="4"/>
      <c r="JYM161" s="4"/>
      <c r="JZG161" s="4"/>
      <c r="KAA161" s="4"/>
      <c r="KAU161" s="4"/>
      <c r="KBO161" s="4"/>
      <c r="KCI161" s="4"/>
      <c r="KDC161" s="4"/>
      <c r="KDW161" s="4"/>
      <c r="KEQ161" s="4"/>
      <c r="KFK161" s="4"/>
      <c r="KGE161" s="4"/>
      <c r="KGY161" s="4"/>
      <c r="KHS161" s="4"/>
      <c r="KIM161" s="4"/>
      <c r="KJG161" s="4"/>
      <c r="KKA161" s="4"/>
      <c r="KKU161" s="4"/>
      <c r="KLO161" s="4"/>
      <c r="KMI161" s="4"/>
      <c r="KNC161" s="4"/>
      <c r="KNW161" s="4"/>
      <c r="KOQ161" s="4"/>
      <c r="KPK161" s="4"/>
      <c r="KQE161" s="4"/>
      <c r="KQY161" s="4"/>
      <c r="KRS161" s="4"/>
      <c r="KSM161" s="4"/>
      <c r="KTG161" s="4"/>
      <c r="KUA161" s="4"/>
      <c r="KUU161" s="4"/>
      <c r="KVO161" s="4"/>
      <c r="KWI161" s="4"/>
      <c r="KXC161" s="4"/>
      <c r="KXW161" s="4"/>
      <c r="KYQ161" s="4"/>
      <c r="KZK161" s="4"/>
      <c r="LAE161" s="4"/>
      <c r="LAY161" s="4"/>
      <c r="LBS161" s="4"/>
      <c r="LCM161" s="4"/>
      <c r="LDG161" s="4"/>
      <c r="LEA161" s="4"/>
      <c r="LEU161" s="4"/>
      <c r="LFO161" s="4"/>
      <c r="LGI161" s="4"/>
      <c r="LHC161" s="4"/>
      <c r="LHW161" s="4"/>
      <c r="LIQ161" s="4"/>
      <c r="LJK161" s="4"/>
      <c r="LKE161" s="4"/>
      <c r="LKY161" s="4"/>
      <c r="LLS161" s="4"/>
      <c r="LMM161" s="4"/>
      <c r="LNG161" s="4"/>
      <c r="LOA161" s="4"/>
      <c r="LOU161" s="4"/>
      <c r="LPO161" s="4"/>
      <c r="LQI161" s="4"/>
      <c r="LRC161" s="4"/>
      <c r="LRW161" s="4"/>
      <c r="LSQ161" s="4"/>
      <c r="LTK161" s="4"/>
      <c r="LUE161" s="4"/>
      <c r="LUY161" s="4"/>
      <c r="LVS161" s="4"/>
      <c r="LWM161" s="4"/>
      <c r="LXG161" s="4"/>
      <c r="LYA161" s="4"/>
      <c r="LYU161" s="4"/>
      <c r="LZO161" s="4"/>
      <c r="MAI161" s="4"/>
      <c r="MBC161" s="4"/>
      <c r="MBW161" s="4"/>
      <c r="MCQ161" s="4"/>
      <c r="MDK161" s="4"/>
      <c r="MEE161" s="4"/>
      <c r="MEY161" s="4"/>
      <c r="MFS161" s="4"/>
      <c r="MGM161" s="4"/>
      <c r="MHG161" s="4"/>
      <c r="MIA161" s="4"/>
      <c r="MIU161" s="4"/>
      <c r="MJO161" s="4"/>
      <c r="MKI161" s="4"/>
      <c r="MLC161" s="4"/>
      <c r="MLW161" s="4"/>
      <c r="MMQ161" s="4"/>
      <c r="MNK161" s="4"/>
      <c r="MOE161" s="4"/>
      <c r="MOY161" s="4"/>
      <c r="MPS161" s="4"/>
      <c r="MQM161" s="4"/>
      <c r="MRG161" s="4"/>
      <c r="MSA161" s="4"/>
      <c r="MSU161" s="4"/>
      <c r="MTO161" s="4"/>
      <c r="MUI161" s="4"/>
      <c r="MVC161" s="4"/>
      <c r="MVW161" s="4"/>
      <c r="MWQ161" s="4"/>
      <c r="MXK161" s="4"/>
      <c r="MYE161" s="4"/>
      <c r="MYY161" s="4"/>
      <c r="MZS161" s="4"/>
      <c r="NAM161" s="4"/>
      <c r="NBG161" s="4"/>
      <c r="NCA161" s="4"/>
      <c r="NCU161" s="4"/>
      <c r="NDO161" s="4"/>
      <c r="NEI161" s="4"/>
      <c r="NFC161" s="4"/>
      <c r="NFW161" s="4"/>
      <c r="NGQ161" s="4"/>
      <c r="NHK161" s="4"/>
      <c r="NIE161" s="4"/>
      <c r="NIY161" s="4"/>
      <c r="NJS161" s="4"/>
      <c r="NKM161" s="4"/>
      <c r="NLG161" s="4"/>
      <c r="NMA161" s="4"/>
      <c r="NMU161" s="4"/>
      <c r="NNO161" s="4"/>
      <c r="NOI161" s="4"/>
      <c r="NPC161" s="4"/>
      <c r="NPW161" s="4"/>
      <c r="NQQ161" s="4"/>
      <c r="NRK161" s="4"/>
      <c r="NSE161" s="4"/>
      <c r="NSY161" s="4"/>
      <c r="NTS161" s="4"/>
      <c r="NUM161" s="4"/>
      <c r="NVG161" s="4"/>
      <c r="NWA161" s="4"/>
      <c r="NWU161" s="4"/>
      <c r="NXO161" s="4"/>
      <c r="NYI161" s="4"/>
      <c r="NZC161" s="4"/>
      <c r="NZW161" s="4"/>
      <c r="OAQ161" s="4"/>
      <c r="OBK161" s="4"/>
      <c r="OCE161" s="4"/>
      <c r="OCY161" s="4"/>
      <c r="ODS161" s="4"/>
      <c r="OEM161" s="4"/>
      <c r="OFG161" s="4"/>
      <c r="OGA161" s="4"/>
      <c r="OGU161" s="4"/>
      <c r="OHO161" s="4"/>
      <c r="OII161" s="4"/>
      <c r="OJC161" s="4"/>
      <c r="OJW161" s="4"/>
      <c r="OKQ161" s="4"/>
      <c r="OLK161" s="4"/>
      <c r="OME161" s="4"/>
      <c r="OMY161" s="4"/>
      <c r="ONS161" s="4"/>
      <c r="OOM161" s="4"/>
      <c r="OPG161" s="4"/>
      <c r="OQA161" s="4"/>
      <c r="OQU161" s="4"/>
      <c r="ORO161" s="4"/>
      <c r="OSI161" s="4"/>
      <c r="OTC161" s="4"/>
      <c r="OTW161" s="4"/>
      <c r="OUQ161" s="4"/>
      <c r="OVK161" s="4"/>
      <c r="OWE161" s="4"/>
      <c r="OWY161" s="4"/>
      <c r="OXS161" s="4"/>
      <c r="OYM161" s="4"/>
      <c r="OZG161" s="4"/>
      <c r="PAA161" s="4"/>
      <c r="PAU161" s="4"/>
      <c r="PBO161" s="4"/>
      <c r="PCI161" s="4"/>
      <c r="PDC161" s="4"/>
      <c r="PDW161" s="4"/>
      <c r="PEQ161" s="4"/>
      <c r="PFK161" s="4"/>
      <c r="PGE161" s="4"/>
      <c r="PGY161" s="4"/>
      <c r="PHS161" s="4"/>
      <c r="PIM161" s="4"/>
      <c r="PJG161" s="4"/>
      <c r="PKA161" s="4"/>
      <c r="PKU161" s="4"/>
      <c r="PLO161" s="4"/>
      <c r="PMI161" s="4"/>
      <c r="PNC161" s="4"/>
      <c r="PNW161" s="4"/>
      <c r="POQ161" s="4"/>
      <c r="PPK161" s="4"/>
      <c r="PQE161" s="4"/>
      <c r="PQY161" s="4"/>
      <c r="PRS161" s="4"/>
      <c r="PSM161" s="4"/>
      <c r="PTG161" s="4"/>
      <c r="PUA161" s="4"/>
      <c r="PUU161" s="4"/>
      <c r="PVO161" s="4"/>
      <c r="PWI161" s="4"/>
      <c r="PXC161" s="4"/>
      <c r="PXW161" s="4"/>
      <c r="PYQ161" s="4"/>
      <c r="PZK161" s="4"/>
      <c r="QAE161" s="4"/>
      <c r="QAY161" s="4"/>
      <c r="QBS161" s="4"/>
      <c r="QCM161" s="4"/>
      <c r="QDG161" s="4"/>
      <c r="QEA161" s="4"/>
      <c r="QEU161" s="4"/>
      <c r="QFO161" s="4"/>
      <c r="QGI161" s="4"/>
      <c r="QHC161" s="4"/>
      <c r="QHW161" s="4"/>
      <c r="QIQ161" s="4"/>
      <c r="QJK161" s="4"/>
      <c r="QKE161" s="4"/>
      <c r="QKY161" s="4"/>
      <c r="QLS161" s="4"/>
      <c r="QMM161" s="4"/>
      <c r="QNG161" s="4"/>
      <c r="QOA161" s="4"/>
      <c r="QOU161" s="4"/>
      <c r="QPO161" s="4"/>
      <c r="QQI161" s="4"/>
      <c r="QRC161" s="4"/>
      <c r="QRW161" s="4"/>
      <c r="QSQ161" s="4"/>
      <c r="QTK161" s="4"/>
      <c r="QUE161" s="4"/>
      <c r="QUY161" s="4"/>
      <c r="QVS161" s="4"/>
      <c r="QWM161" s="4"/>
      <c r="QXG161" s="4"/>
      <c r="QYA161" s="4"/>
      <c r="QYU161" s="4"/>
      <c r="QZO161" s="4"/>
      <c r="RAI161" s="4"/>
      <c r="RBC161" s="4"/>
      <c r="RBW161" s="4"/>
      <c r="RCQ161" s="4"/>
      <c r="RDK161" s="4"/>
      <c r="REE161" s="4"/>
      <c r="REY161" s="4"/>
      <c r="RFS161" s="4"/>
      <c r="RGM161" s="4"/>
      <c r="RHG161" s="4"/>
      <c r="RIA161" s="4"/>
      <c r="RIU161" s="4"/>
      <c r="RJO161" s="4"/>
      <c r="RKI161" s="4"/>
      <c r="RLC161" s="4"/>
      <c r="RLW161" s="4"/>
      <c r="RMQ161" s="4"/>
      <c r="RNK161" s="4"/>
      <c r="ROE161" s="4"/>
      <c r="ROY161" s="4"/>
      <c r="RPS161" s="4"/>
      <c r="RQM161" s="4"/>
      <c r="RRG161" s="4"/>
      <c r="RSA161" s="4"/>
      <c r="RSU161" s="4"/>
      <c r="RTO161" s="4"/>
      <c r="RUI161" s="4"/>
      <c r="RVC161" s="4"/>
      <c r="RVW161" s="4"/>
      <c r="RWQ161" s="4"/>
      <c r="RXK161" s="4"/>
      <c r="RYE161" s="4"/>
      <c r="RYY161" s="4"/>
      <c r="RZS161" s="4"/>
      <c r="SAM161" s="4"/>
      <c r="SBG161" s="4"/>
      <c r="SCA161" s="4"/>
      <c r="SCU161" s="4"/>
      <c r="SDO161" s="4"/>
      <c r="SEI161" s="4"/>
      <c r="SFC161" s="4"/>
      <c r="SFW161" s="4"/>
      <c r="SGQ161" s="4"/>
      <c r="SHK161" s="4"/>
      <c r="SIE161" s="4"/>
      <c r="SIY161" s="4"/>
      <c r="SJS161" s="4"/>
      <c r="SKM161" s="4"/>
      <c r="SLG161" s="4"/>
      <c r="SMA161" s="4"/>
      <c r="SMU161" s="4"/>
      <c r="SNO161" s="4"/>
      <c r="SOI161" s="4"/>
      <c r="SPC161" s="4"/>
      <c r="SPW161" s="4"/>
      <c r="SQQ161" s="4"/>
      <c r="SRK161" s="4"/>
      <c r="SSE161" s="4"/>
      <c r="SSY161" s="4"/>
      <c r="STS161" s="4"/>
      <c r="SUM161" s="4"/>
      <c r="SVG161" s="4"/>
      <c r="SWA161" s="4"/>
      <c r="SWU161" s="4"/>
      <c r="SXO161" s="4"/>
      <c r="SYI161" s="4"/>
      <c r="SZC161" s="4"/>
      <c r="SZW161" s="4"/>
      <c r="TAQ161" s="4"/>
      <c r="TBK161" s="4"/>
      <c r="TCE161" s="4"/>
      <c r="TCY161" s="4"/>
      <c r="TDS161" s="4"/>
      <c r="TEM161" s="4"/>
      <c r="TFG161" s="4"/>
      <c r="TGA161" s="4"/>
      <c r="TGU161" s="4"/>
      <c r="THO161" s="4"/>
      <c r="TII161" s="4"/>
      <c r="TJC161" s="4"/>
      <c r="TJW161" s="4"/>
      <c r="TKQ161" s="4"/>
      <c r="TLK161" s="4"/>
      <c r="TME161" s="4"/>
      <c r="TMY161" s="4"/>
      <c r="TNS161" s="4"/>
      <c r="TOM161" s="4"/>
      <c r="TPG161" s="4"/>
      <c r="TQA161" s="4"/>
      <c r="TQU161" s="4"/>
      <c r="TRO161" s="4"/>
      <c r="TSI161" s="4"/>
      <c r="TTC161" s="4"/>
      <c r="TTW161" s="4"/>
      <c r="TUQ161" s="4"/>
      <c r="TVK161" s="4"/>
      <c r="TWE161" s="4"/>
      <c r="TWY161" s="4"/>
      <c r="TXS161" s="4"/>
      <c r="TYM161" s="4"/>
      <c r="TZG161" s="4"/>
      <c r="UAA161" s="4"/>
      <c r="UAU161" s="4"/>
      <c r="UBO161" s="4"/>
      <c r="UCI161" s="4"/>
      <c r="UDC161" s="4"/>
      <c r="UDW161" s="4"/>
      <c r="UEQ161" s="4"/>
      <c r="UFK161" s="4"/>
      <c r="UGE161" s="4"/>
      <c r="UGY161" s="4"/>
      <c r="UHS161" s="4"/>
      <c r="UIM161" s="4"/>
      <c r="UJG161" s="4"/>
      <c r="UKA161" s="4"/>
      <c r="UKU161" s="4"/>
      <c r="ULO161" s="4"/>
      <c r="UMI161" s="4"/>
      <c r="UNC161" s="4"/>
      <c r="UNW161" s="4"/>
      <c r="UOQ161" s="4"/>
      <c r="UPK161" s="4"/>
      <c r="UQE161" s="4"/>
      <c r="UQY161" s="4"/>
      <c r="URS161" s="4"/>
      <c r="USM161" s="4"/>
      <c r="UTG161" s="4"/>
      <c r="UUA161" s="4"/>
      <c r="UUU161" s="4"/>
      <c r="UVO161" s="4"/>
      <c r="UWI161" s="4"/>
      <c r="UXC161" s="4"/>
      <c r="UXW161" s="4"/>
      <c r="UYQ161" s="4"/>
      <c r="UZK161" s="4"/>
      <c r="VAE161" s="4"/>
      <c r="VAY161" s="4"/>
      <c r="VBS161" s="4"/>
      <c r="VCM161" s="4"/>
      <c r="VDG161" s="4"/>
      <c r="VEA161" s="4"/>
      <c r="VEU161" s="4"/>
      <c r="VFO161" s="4"/>
      <c r="VGI161" s="4"/>
      <c r="VHC161" s="4"/>
      <c r="VHW161" s="4"/>
      <c r="VIQ161" s="4"/>
      <c r="VJK161" s="4"/>
      <c r="VKE161" s="4"/>
      <c r="VKY161" s="4"/>
      <c r="VLS161" s="4"/>
      <c r="VMM161" s="4"/>
      <c r="VNG161" s="4"/>
      <c r="VOA161" s="4"/>
      <c r="VOU161" s="4"/>
      <c r="VPO161" s="4"/>
      <c r="VQI161" s="4"/>
      <c r="VRC161" s="4"/>
      <c r="VRW161" s="4"/>
      <c r="VSQ161" s="4"/>
      <c r="VTK161" s="4"/>
      <c r="VUE161" s="4"/>
      <c r="VUY161" s="4"/>
      <c r="VVS161" s="4"/>
      <c r="VWM161" s="4"/>
      <c r="VXG161" s="4"/>
      <c r="VYA161" s="4"/>
      <c r="VYU161" s="4"/>
      <c r="VZO161" s="4"/>
      <c r="WAI161" s="4"/>
      <c r="WBC161" s="4"/>
      <c r="WBW161" s="4"/>
      <c r="WCQ161" s="4"/>
      <c r="WDK161" s="4"/>
      <c r="WEE161" s="4"/>
      <c r="WEY161" s="4"/>
      <c r="WFS161" s="4"/>
      <c r="WGM161" s="4"/>
      <c r="WHG161" s="4"/>
      <c r="WIA161" s="4"/>
      <c r="WIU161" s="4"/>
      <c r="WJO161" s="4"/>
      <c r="WKI161" s="4"/>
      <c r="WLC161" s="4"/>
      <c r="WLW161" s="4"/>
      <c r="WMQ161" s="4"/>
      <c r="WNK161" s="4"/>
      <c r="WOE161" s="4"/>
      <c r="WOY161" s="4"/>
      <c r="WPS161" s="4"/>
      <c r="WQM161" s="4"/>
      <c r="WRG161" s="4"/>
      <c r="WSA161" s="4"/>
      <c r="WSU161" s="4"/>
      <c r="WTO161" s="4"/>
      <c r="WUI161" s="4"/>
      <c r="WVC161" s="4"/>
      <c r="WVW161" s="4"/>
      <c r="WWQ161" s="4"/>
      <c r="WXK161" s="4"/>
      <c r="WYE161" s="4"/>
      <c r="WYY161" s="4"/>
      <c r="WZS161" s="4"/>
      <c r="XAM161" s="4"/>
      <c r="XBG161" s="4"/>
      <c r="XCA161" s="4"/>
      <c r="XCU161" s="4"/>
      <c r="XDO161" s="4"/>
      <c r="XEI161" s="4"/>
      <c r="XFC161" s="4"/>
    </row>
    <row r="162" spans="1:1023 1043:2043 2063:3063 3083:4083 4103:5103 5123:6143 6163:7163 7183:8183 8203:9203 9223:10223 10243:11263 11283:12283 12303:13303 13323:14323 14343:15343 15363:16383" x14ac:dyDescent="0.3">
      <c r="A162" s="7"/>
      <c r="B162" s="24">
        <v>44235</v>
      </c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8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8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8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8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8"/>
      <c r="CZ162" s="17"/>
      <c r="DA162" s="17"/>
      <c r="DB162" s="17"/>
      <c r="DC162" s="17"/>
      <c r="DD162" s="17"/>
      <c r="DE162" s="17"/>
      <c r="DF162" s="17"/>
      <c r="DG162" s="17"/>
      <c r="DH162" s="17"/>
      <c r="DI162" s="17"/>
      <c r="DJ162" s="17"/>
      <c r="DK162" s="17"/>
      <c r="DL162" s="17"/>
      <c r="DM162" s="17"/>
      <c r="DN162" s="17"/>
      <c r="DO162" s="17"/>
      <c r="DP162" s="17"/>
      <c r="DQ162" s="17"/>
      <c r="DR162" s="17"/>
      <c r="DS162" s="18"/>
      <c r="DT162" s="17"/>
      <c r="DU162" s="17"/>
      <c r="DV162" s="17"/>
      <c r="DW162" s="17"/>
      <c r="DX162" s="17"/>
      <c r="DY162" s="17"/>
      <c r="DZ162" s="17"/>
      <c r="EA162" s="17"/>
      <c r="EB162" s="17"/>
      <c r="EC162" s="17"/>
      <c r="ED162" s="17"/>
      <c r="EE162" s="17"/>
      <c r="EF162" s="17"/>
      <c r="EG162" s="17"/>
      <c r="EH162" s="17"/>
      <c r="EI162" s="17"/>
      <c r="EJ162" s="17"/>
      <c r="EK162" s="17"/>
      <c r="EL162" s="17"/>
      <c r="EM162" s="18"/>
      <c r="EN162" s="17"/>
      <c r="EO162" s="17"/>
      <c r="EP162" s="17"/>
      <c r="EQ162" s="17"/>
      <c r="ER162" s="17"/>
      <c r="ES162" s="17"/>
      <c r="ET162" s="17"/>
      <c r="EU162" s="17"/>
      <c r="EV162" s="17"/>
      <c r="EW162" s="17"/>
      <c r="EX162" s="17"/>
      <c r="EY162" s="17"/>
      <c r="EZ162" s="17"/>
      <c r="FA162" s="17"/>
      <c r="FB162" s="17"/>
      <c r="FC162" s="17"/>
      <c r="FD162" s="17"/>
      <c r="FE162" s="17"/>
      <c r="FF162" s="17"/>
      <c r="FG162" s="18"/>
      <c r="FH162" s="17"/>
      <c r="FI162" s="17"/>
      <c r="FJ162" s="17"/>
      <c r="FK162" s="17"/>
      <c r="FL162" s="17"/>
      <c r="FM162" s="17"/>
      <c r="FN162" s="17"/>
      <c r="FO162" s="17"/>
      <c r="FP162" s="17"/>
      <c r="FQ162" s="17"/>
      <c r="FR162" s="17"/>
      <c r="FS162" s="17"/>
      <c r="FT162" s="17"/>
      <c r="FU162" s="17"/>
      <c r="FV162" s="17"/>
      <c r="FW162" s="17"/>
      <c r="FX162" s="17"/>
      <c r="FY162" s="17"/>
      <c r="FZ162" s="17"/>
      <c r="GA162" s="18"/>
      <c r="GB162" s="17"/>
      <c r="GC162" s="17"/>
      <c r="GD162" s="17"/>
      <c r="GE162" s="17"/>
      <c r="GF162" s="17"/>
      <c r="GG162" s="17"/>
      <c r="GH162" s="17"/>
      <c r="GI162" s="17"/>
      <c r="GJ162" s="17"/>
      <c r="GK162" s="17"/>
      <c r="GL162" s="17"/>
      <c r="GM162" s="17"/>
      <c r="GN162" s="17"/>
      <c r="GO162" s="17"/>
      <c r="GP162" s="17"/>
      <c r="GQ162" s="17"/>
      <c r="GR162" s="17"/>
      <c r="GS162" s="17"/>
      <c r="GT162" s="17"/>
      <c r="GU162" s="18"/>
      <c r="GV162" s="17"/>
      <c r="GW162" s="17"/>
      <c r="GX162" s="17"/>
      <c r="GY162" s="17"/>
      <c r="GZ162" s="17"/>
      <c r="HA162" s="17"/>
      <c r="HB162" s="17"/>
      <c r="HC162" s="17"/>
      <c r="HD162" s="17"/>
      <c r="HE162" s="17"/>
      <c r="HF162" s="17"/>
      <c r="HG162" s="17"/>
      <c r="HH162" s="17"/>
      <c r="HI162" s="17"/>
      <c r="HJ162" s="17"/>
      <c r="HK162" s="17"/>
      <c r="HL162" s="17"/>
      <c r="HM162" s="17"/>
      <c r="HN162" s="17"/>
      <c r="HO162" s="18"/>
      <c r="HP162" s="17"/>
      <c r="HQ162" s="17"/>
      <c r="HR162" s="17"/>
      <c r="HS162" s="17"/>
      <c r="HT162" s="17"/>
      <c r="HU162" s="17"/>
      <c r="HV162" s="17"/>
      <c r="HW162" s="17"/>
      <c r="HX162" s="17"/>
      <c r="HY162" s="17"/>
      <c r="HZ162" s="17"/>
      <c r="IA162" s="17"/>
      <c r="IB162" s="17"/>
      <c r="IC162" s="17"/>
      <c r="ID162" s="17"/>
      <c r="IE162" s="17"/>
      <c r="IF162" s="17"/>
      <c r="IG162" s="17"/>
      <c r="IH162" s="17"/>
      <c r="II162" s="18"/>
      <c r="IJ162" s="17"/>
      <c r="IK162" s="17"/>
      <c r="IL162" s="17"/>
      <c r="IM162" s="17"/>
      <c r="IN162" s="17"/>
      <c r="IO162" s="17"/>
      <c r="IP162" s="17"/>
      <c r="IQ162" s="17"/>
      <c r="IR162" s="17"/>
      <c r="IS162" s="17"/>
      <c r="IT162" s="17"/>
      <c r="IU162" s="17"/>
      <c r="IV162" s="17"/>
      <c r="IW162" s="17"/>
      <c r="IX162" s="17"/>
      <c r="IY162" s="17"/>
      <c r="IZ162" s="17"/>
      <c r="JA162" s="17"/>
      <c r="JB162" s="17"/>
      <c r="JC162" s="18"/>
      <c r="JD162" s="17"/>
      <c r="JE162" s="17"/>
      <c r="JF162" s="17"/>
      <c r="JG162" s="17"/>
      <c r="JH162" s="17"/>
      <c r="JI162" s="17"/>
      <c r="JJ162" s="17"/>
      <c r="JK162" s="17"/>
      <c r="JL162" s="17"/>
      <c r="JM162" s="17"/>
      <c r="JN162" s="17"/>
      <c r="JO162" s="17"/>
      <c r="JP162" s="17"/>
      <c r="JQ162" s="17"/>
      <c r="JR162" s="17"/>
      <c r="JS162" s="17"/>
      <c r="JT162" s="17"/>
      <c r="JU162" s="17"/>
      <c r="JV162" s="17"/>
      <c r="JW162" s="18"/>
      <c r="JX162" s="17"/>
      <c r="JY162" s="17"/>
      <c r="JZ162" s="17"/>
      <c r="KA162" s="17"/>
      <c r="KB162" s="17"/>
      <c r="KC162" s="17"/>
      <c r="KD162" s="17"/>
      <c r="KE162" s="17"/>
      <c r="KF162" s="17"/>
      <c r="KG162" s="17"/>
      <c r="KH162" s="17"/>
      <c r="KI162" s="17"/>
      <c r="KJ162" s="17"/>
      <c r="KK162" s="17"/>
      <c r="KL162" s="17"/>
      <c r="KM162" s="17"/>
      <c r="KN162" s="17"/>
      <c r="KO162" s="17"/>
      <c r="KP162" s="17"/>
      <c r="KQ162" s="18"/>
      <c r="KR162" s="17"/>
      <c r="KS162" s="17"/>
      <c r="KT162" s="17"/>
      <c r="KU162" s="17"/>
      <c r="KV162" s="17"/>
      <c r="KW162" s="17"/>
      <c r="KX162" s="17"/>
      <c r="KY162" s="17"/>
      <c r="KZ162" s="17"/>
      <c r="LA162" s="17"/>
      <c r="LB162" s="17"/>
      <c r="LC162" s="17"/>
      <c r="LD162" s="17"/>
      <c r="LE162" s="17"/>
      <c r="LF162" s="17"/>
      <c r="LG162" s="17"/>
      <c r="LH162" s="17"/>
      <c r="LI162" s="17"/>
      <c r="LJ162" s="17"/>
      <c r="LK162" s="18"/>
      <c r="LL162" s="17"/>
      <c r="LM162" s="17"/>
      <c r="LN162" s="17"/>
      <c r="LO162" s="17"/>
      <c r="LP162" s="17"/>
      <c r="LQ162" s="17"/>
      <c r="LR162" s="17"/>
      <c r="LS162" s="17"/>
      <c r="LT162" s="17"/>
      <c r="LU162" s="17"/>
      <c r="LV162" s="17"/>
      <c r="LW162" s="17"/>
      <c r="LX162" s="17"/>
      <c r="LY162" s="17"/>
      <c r="LZ162" s="17"/>
      <c r="MA162" s="17"/>
      <c r="MB162" s="17"/>
      <c r="MC162" s="17"/>
      <c r="MD162" s="17"/>
      <c r="ME162" s="18"/>
      <c r="MF162" s="17"/>
      <c r="MG162" s="17"/>
      <c r="MH162" s="17"/>
      <c r="MI162" s="17"/>
      <c r="MJ162" s="17"/>
      <c r="MK162" s="17"/>
      <c r="ML162" s="17"/>
      <c r="MM162" s="17"/>
      <c r="MN162" s="17"/>
      <c r="MO162" s="17"/>
      <c r="MP162" s="17"/>
      <c r="MQ162" s="17"/>
      <c r="MR162" s="17"/>
      <c r="MS162" s="17"/>
      <c r="MT162" s="17"/>
      <c r="MU162" s="17"/>
      <c r="MV162" s="17"/>
      <c r="MW162" s="17"/>
      <c r="MX162" s="17"/>
      <c r="MY162" s="18"/>
      <c r="MZ162" s="17"/>
      <c r="NA162" s="17"/>
      <c r="NB162" s="17"/>
      <c r="NC162" s="17"/>
      <c r="ND162" s="17"/>
      <c r="NE162" s="17"/>
      <c r="NF162" s="17"/>
      <c r="NG162" s="17"/>
      <c r="NH162" s="17"/>
      <c r="NI162" s="17"/>
      <c r="NJ162" s="17"/>
      <c r="NK162" s="17"/>
      <c r="NL162" s="17"/>
      <c r="NM162" s="17"/>
      <c r="NN162" s="17"/>
      <c r="NO162" s="17"/>
      <c r="NP162" s="17"/>
      <c r="NQ162" s="17"/>
      <c r="NR162" s="17"/>
      <c r="NS162" s="18"/>
      <c r="NT162" s="17"/>
      <c r="NU162" s="17"/>
      <c r="NV162" s="17"/>
      <c r="NW162" s="17"/>
      <c r="NX162" s="17"/>
      <c r="NY162" s="17"/>
      <c r="NZ162" s="17"/>
      <c r="OA162" s="17"/>
      <c r="OB162" s="17"/>
      <c r="OC162" s="17"/>
      <c r="OD162" s="17"/>
      <c r="OE162" s="17"/>
      <c r="OF162" s="17"/>
      <c r="OG162" s="17"/>
      <c r="OH162" s="17"/>
      <c r="OI162" s="17"/>
      <c r="OJ162" s="17"/>
      <c r="OK162" s="17"/>
      <c r="OL162" s="17"/>
      <c r="OM162" s="18"/>
      <c r="ON162" s="17"/>
      <c r="OO162" s="17"/>
      <c r="OP162" s="17"/>
      <c r="OQ162" s="17"/>
      <c r="OR162" s="17"/>
      <c r="OS162" s="17"/>
      <c r="OT162" s="17"/>
      <c r="OU162" s="17"/>
      <c r="OV162" s="17"/>
      <c r="OW162" s="17"/>
      <c r="OX162" s="17"/>
      <c r="OY162" s="17"/>
      <c r="OZ162" s="17"/>
      <c r="PA162" s="17"/>
      <c r="PB162" s="17"/>
      <c r="PC162" s="17"/>
      <c r="PD162" s="17"/>
      <c r="PE162" s="17"/>
      <c r="PF162" s="17"/>
      <c r="PG162" s="18"/>
      <c r="PH162" s="17"/>
      <c r="PI162" s="17"/>
      <c r="PJ162" s="17"/>
      <c r="PK162" s="17"/>
      <c r="PL162" s="17"/>
      <c r="PM162" s="17"/>
      <c r="PN162" s="17"/>
      <c r="PO162" s="17"/>
      <c r="PP162" s="17"/>
      <c r="PQ162" s="17"/>
      <c r="PR162" s="17"/>
      <c r="PS162" s="17"/>
      <c r="PT162" s="17"/>
      <c r="PU162" s="17"/>
      <c r="PV162" s="17"/>
      <c r="PW162" s="17"/>
      <c r="PX162" s="17"/>
      <c r="PY162" s="17"/>
      <c r="PZ162" s="17"/>
      <c r="QA162" s="18"/>
      <c r="QB162" s="17"/>
      <c r="QC162" s="17"/>
      <c r="QD162" s="17"/>
      <c r="QE162" s="17"/>
      <c r="QF162" s="17"/>
      <c r="QG162" s="17"/>
      <c r="QH162" s="17"/>
      <c r="QI162" s="17"/>
      <c r="QJ162" s="17"/>
      <c r="QK162" s="17"/>
      <c r="QL162" s="17"/>
      <c r="QM162" s="17"/>
      <c r="QN162" s="17"/>
      <c r="QO162" s="17"/>
      <c r="QP162" s="17"/>
      <c r="QQ162" s="17"/>
      <c r="QR162" s="17"/>
      <c r="QS162" s="17"/>
      <c r="QT162" s="17"/>
      <c r="QU162" s="18"/>
      <c r="QV162" s="17"/>
      <c r="QW162" s="17"/>
      <c r="QX162" s="17"/>
      <c r="QY162" s="17"/>
      <c r="QZ162" s="17"/>
      <c r="RA162" s="17"/>
      <c r="RB162" s="17"/>
      <c r="RC162" s="17"/>
      <c r="RD162" s="17"/>
      <c r="RE162" s="17"/>
      <c r="RF162" s="17"/>
      <c r="RG162" s="17"/>
      <c r="RH162" s="17"/>
      <c r="RI162" s="17"/>
      <c r="RJ162" s="17"/>
      <c r="RK162" s="17"/>
      <c r="RL162" s="17"/>
      <c r="RM162" s="17"/>
      <c r="RN162" s="17"/>
      <c r="RO162" s="18"/>
      <c r="RP162" s="17"/>
      <c r="RQ162" s="17"/>
      <c r="RR162" s="17"/>
      <c r="RS162" s="17"/>
      <c r="RT162" s="17"/>
      <c r="RU162" s="17"/>
      <c r="RV162" s="17"/>
      <c r="RW162" s="17"/>
      <c r="RX162" s="17"/>
      <c r="RY162" s="17"/>
      <c r="RZ162" s="17"/>
      <c r="SA162" s="17"/>
      <c r="SB162" s="17"/>
      <c r="SC162" s="17"/>
      <c r="SD162" s="17"/>
      <c r="SE162" s="17"/>
      <c r="SF162" s="17"/>
      <c r="SG162" s="17"/>
      <c r="SH162" s="17"/>
      <c r="SI162" s="18"/>
      <c r="SJ162" s="17"/>
      <c r="SK162" s="17"/>
      <c r="SL162" s="17"/>
      <c r="SM162" s="17"/>
      <c r="SN162" s="17"/>
      <c r="SO162" s="17"/>
      <c r="SP162" s="17"/>
      <c r="SQ162" s="17"/>
      <c r="SR162" s="17"/>
      <c r="SS162" s="17"/>
      <c r="ST162" s="17"/>
      <c r="SU162" s="17"/>
      <c r="SV162" s="17"/>
      <c r="SW162" s="17"/>
      <c r="SX162" s="17"/>
      <c r="SY162" s="17"/>
      <c r="SZ162" s="17"/>
      <c r="TA162" s="17"/>
      <c r="TB162" s="17"/>
      <c r="TC162" s="18"/>
      <c r="TD162" s="8"/>
      <c r="TW162" s="4"/>
      <c r="UQ162" s="4"/>
      <c r="VK162" s="4"/>
      <c r="WE162" s="4"/>
      <c r="WY162" s="4"/>
      <c r="XS162" s="4"/>
      <c r="YM162" s="4"/>
      <c r="ZG162" s="4"/>
      <c r="AAA162" s="4"/>
      <c r="AAU162" s="4"/>
      <c r="ABO162" s="4"/>
      <c r="ACI162" s="4"/>
      <c r="ADC162" s="4"/>
      <c r="ADW162" s="4"/>
      <c r="AEQ162" s="4"/>
      <c r="AFK162" s="4"/>
      <c r="AGE162" s="4"/>
      <c r="AGY162" s="4"/>
      <c r="AHS162" s="4"/>
      <c r="AIM162" s="4"/>
      <c r="AJG162" s="4"/>
      <c r="AKA162" s="4"/>
      <c r="AKU162" s="4"/>
      <c r="ALO162" s="4"/>
      <c r="AMI162" s="4"/>
      <c r="ANC162" s="4"/>
      <c r="ANW162" s="4"/>
      <c r="AOQ162" s="4"/>
      <c r="APK162" s="4"/>
      <c r="AQE162" s="4"/>
      <c r="AQY162" s="4"/>
      <c r="ARS162" s="4"/>
      <c r="ASM162" s="4"/>
      <c r="ATG162" s="4"/>
      <c r="AUA162" s="4"/>
      <c r="AUU162" s="4"/>
      <c r="AVO162" s="4"/>
      <c r="AWI162" s="4"/>
      <c r="AXC162" s="4"/>
      <c r="AXW162" s="4"/>
      <c r="AYQ162" s="4"/>
      <c r="AZK162" s="4"/>
      <c r="BAE162" s="4"/>
      <c r="BAY162" s="4"/>
      <c r="BBS162" s="4"/>
      <c r="BCM162" s="4"/>
      <c r="BDG162" s="4"/>
      <c r="BEA162" s="4"/>
      <c r="BEU162" s="4"/>
      <c r="BFO162" s="4"/>
      <c r="BGI162" s="4"/>
      <c r="BHC162" s="4"/>
      <c r="BHW162" s="4"/>
      <c r="BIQ162" s="4"/>
      <c r="BJK162" s="4"/>
      <c r="BKE162" s="4"/>
      <c r="BKY162" s="4"/>
      <c r="BLS162" s="4"/>
      <c r="BMM162" s="4"/>
      <c r="BNG162" s="4"/>
      <c r="BOA162" s="4"/>
      <c r="BOU162" s="4"/>
      <c r="BPO162" s="4"/>
      <c r="BQI162" s="4"/>
      <c r="BRC162" s="4"/>
      <c r="BRW162" s="4"/>
      <c r="BSQ162" s="4"/>
      <c r="BTK162" s="4"/>
      <c r="BUE162" s="4"/>
      <c r="BUY162" s="4"/>
      <c r="BVS162" s="4"/>
      <c r="BWM162" s="4"/>
      <c r="BXG162" s="4"/>
      <c r="BYA162" s="4"/>
      <c r="BYU162" s="4"/>
      <c r="BZO162" s="4"/>
      <c r="CAI162" s="4"/>
      <c r="CBC162" s="4"/>
      <c r="CBW162" s="4"/>
      <c r="CCQ162" s="4"/>
      <c r="CDK162" s="4"/>
      <c r="CEE162" s="4"/>
      <c r="CEY162" s="4"/>
      <c r="CFS162" s="4"/>
      <c r="CGM162" s="4"/>
      <c r="CHG162" s="4"/>
      <c r="CIA162" s="4"/>
      <c r="CIU162" s="4"/>
      <c r="CJO162" s="4"/>
      <c r="CKI162" s="4"/>
      <c r="CLC162" s="4"/>
      <c r="CLW162" s="4"/>
      <c r="CMQ162" s="4"/>
      <c r="CNK162" s="4"/>
      <c r="COE162" s="4"/>
      <c r="COY162" s="4"/>
      <c r="CPS162" s="4"/>
      <c r="CQM162" s="4"/>
      <c r="CRG162" s="4"/>
      <c r="CSA162" s="4"/>
      <c r="CSU162" s="4"/>
      <c r="CTO162" s="4"/>
      <c r="CUI162" s="4"/>
      <c r="CVC162" s="4"/>
      <c r="CVW162" s="4"/>
      <c r="CWQ162" s="4"/>
      <c r="CXK162" s="4"/>
      <c r="CYE162" s="4"/>
      <c r="CYY162" s="4"/>
      <c r="CZS162" s="4"/>
      <c r="DAM162" s="4"/>
      <c r="DBG162" s="4"/>
      <c r="DCA162" s="4"/>
      <c r="DCU162" s="4"/>
      <c r="DDO162" s="4"/>
      <c r="DEI162" s="4"/>
      <c r="DFC162" s="4"/>
      <c r="DFW162" s="4"/>
      <c r="DGQ162" s="4"/>
      <c r="DHK162" s="4"/>
      <c r="DIE162" s="4"/>
      <c r="DIY162" s="4"/>
      <c r="DJS162" s="4"/>
      <c r="DKM162" s="4"/>
      <c r="DLG162" s="4"/>
      <c r="DMA162" s="4"/>
      <c r="DMU162" s="4"/>
      <c r="DNO162" s="4"/>
      <c r="DOI162" s="4"/>
      <c r="DPC162" s="4"/>
      <c r="DPW162" s="4"/>
      <c r="DQQ162" s="4"/>
      <c r="DRK162" s="4"/>
      <c r="DSE162" s="4"/>
      <c r="DSY162" s="4"/>
      <c r="DTS162" s="4"/>
      <c r="DUM162" s="4"/>
      <c r="DVG162" s="4"/>
      <c r="DWA162" s="4"/>
      <c r="DWU162" s="4"/>
      <c r="DXO162" s="4"/>
      <c r="DYI162" s="4"/>
      <c r="DZC162" s="4"/>
      <c r="DZW162" s="4"/>
      <c r="EAQ162" s="4"/>
      <c r="EBK162" s="4"/>
      <c r="ECE162" s="4"/>
      <c r="ECY162" s="4"/>
      <c r="EDS162" s="4"/>
      <c r="EEM162" s="4"/>
      <c r="EFG162" s="4"/>
      <c r="EGA162" s="4"/>
      <c r="EGU162" s="4"/>
      <c r="EHO162" s="4"/>
      <c r="EII162" s="4"/>
      <c r="EJC162" s="4"/>
      <c r="EJW162" s="4"/>
      <c r="EKQ162" s="4"/>
      <c r="ELK162" s="4"/>
      <c r="EME162" s="4"/>
      <c r="EMY162" s="4"/>
      <c r="ENS162" s="4"/>
      <c r="EOM162" s="4"/>
      <c r="EPG162" s="4"/>
      <c r="EQA162" s="4"/>
      <c r="EQU162" s="4"/>
      <c r="ERO162" s="4"/>
      <c r="ESI162" s="4"/>
      <c r="ETC162" s="4"/>
      <c r="ETW162" s="4"/>
      <c r="EUQ162" s="4"/>
      <c r="EVK162" s="4"/>
      <c r="EWE162" s="4"/>
      <c r="EWY162" s="4"/>
      <c r="EXS162" s="4"/>
      <c r="EYM162" s="4"/>
      <c r="EZG162" s="4"/>
      <c r="FAA162" s="4"/>
      <c r="FAU162" s="4"/>
      <c r="FBO162" s="4"/>
      <c r="FCI162" s="4"/>
      <c r="FDC162" s="4"/>
      <c r="FDW162" s="4"/>
      <c r="FEQ162" s="4"/>
      <c r="FFK162" s="4"/>
      <c r="FGE162" s="4"/>
      <c r="FGY162" s="4"/>
      <c r="FHS162" s="4"/>
      <c r="FIM162" s="4"/>
      <c r="FJG162" s="4"/>
      <c r="FKA162" s="4"/>
      <c r="FKU162" s="4"/>
      <c r="FLO162" s="4"/>
      <c r="FMI162" s="4"/>
      <c r="FNC162" s="4"/>
      <c r="FNW162" s="4"/>
      <c r="FOQ162" s="4"/>
      <c r="FPK162" s="4"/>
      <c r="FQE162" s="4"/>
      <c r="FQY162" s="4"/>
      <c r="FRS162" s="4"/>
      <c r="FSM162" s="4"/>
      <c r="FTG162" s="4"/>
      <c r="FUA162" s="4"/>
      <c r="FUU162" s="4"/>
      <c r="FVO162" s="4"/>
      <c r="FWI162" s="4"/>
      <c r="FXC162" s="4"/>
      <c r="FXW162" s="4"/>
      <c r="FYQ162" s="4"/>
      <c r="FZK162" s="4"/>
      <c r="GAE162" s="4"/>
      <c r="GAY162" s="4"/>
      <c r="GBS162" s="4"/>
      <c r="GCM162" s="4"/>
      <c r="GDG162" s="4"/>
      <c r="GEA162" s="4"/>
      <c r="GEU162" s="4"/>
      <c r="GFO162" s="4"/>
      <c r="GGI162" s="4"/>
      <c r="GHC162" s="4"/>
      <c r="GHW162" s="4"/>
      <c r="GIQ162" s="4"/>
      <c r="GJK162" s="4"/>
      <c r="GKE162" s="4"/>
      <c r="GKY162" s="4"/>
      <c r="GLS162" s="4"/>
      <c r="GMM162" s="4"/>
      <c r="GNG162" s="4"/>
      <c r="GOA162" s="4"/>
      <c r="GOU162" s="4"/>
      <c r="GPO162" s="4"/>
      <c r="GQI162" s="4"/>
      <c r="GRC162" s="4"/>
      <c r="GRW162" s="4"/>
      <c r="GSQ162" s="4"/>
      <c r="GTK162" s="4"/>
      <c r="GUE162" s="4"/>
      <c r="GUY162" s="4"/>
      <c r="GVS162" s="4"/>
      <c r="GWM162" s="4"/>
      <c r="GXG162" s="4"/>
      <c r="GYA162" s="4"/>
      <c r="GYU162" s="4"/>
      <c r="GZO162" s="4"/>
      <c r="HAI162" s="4"/>
      <c r="HBC162" s="4"/>
      <c r="HBW162" s="4"/>
      <c r="HCQ162" s="4"/>
      <c r="HDK162" s="4"/>
      <c r="HEE162" s="4"/>
      <c r="HEY162" s="4"/>
      <c r="HFS162" s="4"/>
      <c r="HGM162" s="4"/>
      <c r="HHG162" s="4"/>
      <c r="HIA162" s="4"/>
      <c r="HIU162" s="4"/>
      <c r="HJO162" s="4"/>
      <c r="HKI162" s="4"/>
      <c r="HLC162" s="4"/>
      <c r="HLW162" s="4"/>
      <c r="HMQ162" s="4"/>
      <c r="HNK162" s="4"/>
      <c r="HOE162" s="4"/>
      <c r="HOY162" s="4"/>
      <c r="HPS162" s="4"/>
      <c r="HQM162" s="4"/>
      <c r="HRG162" s="4"/>
      <c r="HSA162" s="4"/>
      <c r="HSU162" s="4"/>
      <c r="HTO162" s="4"/>
      <c r="HUI162" s="4"/>
      <c r="HVC162" s="4"/>
      <c r="HVW162" s="4"/>
      <c r="HWQ162" s="4"/>
      <c r="HXK162" s="4"/>
      <c r="HYE162" s="4"/>
      <c r="HYY162" s="4"/>
      <c r="HZS162" s="4"/>
      <c r="IAM162" s="4"/>
      <c r="IBG162" s="4"/>
      <c r="ICA162" s="4"/>
      <c r="ICU162" s="4"/>
      <c r="IDO162" s="4"/>
      <c r="IEI162" s="4"/>
      <c r="IFC162" s="4"/>
      <c r="IFW162" s="4"/>
      <c r="IGQ162" s="4"/>
      <c r="IHK162" s="4"/>
      <c r="IIE162" s="4"/>
      <c r="IIY162" s="4"/>
      <c r="IJS162" s="4"/>
      <c r="IKM162" s="4"/>
      <c r="ILG162" s="4"/>
      <c r="IMA162" s="4"/>
      <c r="IMU162" s="4"/>
      <c r="INO162" s="4"/>
      <c r="IOI162" s="4"/>
      <c r="IPC162" s="4"/>
      <c r="IPW162" s="4"/>
      <c r="IQQ162" s="4"/>
      <c r="IRK162" s="4"/>
      <c r="ISE162" s="4"/>
      <c r="ISY162" s="4"/>
      <c r="ITS162" s="4"/>
      <c r="IUM162" s="4"/>
      <c r="IVG162" s="4"/>
      <c r="IWA162" s="4"/>
      <c r="IWU162" s="4"/>
      <c r="IXO162" s="4"/>
      <c r="IYI162" s="4"/>
      <c r="IZC162" s="4"/>
      <c r="IZW162" s="4"/>
      <c r="JAQ162" s="4"/>
      <c r="JBK162" s="4"/>
      <c r="JCE162" s="4"/>
      <c r="JCY162" s="4"/>
      <c r="JDS162" s="4"/>
      <c r="JEM162" s="4"/>
      <c r="JFG162" s="4"/>
      <c r="JGA162" s="4"/>
      <c r="JGU162" s="4"/>
      <c r="JHO162" s="4"/>
      <c r="JII162" s="4"/>
      <c r="JJC162" s="4"/>
      <c r="JJW162" s="4"/>
      <c r="JKQ162" s="4"/>
      <c r="JLK162" s="4"/>
      <c r="JME162" s="4"/>
      <c r="JMY162" s="4"/>
      <c r="JNS162" s="4"/>
      <c r="JOM162" s="4"/>
      <c r="JPG162" s="4"/>
      <c r="JQA162" s="4"/>
      <c r="JQU162" s="4"/>
      <c r="JRO162" s="4"/>
      <c r="JSI162" s="4"/>
      <c r="JTC162" s="4"/>
      <c r="JTW162" s="4"/>
      <c r="JUQ162" s="4"/>
      <c r="JVK162" s="4"/>
      <c r="JWE162" s="4"/>
      <c r="JWY162" s="4"/>
      <c r="JXS162" s="4"/>
      <c r="JYM162" s="4"/>
      <c r="JZG162" s="4"/>
      <c r="KAA162" s="4"/>
      <c r="KAU162" s="4"/>
      <c r="KBO162" s="4"/>
      <c r="KCI162" s="4"/>
      <c r="KDC162" s="4"/>
      <c r="KDW162" s="4"/>
      <c r="KEQ162" s="4"/>
      <c r="KFK162" s="4"/>
      <c r="KGE162" s="4"/>
      <c r="KGY162" s="4"/>
      <c r="KHS162" s="4"/>
      <c r="KIM162" s="4"/>
      <c r="KJG162" s="4"/>
      <c r="KKA162" s="4"/>
      <c r="KKU162" s="4"/>
      <c r="KLO162" s="4"/>
      <c r="KMI162" s="4"/>
      <c r="KNC162" s="4"/>
      <c r="KNW162" s="4"/>
      <c r="KOQ162" s="4"/>
      <c r="KPK162" s="4"/>
      <c r="KQE162" s="4"/>
      <c r="KQY162" s="4"/>
      <c r="KRS162" s="4"/>
      <c r="KSM162" s="4"/>
      <c r="KTG162" s="4"/>
      <c r="KUA162" s="4"/>
      <c r="KUU162" s="4"/>
      <c r="KVO162" s="4"/>
      <c r="KWI162" s="4"/>
      <c r="KXC162" s="4"/>
      <c r="KXW162" s="4"/>
      <c r="KYQ162" s="4"/>
      <c r="KZK162" s="4"/>
      <c r="LAE162" s="4"/>
      <c r="LAY162" s="4"/>
      <c r="LBS162" s="4"/>
      <c r="LCM162" s="4"/>
      <c r="LDG162" s="4"/>
      <c r="LEA162" s="4"/>
      <c r="LEU162" s="4"/>
      <c r="LFO162" s="4"/>
      <c r="LGI162" s="4"/>
      <c r="LHC162" s="4"/>
      <c r="LHW162" s="4"/>
      <c r="LIQ162" s="4"/>
      <c r="LJK162" s="4"/>
      <c r="LKE162" s="4"/>
      <c r="LKY162" s="4"/>
      <c r="LLS162" s="4"/>
      <c r="LMM162" s="4"/>
      <c r="LNG162" s="4"/>
      <c r="LOA162" s="4"/>
      <c r="LOU162" s="4"/>
      <c r="LPO162" s="4"/>
      <c r="LQI162" s="4"/>
      <c r="LRC162" s="4"/>
      <c r="LRW162" s="4"/>
      <c r="LSQ162" s="4"/>
      <c r="LTK162" s="4"/>
      <c r="LUE162" s="4"/>
      <c r="LUY162" s="4"/>
      <c r="LVS162" s="4"/>
      <c r="LWM162" s="4"/>
      <c r="LXG162" s="4"/>
      <c r="LYA162" s="4"/>
      <c r="LYU162" s="4"/>
      <c r="LZO162" s="4"/>
      <c r="MAI162" s="4"/>
      <c r="MBC162" s="4"/>
      <c r="MBW162" s="4"/>
      <c r="MCQ162" s="4"/>
      <c r="MDK162" s="4"/>
      <c r="MEE162" s="4"/>
      <c r="MEY162" s="4"/>
      <c r="MFS162" s="4"/>
      <c r="MGM162" s="4"/>
      <c r="MHG162" s="4"/>
      <c r="MIA162" s="4"/>
      <c r="MIU162" s="4"/>
      <c r="MJO162" s="4"/>
      <c r="MKI162" s="4"/>
      <c r="MLC162" s="4"/>
      <c r="MLW162" s="4"/>
      <c r="MMQ162" s="4"/>
      <c r="MNK162" s="4"/>
      <c r="MOE162" s="4"/>
      <c r="MOY162" s="4"/>
      <c r="MPS162" s="4"/>
      <c r="MQM162" s="4"/>
      <c r="MRG162" s="4"/>
      <c r="MSA162" s="4"/>
      <c r="MSU162" s="4"/>
      <c r="MTO162" s="4"/>
      <c r="MUI162" s="4"/>
      <c r="MVC162" s="4"/>
      <c r="MVW162" s="4"/>
      <c r="MWQ162" s="4"/>
      <c r="MXK162" s="4"/>
      <c r="MYE162" s="4"/>
      <c r="MYY162" s="4"/>
      <c r="MZS162" s="4"/>
      <c r="NAM162" s="4"/>
      <c r="NBG162" s="4"/>
      <c r="NCA162" s="4"/>
      <c r="NCU162" s="4"/>
      <c r="NDO162" s="4"/>
      <c r="NEI162" s="4"/>
      <c r="NFC162" s="4"/>
      <c r="NFW162" s="4"/>
      <c r="NGQ162" s="4"/>
      <c r="NHK162" s="4"/>
      <c r="NIE162" s="4"/>
      <c r="NIY162" s="4"/>
      <c r="NJS162" s="4"/>
      <c r="NKM162" s="4"/>
      <c r="NLG162" s="4"/>
      <c r="NMA162" s="4"/>
      <c r="NMU162" s="4"/>
      <c r="NNO162" s="4"/>
      <c r="NOI162" s="4"/>
      <c r="NPC162" s="4"/>
      <c r="NPW162" s="4"/>
      <c r="NQQ162" s="4"/>
      <c r="NRK162" s="4"/>
      <c r="NSE162" s="4"/>
      <c r="NSY162" s="4"/>
      <c r="NTS162" s="4"/>
      <c r="NUM162" s="4"/>
      <c r="NVG162" s="4"/>
      <c r="NWA162" s="4"/>
      <c r="NWU162" s="4"/>
      <c r="NXO162" s="4"/>
      <c r="NYI162" s="4"/>
      <c r="NZC162" s="4"/>
      <c r="NZW162" s="4"/>
      <c r="OAQ162" s="4"/>
      <c r="OBK162" s="4"/>
      <c r="OCE162" s="4"/>
      <c r="OCY162" s="4"/>
      <c r="ODS162" s="4"/>
      <c r="OEM162" s="4"/>
      <c r="OFG162" s="4"/>
      <c r="OGA162" s="4"/>
      <c r="OGU162" s="4"/>
      <c r="OHO162" s="4"/>
      <c r="OII162" s="4"/>
      <c r="OJC162" s="4"/>
      <c r="OJW162" s="4"/>
      <c r="OKQ162" s="4"/>
      <c r="OLK162" s="4"/>
      <c r="OME162" s="4"/>
      <c r="OMY162" s="4"/>
      <c r="ONS162" s="4"/>
      <c r="OOM162" s="4"/>
      <c r="OPG162" s="4"/>
      <c r="OQA162" s="4"/>
      <c r="OQU162" s="4"/>
      <c r="ORO162" s="4"/>
      <c r="OSI162" s="4"/>
      <c r="OTC162" s="4"/>
      <c r="OTW162" s="4"/>
      <c r="OUQ162" s="4"/>
      <c r="OVK162" s="4"/>
      <c r="OWE162" s="4"/>
      <c r="OWY162" s="4"/>
      <c r="OXS162" s="4"/>
      <c r="OYM162" s="4"/>
      <c r="OZG162" s="4"/>
      <c r="PAA162" s="4"/>
      <c r="PAU162" s="4"/>
      <c r="PBO162" s="4"/>
      <c r="PCI162" s="4"/>
      <c r="PDC162" s="4"/>
      <c r="PDW162" s="4"/>
      <c r="PEQ162" s="4"/>
      <c r="PFK162" s="4"/>
      <c r="PGE162" s="4"/>
      <c r="PGY162" s="4"/>
      <c r="PHS162" s="4"/>
      <c r="PIM162" s="4"/>
      <c r="PJG162" s="4"/>
      <c r="PKA162" s="4"/>
      <c r="PKU162" s="4"/>
      <c r="PLO162" s="4"/>
      <c r="PMI162" s="4"/>
      <c r="PNC162" s="4"/>
      <c r="PNW162" s="4"/>
      <c r="POQ162" s="4"/>
      <c r="PPK162" s="4"/>
      <c r="PQE162" s="4"/>
      <c r="PQY162" s="4"/>
      <c r="PRS162" s="4"/>
      <c r="PSM162" s="4"/>
      <c r="PTG162" s="4"/>
      <c r="PUA162" s="4"/>
      <c r="PUU162" s="4"/>
      <c r="PVO162" s="4"/>
      <c r="PWI162" s="4"/>
      <c r="PXC162" s="4"/>
      <c r="PXW162" s="4"/>
      <c r="PYQ162" s="4"/>
      <c r="PZK162" s="4"/>
      <c r="QAE162" s="4"/>
      <c r="QAY162" s="4"/>
      <c r="QBS162" s="4"/>
      <c r="QCM162" s="4"/>
      <c r="QDG162" s="4"/>
      <c r="QEA162" s="4"/>
      <c r="QEU162" s="4"/>
      <c r="QFO162" s="4"/>
      <c r="QGI162" s="4"/>
      <c r="QHC162" s="4"/>
      <c r="QHW162" s="4"/>
      <c r="QIQ162" s="4"/>
      <c r="QJK162" s="4"/>
      <c r="QKE162" s="4"/>
      <c r="QKY162" s="4"/>
      <c r="QLS162" s="4"/>
      <c r="QMM162" s="4"/>
      <c r="QNG162" s="4"/>
      <c r="QOA162" s="4"/>
      <c r="QOU162" s="4"/>
      <c r="QPO162" s="4"/>
      <c r="QQI162" s="4"/>
      <c r="QRC162" s="4"/>
      <c r="QRW162" s="4"/>
      <c r="QSQ162" s="4"/>
      <c r="QTK162" s="4"/>
      <c r="QUE162" s="4"/>
      <c r="QUY162" s="4"/>
      <c r="QVS162" s="4"/>
      <c r="QWM162" s="4"/>
      <c r="QXG162" s="4"/>
      <c r="QYA162" s="4"/>
      <c r="QYU162" s="4"/>
      <c r="QZO162" s="4"/>
      <c r="RAI162" s="4"/>
      <c r="RBC162" s="4"/>
      <c r="RBW162" s="4"/>
      <c r="RCQ162" s="4"/>
      <c r="RDK162" s="4"/>
      <c r="REE162" s="4"/>
      <c r="REY162" s="4"/>
      <c r="RFS162" s="4"/>
      <c r="RGM162" s="4"/>
      <c r="RHG162" s="4"/>
      <c r="RIA162" s="4"/>
      <c r="RIU162" s="4"/>
      <c r="RJO162" s="4"/>
      <c r="RKI162" s="4"/>
      <c r="RLC162" s="4"/>
      <c r="RLW162" s="4"/>
      <c r="RMQ162" s="4"/>
      <c r="RNK162" s="4"/>
      <c r="ROE162" s="4"/>
      <c r="ROY162" s="4"/>
      <c r="RPS162" s="4"/>
      <c r="RQM162" s="4"/>
      <c r="RRG162" s="4"/>
      <c r="RSA162" s="4"/>
      <c r="RSU162" s="4"/>
      <c r="RTO162" s="4"/>
      <c r="RUI162" s="4"/>
      <c r="RVC162" s="4"/>
      <c r="RVW162" s="4"/>
      <c r="RWQ162" s="4"/>
      <c r="RXK162" s="4"/>
      <c r="RYE162" s="4"/>
      <c r="RYY162" s="4"/>
      <c r="RZS162" s="4"/>
      <c r="SAM162" s="4"/>
      <c r="SBG162" s="4"/>
      <c r="SCA162" s="4"/>
      <c r="SCU162" s="4"/>
      <c r="SDO162" s="4"/>
      <c r="SEI162" s="4"/>
      <c r="SFC162" s="4"/>
      <c r="SFW162" s="4"/>
      <c r="SGQ162" s="4"/>
      <c r="SHK162" s="4"/>
      <c r="SIE162" s="4"/>
      <c r="SIY162" s="4"/>
      <c r="SJS162" s="4"/>
      <c r="SKM162" s="4"/>
      <c r="SLG162" s="4"/>
      <c r="SMA162" s="4"/>
      <c r="SMU162" s="4"/>
      <c r="SNO162" s="4"/>
      <c r="SOI162" s="4"/>
      <c r="SPC162" s="4"/>
      <c r="SPW162" s="4"/>
      <c r="SQQ162" s="4"/>
      <c r="SRK162" s="4"/>
      <c r="SSE162" s="4"/>
      <c r="SSY162" s="4"/>
      <c r="STS162" s="4"/>
      <c r="SUM162" s="4"/>
      <c r="SVG162" s="4"/>
      <c r="SWA162" s="4"/>
      <c r="SWU162" s="4"/>
      <c r="SXO162" s="4"/>
      <c r="SYI162" s="4"/>
      <c r="SZC162" s="4"/>
      <c r="SZW162" s="4"/>
      <c r="TAQ162" s="4"/>
      <c r="TBK162" s="4"/>
      <c r="TCE162" s="4"/>
      <c r="TCY162" s="4"/>
      <c r="TDS162" s="4"/>
      <c r="TEM162" s="4"/>
      <c r="TFG162" s="4"/>
      <c r="TGA162" s="4"/>
      <c r="TGU162" s="4"/>
      <c r="THO162" s="4"/>
      <c r="TII162" s="4"/>
      <c r="TJC162" s="4"/>
      <c r="TJW162" s="4"/>
      <c r="TKQ162" s="4"/>
      <c r="TLK162" s="4"/>
      <c r="TME162" s="4"/>
      <c r="TMY162" s="4"/>
      <c r="TNS162" s="4"/>
      <c r="TOM162" s="4"/>
      <c r="TPG162" s="4"/>
      <c r="TQA162" s="4"/>
      <c r="TQU162" s="4"/>
      <c r="TRO162" s="4"/>
      <c r="TSI162" s="4"/>
      <c r="TTC162" s="4"/>
      <c r="TTW162" s="4"/>
      <c r="TUQ162" s="4"/>
      <c r="TVK162" s="4"/>
      <c r="TWE162" s="4"/>
      <c r="TWY162" s="4"/>
      <c r="TXS162" s="4"/>
      <c r="TYM162" s="4"/>
      <c r="TZG162" s="4"/>
      <c r="UAA162" s="4"/>
      <c r="UAU162" s="4"/>
      <c r="UBO162" s="4"/>
      <c r="UCI162" s="4"/>
      <c r="UDC162" s="4"/>
      <c r="UDW162" s="4"/>
      <c r="UEQ162" s="4"/>
      <c r="UFK162" s="4"/>
      <c r="UGE162" s="4"/>
      <c r="UGY162" s="4"/>
      <c r="UHS162" s="4"/>
      <c r="UIM162" s="4"/>
      <c r="UJG162" s="4"/>
      <c r="UKA162" s="4"/>
      <c r="UKU162" s="4"/>
      <c r="ULO162" s="4"/>
      <c r="UMI162" s="4"/>
      <c r="UNC162" s="4"/>
      <c r="UNW162" s="4"/>
      <c r="UOQ162" s="4"/>
      <c r="UPK162" s="4"/>
      <c r="UQE162" s="4"/>
      <c r="UQY162" s="4"/>
      <c r="URS162" s="4"/>
      <c r="USM162" s="4"/>
      <c r="UTG162" s="4"/>
      <c r="UUA162" s="4"/>
      <c r="UUU162" s="4"/>
      <c r="UVO162" s="4"/>
      <c r="UWI162" s="4"/>
      <c r="UXC162" s="4"/>
      <c r="UXW162" s="4"/>
      <c r="UYQ162" s="4"/>
      <c r="UZK162" s="4"/>
      <c r="VAE162" s="4"/>
      <c r="VAY162" s="4"/>
      <c r="VBS162" s="4"/>
      <c r="VCM162" s="4"/>
      <c r="VDG162" s="4"/>
      <c r="VEA162" s="4"/>
      <c r="VEU162" s="4"/>
      <c r="VFO162" s="4"/>
      <c r="VGI162" s="4"/>
      <c r="VHC162" s="4"/>
      <c r="VHW162" s="4"/>
      <c r="VIQ162" s="4"/>
      <c r="VJK162" s="4"/>
      <c r="VKE162" s="4"/>
      <c r="VKY162" s="4"/>
      <c r="VLS162" s="4"/>
      <c r="VMM162" s="4"/>
      <c r="VNG162" s="4"/>
      <c r="VOA162" s="4"/>
      <c r="VOU162" s="4"/>
      <c r="VPO162" s="4"/>
      <c r="VQI162" s="4"/>
      <c r="VRC162" s="4"/>
      <c r="VRW162" s="4"/>
      <c r="VSQ162" s="4"/>
      <c r="VTK162" s="4"/>
      <c r="VUE162" s="4"/>
      <c r="VUY162" s="4"/>
      <c r="VVS162" s="4"/>
      <c r="VWM162" s="4"/>
      <c r="VXG162" s="4"/>
      <c r="VYA162" s="4"/>
      <c r="VYU162" s="4"/>
      <c r="VZO162" s="4"/>
      <c r="WAI162" s="4"/>
      <c r="WBC162" s="4"/>
      <c r="WBW162" s="4"/>
      <c r="WCQ162" s="4"/>
      <c r="WDK162" s="4"/>
      <c r="WEE162" s="4"/>
      <c r="WEY162" s="4"/>
      <c r="WFS162" s="4"/>
      <c r="WGM162" s="4"/>
      <c r="WHG162" s="4"/>
      <c r="WIA162" s="4"/>
      <c r="WIU162" s="4"/>
      <c r="WJO162" s="4"/>
      <c r="WKI162" s="4"/>
      <c r="WLC162" s="4"/>
      <c r="WLW162" s="4"/>
      <c r="WMQ162" s="4"/>
      <c r="WNK162" s="4"/>
      <c r="WOE162" s="4"/>
      <c r="WOY162" s="4"/>
      <c r="WPS162" s="4"/>
      <c r="WQM162" s="4"/>
      <c r="WRG162" s="4"/>
      <c r="WSA162" s="4"/>
      <c r="WSU162" s="4"/>
      <c r="WTO162" s="4"/>
      <c r="WUI162" s="4"/>
      <c r="WVC162" s="4"/>
      <c r="WVW162" s="4"/>
      <c r="WWQ162" s="4"/>
      <c r="WXK162" s="4"/>
      <c r="WYE162" s="4"/>
      <c r="WYY162" s="4"/>
      <c r="WZS162" s="4"/>
      <c r="XAM162" s="4"/>
      <c r="XBG162" s="4"/>
      <c r="XCA162" s="4"/>
      <c r="XCU162" s="4"/>
      <c r="XDO162" s="4"/>
      <c r="XEI162" s="4"/>
      <c r="XFC162" s="4"/>
    </row>
    <row r="163" spans="1:1023 1043:2043 2063:3063 3083:4083 4103:5103 5123:6143 6163:7163 7183:8183 8203:9203 9223:10223 10243:11263 11283:12283 12303:13303 13323:14323 14343:15343 15363:16383" x14ac:dyDescent="0.3">
      <c r="A163" s="7"/>
      <c r="B163" s="23">
        <v>44236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15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15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15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15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15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15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15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15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15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15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15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15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  <c r="IW163" s="8"/>
      <c r="IX163" s="8"/>
      <c r="IY163" s="8"/>
      <c r="IZ163" s="8"/>
      <c r="JA163" s="8"/>
      <c r="JB163" s="8"/>
      <c r="JC163" s="15"/>
      <c r="JD163" s="8"/>
      <c r="JE163" s="8"/>
      <c r="JF163" s="8"/>
      <c r="JG163" s="8"/>
      <c r="JH163" s="8"/>
      <c r="JI163" s="8"/>
      <c r="JJ163" s="8"/>
      <c r="JK163" s="8"/>
      <c r="JL163" s="8"/>
      <c r="JM163" s="8"/>
      <c r="JN163" s="8"/>
      <c r="JO163" s="8"/>
      <c r="JP163" s="8"/>
      <c r="JQ163" s="8"/>
      <c r="JR163" s="8"/>
      <c r="JS163" s="8"/>
      <c r="JT163" s="8"/>
      <c r="JU163" s="8"/>
      <c r="JV163" s="8"/>
      <c r="JW163" s="15"/>
      <c r="JX163" s="8"/>
      <c r="JY163" s="8"/>
      <c r="JZ163" s="8"/>
      <c r="KA163" s="8"/>
      <c r="KB163" s="8"/>
      <c r="KC163" s="8"/>
      <c r="KD163" s="8"/>
      <c r="KE163" s="8"/>
      <c r="KF163" s="8"/>
      <c r="KG163" s="8"/>
      <c r="KH163" s="8"/>
      <c r="KI163" s="8"/>
      <c r="KJ163" s="8"/>
      <c r="KK163" s="8"/>
      <c r="KL163" s="8"/>
      <c r="KM163" s="8"/>
      <c r="KN163" s="8"/>
      <c r="KO163" s="8"/>
      <c r="KP163" s="8"/>
      <c r="KQ163" s="15"/>
      <c r="KR163" s="8"/>
      <c r="KS163" s="8"/>
      <c r="KT163" s="8"/>
      <c r="KU163" s="8"/>
      <c r="KV163" s="8"/>
      <c r="KW163" s="8"/>
      <c r="KX163" s="8"/>
      <c r="KY163" s="8"/>
      <c r="KZ163" s="8"/>
      <c r="LA163" s="8"/>
      <c r="LB163" s="8"/>
      <c r="LC163" s="8"/>
      <c r="LD163" s="8"/>
      <c r="LE163" s="8"/>
      <c r="LF163" s="8"/>
      <c r="LG163" s="8"/>
      <c r="LH163" s="8"/>
      <c r="LI163" s="8"/>
      <c r="LJ163" s="8"/>
      <c r="LK163" s="15"/>
      <c r="LL163" s="8"/>
      <c r="LM163" s="8"/>
      <c r="LN163" s="8"/>
      <c r="LO163" s="8"/>
      <c r="LP163" s="8"/>
      <c r="LQ163" s="8"/>
      <c r="LR163" s="8"/>
      <c r="LS163" s="8"/>
      <c r="LT163" s="8"/>
      <c r="LU163" s="8"/>
      <c r="LV163" s="8"/>
      <c r="LW163" s="8"/>
      <c r="LX163" s="8"/>
      <c r="LY163" s="8"/>
      <c r="LZ163" s="8"/>
      <c r="MA163" s="8"/>
      <c r="MB163" s="8"/>
      <c r="MC163" s="8"/>
      <c r="MD163" s="8"/>
      <c r="ME163" s="15"/>
      <c r="MF163" s="8"/>
      <c r="MG163" s="8"/>
      <c r="MH163" s="8"/>
      <c r="MI163" s="8"/>
      <c r="MJ163" s="8"/>
      <c r="MK163" s="8"/>
      <c r="ML163" s="8"/>
      <c r="MM163" s="8"/>
      <c r="MN163" s="8"/>
      <c r="MO163" s="8"/>
      <c r="MP163" s="8"/>
      <c r="MQ163" s="8"/>
      <c r="MR163" s="8"/>
      <c r="MS163" s="8"/>
      <c r="MT163" s="8"/>
      <c r="MU163" s="8"/>
      <c r="MV163" s="8"/>
      <c r="MW163" s="8"/>
      <c r="MX163" s="8"/>
      <c r="MY163" s="15"/>
      <c r="MZ163" s="8"/>
      <c r="NA163" s="8"/>
      <c r="NB163" s="8"/>
      <c r="NC163" s="8"/>
      <c r="ND163" s="8"/>
      <c r="NE163" s="8"/>
      <c r="NF163" s="8"/>
      <c r="NG163" s="8"/>
      <c r="NH163" s="8"/>
      <c r="NI163" s="8"/>
      <c r="NJ163" s="8"/>
      <c r="NK163" s="8"/>
      <c r="NL163" s="8"/>
      <c r="NM163" s="8"/>
      <c r="NN163" s="8"/>
      <c r="NO163" s="8"/>
      <c r="NP163" s="8"/>
      <c r="NQ163" s="8"/>
      <c r="NR163" s="8"/>
      <c r="NS163" s="15"/>
      <c r="NT163" s="8"/>
      <c r="NU163" s="8"/>
      <c r="NV163" s="8"/>
      <c r="NW163" s="8"/>
      <c r="NX163" s="8"/>
      <c r="NY163" s="8"/>
      <c r="NZ163" s="8"/>
      <c r="OA163" s="8"/>
      <c r="OB163" s="8"/>
      <c r="OC163" s="8"/>
      <c r="OD163" s="8"/>
      <c r="OE163" s="8"/>
      <c r="OF163" s="8"/>
      <c r="OG163" s="8"/>
      <c r="OH163" s="8"/>
      <c r="OI163" s="8"/>
      <c r="OJ163" s="8"/>
      <c r="OK163" s="8"/>
      <c r="OL163" s="8"/>
      <c r="OM163" s="15"/>
      <c r="ON163" s="8"/>
      <c r="OO163" s="8"/>
      <c r="OP163" s="8"/>
      <c r="OQ163" s="8"/>
      <c r="OR163" s="8"/>
      <c r="OS163" s="8"/>
      <c r="OT163" s="8"/>
      <c r="OU163" s="8"/>
      <c r="OV163" s="8"/>
      <c r="OW163" s="8"/>
      <c r="OX163" s="8"/>
      <c r="OY163" s="8"/>
      <c r="OZ163" s="8"/>
      <c r="PA163" s="8"/>
      <c r="PB163" s="8"/>
      <c r="PC163" s="8"/>
      <c r="PD163" s="8"/>
      <c r="PE163" s="8"/>
      <c r="PF163" s="8"/>
      <c r="PG163" s="15"/>
      <c r="PH163" s="8"/>
      <c r="PI163" s="8"/>
      <c r="PJ163" s="8"/>
      <c r="PK163" s="8"/>
      <c r="PL163" s="8"/>
      <c r="PM163" s="8"/>
      <c r="PN163" s="8"/>
      <c r="PO163" s="8"/>
      <c r="PP163" s="8"/>
      <c r="PQ163" s="8"/>
      <c r="PR163" s="8"/>
      <c r="PS163" s="8"/>
      <c r="PT163" s="8"/>
      <c r="PU163" s="8"/>
      <c r="PV163" s="8"/>
      <c r="PW163" s="8"/>
      <c r="PX163" s="8"/>
      <c r="PY163" s="8"/>
      <c r="PZ163" s="8"/>
      <c r="QA163" s="15"/>
      <c r="QB163" s="8"/>
      <c r="QC163" s="8"/>
      <c r="QD163" s="8"/>
      <c r="QE163" s="8"/>
      <c r="QF163" s="8"/>
      <c r="QG163" s="8"/>
      <c r="QH163" s="8"/>
      <c r="QI163" s="8"/>
      <c r="QJ163" s="8"/>
      <c r="QK163" s="8"/>
      <c r="QL163" s="8"/>
      <c r="QM163" s="8"/>
      <c r="QN163" s="8"/>
      <c r="QO163" s="8"/>
      <c r="QP163" s="8"/>
      <c r="QQ163" s="8"/>
      <c r="QR163" s="8"/>
      <c r="QS163" s="8"/>
      <c r="QT163" s="8"/>
      <c r="QU163" s="15"/>
      <c r="QV163" s="8"/>
      <c r="QW163" s="8"/>
      <c r="QX163" s="8"/>
      <c r="QY163" s="8"/>
      <c r="QZ163" s="8"/>
      <c r="RA163" s="8"/>
      <c r="RB163" s="8"/>
      <c r="RC163" s="8"/>
      <c r="RD163" s="8"/>
      <c r="RE163" s="8"/>
      <c r="RF163" s="8"/>
      <c r="RG163" s="8"/>
      <c r="RH163" s="8"/>
      <c r="RI163" s="8"/>
      <c r="RJ163" s="8"/>
      <c r="RK163" s="8"/>
      <c r="RL163" s="8"/>
      <c r="RM163" s="8"/>
      <c r="RN163" s="8"/>
      <c r="RO163" s="15"/>
      <c r="RP163" s="8"/>
      <c r="RQ163" s="8"/>
      <c r="RR163" s="8"/>
      <c r="RS163" s="8"/>
      <c r="RT163" s="8"/>
      <c r="RU163" s="8"/>
      <c r="RV163" s="8"/>
      <c r="RW163" s="8"/>
      <c r="RX163" s="8"/>
      <c r="RY163" s="8"/>
      <c r="RZ163" s="8"/>
      <c r="SA163" s="8"/>
      <c r="SB163" s="8"/>
      <c r="SC163" s="8"/>
      <c r="SD163" s="8"/>
      <c r="SE163" s="8"/>
      <c r="SF163" s="8"/>
      <c r="SG163" s="8"/>
      <c r="SH163" s="8"/>
      <c r="SI163" s="15"/>
      <c r="SJ163" s="8"/>
      <c r="SK163" s="8"/>
      <c r="SL163" s="8"/>
      <c r="SM163" s="8"/>
      <c r="SN163" s="8"/>
      <c r="SO163" s="8"/>
      <c r="SP163" s="8"/>
      <c r="SQ163" s="8"/>
      <c r="SR163" s="8"/>
      <c r="SS163" s="8"/>
      <c r="ST163" s="8"/>
      <c r="SU163" s="8"/>
      <c r="SV163" s="8"/>
      <c r="SW163" s="8"/>
      <c r="SX163" s="8"/>
      <c r="SY163" s="8"/>
      <c r="SZ163" s="8"/>
      <c r="TA163" s="8"/>
      <c r="TB163" s="8"/>
      <c r="TC163" s="15"/>
      <c r="TD163" s="8"/>
      <c r="TW163" s="4"/>
      <c r="UQ163" s="4"/>
      <c r="VK163" s="4"/>
      <c r="WE163" s="4"/>
      <c r="WY163" s="4"/>
      <c r="XS163" s="4"/>
      <c r="YM163" s="4"/>
      <c r="ZG163" s="4"/>
      <c r="AAA163" s="4"/>
      <c r="AAU163" s="4"/>
      <c r="ABO163" s="4"/>
      <c r="ACI163" s="4"/>
      <c r="ADC163" s="4"/>
      <c r="ADW163" s="4"/>
      <c r="AEQ163" s="4"/>
      <c r="AFK163" s="4"/>
      <c r="AGE163" s="4"/>
      <c r="AGY163" s="4"/>
      <c r="AHS163" s="4"/>
      <c r="AIM163" s="4"/>
      <c r="AJG163" s="4"/>
      <c r="AKA163" s="4"/>
      <c r="AKU163" s="4"/>
      <c r="ALO163" s="4"/>
      <c r="AMI163" s="4"/>
      <c r="ANC163" s="4"/>
      <c r="ANW163" s="4"/>
      <c r="AOQ163" s="4"/>
      <c r="APK163" s="4"/>
      <c r="AQE163" s="4"/>
      <c r="AQY163" s="4"/>
      <c r="ARS163" s="4"/>
      <c r="ASM163" s="4"/>
      <c r="ATG163" s="4"/>
      <c r="AUA163" s="4"/>
      <c r="AUU163" s="4"/>
      <c r="AVO163" s="4"/>
      <c r="AWI163" s="4"/>
      <c r="AXC163" s="4"/>
      <c r="AXW163" s="4"/>
      <c r="AYQ163" s="4"/>
      <c r="AZK163" s="4"/>
      <c r="BAE163" s="4"/>
      <c r="BAY163" s="4"/>
      <c r="BBS163" s="4"/>
      <c r="BCM163" s="4"/>
      <c r="BDG163" s="4"/>
      <c r="BEA163" s="4"/>
      <c r="BEU163" s="4"/>
      <c r="BFO163" s="4"/>
      <c r="BGI163" s="4"/>
      <c r="BHC163" s="4"/>
      <c r="BHW163" s="4"/>
      <c r="BIQ163" s="4"/>
      <c r="BJK163" s="4"/>
      <c r="BKE163" s="4"/>
      <c r="BKY163" s="4"/>
      <c r="BLS163" s="4"/>
      <c r="BMM163" s="4"/>
      <c r="BNG163" s="4"/>
      <c r="BOA163" s="4"/>
      <c r="BOU163" s="4"/>
      <c r="BPO163" s="4"/>
      <c r="BQI163" s="4"/>
      <c r="BRC163" s="4"/>
      <c r="BRW163" s="4"/>
      <c r="BSQ163" s="4"/>
      <c r="BTK163" s="4"/>
      <c r="BUE163" s="4"/>
      <c r="BUY163" s="4"/>
      <c r="BVS163" s="4"/>
      <c r="BWM163" s="4"/>
      <c r="BXG163" s="4"/>
      <c r="BYA163" s="4"/>
      <c r="BYU163" s="4"/>
      <c r="BZO163" s="4"/>
      <c r="CAI163" s="4"/>
      <c r="CBC163" s="4"/>
      <c r="CBW163" s="4"/>
      <c r="CCQ163" s="4"/>
      <c r="CDK163" s="4"/>
      <c r="CEE163" s="4"/>
      <c r="CEY163" s="4"/>
      <c r="CFS163" s="4"/>
      <c r="CGM163" s="4"/>
      <c r="CHG163" s="4"/>
      <c r="CIA163" s="4"/>
      <c r="CIU163" s="4"/>
      <c r="CJO163" s="4"/>
      <c r="CKI163" s="4"/>
      <c r="CLC163" s="4"/>
      <c r="CLW163" s="4"/>
      <c r="CMQ163" s="4"/>
      <c r="CNK163" s="4"/>
      <c r="COE163" s="4"/>
      <c r="COY163" s="4"/>
      <c r="CPS163" s="4"/>
      <c r="CQM163" s="4"/>
      <c r="CRG163" s="4"/>
      <c r="CSA163" s="4"/>
      <c r="CSU163" s="4"/>
      <c r="CTO163" s="4"/>
      <c r="CUI163" s="4"/>
      <c r="CVC163" s="4"/>
      <c r="CVW163" s="4"/>
      <c r="CWQ163" s="4"/>
      <c r="CXK163" s="4"/>
      <c r="CYE163" s="4"/>
      <c r="CYY163" s="4"/>
      <c r="CZS163" s="4"/>
      <c r="DAM163" s="4"/>
      <c r="DBG163" s="4"/>
      <c r="DCA163" s="4"/>
      <c r="DCU163" s="4"/>
      <c r="DDO163" s="4"/>
      <c r="DEI163" s="4"/>
      <c r="DFC163" s="4"/>
      <c r="DFW163" s="4"/>
      <c r="DGQ163" s="4"/>
      <c r="DHK163" s="4"/>
      <c r="DIE163" s="4"/>
      <c r="DIY163" s="4"/>
      <c r="DJS163" s="4"/>
      <c r="DKM163" s="4"/>
      <c r="DLG163" s="4"/>
      <c r="DMA163" s="4"/>
      <c r="DMU163" s="4"/>
      <c r="DNO163" s="4"/>
      <c r="DOI163" s="4"/>
      <c r="DPC163" s="4"/>
      <c r="DPW163" s="4"/>
      <c r="DQQ163" s="4"/>
      <c r="DRK163" s="4"/>
      <c r="DSE163" s="4"/>
      <c r="DSY163" s="4"/>
      <c r="DTS163" s="4"/>
      <c r="DUM163" s="4"/>
      <c r="DVG163" s="4"/>
      <c r="DWA163" s="4"/>
      <c r="DWU163" s="4"/>
      <c r="DXO163" s="4"/>
      <c r="DYI163" s="4"/>
      <c r="DZC163" s="4"/>
      <c r="DZW163" s="4"/>
      <c r="EAQ163" s="4"/>
      <c r="EBK163" s="4"/>
      <c r="ECE163" s="4"/>
      <c r="ECY163" s="4"/>
      <c r="EDS163" s="4"/>
      <c r="EEM163" s="4"/>
      <c r="EFG163" s="4"/>
      <c r="EGA163" s="4"/>
      <c r="EGU163" s="4"/>
      <c r="EHO163" s="4"/>
      <c r="EII163" s="4"/>
      <c r="EJC163" s="4"/>
      <c r="EJW163" s="4"/>
      <c r="EKQ163" s="4"/>
      <c r="ELK163" s="4"/>
      <c r="EME163" s="4"/>
      <c r="EMY163" s="4"/>
      <c r="ENS163" s="4"/>
      <c r="EOM163" s="4"/>
      <c r="EPG163" s="4"/>
      <c r="EQA163" s="4"/>
      <c r="EQU163" s="4"/>
      <c r="ERO163" s="4"/>
      <c r="ESI163" s="4"/>
      <c r="ETC163" s="4"/>
      <c r="ETW163" s="4"/>
      <c r="EUQ163" s="4"/>
      <c r="EVK163" s="4"/>
      <c r="EWE163" s="4"/>
      <c r="EWY163" s="4"/>
      <c r="EXS163" s="4"/>
      <c r="EYM163" s="4"/>
      <c r="EZG163" s="4"/>
      <c r="FAA163" s="4"/>
      <c r="FAU163" s="4"/>
      <c r="FBO163" s="4"/>
      <c r="FCI163" s="4"/>
      <c r="FDC163" s="4"/>
      <c r="FDW163" s="4"/>
      <c r="FEQ163" s="4"/>
      <c r="FFK163" s="4"/>
      <c r="FGE163" s="4"/>
      <c r="FGY163" s="4"/>
      <c r="FHS163" s="4"/>
      <c r="FIM163" s="4"/>
      <c r="FJG163" s="4"/>
      <c r="FKA163" s="4"/>
      <c r="FKU163" s="4"/>
      <c r="FLO163" s="4"/>
      <c r="FMI163" s="4"/>
      <c r="FNC163" s="4"/>
      <c r="FNW163" s="4"/>
      <c r="FOQ163" s="4"/>
      <c r="FPK163" s="4"/>
      <c r="FQE163" s="4"/>
      <c r="FQY163" s="4"/>
      <c r="FRS163" s="4"/>
      <c r="FSM163" s="4"/>
      <c r="FTG163" s="4"/>
      <c r="FUA163" s="4"/>
      <c r="FUU163" s="4"/>
      <c r="FVO163" s="4"/>
      <c r="FWI163" s="4"/>
      <c r="FXC163" s="4"/>
      <c r="FXW163" s="4"/>
      <c r="FYQ163" s="4"/>
      <c r="FZK163" s="4"/>
      <c r="GAE163" s="4"/>
      <c r="GAY163" s="4"/>
      <c r="GBS163" s="4"/>
      <c r="GCM163" s="4"/>
      <c r="GDG163" s="4"/>
      <c r="GEA163" s="4"/>
      <c r="GEU163" s="4"/>
      <c r="GFO163" s="4"/>
      <c r="GGI163" s="4"/>
      <c r="GHC163" s="4"/>
      <c r="GHW163" s="4"/>
      <c r="GIQ163" s="4"/>
      <c r="GJK163" s="4"/>
      <c r="GKE163" s="4"/>
      <c r="GKY163" s="4"/>
      <c r="GLS163" s="4"/>
      <c r="GMM163" s="4"/>
      <c r="GNG163" s="4"/>
      <c r="GOA163" s="4"/>
      <c r="GOU163" s="4"/>
      <c r="GPO163" s="4"/>
      <c r="GQI163" s="4"/>
      <c r="GRC163" s="4"/>
      <c r="GRW163" s="4"/>
      <c r="GSQ163" s="4"/>
      <c r="GTK163" s="4"/>
      <c r="GUE163" s="4"/>
      <c r="GUY163" s="4"/>
      <c r="GVS163" s="4"/>
      <c r="GWM163" s="4"/>
      <c r="GXG163" s="4"/>
      <c r="GYA163" s="4"/>
      <c r="GYU163" s="4"/>
      <c r="GZO163" s="4"/>
      <c r="HAI163" s="4"/>
      <c r="HBC163" s="4"/>
      <c r="HBW163" s="4"/>
      <c r="HCQ163" s="4"/>
      <c r="HDK163" s="4"/>
      <c r="HEE163" s="4"/>
      <c r="HEY163" s="4"/>
      <c r="HFS163" s="4"/>
      <c r="HGM163" s="4"/>
      <c r="HHG163" s="4"/>
      <c r="HIA163" s="4"/>
      <c r="HIU163" s="4"/>
      <c r="HJO163" s="4"/>
      <c r="HKI163" s="4"/>
      <c r="HLC163" s="4"/>
      <c r="HLW163" s="4"/>
      <c r="HMQ163" s="4"/>
      <c r="HNK163" s="4"/>
      <c r="HOE163" s="4"/>
      <c r="HOY163" s="4"/>
      <c r="HPS163" s="4"/>
      <c r="HQM163" s="4"/>
      <c r="HRG163" s="4"/>
      <c r="HSA163" s="4"/>
      <c r="HSU163" s="4"/>
      <c r="HTO163" s="4"/>
      <c r="HUI163" s="4"/>
      <c r="HVC163" s="4"/>
      <c r="HVW163" s="4"/>
      <c r="HWQ163" s="4"/>
      <c r="HXK163" s="4"/>
      <c r="HYE163" s="4"/>
      <c r="HYY163" s="4"/>
      <c r="HZS163" s="4"/>
      <c r="IAM163" s="4"/>
      <c r="IBG163" s="4"/>
      <c r="ICA163" s="4"/>
      <c r="ICU163" s="4"/>
      <c r="IDO163" s="4"/>
      <c r="IEI163" s="4"/>
      <c r="IFC163" s="4"/>
      <c r="IFW163" s="4"/>
      <c r="IGQ163" s="4"/>
      <c r="IHK163" s="4"/>
      <c r="IIE163" s="4"/>
      <c r="IIY163" s="4"/>
      <c r="IJS163" s="4"/>
      <c r="IKM163" s="4"/>
      <c r="ILG163" s="4"/>
      <c r="IMA163" s="4"/>
      <c r="IMU163" s="4"/>
      <c r="INO163" s="4"/>
      <c r="IOI163" s="4"/>
      <c r="IPC163" s="4"/>
      <c r="IPW163" s="4"/>
      <c r="IQQ163" s="4"/>
      <c r="IRK163" s="4"/>
      <c r="ISE163" s="4"/>
      <c r="ISY163" s="4"/>
      <c r="ITS163" s="4"/>
      <c r="IUM163" s="4"/>
      <c r="IVG163" s="4"/>
      <c r="IWA163" s="4"/>
      <c r="IWU163" s="4"/>
      <c r="IXO163" s="4"/>
      <c r="IYI163" s="4"/>
      <c r="IZC163" s="4"/>
      <c r="IZW163" s="4"/>
      <c r="JAQ163" s="4"/>
      <c r="JBK163" s="4"/>
      <c r="JCE163" s="4"/>
      <c r="JCY163" s="4"/>
      <c r="JDS163" s="4"/>
      <c r="JEM163" s="4"/>
      <c r="JFG163" s="4"/>
      <c r="JGA163" s="4"/>
      <c r="JGU163" s="4"/>
      <c r="JHO163" s="4"/>
      <c r="JII163" s="4"/>
      <c r="JJC163" s="4"/>
      <c r="JJW163" s="4"/>
      <c r="JKQ163" s="4"/>
      <c r="JLK163" s="4"/>
      <c r="JME163" s="4"/>
      <c r="JMY163" s="4"/>
      <c r="JNS163" s="4"/>
      <c r="JOM163" s="4"/>
      <c r="JPG163" s="4"/>
      <c r="JQA163" s="4"/>
      <c r="JQU163" s="4"/>
      <c r="JRO163" s="4"/>
      <c r="JSI163" s="4"/>
      <c r="JTC163" s="4"/>
      <c r="JTW163" s="4"/>
      <c r="JUQ163" s="4"/>
      <c r="JVK163" s="4"/>
      <c r="JWE163" s="4"/>
      <c r="JWY163" s="4"/>
      <c r="JXS163" s="4"/>
      <c r="JYM163" s="4"/>
      <c r="JZG163" s="4"/>
      <c r="KAA163" s="4"/>
      <c r="KAU163" s="4"/>
      <c r="KBO163" s="4"/>
      <c r="KCI163" s="4"/>
      <c r="KDC163" s="4"/>
      <c r="KDW163" s="4"/>
      <c r="KEQ163" s="4"/>
      <c r="KFK163" s="4"/>
      <c r="KGE163" s="4"/>
      <c r="KGY163" s="4"/>
      <c r="KHS163" s="4"/>
      <c r="KIM163" s="4"/>
      <c r="KJG163" s="4"/>
      <c r="KKA163" s="4"/>
      <c r="KKU163" s="4"/>
      <c r="KLO163" s="4"/>
      <c r="KMI163" s="4"/>
      <c r="KNC163" s="4"/>
      <c r="KNW163" s="4"/>
      <c r="KOQ163" s="4"/>
      <c r="KPK163" s="4"/>
      <c r="KQE163" s="4"/>
      <c r="KQY163" s="4"/>
      <c r="KRS163" s="4"/>
      <c r="KSM163" s="4"/>
      <c r="KTG163" s="4"/>
      <c r="KUA163" s="4"/>
      <c r="KUU163" s="4"/>
      <c r="KVO163" s="4"/>
      <c r="KWI163" s="4"/>
      <c r="KXC163" s="4"/>
      <c r="KXW163" s="4"/>
      <c r="KYQ163" s="4"/>
      <c r="KZK163" s="4"/>
      <c r="LAE163" s="4"/>
      <c r="LAY163" s="4"/>
      <c r="LBS163" s="4"/>
      <c r="LCM163" s="4"/>
      <c r="LDG163" s="4"/>
      <c r="LEA163" s="4"/>
      <c r="LEU163" s="4"/>
      <c r="LFO163" s="4"/>
      <c r="LGI163" s="4"/>
      <c r="LHC163" s="4"/>
      <c r="LHW163" s="4"/>
      <c r="LIQ163" s="4"/>
      <c r="LJK163" s="4"/>
      <c r="LKE163" s="4"/>
      <c r="LKY163" s="4"/>
      <c r="LLS163" s="4"/>
      <c r="LMM163" s="4"/>
      <c r="LNG163" s="4"/>
      <c r="LOA163" s="4"/>
      <c r="LOU163" s="4"/>
      <c r="LPO163" s="4"/>
      <c r="LQI163" s="4"/>
      <c r="LRC163" s="4"/>
      <c r="LRW163" s="4"/>
      <c r="LSQ163" s="4"/>
      <c r="LTK163" s="4"/>
      <c r="LUE163" s="4"/>
      <c r="LUY163" s="4"/>
      <c r="LVS163" s="4"/>
      <c r="LWM163" s="4"/>
      <c r="LXG163" s="4"/>
      <c r="LYA163" s="4"/>
      <c r="LYU163" s="4"/>
      <c r="LZO163" s="4"/>
      <c r="MAI163" s="4"/>
      <c r="MBC163" s="4"/>
      <c r="MBW163" s="4"/>
      <c r="MCQ163" s="4"/>
      <c r="MDK163" s="4"/>
      <c r="MEE163" s="4"/>
      <c r="MEY163" s="4"/>
      <c r="MFS163" s="4"/>
      <c r="MGM163" s="4"/>
      <c r="MHG163" s="4"/>
      <c r="MIA163" s="4"/>
      <c r="MIU163" s="4"/>
      <c r="MJO163" s="4"/>
      <c r="MKI163" s="4"/>
      <c r="MLC163" s="4"/>
      <c r="MLW163" s="4"/>
      <c r="MMQ163" s="4"/>
      <c r="MNK163" s="4"/>
      <c r="MOE163" s="4"/>
      <c r="MOY163" s="4"/>
      <c r="MPS163" s="4"/>
      <c r="MQM163" s="4"/>
      <c r="MRG163" s="4"/>
      <c r="MSA163" s="4"/>
      <c r="MSU163" s="4"/>
      <c r="MTO163" s="4"/>
      <c r="MUI163" s="4"/>
      <c r="MVC163" s="4"/>
      <c r="MVW163" s="4"/>
      <c r="MWQ163" s="4"/>
      <c r="MXK163" s="4"/>
      <c r="MYE163" s="4"/>
      <c r="MYY163" s="4"/>
      <c r="MZS163" s="4"/>
      <c r="NAM163" s="4"/>
      <c r="NBG163" s="4"/>
      <c r="NCA163" s="4"/>
      <c r="NCU163" s="4"/>
      <c r="NDO163" s="4"/>
      <c r="NEI163" s="4"/>
      <c r="NFC163" s="4"/>
      <c r="NFW163" s="4"/>
      <c r="NGQ163" s="4"/>
      <c r="NHK163" s="4"/>
      <c r="NIE163" s="4"/>
      <c r="NIY163" s="4"/>
      <c r="NJS163" s="4"/>
      <c r="NKM163" s="4"/>
      <c r="NLG163" s="4"/>
      <c r="NMA163" s="4"/>
      <c r="NMU163" s="4"/>
      <c r="NNO163" s="4"/>
      <c r="NOI163" s="4"/>
      <c r="NPC163" s="4"/>
      <c r="NPW163" s="4"/>
      <c r="NQQ163" s="4"/>
      <c r="NRK163" s="4"/>
      <c r="NSE163" s="4"/>
      <c r="NSY163" s="4"/>
      <c r="NTS163" s="4"/>
      <c r="NUM163" s="4"/>
      <c r="NVG163" s="4"/>
      <c r="NWA163" s="4"/>
      <c r="NWU163" s="4"/>
      <c r="NXO163" s="4"/>
      <c r="NYI163" s="4"/>
      <c r="NZC163" s="4"/>
      <c r="NZW163" s="4"/>
      <c r="OAQ163" s="4"/>
      <c r="OBK163" s="4"/>
      <c r="OCE163" s="4"/>
      <c r="OCY163" s="4"/>
      <c r="ODS163" s="4"/>
      <c r="OEM163" s="4"/>
      <c r="OFG163" s="4"/>
      <c r="OGA163" s="4"/>
      <c r="OGU163" s="4"/>
      <c r="OHO163" s="4"/>
      <c r="OII163" s="4"/>
      <c r="OJC163" s="4"/>
      <c r="OJW163" s="4"/>
      <c r="OKQ163" s="4"/>
      <c r="OLK163" s="4"/>
      <c r="OME163" s="4"/>
      <c r="OMY163" s="4"/>
      <c r="ONS163" s="4"/>
      <c r="OOM163" s="4"/>
      <c r="OPG163" s="4"/>
      <c r="OQA163" s="4"/>
      <c r="OQU163" s="4"/>
      <c r="ORO163" s="4"/>
      <c r="OSI163" s="4"/>
      <c r="OTC163" s="4"/>
      <c r="OTW163" s="4"/>
      <c r="OUQ163" s="4"/>
      <c r="OVK163" s="4"/>
      <c r="OWE163" s="4"/>
      <c r="OWY163" s="4"/>
      <c r="OXS163" s="4"/>
      <c r="OYM163" s="4"/>
      <c r="OZG163" s="4"/>
      <c r="PAA163" s="4"/>
      <c r="PAU163" s="4"/>
      <c r="PBO163" s="4"/>
      <c r="PCI163" s="4"/>
      <c r="PDC163" s="4"/>
      <c r="PDW163" s="4"/>
      <c r="PEQ163" s="4"/>
      <c r="PFK163" s="4"/>
      <c r="PGE163" s="4"/>
      <c r="PGY163" s="4"/>
      <c r="PHS163" s="4"/>
      <c r="PIM163" s="4"/>
      <c r="PJG163" s="4"/>
      <c r="PKA163" s="4"/>
      <c r="PKU163" s="4"/>
      <c r="PLO163" s="4"/>
      <c r="PMI163" s="4"/>
      <c r="PNC163" s="4"/>
      <c r="PNW163" s="4"/>
      <c r="POQ163" s="4"/>
      <c r="PPK163" s="4"/>
      <c r="PQE163" s="4"/>
      <c r="PQY163" s="4"/>
      <c r="PRS163" s="4"/>
      <c r="PSM163" s="4"/>
      <c r="PTG163" s="4"/>
      <c r="PUA163" s="4"/>
      <c r="PUU163" s="4"/>
      <c r="PVO163" s="4"/>
      <c r="PWI163" s="4"/>
      <c r="PXC163" s="4"/>
      <c r="PXW163" s="4"/>
      <c r="PYQ163" s="4"/>
      <c r="PZK163" s="4"/>
      <c r="QAE163" s="4"/>
      <c r="QAY163" s="4"/>
      <c r="QBS163" s="4"/>
      <c r="QCM163" s="4"/>
      <c r="QDG163" s="4"/>
      <c r="QEA163" s="4"/>
      <c r="QEU163" s="4"/>
      <c r="QFO163" s="4"/>
      <c r="QGI163" s="4"/>
      <c r="QHC163" s="4"/>
      <c r="QHW163" s="4"/>
      <c r="QIQ163" s="4"/>
      <c r="QJK163" s="4"/>
      <c r="QKE163" s="4"/>
      <c r="QKY163" s="4"/>
      <c r="QLS163" s="4"/>
      <c r="QMM163" s="4"/>
      <c r="QNG163" s="4"/>
      <c r="QOA163" s="4"/>
      <c r="QOU163" s="4"/>
      <c r="QPO163" s="4"/>
      <c r="QQI163" s="4"/>
      <c r="QRC163" s="4"/>
      <c r="QRW163" s="4"/>
      <c r="QSQ163" s="4"/>
      <c r="QTK163" s="4"/>
      <c r="QUE163" s="4"/>
      <c r="QUY163" s="4"/>
      <c r="QVS163" s="4"/>
      <c r="QWM163" s="4"/>
      <c r="QXG163" s="4"/>
      <c r="QYA163" s="4"/>
      <c r="QYU163" s="4"/>
      <c r="QZO163" s="4"/>
      <c r="RAI163" s="4"/>
      <c r="RBC163" s="4"/>
      <c r="RBW163" s="4"/>
      <c r="RCQ163" s="4"/>
      <c r="RDK163" s="4"/>
      <c r="REE163" s="4"/>
      <c r="REY163" s="4"/>
      <c r="RFS163" s="4"/>
      <c r="RGM163" s="4"/>
      <c r="RHG163" s="4"/>
      <c r="RIA163" s="4"/>
      <c r="RIU163" s="4"/>
      <c r="RJO163" s="4"/>
      <c r="RKI163" s="4"/>
      <c r="RLC163" s="4"/>
      <c r="RLW163" s="4"/>
      <c r="RMQ163" s="4"/>
      <c r="RNK163" s="4"/>
      <c r="ROE163" s="4"/>
      <c r="ROY163" s="4"/>
      <c r="RPS163" s="4"/>
      <c r="RQM163" s="4"/>
      <c r="RRG163" s="4"/>
      <c r="RSA163" s="4"/>
      <c r="RSU163" s="4"/>
      <c r="RTO163" s="4"/>
      <c r="RUI163" s="4"/>
      <c r="RVC163" s="4"/>
      <c r="RVW163" s="4"/>
      <c r="RWQ163" s="4"/>
      <c r="RXK163" s="4"/>
      <c r="RYE163" s="4"/>
      <c r="RYY163" s="4"/>
      <c r="RZS163" s="4"/>
      <c r="SAM163" s="4"/>
      <c r="SBG163" s="4"/>
      <c r="SCA163" s="4"/>
      <c r="SCU163" s="4"/>
      <c r="SDO163" s="4"/>
      <c r="SEI163" s="4"/>
      <c r="SFC163" s="4"/>
      <c r="SFW163" s="4"/>
      <c r="SGQ163" s="4"/>
      <c r="SHK163" s="4"/>
      <c r="SIE163" s="4"/>
      <c r="SIY163" s="4"/>
      <c r="SJS163" s="4"/>
      <c r="SKM163" s="4"/>
      <c r="SLG163" s="4"/>
      <c r="SMA163" s="4"/>
      <c r="SMU163" s="4"/>
      <c r="SNO163" s="4"/>
      <c r="SOI163" s="4"/>
      <c r="SPC163" s="4"/>
      <c r="SPW163" s="4"/>
      <c r="SQQ163" s="4"/>
      <c r="SRK163" s="4"/>
      <c r="SSE163" s="4"/>
      <c r="SSY163" s="4"/>
      <c r="STS163" s="4"/>
      <c r="SUM163" s="4"/>
      <c r="SVG163" s="4"/>
      <c r="SWA163" s="4"/>
      <c r="SWU163" s="4"/>
      <c r="SXO163" s="4"/>
      <c r="SYI163" s="4"/>
      <c r="SZC163" s="4"/>
      <c r="SZW163" s="4"/>
      <c r="TAQ163" s="4"/>
      <c r="TBK163" s="4"/>
      <c r="TCE163" s="4"/>
      <c r="TCY163" s="4"/>
      <c r="TDS163" s="4"/>
      <c r="TEM163" s="4"/>
      <c r="TFG163" s="4"/>
      <c r="TGA163" s="4"/>
      <c r="TGU163" s="4"/>
      <c r="THO163" s="4"/>
      <c r="TII163" s="4"/>
      <c r="TJC163" s="4"/>
      <c r="TJW163" s="4"/>
      <c r="TKQ163" s="4"/>
      <c r="TLK163" s="4"/>
      <c r="TME163" s="4"/>
      <c r="TMY163" s="4"/>
      <c r="TNS163" s="4"/>
      <c r="TOM163" s="4"/>
      <c r="TPG163" s="4"/>
      <c r="TQA163" s="4"/>
      <c r="TQU163" s="4"/>
      <c r="TRO163" s="4"/>
      <c r="TSI163" s="4"/>
      <c r="TTC163" s="4"/>
      <c r="TTW163" s="4"/>
      <c r="TUQ163" s="4"/>
      <c r="TVK163" s="4"/>
      <c r="TWE163" s="4"/>
      <c r="TWY163" s="4"/>
      <c r="TXS163" s="4"/>
      <c r="TYM163" s="4"/>
      <c r="TZG163" s="4"/>
      <c r="UAA163" s="4"/>
      <c r="UAU163" s="4"/>
      <c r="UBO163" s="4"/>
      <c r="UCI163" s="4"/>
      <c r="UDC163" s="4"/>
      <c r="UDW163" s="4"/>
      <c r="UEQ163" s="4"/>
      <c r="UFK163" s="4"/>
      <c r="UGE163" s="4"/>
      <c r="UGY163" s="4"/>
      <c r="UHS163" s="4"/>
      <c r="UIM163" s="4"/>
      <c r="UJG163" s="4"/>
      <c r="UKA163" s="4"/>
      <c r="UKU163" s="4"/>
      <c r="ULO163" s="4"/>
      <c r="UMI163" s="4"/>
      <c r="UNC163" s="4"/>
      <c r="UNW163" s="4"/>
      <c r="UOQ163" s="4"/>
      <c r="UPK163" s="4"/>
      <c r="UQE163" s="4"/>
      <c r="UQY163" s="4"/>
      <c r="URS163" s="4"/>
      <c r="USM163" s="4"/>
      <c r="UTG163" s="4"/>
      <c r="UUA163" s="4"/>
      <c r="UUU163" s="4"/>
      <c r="UVO163" s="4"/>
      <c r="UWI163" s="4"/>
      <c r="UXC163" s="4"/>
      <c r="UXW163" s="4"/>
      <c r="UYQ163" s="4"/>
      <c r="UZK163" s="4"/>
      <c r="VAE163" s="4"/>
      <c r="VAY163" s="4"/>
      <c r="VBS163" s="4"/>
      <c r="VCM163" s="4"/>
      <c r="VDG163" s="4"/>
      <c r="VEA163" s="4"/>
      <c r="VEU163" s="4"/>
      <c r="VFO163" s="4"/>
      <c r="VGI163" s="4"/>
      <c r="VHC163" s="4"/>
      <c r="VHW163" s="4"/>
      <c r="VIQ163" s="4"/>
      <c r="VJK163" s="4"/>
      <c r="VKE163" s="4"/>
      <c r="VKY163" s="4"/>
      <c r="VLS163" s="4"/>
      <c r="VMM163" s="4"/>
      <c r="VNG163" s="4"/>
      <c r="VOA163" s="4"/>
      <c r="VOU163" s="4"/>
      <c r="VPO163" s="4"/>
      <c r="VQI163" s="4"/>
      <c r="VRC163" s="4"/>
      <c r="VRW163" s="4"/>
      <c r="VSQ163" s="4"/>
      <c r="VTK163" s="4"/>
      <c r="VUE163" s="4"/>
      <c r="VUY163" s="4"/>
      <c r="VVS163" s="4"/>
      <c r="VWM163" s="4"/>
      <c r="VXG163" s="4"/>
      <c r="VYA163" s="4"/>
      <c r="VYU163" s="4"/>
      <c r="VZO163" s="4"/>
      <c r="WAI163" s="4"/>
      <c r="WBC163" s="4"/>
      <c r="WBW163" s="4"/>
      <c r="WCQ163" s="4"/>
      <c r="WDK163" s="4"/>
      <c r="WEE163" s="4"/>
      <c r="WEY163" s="4"/>
      <c r="WFS163" s="4"/>
      <c r="WGM163" s="4"/>
      <c r="WHG163" s="4"/>
      <c r="WIA163" s="4"/>
      <c r="WIU163" s="4"/>
      <c r="WJO163" s="4"/>
      <c r="WKI163" s="4"/>
      <c r="WLC163" s="4"/>
      <c r="WLW163" s="4"/>
      <c r="WMQ163" s="4"/>
      <c r="WNK163" s="4"/>
      <c r="WOE163" s="4"/>
      <c r="WOY163" s="4"/>
      <c r="WPS163" s="4"/>
      <c r="WQM163" s="4"/>
      <c r="WRG163" s="4"/>
      <c r="WSA163" s="4"/>
      <c r="WSU163" s="4"/>
      <c r="WTO163" s="4"/>
      <c r="WUI163" s="4"/>
      <c r="WVC163" s="4"/>
      <c r="WVW163" s="4"/>
      <c r="WWQ163" s="4"/>
      <c r="WXK163" s="4"/>
      <c r="WYE163" s="4"/>
      <c r="WYY163" s="4"/>
      <c r="WZS163" s="4"/>
      <c r="XAM163" s="4"/>
      <c r="XBG163" s="4"/>
      <c r="XCA163" s="4"/>
      <c r="XCU163" s="4"/>
      <c r="XDO163" s="4"/>
      <c r="XEI163" s="4"/>
      <c r="XFC163" s="4"/>
    </row>
    <row r="164" spans="1:1023 1043:2043 2063:3063 3083:4083 4103:5103 5123:6143 6163:7163 7183:8183 8203:9203 9223:10223 10243:11263 11283:12283 12303:13303 13323:14323 14343:15343 15363:16383" x14ac:dyDescent="0.3">
      <c r="A164" s="7"/>
      <c r="B164" s="23">
        <v>44237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15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15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15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15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15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15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15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15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15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15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15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15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  <c r="IW164" s="8"/>
      <c r="IX164" s="8"/>
      <c r="IY164" s="8"/>
      <c r="IZ164" s="8"/>
      <c r="JA164" s="8"/>
      <c r="JB164" s="8"/>
      <c r="JC164" s="15"/>
      <c r="JD164" s="8"/>
      <c r="JE164" s="8"/>
      <c r="JF164" s="8"/>
      <c r="JG164" s="8"/>
      <c r="JH164" s="8"/>
      <c r="JI164" s="8"/>
      <c r="JJ164" s="8"/>
      <c r="JK164" s="8"/>
      <c r="JL164" s="8"/>
      <c r="JM164" s="8"/>
      <c r="JN164" s="8"/>
      <c r="JO164" s="8"/>
      <c r="JP164" s="8"/>
      <c r="JQ164" s="8"/>
      <c r="JR164" s="8"/>
      <c r="JS164" s="8"/>
      <c r="JT164" s="8"/>
      <c r="JU164" s="8"/>
      <c r="JV164" s="8"/>
      <c r="JW164" s="15"/>
      <c r="JX164" s="8"/>
      <c r="JY164" s="8"/>
      <c r="JZ164" s="8"/>
      <c r="KA164" s="8"/>
      <c r="KB164" s="8"/>
      <c r="KC164" s="8"/>
      <c r="KD164" s="8"/>
      <c r="KE164" s="8"/>
      <c r="KF164" s="8"/>
      <c r="KG164" s="8"/>
      <c r="KH164" s="8"/>
      <c r="KI164" s="8"/>
      <c r="KJ164" s="8"/>
      <c r="KK164" s="8"/>
      <c r="KL164" s="8"/>
      <c r="KM164" s="8"/>
      <c r="KN164" s="8"/>
      <c r="KO164" s="8"/>
      <c r="KP164" s="8"/>
      <c r="KQ164" s="15"/>
      <c r="KR164" s="8"/>
      <c r="KS164" s="8"/>
      <c r="KT164" s="8"/>
      <c r="KU164" s="8"/>
      <c r="KV164" s="8"/>
      <c r="KW164" s="8"/>
      <c r="KX164" s="8"/>
      <c r="KY164" s="8"/>
      <c r="KZ164" s="8"/>
      <c r="LA164" s="8"/>
      <c r="LB164" s="8"/>
      <c r="LC164" s="8"/>
      <c r="LD164" s="8"/>
      <c r="LE164" s="8"/>
      <c r="LF164" s="8"/>
      <c r="LG164" s="8"/>
      <c r="LH164" s="8"/>
      <c r="LI164" s="8"/>
      <c r="LJ164" s="8"/>
      <c r="LK164" s="15"/>
      <c r="LL164" s="8"/>
      <c r="LM164" s="8"/>
      <c r="LN164" s="8"/>
      <c r="LO164" s="8"/>
      <c r="LP164" s="8"/>
      <c r="LQ164" s="8"/>
      <c r="LR164" s="8"/>
      <c r="LS164" s="8"/>
      <c r="LT164" s="8"/>
      <c r="LU164" s="8"/>
      <c r="LV164" s="8"/>
      <c r="LW164" s="8"/>
      <c r="LX164" s="8"/>
      <c r="LY164" s="8"/>
      <c r="LZ164" s="8"/>
      <c r="MA164" s="8"/>
      <c r="MB164" s="8"/>
      <c r="MC164" s="8"/>
      <c r="MD164" s="8"/>
      <c r="ME164" s="15"/>
      <c r="MF164" s="8"/>
      <c r="MG164" s="8"/>
      <c r="MH164" s="8"/>
      <c r="MI164" s="8"/>
      <c r="MJ164" s="8"/>
      <c r="MK164" s="8"/>
      <c r="ML164" s="8"/>
      <c r="MM164" s="8"/>
      <c r="MN164" s="8"/>
      <c r="MO164" s="8"/>
      <c r="MP164" s="8"/>
      <c r="MQ164" s="8"/>
      <c r="MR164" s="8"/>
      <c r="MS164" s="8"/>
      <c r="MT164" s="8"/>
      <c r="MU164" s="8"/>
      <c r="MV164" s="8"/>
      <c r="MW164" s="8"/>
      <c r="MX164" s="8"/>
      <c r="MY164" s="15"/>
      <c r="MZ164" s="8"/>
      <c r="NA164" s="8"/>
      <c r="NB164" s="8"/>
      <c r="NC164" s="8"/>
      <c r="ND164" s="8"/>
      <c r="NE164" s="8"/>
      <c r="NF164" s="8"/>
      <c r="NG164" s="8"/>
      <c r="NH164" s="8"/>
      <c r="NI164" s="8"/>
      <c r="NJ164" s="8"/>
      <c r="NK164" s="8"/>
      <c r="NL164" s="8"/>
      <c r="NM164" s="8"/>
      <c r="NN164" s="8"/>
      <c r="NO164" s="8"/>
      <c r="NP164" s="8"/>
      <c r="NQ164" s="8"/>
      <c r="NR164" s="8"/>
      <c r="NS164" s="15"/>
      <c r="NT164" s="8"/>
      <c r="NU164" s="8"/>
      <c r="NV164" s="8"/>
      <c r="NW164" s="8"/>
      <c r="NX164" s="8"/>
      <c r="NY164" s="8"/>
      <c r="NZ164" s="8"/>
      <c r="OA164" s="8"/>
      <c r="OB164" s="8"/>
      <c r="OC164" s="8"/>
      <c r="OD164" s="8"/>
      <c r="OE164" s="8"/>
      <c r="OF164" s="8"/>
      <c r="OG164" s="8"/>
      <c r="OH164" s="8"/>
      <c r="OI164" s="8"/>
      <c r="OJ164" s="8"/>
      <c r="OK164" s="8"/>
      <c r="OL164" s="8"/>
      <c r="OM164" s="15"/>
      <c r="ON164" s="8"/>
      <c r="OO164" s="8"/>
      <c r="OP164" s="8"/>
      <c r="OQ164" s="8"/>
      <c r="OR164" s="8"/>
      <c r="OS164" s="8"/>
      <c r="OT164" s="8"/>
      <c r="OU164" s="8"/>
      <c r="OV164" s="8"/>
      <c r="OW164" s="8"/>
      <c r="OX164" s="8"/>
      <c r="OY164" s="8"/>
      <c r="OZ164" s="8"/>
      <c r="PA164" s="8"/>
      <c r="PB164" s="8"/>
      <c r="PC164" s="8"/>
      <c r="PD164" s="8"/>
      <c r="PE164" s="8"/>
      <c r="PF164" s="8"/>
      <c r="PG164" s="15"/>
      <c r="PH164" s="8"/>
      <c r="PI164" s="8"/>
      <c r="PJ164" s="8"/>
      <c r="PK164" s="8"/>
      <c r="PL164" s="8"/>
      <c r="PM164" s="8"/>
      <c r="PN164" s="8"/>
      <c r="PO164" s="8"/>
      <c r="PP164" s="8"/>
      <c r="PQ164" s="8"/>
      <c r="PR164" s="8"/>
      <c r="PS164" s="8"/>
      <c r="PT164" s="8"/>
      <c r="PU164" s="8"/>
      <c r="PV164" s="8"/>
      <c r="PW164" s="8"/>
      <c r="PX164" s="8"/>
      <c r="PY164" s="8"/>
      <c r="PZ164" s="8"/>
      <c r="QA164" s="15"/>
      <c r="QB164" s="8"/>
      <c r="QC164" s="8"/>
      <c r="QD164" s="8"/>
      <c r="QE164" s="8"/>
      <c r="QF164" s="8"/>
      <c r="QG164" s="8"/>
      <c r="QH164" s="8"/>
      <c r="QI164" s="8"/>
      <c r="QJ164" s="8"/>
      <c r="QK164" s="8"/>
      <c r="QL164" s="8"/>
      <c r="QM164" s="8"/>
      <c r="QN164" s="8"/>
      <c r="QO164" s="8"/>
      <c r="QP164" s="8"/>
      <c r="QQ164" s="8"/>
      <c r="QR164" s="8"/>
      <c r="QS164" s="8"/>
      <c r="QT164" s="8"/>
      <c r="QU164" s="15"/>
      <c r="QV164" s="8"/>
      <c r="QW164" s="8"/>
      <c r="QX164" s="8"/>
      <c r="QY164" s="8"/>
      <c r="QZ164" s="8"/>
      <c r="RA164" s="8"/>
      <c r="RB164" s="8"/>
      <c r="RC164" s="8"/>
      <c r="RD164" s="8"/>
      <c r="RE164" s="8"/>
      <c r="RF164" s="8"/>
      <c r="RG164" s="8"/>
      <c r="RH164" s="8"/>
      <c r="RI164" s="8"/>
      <c r="RJ164" s="8"/>
      <c r="RK164" s="8"/>
      <c r="RL164" s="8"/>
      <c r="RM164" s="8"/>
      <c r="RN164" s="8"/>
      <c r="RO164" s="15"/>
      <c r="RP164" s="8"/>
      <c r="RQ164" s="8"/>
      <c r="RR164" s="8"/>
      <c r="RS164" s="8"/>
      <c r="RT164" s="8"/>
      <c r="RU164" s="8"/>
      <c r="RV164" s="8"/>
      <c r="RW164" s="8"/>
      <c r="RX164" s="8"/>
      <c r="RY164" s="8"/>
      <c r="RZ164" s="8"/>
      <c r="SA164" s="8"/>
      <c r="SB164" s="8"/>
      <c r="SC164" s="8"/>
      <c r="SD164" s="8"/>
      <c r="SE164" s="8"/>
      <c r="SF164" s="8"/>
      <c r="SG164" s="8"/>
      <c r="SH164" s="8"/>
      <c r="SI164" s="15"/>
      <c r="SJ164" s="8"/>
      <c r="SK164" s="8"/>
      <c r="SL164" s="8"/>
      <c r="SM164" s="8"/>
      <c r="SN164" s="8"/>
      <c r="SO164" s="8"/>
      <c r="SP164" s="8"/>
      <c r="SQ164" s="8"/>
      <c r="SR164" s="8"/>
      <c r="SS164" s="8"/>
      <c r="ST164" s="8"/>
      <c r="SU164" s="8"/>
      <c r="SV164" s="8"/>
      <c r="SW164" s="8"/>
      <c r="SX164" s="8"/>
      <c r="SY164" s="8"/>
      <c r="SZ164" s="8"/>
      <c r="TA164" s="8"/>
      <c r="TB164" s="8"/>
      <c r="TC164" s="15"/>
      <c r="TD164" s="8"/>
      <c r="TW164" s="4"/>
      <c r="UQ164" s="4"/>
      <c r="VK164" s="4"/>
      <c r="WE164" s="4"/>
      <c r="WY164" s="4"/>
      <c r="XS164" s="4"/>
      <c r="YM164" s="4"/>
      <c r="ZG164" s="4"/>
      <c r="AAA164" s="4"/>
      <c r="AAU164" s="4"/>
      <c r="ABO164" s="4"/>
      <c r="ACI164" s="4"/>
      <c r="ADC164" s="4"/>
      <c r="ADW164" s="4"/>
      <c r="AEQ164" s="4"/>
      <c r="AFK164" s="4"/>
      <c r="AGE164" s="4"/>
      <c r="AGY164" s="4"/>
      <c r="AHS164" s="4"/>
      <c r="AIM164" s="4"/>
      <c r="AJG164" s="4"/>
      <c r="AKA164" s="4"/>
      <c r="AKU164" s="4"/>
      <c r="ALO164" s="4"/>
      <c r="AMI164" s="4"/>
      <c r="ANC164" s="4"/>
      <c r="ANW164" s="4"/>
      <c r="AOQ164" s="4"/>
      <c r="APK164" s="4"/>
      <c r="AQE164" s="4"/>
      <c r="AQY164" s="4"/>
      <c r="ARS164" s="4"/>
      <c r="ASM164" s="4"/>
      <c r="ATG164" s="4"/>
      <c r="AUA164" s="4"/>
      <c r="AUU164" s="4"/>
      <c r="AVO164" s="4"/>
      <c r="AWI164" s="4"/>
      <c r="AXC164" s="4"/>
      <c r="AXW164" s="4"/>
      <c r="AYQ164" s="4"/>
      <c r="AZK164" s="4"/>
      <c r="BAE164" s="4"/>
      <c r="BAY164" s="4"/>
      <c r="BBS164" s="4"/>
      <c r="BCM164" s="4"/>
      <c r="BDG164" s="4"/>
      <c r="BEA164" s="4"/>
      <c r="BEU164" s="4"/>
      <c r="BFO164" s="4"/>
      <c r="BGI164" s="4"/>
      <c r="BHC164" s="4"/>
      <c r="BHW164" s="4"/>
      <c r="BIQ164" s="4"/>
      <c r="BJK164" s="4"/>
      <c r="BKE164" s="4"/>
      <c r="BKY164" s="4"/>
      <c r="BLS164" s="4"/>
      <c r="BMM164" s="4"/>
      <c r="BNG164" s="4"/>
      <c r="BOA164" s="4"/>
      <c r="BOU164" s="4"/>
      <c r="BPO164" s="4"/>
      <c r="BQI164" s="4"/>
      <c r="BRC164" s="4"/>
      <c r="BRW164" s="4"/>
      <c r="BSQ164" s="4"/>
      <c r="BTK164" s="4"/>
      <c r="BUE164" s="4"/>
      <c r="BUY164" s="4"/>
      <c r="BVS164" s="4"/>
      <c r="BWM164" s="4"/>
      <c r="BXG164" s="4"/>
      <c r="BYA164" s="4"/>
      <c r="BYU164" s="4"/>
      <c r="BZO164" s="4"/>
      <c r="CAI164" s="4"/>
      <c r="CBC164" s="4"/>
      <c r="CBW164" s="4"/>
      <c r="CCQ164" s="4"/>
      <c r="CDK164" s="4"/>
      <c r="CEE164" s="4"/>
      <c r="CEY164" s="4"/>
      <c r="CFS164" s="4"/>
      <c r="CGM164" s="4"/>
      <c r="CHG164" s="4"/>
      <c r="CIA164" s="4"/>
      <c r="CIU164" s="4"/>
      <c r="CJO164" s="4"/>
      <c r="CKI164" s="4"/>
      <c r="CLC164" s="4"/>
      <c r="CLW164" s="4"/>
      <c r="CMQ164" s="4"/>
      <c r="CNK164" s="4"/>
      <c r="COE164" s="4"/>
      <c r="COY164" s="4"/>
      <c r="CPS164" s="4"/>
      <c r="CQM164" s="4"/>
      <c r="CRG164" s="4"/>
      <c r="CSA164" s="4"/>
      <c r="CSU164" s="4"/>
      <c r="CTO164" s="4"/>
      <c r="CUI164" s="4"/>
      <c r="CVC164" s="4"/>
      <c r="CVW164" s="4"/>
      <c r="CWQ164" s="4"/>
      <c r="CXK164" s="4"/>
      <c r="CYE164" s="4"/>
      <c r="CYY164" s="4"/>
      <c r="CZS164" s="4"/>
      <c r="DAM164" s="4"/>
      <c r="DBG164" s="4"/>
      <c r="DCA164" s="4"/>
      <c r="DCU164" s="4"/>
      <c r="DDO164" s="4"/>
      <c r="DEI164" s="4"/>
      <c r="DFC164" s="4"/>
      <c r="DFW164" s="4"/>
      <c r="DGQ164" s="4"/>
      <c r="DHK164" s="4"/>
      <c r="DIE164" s="4"/>
      <c r="DIY164" s="4"/>
      <c r="DJS164" s="4"/>
      <c r="DKM164" s="4"/>
      <c r="DLG164" s="4"/>
      <c r="DMA164" s="4"/>
      <c r="DMU164" s="4"/>
      <c r="DNO164" s="4"/>
      <c r="DOI164" s="4"/>
      <c r="DPC164" s="4"/>
      <c r="DPW164" s="4"/>
      <c r="DQQ164" s="4"/>
      <c r="DRK164" s="4"/>
      <c r="DSE164" s="4"/>
      <c r="DSY164" s="4"/>
      <c r="DTS164" s="4"/>
      <c r="DUM164" s="4"/>
      <c r="DVG164" s="4"/>
      <c r="DWA164" s="4"/>
      <c r="DWU164" s="4"/>
      <c r="DXO164" s="4"/>
      <c r="DYI164" s="4"/>
      <c r="DZC164" s="4"/>
      <c r="DZW164" s="4"/>
      <c r="EAQ164" s="4"/>
      <c r="EBK164" s="4"/>
      <c r="ECE164" s="4"/>
      <c r="ECY164" s="4"/>
      <c r="EDS164" s="4"/>
      <c r="EEM164" s="4"/>
      <c r="EFG164" s="4"/>
      <c r="EGA164" s="4"/>
      <c r="EGU164" s="4"/>
      <c r="EHO164" s="4"/>
      <c r="EII164" s="4"/>
      <c r="EJC164" s="4"/>
      <c r="EJW164" s="4"/>
      <c r="EKQ164" s="4"/>
      <c r="ELK164" s="4"/>
      <c r="EME164" s="4"/>
      <c r="EMY164" s="4"/>
      <c r="ENS164" s="4"/>
      <c r="EOM164" s="4"/>
      <c r="EPG164" s="4"/>
      <c r="EQA164" s="4"/>
      <c r="EQU164" s="4"/>
      <c r="ERO164" s="4"/>
      <c r="ESI164" s="4"/>
      <c r="ETC164" s="4"/>
      <c r="ETW164" s="4"/>
      <c r="EUQ164" s="4"/>
      <c r="EVK164" s="4"/>
      <c r="EWE164" s="4"/>
      <c r="EWY164" s="4"/>
      <c r="EXS164" s="4"/>
      <c r="EYM164" s="4"/>
      <c r="EZG164" s="4"/>
      <c r="FAA164" s="4"/>
      <c r="FAU164" s="4"/>
      <c r="FBO164" s="4"/>
      <c r="FCI164" s="4"/>
      <c r="FDC164" s="4"/>
      <c r="FDW164" s="4"/>
      <c r="FEQ164" s="4"/>
      <c r="FFK164" s="4"/>
      <c r="FGE164" s="4"/>
      <c r="FGY164" s="4"/>
      <c r="FHS164" s="4"/>
      <c r="FIM164" s="4"/>
      <c r="FJG164" s="4"/>
      <c r="FKA164" s="4"/>
      <c r="FKU164" s="4"/>
      <c r="FLO164" s="4"/>
      <c r="FMI164" s="4"/>
      <c r="FNC164" s="4"/>
      <c r="FNW164" s="4"/>
      <c r="FOQ164" s="4"/>
      <c r="FPK164" s="4"/>
      <c r="FQE164" s="4"/>
      <c r="FQY164" s="4"/>
      <c r="FRS164" s="4"/>
      <c r="FSM164" s="4"/>
      <c r="FTG164" s="4"/>
      <c r="FUA164" s="4"/>
      <c r="FUU164" s="4"/>
      <c r="FVO164" s="4"/>
      <c r="FWI164" s="4"/>
      <c r="FXC164" s="4"/>
      <c r="FXW164" s="4"/>
      <c r="FYQ164" s="4"/>
      <c r="FZK164" s="4"/>
      <c r="GAE164" s="4"/>
      <c r="GAY164" s="4"/>
      <c r="GBS164" s="4"/>
      <c r="GCM164" s="4"/>
      <c r="GDG164" s="4"/>
      <c r="GEA164" s="4"/>
      <c r="GEU164" s="4"/>
      <c r="GFO164" s="4"/>
      <c r="GGI164" s="4"/>
      <c r="GHC164" s="4"/>
      <c r="GHW164" s="4"/>
      <c r="GIQ164" s="4"/>
      <c r="GJK164" s="4"/>
      <c r="GKE164" s="4"/>
      <c r="GKY164" s="4"/>
      <c r="GLS164" s="4"/>
      <c r="GMM164" s="4"/>
      <c r="GNG164" s="4"/>
      <c r="GOA164" s="4"/>
      <c r="GOU164" s="4"/>
      <c r="GPO164" s="4"/>
      <c r="GQI164" s="4"/>
      <c r="GRC164" s="4"/>
      <c r="GRW164" s="4"/>
      <c r="GSQ164" s="4"/>
      <c r="GTK164" s="4"/>
      <c r="GUE164" s="4"/>
      <c r="GUY164" s="4"/>
      <c r="GVS164" s="4"/>
      <c r="GWM164" s="4"/>
      <c r="GXG164" s="4"/>
      <c r="GYA164" s="4"/>
      <c r="GYU164" s="4"/>
      <c r="GZO164" s="4"/>
      <c r="HAI164" s="4"/>
      <c r="HBC164" s="4"/>
      <c r="HBW164" s="4"/>
      <c r="HCQ164" s="4"/>
      <c r="HDK164" s="4"/>
      <c r="HEE164" s="4"/>
      <c r="HEY164" s="4"/>
      <c r="HFS164" s="4"/>
      <c r="HGM164" s="4"/>
      <c r="HHG164" s="4"/>
      <c r="HIA164" s="4"/>
      <c r="HIU164" s="4"/>
      <c r="HJO164" s="4"/>
      <c r="HKI164" s="4"/>
      <c r="HLC164" s="4"/>
      <c r="HLW164" s="4"/>
      <c r="HMQ164" s="4"/>
      <c r="HNK164" s="4"/>
      <c r="HOE164" s="4"/>
      <c r="HOY164" s="4"/>
      <c r="HPS164" s="4"/>
      <c r="HQM164" s="4"/>
      <c r="HRG164" s="4"/>
      <c r="HSA164" s="4"/>
      <c r="HSU164" s="4"/>
      <c r="HTO164" s="4"/>
      <c r="HUI164" s="4"/>
      <c r="HVC164" s="4"/>
      <c r="HVW164" s="4"/>
      <c r="HWQ164" s="4"/>
      <c r="HXK164" s="4"/>
      <c r="HYE164" s="4"/>
      <c r="HYY164" s="4"/>
      <c r="HZS164" s="4"/>
      <c r="IAM164" s="4"/>
      <c r="IBG164" s="4"/>
      <c r="ICA164" s="4"/>
      <c r="ICU164" s="4"/>
      <c r="IDO164" s="4"/>
      <c r="IEI164" s="4"/>
      <c r="IFC164" s="4"/>
      <c r="IFW164" s="4"/>
      <c r="IGQ164" s="4"/>
      <c r="IHK164" s="4"/>
      <c r="IIE164" s="4"/>
      <c r="IIY164" s="4"/>
      <c r="IJS164" s="4"/>
      <c r="IKM164" s="4"/>
      <c r="ILG164" s="4"/>
      <c r="IMA164" s="4"/>
      <c r="IMU164" s="4"/>
      <c r="INO164" s="4"/>
      <c r="IOI164" s="4"/>
      <c r="IPC164" s="4"/>
      <c r="IPW164" s="4"/>
      <c r="IQQ164" s="4"/>
      <c r="IRK164" s="4"/>
      <c r="ISE164" s="4"/>
      <c r="ISY164" s="4"/>
      <c r="ITS164" s="4"/>
      <c r="IUM164" s="4"/>
      <c r="IVG164" s="4"/>
      <c r="IWA164" s="4"/>
      <c r="IWU164" s="4"/>
      <c r="IXO164" s="4"/>
      <c r="IYI164" s="4"/>
      <c r="IZC164" s="4"/>
      <c r="IZW164" s="4"/>
      <c r="JAQ164" s="4"/>
      <c r="JBK164" s="4"/>
      <c r="JCE164" s="4"/>
      <c r="JCY164" s="4"/>
      <c r="JDS164" s="4"/>
      <c r="JEM164" s="4"/>
      <c r="JFG164" s="4"/>
      <c r="JGA164" s="4"/>
      <c r="JGU164" s="4"/>
      <c r="JHO164" s="4"/>
      <c r="JII164" s="4"/>
      <c r="JJC164" s="4"/>
      <c r="JJW164" s="4"/>
      <c r="JKQ164" s="4"/>
      <c r="JLK164" s="4"/>
      <c r="JME164" s="4"/>
      <c r="JMY164" s="4"/>
      <c r="JNS164" s="4"/>
      <c r="JOM164" s="4"/>
      <c r="JPG164" s="4"/>
      <c r="JQA164" s="4"/>
      <c r="JQU164" s="4"/>
      <c r="JRO164" s="4"/>
      <c r="JSI164" s="4"/>
      <c r="JTC164" s="4"/>
      <c r="JTW164" s="4"/>
      <c r="JUQ164" s="4"/>
      <c r="JVK164" s="4"/>
      <c r="JWE164" s="4"/>
      <c r="JWY164" s="4"/>
      <c r="JXS164" s="4"/>
      <c r="JYM164" s="4"/>
      <c r="JZG164" s="4"/>
      <c r="KAA164" s="4"/>
      <c r="KAU164" s="4"/>
      <c r="KBO164" s="4"/>
      <c r="KCI164" s="4"/>
      <c r="KDC164" s="4"/>
      <c r="KDW164" s="4"/>
      <c r="KEQ164" s="4"/>
      <c r="KFK164" s="4"/>
      <c r="KGE164" s="4"/>
      <c r="KGY164" s="4"/>
      <c r="KHS164" s="4"/>
      <c r="KIM164" s="4"/>
      <c r="KJG164" s="4"/>
      <c r="KKA164" s="4"/>
      <c r="KKU164" s="4"/>
      <c r="KLO164" s="4"/>
      <c r="KMI164" s="4"/>
      <c r="KNC164" s="4"/>
      <c r="KNW164" s="4"/>
      <c r="KOQ164" s="4"/>
      <c r="KPK164" s="4"/>
      <c r="KQE164" s="4"/>
      <c r="KQY164" s="4"/>
      <c r="KRS164" s="4"/>
      <c r="KSM164" s="4"/>
      <c r="KTG164" s="4"/>
      <c r="KUA164" s="4"/>
      <c r="KUU164" s="4"/>
      <c r="KVO164" s="4"/>
      <c r="KWI164" s="4"/>
      <c r="KXC164" s="4"/>
      <c r="KXW164" s="4"/>
      <c r="KYQ164" s="4"/>
      <c r="KZK164" s="4"/>
      <c r="LAE164" s="4"/>
      <c r="LAY164" s="4"/>
      <c r="LBS164" s="4"/>
      <c r="LCM164" s="4"/>
      <c r="LDG164" s="4"/>
      <c r="LEA164" s="4"/>
      <c r="LEU164" s="4"/>
      <c r="LFO164" s="4"/>
      <c r="LGI164" s="4"/>
      <c r="LHC164" s="4"/>
      <c r="LHW164" s="4"/>
      <c r="LIQ164" s="4"/>
      <c r="LJK164" s="4"/>
      <c r="LKE164" s="4"/>
      <c r="LKY164" s="4"/>
      <c r="LLS164" s="4"/>
      <c r="LMM164" s="4"/>
      <c r="LNG164" s="4"/>
      <c r="LOA164" s="4"/>
      <c r="LOU164" s="4"/>
      <c r="LPO164" s="4"/>
      <c r="LQI164" s="4"/>
      <c r="LRC164" s="4"/>
      <c r="LRW164" s="4"/>
      <c r="LSQ164" s="4"/>
      <c r="LTK164" s="4"/>
      <c r="LUE164" s="4"/>
      <c r="LUY164" s="4"/>
      <c r="LVS164" s="4"/>
      <c r="LWM164" s="4"/>
      <c r="LXG164" s="4"/>
      <c r="LYA164" s="4"/>
      <c r="LYU164" s="4"/>
      <c r="LZO164" s="4"/>
      <c r="MAI164" s="4"/>
      <c r="MBC164" s="4"/>
      <c r="MBW164" s="4"/>
      <c r="MCQ164" s="4"/>
      <c r="MDK164" s="4"/>
      <c r="MEE164" s="4"/>
      <c r="MEY164" s="4"/>
      <c r="MFS164" s="4"/>
      <c r="MGM164" s="4"/>
      <c r="MHG164" s="4"/>
      <c r="MIA164" s="4"/>
      <c r="MIU164" s="4"/>
      <c r="MJO164" s="4"/>
      <c r="MKI164" s="4"/>
      <c r="MLC164" s="4"/>
      <c r="MLW164" s="4"/>
      <c r="MMQ164" s="4"/>
      <c r="MNK164" s="4"/>
      <c r="MOE164" s="4"/>
      <c r="MOY164" s="4"/>
      <c r="MPS164" s="4"/>
      <c r="MQM164" s="4"/>
      <c r="MRG164" s="4"/>
      <c r="MSA164" s="4"/>
      <c r="MSU164" s="4"/>
      <c r="MTO164" s="4"/>
      <c r="MUI164" s="4"/>
      <c r="MVC164" s="4"/>
      <c r="MVW164" s="4"/>
      <c r="MWQ164" s="4"/>
      <c r="MXK164" s="4"/>
      <c r="MYE164" s="4"/>
      <c r="MYY164" s="4"/>
      <c r="MZS164" s="4"/>
      <c r="NAM164" s="4"/>
      <c r="NBG164" s="4"/>
      <c r="NCA164" s="4"/>
      <c r="NCU164" s="4"/>
      <c r="NDO164" s="4"/>
      <c r="NEI164" s="4"/>
      <c r="NFC164" s="4"/>
      <c r="NFW164" s="4"/>
      <c r="NGQ164" s="4"/>
      <c r="NHK164" s="4"/>
      <c r="NIE164" s="4"/>
      <c r="NIY164" s="4"/>
      <c r="NJS164" s="4"/>
      <c r="NKM164" s="4"/>
      <c r="NLG164" s="4"/>
      <c r="NMA164" s="4"/>
      <c r="NMU164" s="4"/>
      <c r="NNO164" s="4"/>
      <c r="NOI164" s="4"/>
      <c r="NPC164" s="4"/>
      <c r="NPW164" s="4"/>
      <c r="NQQ164" s="4"/>
      <c r="NRK164" s="4"/>
      <c r="NSE164" s="4"/>
      <c r="NSY164" s="4"/>
      <c r="NTS164" s="4"/>
      <c r="NUM164" s="4"/>
      <c r="NVG164" s="4"/>
      <c r="NWA164" s="4"/>
      <c r="NWU164" s="4"/>
      <c r="NXO164" s="4"/>
      <c r="NYI164" s="4"/>
      <c r="NZC164" s="4"/>
      <c r="NZW164" s="4"/>
      <c r="OAQ164" s="4"/>
      <c r="OBK164" s="4"/>
      <c r="OCE164" s="4"/>
      <c r="OCY164" s="4"/>
      <c r="ODS164" s="4"/>
      <c r="OEM164" s="4"/>
      <c r="OFG164" s="4"/>
      <c r="OGA164" s="4"/>
      <c r="OGU164" s="4"/>
      <c r="OHO164" s="4"/>
      <c r="OII164" s="4"/>
      <c r="OJC164" s="4"/>
      <c r="OJW164" s="4"/>
      <c r="OKQ164" s="4"/>
      <c r="OLK164" s="4"/>
      <c r="OME164" s="4"/>
      <c r="OMY164" s="4"/>
      <c r="ONS164" s="4"/>
      <c r="OOM164" s="4"/>
      <c r="OPG164" s="4"/>
      <c r="OQA164" s="4"/>
      <c r="OQU164" s="4"/>
      <c r="ORO164" s="4"/>
      <c r="OSI164" s="4"/>
      <c r="OTC164" s="4"/>
      <c r="OTW164" s="4"/>
      <c r="OUQ164" s="4"/>
      <c r="OVK164" s="4"/>
      <c r="OWE164" s="4"/>
      <c r="OWY164" s="4"/>
      <c r="OXS164" s="4"/>
      <c r="OYM164" s="4"/>
      <c r="OZG164" s="4"/>
      <c r="PAA164" s="4"/>
      <c r="PAU164" s="4"/>
      <c r="PBO164" s="4"/>
      <c r="PCI164" s="4"/>
      <c r="PDC164" s="4"/>
      <c r="PDW164" s="4"/>
      <c r="PEQ164" s="4"/>
      <c r="PFK164" s="4"/>
      <c r="PGE164" s="4"/>
      <c r="PGY164" s="4"/>
      <c r="PHS164" s="4"/>
      <c r="PIM164" s="4"/>
      <c r="PJG164" s="4"/>
      <c r="PKA164" s="4"/>
      <c r="PKU164" s="4"/>
      <c r="PLO164" s="4"/>
      <c r="PMI164" s="4"/>
      <c r="PNC164" s="4"/>
      <c r="PNW164" s="4"/>
      <c r="POQ164" s="4"/>
      <c r="PPK164" s="4"/>
      <c r="PQE164" s="4"/>
      <c r="PQY164" s="4"/>
      <c r="PRS164" s="4"/>
      <c r="PSM164" s="4"/>
      <c r="PTG164" s="4"/>
      <c r="PUA164" s="4"/>
      <c r="PUU164" s="4"/>
      <c r="PVO164" s="4"/>
      <c r="PWI164" s="4"/>
      <c r="PXC164" s="4"/>
      <c r="PXW164" s="4"/>
      <c r="PYQ164" s="4"/>
      <c r="PZK164" s="4"/>
      <c r="QAE164" s="4"/>
      <c r="QAY164" s="4"/>
      <c r="QBS164" s="4"/>
      <c r="QCM164" s="4"/>
      <c r="QDG164" s="4"/>
      <c r="QEA164" s="4"/>
      <c r="QEU164" s="4"/>
      <c r="QFO164" s="4"/>
      <c r="QGI164" s="4"/>
      <c r="QHC164" s="4"/>
      <c r="QHW164" s="4"/>
      <c r="QIQ164" s="4"/>
      <c r="QJK164" s="4"/>
      <c r="QKE164" s="4"/>
      <c r="QKY164" s="4"/>
      <c r="QLS164" s="4"/>
      <c r="QMM164" s="4"/>
      <c r="QNG164" s="4"/>
      <c r="QOA164" s="4"/>
      <c r="QOU164" s="4"/>
      <c r="QPO164" s="4"/>
      <c r="QQI164" s="4"/>
      <c r="QRC164" s="4"/>
      <c r="QRW164" s="4"/>
      <c r="QSQ164" s="4"/>
      <c r="QTK164" s="4"/>
      <c r="QUE164" s="4"/>
      <c r="QUY164" s="4"/>
      <c r="QVS164" s="4"/>
      <c r="QWM164" s="4"/>
      <c r="QXG164" s="4"/>
      <c r="QYA164" s="4"/>
      <c r="QYU164" s="4"/>
      <c r="QZO164" s="4"/>
      <c r="RAI164" s="4"/>
      <c r="RBC164" s="4"/>
      <c r="RBW164" s="4"/>
      <c r="RCQ164" s="4"/>
      <c r="RDK164" s="4"/>
      <c r="REE164" s="4"/>
      <c r="REY164" s="4"/>
      <c r="RFS164" s="4"/>
      <c r="RGM164" s="4"/>
      <c r="RHG164" s="4"/>
      <c r="RIA164" s="4"/>
      <c r="RIU164" s="4"/>
      <c r="RJO164" s="4"/>
      <c r="RKI164" s="4"/>
      <c r="RLC164" s="4"/>
      <c r="RLW164" s="4"/>
      <c r="RMQ164" s="4"/>
      <c r="RNK164" s="4"/>
      <c r="ROE164" s="4"/>
      <c r="ROY164" s="4"/>
      <c r="RPS164" s="4"/>
      <c r="RQM164" s="4"/>
      <c r="RRG164" s="4"/>
      <c r="RSA164" s="4"/>
      <c r="RSU164" s="4"/>
      <c r="RTO164" s="4"/>
      <c r="RUI164" s="4"/>
      <c r="RVC164" s="4"/>
      <c r="RVW164" s="4"/>
      <c r="RWQ164" s="4"/>
      <c r="RXK164" s="4"/>
      <c r="RYE164" s="4"/>
      <c r="RYY164" s="4"/>
      <c r="RZS164" s="4"/>
      <c r="SAM164" s="4"/>
      <c r="SBG164" s="4"/>
      <c r="SCA164" s="4"/>
      <c r="SCU164" s="4"/>
      <c r="SDO164" s="4"/>
      <c r="SEI164" s="4"/>
      <c r="SFC164" s="4"/>
      <c r="SFW164" s="4"/>
      <c r="SGQ164" s="4"/>
      <c r="SHK164" s="4"/>
      <c r="SIE164" s="4"/>
      <c r="SIY164" s="4"/>
      <c r="SJS164" s="4"/>
      <c r="SKM164" s="4"/>
      <c r="SLG164" s="4"/>
      <c r="SMA164" s="4"/>
      <c r="SMU164" s="4"/>
      <c r="SNO164" s="4"/>
      <c r="SOI164" s="4"/>
      <c r="SPC164" s="4"/>
      <c r="SPW164" s="4"/>
      <c r="SQQ164" s="4"/>
      <c r="SRK164" s="4"/>
      <c r="SSE164" s="4"/>
      <c r="SSY164" s="4"/>
      <c r="STS164" s="4"/>
      <c r="SUM164" s="4"/>
      <c r="SVG164" s="4"/>
      <c r="SWA164" s="4"/>
      <c r="SWU164" s="4"/>
      <c r="SXO164" s="4"/>
      <c r="SYI164" s="4"/>
      <c r="SZC164" s="4"/>
      <c r="SZW164" s="4"/>
      <c r="TAQ164" s="4"/>
      <c r="TBK164" s="4"/>
      <c r="TCE164" s="4"/>
      <c r="TCY164" s="4"/>
      <c r="TDS164" s="4"/>
      <c r="TEM164" s="4"/>
      <c r="TFG164" s="4"/>
      <c r="TGA164" s="4"/>
      <c r="TGU164" s="4"/>
      <c r="THO164" s="4"/>
      <c r="TII164" s="4"/>
      <c r="TJC164" s="4"/>
      <c r="TJW164" s="4"/>
      <c r="TKQ164" s="4"/>
      <c r="TLK164" s="4"/>
      <c r="TME164" s="4"/>
      <c r="TMY164" s="4"/>
      <c r="TNS164" s="4"/>
      <c r="TOM164" s="4"/>
      <c r="TPG164" s="4"/>
      <c r="TQA164" s="4"/>
      <c r="TQU164" s="4"/>
      <c r="TRO164" s="4"/>
      <c r="TSI164" s="4"/>
      <c r="TTC164" s="4"/>
      <c r="TTW164" s="4"/>
      <c r="TUQ164" s="4"/>
      <c r="TVK164" s="4"/>
      <c r="TWE164" s="4"/>
      <c r="TWY164" s="4"/>
      <c r="TXS164" s="4"/>
      <c r="TYM164" s="4"/>
      <c r="TZG164" s="4"/>
      <c r="UAA164" s="4"/>
      <c r="UAU164" s="4"/>
      <c r="UBO164" s="4"/>
      <c r="UCI164" s="4"/>
      <c r="UDC164" s="4"/>
      <c r="UDW164" s="4"/>
      <c r="UEQ164" s="4"/>
      <c r="UFK164" s="4"/>
      <c r="UGE164" s="4"/>
      <c r="UGY164" s="4"/>
      <c r="UHS164" s="4"/>
      <c r="UIM164" s="4"/>
      <c r="UJG164" s="4"/>
      <c r="UKA164" s="4"/>
      <c r="UKU164" s="4"/>
      <c r="ULO164" s="4"/>
      <c r="UMI164" s="4"/>
      <c r="UNC164" s="4"/>
      <c r="UNW164" s="4"/>
      <c r="UOQ164" s="4"/>
      <c r="UPK164" s="4"/>
      <c r="UQE164" s="4"/>
      <c r="UQY164" s="4"/>
      <c r="URS164" s="4"/>
      <c r="USM164" s="4"/>
      <c r="UTG164" s="4"/>
      <c r="UUA164" s="4"/>
      <c r="UUU164" s="4"/>
      <c r="UVO164" s="4"/>
      <c r="UWI164" s="4"/>
      <c r="UXC164" s="4"/>
      <c r="UXW164" s="4"/>
      <c r="UYQ164" s="4"/>
      <c r="UZK164" s="4"/>
      <c r="VAE164" s="4"/>
      <c r="VAY164" s="4"/>
      <c r="VBS164" s="4"/>
      <c r="VCM164" s="4"/>
      <c r="VDG164" s="4"/>
      <c r="VEA164" s="4"/>
      <c r="VEU164" s="4"/>
      <c r="VFO164" s="4"/>
      <c r="VGI164" s="4"/>
      <c r="VHC164" s="4"/>
      <c r="VHW164" s="4"/>
      <c r="VIQ164" s="4"/>
      <c r="VJK164" s="4"/>
      <c r="VKE164" s="4"/>
      <c r="VKY164" s="4"/>
      <c r="VLS164" s="4"/>
      <c r="VMM164" s="4"/>
      <c r="VNG164" s="4"/>
      <c r="VOA164" s="4"/>
      <c r="VOU164" s="4"/>
      <c r="VPO164" s="4"/>
      <c r="VQI164" s="4"/>
      <c r="VRC164" s="4"/>
      <c r="VRW164" s="4"/>
      <c r="VSQ164" s="4"/>
      <c r="VTK164" s="4"/>
      <c r="VUE164" s="4"/>
      <c r="VUY164" s="4"/>
      <c r="VVS164" s="4"/>
      <c r="VWM164" s="4"/>
      <c r="VXG164" s="4"/>
      <c r="VYA164" s="4"/>
      <c r="VYU164" s="4"/>
      <c r="VZO164" s="4"/>
      <c r="WAI164" s="4"/>
      <c r="WBC164" s="4"/>
      <c r="WBW164" s="4"/>
      <c r="WCQ164" s="4"/>
      <c r="WDK164" s="4"/>
      <c r="WEE164" s="4"/>
      <c r="WEY164" s="4"/>
      <c r="WFS164" s="4"/>
      <c r="WGM164" s="4"/>
      <c r="WHG164" s="4"/>
      <c r="WIA164" s="4"/>
      <c r="WIU164" s="4"/>
      <c r="WJO164" s="4"/>
      <c r="WKI164" s="4"/>
      <c r="WLC164" s="4"/>
      <c r="WLW164" s="4"/>
      <c r="WMQ164" s="4"/>
      <c r="WNK164" s="4"/>
      <c r="WOE164" s="4"/>
      <c r="WOY164" s="4"/>
      <c r="WPS164" s="4"/>
      <c r="WQM164" s="4"/>
      <c r="WRG164" s="4"/>
      <c r="WSA164" s="4"/>
      <c r="WSU164" s="4"/>
      <c r="WTO164" s="4"/>
      <c r="WUI164" s="4"/>
      <c r="WVC164" s="4"/>
      <c r="WVW164" s="4"/>
      <c r="WWQ164" s="4"/>
      <c r="WXK164" s="4"/>
      <c r="WYE164" s="4"/>
      <c r="WYY164" s="4"/>
      <c r="WZS164" s="4"/>
      <c r="XAM164" s="4"/>
      <c r="XBG164" s="4"/>
      <c r="XCA164" s="4"/>
      <c r="XCU164" s="4"/>
      <c r="XDO164" s="4"/>
      <c r="XEI164" s="4"/>
      <c r="XFC164" s="4"/>
    </row>
    <row r="165" spans="1:1023 1043:2043 2063:3063 3083:4083 4103:5103 5123:6143 6163:7163 7183:8183 8203:9203 9223:10223 10243:11263 11283:12283 12303:13303 13323:14323 14343:15343 15363:16383" x14ac:dyDescent="0.3">
      <c r="A165" s="7"/>
      <c r="B165" s="23">
        <v>44238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15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15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15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15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15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15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15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15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15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15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15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15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15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15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  <c r="KP165" s="8"/>
      <c r="KQ165" s="15"/>
      <c r="KR165" s="8"/>
      <c r="KS165" s="8"/>
      <c r="KT165" s="8"/>
      <c r="KU165" s="8"/>
      <c r="KV165" s="8"/>
      <c r="KW165" s="8"/>
      <c r="KX165" s="8"/>
      <c r="KY165" s="8"/>
      <c r="KZ165" s="8"/>
      <c r="LA165" s="8"/>
      <c r="LB165" s="8"/>
      <c r="LC165" s="8"/>
      <c r="LD165" s="8"/>
      <c r="LE165" s="8"/>
      <c r="LF165" s="8"/>
      <c r="LG165" s="8"/>
      <c r="LH165" s="8"/>
      <c r="LI165" s="8"/>
      <c r="LJ165" s="8"/>
      <c r="LK165" s="15"/>
      <c r="LL165" s="8"/>
      <c r="LM165" s="8"/>
      <c r="LN165" s="8"/>
      <c r="LO165" s="8"/>
      <c r="LP165" s="8"/>
      <c r="LQ165" s="8"/>
      <c r="LR165" s="8"/>
      <c r="LS165" s="8"/>
      <c r="LT165" s="8"/>
      <c r="LU165" s="8"/>
      <c r="LV165" s="8"/>
      <c r="LW165" s="8"/>
      <c r="LX165" s="8"/>
      <c r="LY165" s="8"/>
      <c r="LZ165" s="8"/>
      <c r="MA165" s="8"/>
      <c r="MB165" s="8"/>
      <c r="MC165" s="8"/>
      <c r="MD165" s="8"/>
      <c r="ME165" s="15"/>
      <c r="MF165" s="8"/>
      <c r="MG165" s="8"/>
      <c r="MH165" s="8"/>
      <c r="MI165" s="8"/>
      <c r="MJ165" s="8"/>
      <c r="MK165" s="8"/>
      <c r="ML165" s="8"/>
      <c r="MM165" s="8"/>
      <c r="MN165" s="8"/>
      <c r="MO165" s="8"/>
      <c r="MP165" s="8"/>
      <c r="MQ165" s="8"/>
      <c r="MR165" s="8"/>
      <c r="MS165" s="8"/>
      <c r="MT165" s="8"/>
      <c r="MU165" s="8"/>
      <c r="MV165" s="8"/>
      <c r="MW165" s="8"/>
      <c r="MX165" s="8"/>
      <c r="MY165" s="15"/>
      <c r="MZ165" s="8"/>
      <c r="NA165" s="8"/>
      <c r="NB165" s="8"/>
      <c r="NC165" s="8"/>
      <c r="ND165" s="8"/>
      <c r="NE165" s="8"/>
      <c r="NF165" s="8"/>
      <c r="NG165" s="8"/>
      <c r="NH165" s="8"/>
      <c r="NI165" s="8"/>
      <c r="NJ165" s="8"/>
      <c r="NK165" s="8"/>
      <c r="NL165" s="8"/>
      <c r="NM165" s="8"/>
      <c r="NN165" s="8"/>
      <c r="NO165" s="8"/>
      <c r="NP165" s="8"/>
      <c r="NQ165" s="8"/>
      <c r="NR165" s="8"/>
      <c r="NS165" s="15"/>
      <c r="NT165" s="8"/>
      <c r="NU165" s="8"/>
      <c r="NV165" s="8"/>
      <c r="NW165" s="8"/>
      <c r="NX165" s="8"/>
      <c r="NY165" s="8"/>
      <c r="NZ165" s="8"/>
      <c r="OA165" s="8"/>
      <c r="OB165" s="8"/>
      <c r="OC165" s="8"/>
      <c r="OD165" s="8"/>
      <c r="OE165" s="8"/>
      <c r="OF165" s="8"/>
      <c r="OG165" s="8"/>
      <c r="OH165" s="8"/>
      <c r="OI165" s="8"/>
      <c r="OJ165" s="8"/>
      <c r="OK165" s="8"/>
      <c r="OL165" s="8"/>
      <c r="OM165" s="15"/>
      <c r="ON165" s="8"/>
      <c r="OO165" s="8"/>
      <c r="OP165" s="8"/>
      <c r="OQ165" s="8"/>
      <c r="OR165" s="8"/>
      <c r="OS165" s="8"/>
      <c r="OT165" s="8"/>
      <c r="OU165" s="8"/>
      <c r="OV165" s="8"/>
      <c r="OW165" s="8"/>
      <c r="OX165" s="8"/>
      <c r="OY165" s="8"/>
      <c r="OZ165" s="8"/>
      <c r="PA165" s="8"/>
      <c r="PB165" s="8"/>
      <c r="PC165" s="8"/>
      <c r="PD165" s="8"/>
      <c r="PE165" s="8"/>
      <c r="PF165" s="8"/>
      <c r="PG165" s="15"/>
      <c r="PH165" s="8"/>
      <c r="PI165" s="8"/>
      <c r="PJ165" s="8"/>
      <c r="PK165" s="8"/>
      <c r="PL165" s="8"/>
      <c r="PM165" s="8"/>
      <c r="PN165" s="8"/>
      <c r="PO165" s="8"/>
      <c r="PP165" s="8"/>
      <c r="PQ165" s="8"/>
      <c r="PR165" s="8"/>
      <c r="PS165" s="8"/>
      <c r="PT165" s="8"/>
      <c r="PU165" s="8"/>
      <c r="PV165" s="8"/>
      <c r="PW165" s="8"/>
      <c r="PX165" s="8"/>
      <c r="PY165" s="8"/>
      <c r="PZ165" s="8"/>
      <c r="QA165" s="15"/>
      <c r="QB165" s="8"/>
      <c r="QC165" s="8"/>
      <c r="QD165" s="8"/>
      <c r="QE165" s="8"/>
      <c r="QF165" s="8"/>
      <c r="QG165" s="8"/>
      <c r="QH165" s="8"/>
      <c r="QI165" s="8"/>
      <c r="QJ165" s="8"/>
      <c r="QK165" s="8"/>
      <c r="QL165" s="8"/>
      <c r="QM165" s="8"/>
      <c r="QN165" s="8"/>
      <c r="QO165" s="8"/>
      <c r="QP165" s="8"/>
      <c r="QQ165" s="8"/>
      <c r="QR165" s="8"/>
      <c r="QS165" s="8"/>
      <c r="QT165" s="8"/>
      <c r="QU165" s="15"/>
      <c r="QV165" s="8"/>
      <c r="QW165" s="8"/>
      <c r="QX165" s="8"/>
      <c r="QY165" s="8"/>
      <c r="QZ165" s="8"/>
      <c r="RA165" s="8"/>
      <c r="RB165" s="8"/>
      <c r="RC165" s="8"/>
      <c r="RD165" s="8"/>
      <c r="RE165" s="8"/>
      <c r="RF165" s="8"/>
      <c r="RG165" s="8"/>
      <c r="RH165" s="8"/>
      <c r="RI165" s="8"/>
      <c r="RJ165" s="8"/>
      <c r="RK165" s="8"/>
      <c r="RL165" s="8"/>
      <c r="RM165" s="8"/>
      <c r="RN165" s="8"/>
      <c r="RO165" s="15"/>
      <c r="RP165" s="8"/>
      <c r="RQ165" s="8"/>
      <c r="RR165" s="8"/>
      <c r="RS165" s="8"/>
      <c r="RT165" s="8"/>
      <c r="RU165" s="8"/>
      <c r="RV165" s="8"/>
      <c r="RW165" s="8"/>
      <c r="RX165" s="8"/>
      <c r="RY165" s="8"/>
      <c r="RZ165" s="8"/>
      <c r="SA165" s="8"/>
      <c r="SB165" s="8"/>
      <c r="SC165" s="8"/>
      <c r="SD165" s="8"/>
      <c r="SE165" s="8"/>
      <c r="SF165" s="8"/>
      <c r="SG165" s="8"/>
      <c r="SH165" s="8"/>
      <c r="SI165" s="15"/>
      <c r="SJ165" s="8"/>
      <c r="SK165" s="8"/>
      <c r="SL165" s="8"/>
      <c r="SM165" s="8"/>
      <c r="SN165" s="8"/>
      <c r="SO165" s="8"/>
      <c r="SP165" s="8"/>
      <c r="SQ165" s="8"/>
      <c r="SR165" s="8"/>
      <c r="SS165" s="8"/>
      <c r="ST165" s="8"/>
      <c r="SU165" s="8"/>
      <c r="SV165" s="8"/>
      <c r="SW165" s="8"/>
      <c r="SX165" s="8"/>
      <c r="SY165" s="8"/>
      <c r="SZ165" s="8"/>
      <c r="TA165" s="8"/>
      <c r="TB165" s="8"/>
      <c r="TC165" s="15"/>
      <c r="TD165" s="8"/>
      <c r="TW165" s="4"/>
      <c r="UQ165" s="4"/>
      <c r="VK165" s="4"/>
      <c r="WE165" s="4"/>
      <c r="WY165" s="4"/>
      <c r="XS165" s="4"/>
      <c r="YM165" s="4"/>
      <c r="ZG165" s="4"/>
      <c r="AAA165" s="4"/>
      <c r="AAU165" s="4"/>
      <c r="ABO165" s="4"/>
      <c r="ACI165" s="4"/>
      <c r="ADC165" s="4"/>
      <c r="ADW165" s="4"/>
      <c r="AEQ165" s="4"/>
      <c r="AFK165" s="4"/>
      <c r="AGE165" s="4"/>
      <c r="AGY165" s="4"/>
      <c r="AHS165" s="4"/>
      <c r="AIM165" s="4"/>
      <c r="AJG165" s="4"/>
      <c r="AKA165" s="4"/>
      <c r="AKU165" s="4"/>
      <c r="ALO165" s="4"/>
      <c r="AMI165" s="4"/>
      <c r="ANC165" s="4"/>
      <c r="ANW165" s="4"/>
      <c r="AOQ165" s="4"/>
      <c r="APK165" s="4"/>
      <c r="AQE165" s="4"/>
      <c r="AQY165" s="4"/>
      <c r="ARS165" s="4"/>
      <c r="ASM165" s="4"/>
      <c r="ATG165" s="4"/>
      <c r="AUA165" s="4"/>
      <c r="AUU165" s="4"/>
      <c r="AVO165" s="4"/>
      <c r="AWI165" s="4"/>
      <c r="AXC165" s="4"/>
      <c r="AXW165" s="4"/>
      <c r="AYQ165" s="4"/>
      <c r="AZK165" s="4"/>
      <c r="BAE165" s="4"/>
      <c r="BAY165" s="4"/>
      <c r="BBS165" s="4"/>
      <c r="BCM165" s="4"/>
      <c r="BDG165" s="4"/>
      <c r="BEA165" s="4"/>
      <c r="BEU165" s="4"/>
      <c r="BFO165" s="4"/>
      <c r="BGI165" s="4"/>
      <c r="BHC165" s="4"/>
      <c r="BHW165" s="4"/>
      <c r="BIQ165" s="4"/>
      <c r="BJK165" s="4"/>
      <c r="BKE165" s="4"/>
      <c r="BKY165" s="4"/>
      <c r="BLS165" s="4"/>
      <c r="BMM165" s="4"/>
      <c r="BNG165" s="4"/>
      <c r="BOA165" s="4"/>
      <c r="BOU165" s="4"/>
      <c r="BPO165" s="4"/>
      <c r="BQI165" s="4"/>
      <c r="BRC165" s="4"/>
      <c r="BRW165" s="4"/>
      <c r="BSQ165" s="4"/>
      <c r="BTK165" s="4"/>
      <c r="BUE165" s="4"/>
      <c r="BUY165" s="4"/>
      <c r="BVS165" s="4"/>
      <c r="BWM165" s="4"/>
      <c r="BXG165" s="4"/>
      <c r="BYA165" s="4"/>
      <c r="BYU165" s="4"/>
      <c r="BZO165" s="4"/>
      <c r="CAI165" s="4"/>
      <c r="CBC165" s="4"/>
      <c r="CBW165" s="4"/>
      <c r="CCQ165" s="4"/>
      <c r="CDK165" s="4"/>
      <c r="CEE165" s="4"/>
      <c r="CEY165" s="4"/>
      <c r="CFS165" s="4"/>
      <c r="CGM165" s="4"/>
      <c r="CHG165" s="4"/>
      <c r="CIA165" s="4"/>
      <c r="CIU165" s="4"/>
      <c r="CJO165" s="4"/>
      <c r="CKI165" s="4"/>
      <c r="CLC165" s="4"/>
      <c r="CLW165" s="4"/>
      <c r="CMQ165" s="4"/>
      <c r="CNK165" s="4"/>
      <c r="COE165" s="4"/>
      <c r="COY165" s="4"/>
      <c r="CPS165" s="4"/>
      <c r="CQM165" s="4"/>
      <c r="CRG165" s="4"/>
      <c r="CSA165" s="4"/>
      <c r="CSU165" s="4"/>
      <c r="CTO165" s="4"/>
      <c r="CUI165" s="4"/>
      <c r="CVC165" s="4"/>
      <c r="CVW165" s="4"/>
      <c r="CWQ165" s="4"/>
      <c r="CXK165" s="4"/>
      <c r="CYE165" s="4"/>
      <c r="CYY165" s="4"/>
      <c r="CZS165" s="4"/>
      <c r="DAM165" s="4"/>
      <c r="DBG165" s="4"/>
      <c r="DCA165" s="4"/>
      <c r="DCU165" s="4"/>
      <c r="DDO165" s="4"/>
      <c r="DEI165" s="4"/>
      <c r="DFC165" s="4"/>
      <c r="DFW165" s="4"/>
      <c r="DGQ165" s="4"/>
      <c r="DHK165" s="4"/>
      <c r="DIE165" s="4"/>
      <c r="DIY165" s="4"/>
      <c r="DJS165" s="4"/>
      <c r="DKM165" s="4"/>
      <c r="DLG165" s="4"/>
      <c r="DMA165" s="4"/>
      <c r="DMU165" s="4"/>
      <c r="DNO165" s="4"/>
      <c r="DOI165" s="4"/>
      <c r="DPC165" s="4"/>
      <c r="DPW165" s="4"/>
      <c r="DQQ165" s="4"/>
      <c r="DRK165" s="4"/>
      <c r="DSE165" s="4"/>
      <c r="DSY165" s="4"/>
      <c r="DTS165" s="4"/>
      <c r="DUM165" s="4"/>
      <c r="DVG165" s="4"/>
      <c r="DWA165" s="4"/>
      <c r="DWU165" s="4"/>
      <c r="DXO165" s="4"/>
      <c r="DYI165" s="4"/>
      <c r="DZC165" s="4"/>
      <c r="DZW165" s="4"/>
      <c r="EAQ165" s="4"/>
      <c r="EBK165" s="4"/>
      <c r="ECE165" s="4"/>
      <c r="ECY165" s="4"/>
      <c r="EDS165" s="4"/>
      <c r="EEM165" s="4"/>
      <c r="EFG165" s="4"/>
      <c r="EGA165" s="4"/>
      <c r="EGU165" s="4"/>
      <c r="EHO165" s="4"/>
      <c r="EII165" s="4"/>
      <c r="EJC165" s="4"/>
      <c r="EJW165" s="4"/>
      <c r="EKQ165" s="4"/>
      <c r="ELK165" s="4"/>
      <c r="EME165" s="4"/>
      <c r="EMY165" s="4"/>
      <c r="ENS165" s="4"/>
      <c r="EOM165" s="4"/>
      <c r="EPG165" s="4"/>
      <c r="EQA165" s="4"/>
      <c r="EQU165" s="4"/>
      <c r="ERO165" s="4"/>
      <c r="ESI165" s="4"/>
      <c r="ETC165" s="4"/>
      <c r="ETW165" s="4"/>
      <c r="EUQ165" s="4"/>
      <c r="EVK165" s="4"/>
      <c r="EWE165" s="4"/>
      <c r="EWY165" s="4"/>
      <c r="EXS165" s="4"/>
      <c r="EYM165" s="4"/>
      <c r="EZG165" s="4"/>
      <c r="FAA165" s="4"/>
      <c r="FAU165" s="4"/>
      <c r="FBO165" s="4"/>
      <c r="FCI165" s="4"/>
      <c r="FDC165" s="4"/>
      <c r="FDW165" s="4"/>
      <c r="FEQ165" s="4"/>
      <c r="FFK165" s="4"/>
      <c r="FGE165" s="4"/>
      <c r="FGY165" s="4"/>
      <c r="FHS165" s="4"/>
      <c r="FIM165" s="4"/>
      <c r="FJG165" s="4"/>
      <c r="FKA165" s="4"/>
      <c r="FKU165" s="4"/>
      <c r="FLO165" s="4"/>
      <c r="FMI165" s="4"/>
      <c r="FNC165" s="4"/>
      <c r="FNW165" s="4"/>
      <c r="FOQ165" s="4"/>
      <c r="FPK165" s="4"/>
      <c r="FQE165" s="4"/>
      <c r="FQY165" s="4"/>
      <c r="FRS165" s="4"/>
      <c r="FSM165" s="4"/>
      <c r="FTG165" s="4"/>
      <c r="FUA165" s="4"/>
      <c r="FUU165" s="4"/>
      <c r="FVO165" s="4"/>
      <c r="FWI165" s="4"/>
      <c r="FXC165" s="4"/>
      <c r="FXW165" s="4"/>
      <c r="FYQ165" s="4"/>
      <c r="FZK165" s="4"/>
      <c r="GAE165" s="4"/>
      <c r="GAY165" s="4"/>
      <c r="GBS165" s="4"/>
      <c r="GCM165" s="4"/>
      <c r="GDG165" s="4"/>
      <c r="GEA165" s="4"/>
      <c r="GEU165" s="4"/>
      <c r="GFO165" s="4"/>
      <c r="GGI165" s="4"/>
      <c r="GHC165" s="4"/>
      <c r="GHW165" s="4"/>
      <c r="GIQ165" s="4"/>
      <c r="GJK165" s="4"/>
      <c r="GKE165" s="4"/>
      <c r="GKY165" s="4"/>
      <c r="GLS165" s="4"/>
      <c r="GMM165" s="4"/>
      <c r="GNG165" s="4"/>
      <c r="GOA165" s="4"/>
      <c r="GOU165" s="4"/>
      <c r="GPO165" s="4"/>
      <c r="GQI165" s="4"/>
      <c r="GRC165" s="4"/>
      <c r="GRW165" s="4"/>
      <c r="GSQ165" s="4"/>
      <c r="GTK165" s="4"/>
      <c r="GUE165" s="4"/>
      <c r="GUY165" s="4"/>
      <c r="GVS165" s="4"/>
      <c r="GWM165" s="4"/>
      <c r="GXG165" s="4"/>
      <c r="GYA165" s="4"/>
      <c r="GYU165" s="4"/>
      <c r="GZO165" s="4"/>
      <c r="HAI165" s="4"/>
      <c r="HBC165" s="4"/>
      <c r="HBW165" s="4"/>
      <c r="HCQ165" s="4"/>
      <c r="HDK165" s="4"/>
      <c r="HEE165" s="4"/>
      <c r="HEY165" s="4"/>
      <c r="HFS165" s="4"/>
      <c r="HGM165" s="4"/>
      <c r="HHG165" s="4"/>
      <c r="HIA165" s="4"/>
      <c r="HIU165" s="4"/>
      <c r="HJO165" s="4"/>
      <c r="HKI165" s="4"/>
      <c r="HLC165" s="4"/>
      <c r="HLW165" s="4"/>
      <c r="HMQ165" s="4"/>
      <c r="HNK165" s="4"/>
      <c r="HOE165" s="4"/>
      <c r="HOY165" s="4"/>
      <c r="HPS165" s="4"/>
      <c r="HQM165" s="4"/>
      <c r="HRG165" s="4"/>
      <c r="HSA165" s="4"/>
      <c r="HSU165" s="4"/>
      <c r="HTO165" s="4"/>
      <c r="HUI165" s="4"/>
      <c r="HVC165" s="4"/>
      <c r="HVW165" s="4"/>
      <c r="HWQ165" s="4"/>
      <c r="HXK165" s="4"/>
      <c r="HYE165" s="4"/>
      <c r="HYY165" s="4"/>
      <c r="HZS165" s="4"/>
      <c r="IAM165" s="4"/>
      <c r="IBG165" s="4"/>
      <c r="ICA165" s="4"/>
      <c r="ICU165" s="4"/>
      <c r="IDO165" s="4"/>
      <c r="IEI165" s="4"/>
      <c r="IFC165" s="4"/>
      <c r="IFW165" s="4"/>
      <c r="IGQ165" s="4"/>
      <c r="IHK165" s="4"/>
      <c r="IIE165" s="4"/>
      <c r="IIY165" s="4"/>
      <c r="IJS165" s="4"/>
      <c r="IKM165" s="4"/>
      <c r="ILG165" s="4"/>
      <c r="IMA165" s="4"/>
      <c r="IMU165" s="4"/>
      <c r="INO165" s="4"/>
      <c r="IOI165" s="4"/>
      <c r="IPC165" s="4"/>
      <c r="IPW165" s="4"/>
      <c r="IQQ165" s="4"/>
      <c r="IRK165" s="4"/>
      <c r="ISE165" s="4"/>
      <c r="ISY165" s="4"/>
      <c r="ITS165" s="4"/>
      <c r="IUM165" s="4"/>
      <c r="IVG165" s="4"/>
      <c r="IWA165" s="4"/>
      <c r="IWU165" s="4"/>
      <c r="IXO165" s="4"/>
      <c r="IYI165" s="4"/>
      <c r="IZC165" s="4"/>
      <c r="IZW165" s="4"/>
      <c r="JAQ165" s="4"/>
      <c r="JBK165" s="4"/>
      <c r="JCE165" s="4"/>
      <c r="JCY165" s="4"/>
      <c r="JDS165" s="4"/>
      <c r="JEM165" s="4"/>
      <c r="JFG165" s="4"/>
      <c r="JGA165" s="4"/>
      <c r="JGU165" s="4"/>
      <c r="JHO165" s="4"/>
      <c r="JII165" s="4"/>
      <c r="JJC165" s="4"/>
      <c r="JJW165" s="4"/>
      <c r="JKQ165" s="4"/>
      <c r="JLK165" s="4"/>
      <c r="JME165" s="4"/>
      <c r="JMY165" s="4"/>
      <c r="JNS165" s="4"/>
      <c r="JOM165" s="4"/>
      <c r="JPG165" s="4"/>
      <c r="JQA165" s="4"/>
      <c r="JQU165" s="4"/>
      <c r="JRO165" s="4"/>
      <c r="JSI165" s="4"/>
      <c r="JTC165" s="4"/>
      <c r="JTW165" s="4"/>
      <c r="JUQ165" s="4"/>
      <c r="JVK165" s="4"/>
      <c r="JWE165" s="4"/>
      <c r="JWY165" s="4"/>
      <c r="JXS165" s="4"/>
      <c r="JYM165" s="4"/>
      <c r="JZG165" s="4"/>
      <c r="KAA165" s="4"/>
      <c r="KAU165" s="4"/>
      <c r="KBO165" s="4"/>
      <c r="KCI165" s="4"/>
      <c r="KDC165" s="4"/>
      <c r="KDW165" s="4"/>
      <c r="KEQ165" s="4"/>
      <c r="KFK165" s="4"/>
      <c r="KGE165" s="4"/>
      <c r="KGY165" s="4"/>
      <c r="KHS165" s="4"/>
      <c r="KIM165" s="4"/>
      <c r="KJG165" s="4"/>
      <c r="KKA165" s="4"/>
      <c r="KKU165" s="4"/>
      <c r="KLO165" s="4"/>
      <c r="KMI165" s="4"/>
      <c r="KNC165" s="4"/>
      <c r="KNW165" s="4"/>
      <c r="KOQ165" s="4"/>
      <c r="KPK165" s="4"/>
      <c r="KQE165" s="4"/>
      <c r="KQY165" s="4"/>
      <c r="KRS165" s="4"/>
      <c r="KSM165" s="4"/>
      <c r="KTG165" s="4"/>
      <c r="KUA165" s="4"/>
      <c r="KUU165" s="4"/>
      <c r="KVO165" s="4"/>
      <c r="KWI165" s="4"/>
      <c r="KXC165" s="4"/>
      <c r="KXW165" s="4"/>
      <c r="KYQ165" s="4"/>
      <c r="KZK165" s="4"/>
      <c r="LAE165" s="4"/>
      <c r="LAY165" s="4"/>
      <c r="LBS165" s="4"/>
      <c r="LCM165" s="4"/>
      <c r="LDG165" s="4"/>
      <c r="LEA165" s="4"/>
      <c r="LEU165" s="4"/>
      <c r="LFO165" s="4"/>
      <c r="LGI165" s="4"/>
      <c r="LHC165" s="4"/>
      <c r="LHW165" s="4"/>
      <c r="LIQ165" s="4"/>
      <c r="LJK165" s="4"/>
      <c r="LKE165" s="4"/>
      <c r="LKY165" s="4"/>
      <c r="LLS165" s="4"/>
      <c r="LMM165" s="4"/>
      <c r="LNG165" s="4"/>
      <c r="LOA165" s="4"/>
      <c r="LOU165" s="4"/>
      <c r="LPO165" s="4"/>
      <c r="LQI165" s="4"/>
      <c r="LRC165" s="4"/>
      <c r="LRW165" s="4"/>
      <c r="LSQ165" s="4"/>
      <c r="LTK165" s="4"/>
      <c r="LUE165" s="4"/>
      <c r="LUY165" s="4"/>
      <c r="LVS165" s="4"/>
      <c r="LWM165" s="4"/>
      <c r="LXG165" s="4"/>
      <c r="LYA165" s="4"/>
      <c r="LYU165" s="4"/>
      <c r="LZO165" s="4"/>
      <c r="MAI165" s="4"/>
      <c r="MBC165" s="4"/>
      <c r="MBW165" s="4"/>
      <c r="MCQ165" s="4"/>
      <c r="MDK165" s="4"/>
      <c r="MEE165" s="4"/>
      <c r="MEY165" s="4"/>
      <c r="MFS165" s="4"/>
      <c r="MGM165" s="4"/>
      <c r="MHG165" s="4"/>
      <c r="MIA165" s="4"/>
      <c r="MIU165" s="4"/>
      <c r="MJO165" s="4"/>
      <c r="MKI165" s="4"/>
      <c r="MLC165" s="4"/>
      <c r="MLW165" s="4"/>
      <c r="MMQ165" s="4"/>
      <c r="MNK165" s="4"/>
      <c r="MOE165" s="4"/>
      <c r="MOY165" s="4"/>
      <c r="MPS165" s="4"/>
      <c r="MQM165" s="4"/>
      <c r="MRG165" s="4"/>
      <c r="MSA165" s="4"/>
      <c r="MSU165" s="4"/>
      <c r="MTO165" s="4"/>
      <c r="MUI165" s="4"/>
      <c r="MVC165" s="4"/>
      <c r="MVW165" s="4"/>
      <c r="MWQ165" s="4"/>
      <c r="MXK165" s="4"/>
      <c r="MYE165" s="4"/>
      <c r="MYY165" s="4"/>
      <c r="MZS165" s="4"/>
      <c r="NAM165" s="4"/>
      <c r="NBG165" s="4"/>
      <c r="NCA165" s="4"/>
      <c r="NCU165" s="4"/>
      <c r="NDO165" s="4"/>
      <c r="NEI165" s="4"/>
      <c r="NFC165" s="4"/>
      <c r="NFW165" s="4"/>
      <c r="NGQ165" s="4"/>
      <c r="NHK165" s="4"/>
      <c r="NIE165" s="4"/>
      <c r="NIY165" s="4"/>
      <c r="NJS165" s="4"/>
      <c r="NKM165" s="4"/>
      <c r="NLG165" s="4"/>
      <c r="NMA165" s="4"/>
      <c r="NMU165" s="4"/>
      <c r="NNO165" s="4"/>
      <c r="NOI165" s="4"/>
      <c r="NPC165" s="4"/>
      <c r="NPW165" s="4"/>
      <c r="NQQ165" s="4"/>
      <c r="NRK165" s="4"/>
      <c r="NSE165" s="4"/>
      <c r="NSY165" s="4"/>
      <c r="NTS165" s="4"/>
      <c r="NUM165" s="4"/>
      <c r="NVG165" s="4"/>
      <c r="NWA165" s="4"/>
      <c r="NWU165" s="4"/>
      <c r="NXO165" s="4"/>
      <c r="NYI165" s="4"/>
      <c r="NZC165" s="4"/>
      <c r="NZW165" s="4"/>
      <c r="OAQ165" s="4"/>
      <c r="OBK165" s="4"/>
      <c r="OCE165" s="4"/>
      <c r="OCY165" s="4"/>
      <c r="ODS165" s="4"/>
      <c r="OEM165" s="4"/>
      <c r="OFG165" s="4"/>
      <c r="OGA165" s="4"/>
      <c r="OGU165" s="4"/>
      <c r="OHO165" s="4"/>
      <c r="OII165" s="4"/>
      <c r="OJC165" s="4"/>
      <c r="OJW165" s="4"/>
      <c r="OKQ165" s="4"/>
      <c r="OLK165" s="4"/>
      <c r="OME165" s="4"/>
      <c r="OMY165" s="4"/>
      <c r="ONS165" s="4"/>
      <c r="OOM165" s="4"/>
      <c r="OPG165" s="4"/>
      <c r="OQA165" s="4"/>
      <c r="OQU165" s="4"/>
      <c r="ORO165" s="4"/>
      <c r="OSI165" s="4"/>
      <c r="OTC165" s="4"/>
      <c r="OTW165" s="4"/>
      <c r="OUQ165" s="4"/>
      <c r="OVK165" s="4"/>
      <c r="OWE165" s="4"/>
      <c r="OWY165" s="4"/>
      <c r="OXS165" s="4"/>
      <c r="OYM165" s="4"/>
      <c r="OZG165" s="4"/>
      <c r="PAA165" s="4"/>
      <c r="PAU165" s="4"/>
      <c r="PBO165" s="4"/>
      <c r="PCI165" s="4"/>
      <c r="PDC165" s="4"/>
      <c r="PDW165" s="4"/>
      <c r="PEQ165" s="4"/>
      <c r="PFK165" s="4"/>
      <c r="PGE165" s="4"/>
      <c r="PGY165" s="4"/>
      <c r="PHS165" s="4"/>
      <c r="PIM165" s="4"/>
      <c r="PJG165" s="4"/>
      <c r="PKA165" s="4"/>
      <c r="PKU165" s="4"/>
      <c r="PLO165" s="4"/>
      <c r="PMI165" s="4"/>
      <c r="PNC165" s="4"/>
      <c r="PNW165" s="4"/>
      <c r="POQ165" s="4"/>
      <c r="PPK165" s="4"/>
      <c r="PQE165" s="4"/>
      <c r="PQY165" s="4"/>
      <c r="PRS165" s="4"/>
      <c r="PSM165" s="4"/>
      <c r="PTG165" s="4"/>
      <c r="PUA165" s="4"/>
      <c r="PUU165" s="4"/>
      <c r="PVO165" s="4"/>
      <c r="PWI165" s="4"/>
      <c r="PXC165" s="4"/>
      <c r="PXW165" s="4"/>
      <c r="PYQ165" s="4"/>
      <c r="PZK165" s="4"/>
      <c r="QAE165" s="4"/>
      <c r="QAY165" s="4"/>
      <c r="QBS165" s="4"/>
      <c r="QCM165" s="4"/>
      <c r="QDG165" s="4"/>
      <c r="QEA165" s="4"/>
      <c r="QEU165" s="4"/>
      <c r="QFO165" s="4"/>
      <c r="QGI165" s="4"/>
      <c r="QHC165" s="4"/>
      <c r="QHW165" s="4"/>
      <c r="QIQ165" s="4"/>
      <c r="QJK165" s="4"/>
      <c r="QKE165" s="4"/>
      <c r="QKY165" s="4"/>
      <c r="QLS165" s="4"/>
      <c r="QMM165" s="4"/>
      <c r="QNG165" s="4"/>
      <c r="QOA165" s="4"/>
      <c r="QOU165" s="4"/>
      <c r="QPO165" s="4"/>
      <c r="QQI165" s="4"/>
      <c r="QRC165" s="4"/>
      <c r="QRW165" s="4"/>
      <c r="QSQ165" s="4"/>
      <c r="QTK165" s="4"/>
      <c r="QUE165" s="4"/>
      <c r="QUY165" s="4"/>
      <c r="QVS165" s="4"/>
      <c r="QWM165" s="4"/>
      <c r="QXG165" s="4"/>
      <c r="QYA165" s="4"/>
      <c r="QYU165" s="4"/>
      <c r="QZO165" s="4"/>
      <c r="RAI165" s="4"/>
      <c r="RBC165" s="4"/>
      <c r="RBW165" s="4"/>
      <c r="RCQ165" s="4"/>
      <c r="RDK165" s="4"/>
      <c r="REE165" s="4"/>
      <c r="REY165" s="4"/>
      <c r="RFS165" s="4"/>
      <c r="RGM165" s="4"/>
      <c r="RHG165" s="4"/>
      <c r="RIA165" s="4"/>
      <c r="RIU165" s="4"/>
      <c r="RJO165" s="4"/>
      <c r="RKI165" s="4"/>
      <c r="RLC165" s="4"/>
      <c r="RLW165" s="4"/>
      <c r="RMQ165" s="4"/>
      <c r="RNK165" s="4"/>
      <c r="ROE165" s="4"/>
      <c r="ROY165" s="4"/>
      <c r="RPS165" s="4"/>
      <c r="RQM165" s="4"/>
      <c r="RRG165" s="4"/>
      <c r="RSA165" s="4"/>
      <c r="RSU165" s="4"/>
      <c r="RTO165" s="4"/>
      <c r="RUI165" s="4"/>
      <c r="RVC165" s="4"/>
      <c r="RVW165" s="4"/>
      <c r="RWQ165" s="4"/>
      <c r="RXK165" s="4"/>
      <c r="RYE165" s="4"/>
      <c r="RYY165" s="4"/>
      <c r="RZS165" s="4"/>
      <c r="SAM165" s="4"/>
      <c r="SBG165" s="4"/>
      <c r="SCA165" s="4"/>
      <c r="SCU165" s="4"/>
      <c r="SDO165" s="4"/>
      <c r="SEI165" s="4"/>
      <c r="SFC165" s="4"/>
      <c r="SFW165" s="4"/>
      <c r="SGQ165" s="4"/>
      <c r="SHK165" s="4"/>
      <c r="SIE165" s="4"/>
      <c r="SIY165" s="4"/>
      <c r="SJS165" s="4"/>
      <c r="SKM165" s="4"/>
      <c r="SLG165" s="4"/>
      <c r="SMA165" s="4"/>
      <c r="SMU165" s="4"/>
      <c r="SNO165" s="4"/>
      <c r="SOI165" s="4"/>
      <c r="SPC165" s="4"/>
      <c r="SPW165" s="4"/>
      <c r="SQQ165" s="4"/>
      <c r="SRK165" s="4"/>
      <c r="SSE165" s="4"/>
      <c r="SSY165" s="4"/>
      <c r="STS165" s="4"/>
      <c r="SUM165" s="4"/>
      <c r="SVG165" s="4"/>
      <c r="SWA165" s="4"/>
      <c r="SWU165" s="4"/>
      <c r="SXO165" s="4"/>
      <c r="SYI165" s="4"/>
      <c r="SZC165" s="4"/>
      <c r="SZW165" s="4"/>
      <c r="TAQ165" s="4"/>
      <c r="TBK165" s="4"/>
      <c r="TCE165" s="4"/>
      <c r="TCY165" s="4"/>
      <c r="TDS165" s="4"/>
      <c r="TEM165" s="4"/>
      <c r="TFG165" s="4"/>
      <c r="TGA165" s="4"/>
      <c r="TGU165" s="4"/>
      <c r="THO165" s="4"/>
      <c r="TII165" s="4"/>
      <c r="TJC165" s="4"/>
      <c r="TJW165" s="4"/>
      <c r="TKQ165" s="4"/>
      <c r="TLK165" s="4"/>
      <c r="TME165" s="4"/>
      <c r="TMY165" s="4"/>
      <c r="TNS165" s="4"/>
      <c r="TOM165" s="4"/>
      <c r="TPG165" s="4"/>
      <c r="TQA165" s="4"/>
      <c r="TQU165" s="4"/>
      <c r="TRO165" s="4"/>
      <c r="TSI165" s="4"/>
      <c r="TTC165" s="4"/>
      <c r="TTW165" s="4"/>
      <c r="TUQ165" s="4"/>
      <c r="TVK165" s="4"/>
      <c r="TWE165" s="4"/>
      <c r="TWY165" s="4"/>
      <c r="TXS165" s="4"/>
      <c r="TYM165" s="4"/>
      <c r="TZG165" s="4"/>
      <c r="UAA165" s="4"/>
      <c r="UAU165" s="4"/>
      <c r="UBO165" s="4"/>
      <c r="UCI165" s="4"/>
      <c r="UDC165" s="4"/>
      <c r="UDW165" s="4"/>
      <c r="UEQ165" s="4"/>
      <c r="UFK165" s="4"/>
      <c r="UGE165" s="4"/>
      <c r="UGY165" s="4"/>
      <c r="UHS165" s="4"/>
      <c r="UIM165" s="4"/>
      <c r="UJG165" s="4"/>
      <c r="UKA165" s="4"/>
      <c r="UKU165" s="4"/>
      <c r="ULO165" s="4"/>
      <c r="UMI165" s="4"/>
      <c r="UNC165" s="4"/>
      <c r="UNW165" s="4"/>
      <c r="UOQ165" s="4"/>
      <c r="UPK165" s="4"/>
      <c r="UQE165" s="4"/>
      <c r="UQY165" s="4"/>
      <c r="URS165" s="4"/>
      <c r="USM165" s="4"/>
      <c r="UTG165" s="4"/>
      <c r="UUA165" s="4"/>
      <c r="UUU165" s="4"/>
      <c r="UVO165" s="4"/>
      <c r="UWI165" s="4"/>
      <c r="UXC165" s="4"/>
      <c r="UXW165" s="4"/>
      <c r="UYQ165" s="4"/>
      <c r="UZK165" s="4"/>
      <c r="VAE165" s="4"/>
      <c r="VAY165" s="4"/>
      <c r="VBS165" s="4"/>
      <c r="VCM165" s="4"/>
      <c r="VDG165" s="4"/>
      <c r="VEA165" s="4"/>
      <c r="VEU165" s="4"/>
      <c r="VFO165" s="4"/>
      <c r="VGI165" s="4"/>
      <c r="VHC165" s="4"/>
      <c r="VHW165" s="4"/>
      <c r="VIQ165" s="4"/>
      <c r="VJK165" s="4"/>
      <c r="VKE165" s="4"/>
      <c r="VKY165" s="4"/>
      <c r="VLS165" s="4"/>
      <c r="VMM165" s="4"/>
      <c r="VNG165" s="4"/>
      <c r="VOA165" s="4"/>
      <c r="VOU165" s="4"/>
      <c r="VPO165" s="4"/>
      <c r="VQI165" s="4"/>
      <c r="VRC165" s="4"/>
      <c r="VRW165" s="4"/>
      <c r="VSQ165" s="4"/>
      <c r="VTK165" s="4"/>
      <c r="VUE165" s="4"/>
      <c r="VUY165" s="4"/>
      <c r="VVS165" s="4"/>
      <c r="VWM165" s="4"/>
      <c r="VXG165" s="4"/>
      <c r="VYA165" s="4"/>
      <c r="VYU165" s="4"/>
      <c r="VZO165" s="4"/>
      <c r="WAI165" s="4"/>
      <c r="WBC165" s="4"/>
      <c r="WBW165" s="4"/>
      <c r="WCQ165" s="4"/>
      <c r="WDK165" s="4"/>
      <c r="WEE165" s="4"/>
      <c r="WEY165" s="4"/>
      <c r="WFS165" s="4"/>
      <c r="WGM165" s="4"/>
      <c r="WHG165" s="4"/>
      <c r="WIA165" s="4"/>
      <c r="WIU165" s="4"/>
      <c r="WJO165" s="4"/>
      <c r="WKI165" s="4"/>
      <c r="WLC165" s="4"/>
      <c r="WLW165" s="4"/>
      <c r="WMQ165" s="4"/>
      <c r="WNK165" s="4"/>
      <c r="WOE165" s="4"/>
      <c r="WOY165" s="4"/>
      <c r="WPS165" s="4"/>
      <c r="WQM165" s="4"/>
      <c r="WRG165" s="4"/>
      <c r="WSA165" s="4"/>
      <c r="WSU165" s="4"/>
      <c r="WTO165" s="4"/>
      <c r="WUI165" s="4"/>
      <c r="WVC165" s="4"/>
      <c r="WVW165" s="4"/>
      <c r="WWQ165" s="4"/>
      <c r="WXK165" s="4"/>
      <c r="WYE165" s="4"/>
      <c r="WYY165" s="4"/>
      <c r="WZS165" s="4"/>
      <c r="XAM165" s="4"/>
      <c r="XBG165" s="4"/>
      <c r="XCA165" s="4"/>
      <c r="XCU165" s="4"/>
      <c r="XDO165" s="4"/>
      <c r="XEI165" s="4"/>
      <c r="XFC165" s="4"/>
    </row>
    <row r="166" spans="1:1023 1043:2043 2063:3063 3083:4083 4103:5103 5123:6143 6163:7163 7183:8183 8203:9203 9223:10223 10243:11263 11283:12283 12303:13303 13323:14323 14343:15343 15363:16383" x14ac:dyDescent="0.3">
      <c r="A166" s="7"/>
      <c r="B166" s="23">
        <v>44239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15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15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15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15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15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15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15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15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15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15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15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15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15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15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  <c r="KP166" s="8"/>
      <c r="KQ166" s="15"/>
      <c r="KR166" s="8"/>
      <c r="KS166" s="8"/>
      <c r="KT166" s="8"/>
      <c r="KU166" s="8"/>
      <c r="KV166" s="8"/>
      <c r="KW166" s="8"/>
      <c r="KX166" s="8"/>
      <c r="KY166" s="8"/>
      <c r="KZ166" s="8"/>
      <c r="LA166" s="8"/>
      <c r="LB166" s="8"/>
      <c r="LC166" s="8"/>
      <c r="LD166" s="8"/>
      <c r="LE166" s="8"/>
      <c r="LF166" s="8"/>
      <c r="LG166" s="8"/>
      <c r="LH166" s="8"/>
      <c r="LI166" s="8"/>
      <c r="LJ166" s="8"/>
      <c r="LK166" s="15"/>
      <c r="LL166" s="8"/>
      <c r="LM166" s="8"/>
      <c r="LN166" s="8"/>
      <c r="LO166" s="8"/>
      <c r="LP166" s="8"/>
      <c r="LQ166" s="8"/>
      <c r="LR166" s="8"/>
      <c r="LS166" s="8"/>
      <c r="LT166" s="8"/>
      <c r="LU166" s="8"/>
      <c r="LV166" s="8"/>
      <c r="LW166" s="8"/>
      <c r="LX166" s="8"/>
      <c r="LY166" s="8"/>
      <c r="LZ166" s="8"/>
      <c r="MA166" s="8"/>
      <c r="MB166" s="8"/>
      <c r="MC166" s="8"/>
      <c r="MD166" s="8"/>
      <c r="ME166" s="15"/>
      <c r="MF166" s="8"/>
      <c r="MG166" s="8"/>
      <c r="MH166" s="8"/>
      <c r="MI166" s="8"/>
      <c r="MJ166" s="8"/>
      <c r="MK166" s="8"/>
      <c r="ML166" s="8"/>
      <c r="MM166" s="8"/>
      <c r="MN166" s="8"/>
      <c r="MO166" s="8"/>
      <c r="MP166" s="8"/>
      <c r="MQ166" s="8"/>
      <c r="MR166" s="8"/>
      <c r="MS166" s="8"/>
      <c r="MT166" s="8"/>
      <c r="MU166" s="8"/>
      <c r="MV166" s="8"/>
      <c r="MW166" s="8"/>
      <c r="MX166" s="8"/>
      <c r="MY166" s="15"/>
      <c r="MZ166" s="8"/>
      <c r="NA166" s="8"/>
      <c r="NB166" s="8"/>
      <c r="NC166" s="8"/>
      <c r="ND166" s="8"/>
      <c r="NE166" s="8"/>
      <c r="NF166" s="8"/>
      <c r="NG166" s="8"/>
      <c r="NH166" s="8"/>
      <c r="NI166" s="8"/>
      <c r="NJ166" s="8"/>
      <c r="NK166" s="8"/>
      <c r="NL166" s="8"/>
      <c r="NM166" s="8"/>
      <c r="NN166" s="8"/>
      <c r="NO166" s="8"/>
      <c r="NP166" s="8"/>
      <c r="NQ166" s="8"/>
      <c r="NR166" s="8"/>
      <c r="NS166" s="15"/>
      <c r="NT166" s="8"/>
      <c r="NU166" s="8"/>
      <c r="NV166" s="8"/>
      <c r="NW166" s="8"/>
      <c r="NX166" s="8"/>
      <c r="NY166" s="8"/>
      <c r="NZ166" s="8"/>
      <c r="OA166" s="8"/>
      <c r="OB166" s="8"/>
      <c r="OC166" s="8"/>
      <c r="OD166" s="8"/>
      <c r="OE166" s="8"/>
      <c r="OF166" s="8"/>
      <c r="OG166" s="8"/>
      <c r="OH166" s="8"/>
      <c r="OI166" s="8"/>
      <c r="OJ166" s="8"/>
      <c r="OK166" s="8"/>
      <c r="OL166" s="8"/>
      <c r="OM166" s="15"/>
      <c r="ON166" s="8"/>
      <c r="OO166" s="8"/>
      <c r="OP166" s="8"/>
      <c r="OQ166" s="8"/>
      <c r="OR166" s="8"/>
      <c r="OS166" s="8"/>
      <c r="OT166" s="8"/>
      <c r="OU166" s="8"/>
      <c r="OV166" s="8"/>
      <c r="OW166" s="8"/>
      <c r="OX166" s="8"/>
      <c r="OY166" s="8"/>
      <c r="OZ166" s="8"/>
      <c r="PA166" s="8"/>
      <c r="PB166" s="8"/>
      <c r="PC166" s="8"/>
      <c r="PD166" s="8"/>
      <c r="PE166" s="8"/>
      <c r="PF166" s="8"/>
      <c r="PG166" s="15"/>
      <c r="PH166" s="8"/>
      <c r="PI166" s="8"/>
      <c r="PJ166" s="8"/>
      <c r="PK166" s="8"/>
      <c r="PL166" s="8"/>
      <c r="PM166" s="8"/>
      <c r="PN166" s="8"/>
      <c r="PO166" s="8"/>
      <c r="PP166" s="8"/>
      <c r="PQ166" s="8"/>
      <c r="PR166" s="8"/>
      <c r="PS166" s="8"/>
      <c r="PT166" s="8"/>
      <c r="PU166" s="8"/>
      <c r="PV166" s="8"/>
      <c r="PW166" s="8"/>
      <c r="PX166" s="8"/>
      <c r="PY166" s="8"/>
      <c r="PZ166" s="8"/>
      <c r="QA166" s="15"/>
      <c r="QB166" s="8"/>
      <c r="QC166" s="8"/>
      <c r="QD166" s="8"/>
      <c r="QE166" s="8"/>
      <c r="QF166" s="8"/>
      <c r="QG166" s="8"/>
      <c r="QH166" s="8"/>
      <c r="QI166" s="8"/>
      <c r="QJ166" s="8"/>
      <c r="QK166" s="8"/>
      <c r="QL166" s="8"/>
      <c r="QM166" s="8"/>
      <c r="QN166" s="8"/>
      <c r="QO166" s="8"/>
      <c r="QP166" s="8"/>
      <c r="QQ166" s="8"/>
      <c r="QR166" s="8"/>
      <c r="QS166" s="8"/>
      <c r="QT166" s="8"/>
      <c r="QU166" s="15"/>
      <c r="QV166" s="8"/>
      <c r="QW166" s="8"/>
      <c r="QX166" s="8"/>
      <c r="QY166" s="8"/>
      <c r="QZ166" s="8"/>
      <c r="RA166" s="8"/>
      <c r="RB166" s="8"/>
      <c r="RC166" s="8"/>
      <c r="RD166" s="8"/>
      <c r="RE166" s="8"/>
      <c r="RF166" s="8"/>
      <c r="RG166" s="8"/>
      <c r="RH166" s="8"/>
      <c r="RI166" s="8"/>
      <c r="RJ166" s="8"/>
      <c r="RK166" s="8"/>
      <c r="RL166" s="8"/>
      <c r="RM166" s="8"/>
      <c r="RN166" s="8"/>
      <c r="RO166" s="15"/>
      <c r="RP166" s="8"/>
      <c r="RQ166" s="8"/>
      <c r="RR166" s="8"/>
      <c r="RS166" s="8"/>
      <c r="RT166" s="8"/>
      <c r="RU166" s="8"/>
      <c r="RV166" s="8"/>
      <c r="RW166" s="8"/>
      <c r="RX166" s="8"/>
      <c r="RY166" s="8"/>
      <c r="RZ166" s="8"/>
      <c r="SA166" s="8"/>
      <c r="SB166" s="8"/>
      <c r="SC166" s="8"/>
      <c r="SD166" s="8"/>
      <c r="SE166" s="8"/>
      <c r="SF166" s="8"/>
      <c r="SG166" s="8"/>
      <c r="SH166" s="8"/>
      <c r="SI166" s="15"/>
      <c r="SJ166" s="8"/>
      <c r="SK166" s="8"/>
      <c r="SL166" s="8"/>
      <c r="SM166" s="8"/>
      <c r="SN166" s="8"/>
      <c r="SO166" s="8"/>
      <c r="SP166" s="8"/>
      <c r="SQ166" s="8"/>
      <c r="SR166" s="8"/>
      <c r="SS166" s="8"/>
      <c r="ST166" s="8"/>
      <c r="SU166" s="8"/>
      <c r="SV166" s="8"/>
      <c r="SW166" s="8"/>
      <c r="SX166" s="8"/>
      <c r="SY166" s="8"/>
      <c r="SZ166" s="8"/>
      <c r="TA166" s="8"/>
      <c r="TB166" s="8"/>
      <c r="TC166" s="15"/>
      <c r="TD166" s="8"/>
      <c r="TW166" s="4"/>
      <c r="UQ166" s="4"/>
      <c r="VK166" s="4"/>
      <c r="WE166" s="4"/>
      <c r="WY166" s="4"/>
      <c r="XS166" s="4"/>
      <c r="YM166" s="4"/>
      <c r="ZG166" s="4"/>
      <c r="AAA166" s="4"/>
      <c r="AAU166" s="4"/>
      <c r="ABO166" s="4"/>
      <c r="ACI166" s="4"/>
      <c r="ADC166" s="4"/>
      <c r="ADW166" s="4"/>
      <c r="AEQ166" s="4"/>
      <c r="AFK166" s="4"/>
      <c r="AGE166" s="4"/>
      <c r="AGY166" s="4"/>
      <c r="AHS166" s="4"/>
      <c r="AIM166" s="4"/>
      <c r="AJG166" s="4"/>
      <c r="AKA166" s="4"/>
      <c r="AKU166" s="4"/>
      <c r="ALO166" s="4"/>
      <c r="AMI166" s="4"/>
      <c r="ANC166" s="4"/>
      <c r="ANW166" s="4"/>
      <c r="AOQ166" s="4"/>
      <c r="APK166" s="4"/>
      <c r="AQE166" s="4"/>
      <c r="AQY166" s="4"/>
      <c r="ARS166" s="4"/>
      <c r="ASM166" s="4"/>
      <c r="ATG166" s="4"/>
      <c r="AUA166" s="4"/>
      <c r="AUU166" s="4"/>
      <c r="AVO166" s="4"/>
      <c r="AWI166" s="4"/>
      <c r="AXC166" s="4"/>
      <c r="AXW166" s="4"/>
      <c r="AYQ166" s="4"/>
      <c r="AZK166" s="4"/>
      <c r="BAE166" s="4"/>
      <c r="BAY166" s="4"/>
      <c r="BBS166" s="4"/>
      <c r="BCM166" s="4"/>
      <c r="BDG166" s="4"/>
      <c r="BEA166" s="4"/>
      <c r="BEU166" s="4"/>
      <c r="BFO166" s="4"/>
      <c r="BGI166" s="4"/>
      <c r="BHC166" s="4"/>
      <c r="BHW166" s="4"/>
      <c r="BIQ166" s="4"/>
      <c r="BJK166" s="4"/>
      <c r="BKE166" s="4"/>
      <c r="BKY166" s="4"/>
      <c r="BLS166" s="4"/>
      <c r="BMM166" s="4"/>
      <c r="BNG166" s="4"/>
      <c r="BOA166" s="4"/>
      <c r="BOU166" s="4"/>
      <c r="BPO166" s="4"/>
      <c r="BQI166" s="4"/>
      <c r="BRC166" s="4"/>
      <c r="BRW166" s="4"/>
      <c r="BSQ166" s="4"/>
      <c r="BTK166" s="4"/>
      <c r="BUE166" s="4"/>
      <c r="BUY166" s="4"/>
      <c r="BVS166" s="4"/>
      <c r="BWM166" s="4"/>
      <c r="BXG166" s="4"/>
      <c r="BYA166" s="4"/>
      <c r="BYU166" s="4"/>
      <c r="BZO166" s="4"/>
      <c r="CAI166" s="4"/>
      <c r="CBC166" s="4"/>
      <c r="CBW166" s="4"/>
      <c r="CCQ166" s="4"/>
      <c r="CDK166" s="4"/>
      <c r="CEE166" s="4"/>
      <c r="CEY166" s="4"/>
      <c r="CFS166" s="4"/>
      <c r="CGM166" s="4"/>
      <c r="CHG166" s="4"/>
      <c r="CIA166" s="4"/>
      <c r="CIU166" s="4"/>
      <c r="CJO166" s="4"/>
      <c r="CKI166" s="4"/>
      <c r="CLC166" s="4"/>
      <c r="CLW166" s="4"/>
      <c r="CMQ166" s="4"/>
      <c r="CNK166" s="4"/>
      <c r="COE166" s="4"/>
      <c r="COY166" s="4"/>
      <c r="CPS166" s="4"/>
      <c r="CQM166" s="4"/>
      <c r="CRG166" s="4"/>
      <c r="CSA166" s="4"/>
      <c r="CSU166" s="4"/>
      <c r="CTO166" s="4"/>
      <c r="CUI166" s="4"/>
      <c r="CVC166" s="4"/>
      <c r="CVW166" s="4"/>
      <c r="CWQ166" s="4"/>
      <c r="CXK166" s="4"/>
      <c r="CYE166" s="4"/>
      <c r="CYY166" s="4"/>
      <c r="CZS166" s="4"/>
      <c r="DAM166" s="4"/>
      <c r="DBG166" s="4"/>
      <c r="DCA166" s="4"/>
      <c r="DCU166" s="4"/>
      <c r="DDO166" s="4"/>
      <c r="DEI166" s="4"/>
      <c r="DFC166" s="4"/>
      <c r="DFW166" s="4"/>
      <c r="DGQ166" s="4"/>
      <c r="DHK166" s="4"/>
      <c r="DIE166" s="4"/>
      <c r="DIY166" s="4"/>
      <c r="DJS166" s="4"/>
      <c r="DKM166" s="4"/>
      <c r="DLG166" s="4"/>
      <c r="DMA166" s="4"/>
      <c r="DMU166" s="4"/>
      <c r="DNO166" s="4"/>
      <c r="DOI166" s="4"/>
      <c r="DPC166" s="4"/>
      <c r="DPW166" s="4"/>
      <c r="DQQ166" s="4"/>
      <c r="DRK166" s="4"/>
      <c r="DSE166" s="4"/>
      <c r="DSY166" s="4"/>
      <c r="DTS166" s="4"/>
      <c r="DUM166" s="4"/>
      <c r="DVG166" s="4"/>
      <c r="DWA166" s="4"/>
      <c r="DWU166" s="4"/>
      <c r="DXO166" s="4"/>
      <c r="DYI166" s="4"/>
      <c r="DZC166" s="4"/>
      <c r="DZW166" s="4"/>
      <c r="EAQ166" s="4"/>
      <c r="EBK166" s="4"/>
      <c r="ECE166" s="4"/>
      <c r="ECY166" s="4"/>
      <c r="EDS166" s="4"/>
      <c r="EEM166" s="4"/>
      <c r="EFG166" s="4"/>
      <c r="EGA166" s="4"/>
      <c r="EGU166" s="4"/>
      <c r="EHO166" s="4"/>
      <c r="EII166" s="4"/>
      <c r="EJC166" s="4"/>
      <c r="EJW166" s="4"/>
      <c r="EKQ166" s="4"/>
      <c r="ELK166" s="4"/>
      <c r="EME166" s="4"/>
      <c r="EMY166" s="4"/>
      <c r="ENS166" s="4"/>
      <c r="EOM166" s="4"/>
      <c r="EPG166" s="4"/>
      <c r="EQA166" s="4"/>
      <c r="EQU166" s="4"/>
      <c r="ERO166" s="4"/>
      <c r="ESI166" s="4"/>
      <c r="ETC166" s="4"/>
      <c r="ETW166" s="4"/>
      <c r="EUQ166" s="4"/>
      <c r="EVK166" s="4"/>
      <c r="EWE166" s="4"/>
      <c r="EWY166" s="4"/>
      <c r="EXS166" s="4"/>
      <c r="EYM166" s="4"/>
      <c r="EZG166" s="4"/>
      <c r="FAA166" s="4"/>
      <c r="FAU166" s="4"/>
      <c r="FBO166" s="4"/>
      <c r="FCI166" s="4"/>
      <c r="FDC166" s="4"/>
      <c r="FDW166" s="4"/>
      <c r="FEQ166" s="4"/>
      <c r="FFK166" s="4"/>
      <c r="FGE166" s="4"/>
      <c r="FGY166" s="4"/>
      <c r="FHS166" s="4"/>
      <c r="FIM166" s="4"/>
      <c r="FJG166" s="4"/>
      <c r="FKA166" s="4"/>
      <c r="FKU166" s="4"/>
      <c r="FLO166" s="4"/>
      <c r="FMI166" s="4"/>
      <c r="FNC166" s="4"/>
      <c r="FNW166" s="4"/>
      <c r="FOQ166" s="4"/>
      <c r="FPK166" s="4"/>
      <c r="FQE166" s="4"/>
      <c r="FQY166" s="4"/>
      <c r="FRS166" s="4"/>
      <c r="FSM166" s="4"/>
      <c r="FTG166" s="4"/>
      <c r="FUA166" s="4"/>
      <c r="FUU166" s="4"/>
      <c r="FVO166" s="4"/>
      <c r="FWI166" s="4"/>
      <c r="FXC166" s="4"/>
      <c r="FXW166" s="4"/>
      <c r="FYQ166" s="4"/>
      <c r="FZK166" s="4"/>
      <c r="GAE166" s="4"/>
      <c r="GAY166" s="4"/>
      <c r="GBS166" s="4"/>
      <c r="GCM166" s="4"/>
      <c r="GDG166" s="4"/>
      <c r="GEA166" s="4"/>
      <c r="GEU166" s="4"/>
      <c r="GFO166" s="4"/>
      <c r="GGI166" s="4"/>
      <c r="GHC166" s="4"/>
      <c r="GHW166" s="4"/>
      <c r="GIQ166" s="4"/>
      <c r="GJK166" s="4"/>
      <c r="GKE166" s="4"/>
      <c r="GKY166" s="4"/>
      <c r="GLS166" s="4"/>
      <c r="GMM166" s="4"/>
      <c r="GNG166" s="4"/>
      <c r="GOA166" s="4"/>
      <c r="GOU166" s="4"/>
      <c r="GPO166" s="4"/>
      <c r="GQI166" s="4"/>
      <c r="GRC166" s="4"/>
      <c r="GRW166" s="4"/>
      <c r="GSQ166" s="4"/>
      <c r="GTK166" s="4"/>
      <c r="GUE166" s="4"/>
      <c r="GUY166" s="4"/>
      <c r="GVS166" s="4"/>
      <c r="GWM166" s="4"/>
      <c r="GXG166" s="4"/>
      <c r="GYA166" s="4"/>
      <c r="GYU166" s="4"/>
      <c r="GZO166" s="4"/>
      <c r="HAI166" s="4"/>
      <c r="HBC166" s="4"/>
      <c r="HBW166" s="4"/>
      <c r="HCQ166" s="4"/>
      <c r="HDK166" s="4"/>
      <c r="HEE166" s="4"/>
      <c r="HEY166" s="4"/>
      <c r="HFS166" s="4"/>
      <c r="HGM166" s="4"/>
      <c r="HHG166" s="4"/>
      <c r="HIA166" s="4"/>
      <c r="HIU166" s="4"/>
      <c r="HJO166" s="4"/>
      <c r="HKI166" s="4"/>
      <c r="HLC166" s="4"/>
      <c r="HLW166" s="4"/>
      <c r="HMQ166" s="4"/>
      <c r="HNK166" s="4"/>
      <c r="HOE166" s="4"/>
      <c r="HOY166" s="4"/>
      <c r="HPS166" s="4"/>
      <c r="HQM166" s="4"/>
      <c r="HRG166" s="4"/>
      <c r="HSA166" s="4"/>
      <c r="HSU166" s="4"/>
      <c r="HTO166" s="4"/>
      <c r="HUI166" s="4"/>
      <c r="HVC166" s="4"/>
      <c r="HVW166" s="4"/>
      <c r="HWQ166" s="4"/>
      <c r="HXK166" s="4"/>
      <c r="HYE166" s="4"/>
      <c r="HYY166" s="4"/>
      <c r="HZS166" s="4"/>
      <c r="IAM166" s="4"/>
      <c r="IBG166" s="4"/>
      <c r="ICA166" s="4"/>
      <c r="ICU166" s="4"/>
      <c r="IDO166" s="4"/>
      <c r="IEI166" s="4"/>
      <c r="IFC166" s="4"/>
      <c r="IFW166" s="4"/>
      <c r="IGQ166" s="4"/>
      <c r="IHK166" s="4"/>
      <c r="IIE166" s="4"/>
      <c r="IIY166" s="4"/>
      <c r="IJS166" s="4"/>
      <c r="IKM166" s="4"/>
      <c r="ILG166" s="4"/>
      <c r="IMA166" s="4"/>
      <c r="IMU166" s="4"/>
      <c r="INO166" s="4"/>
      <c r="IOI166" s="4"/>
      <c r="IPC166" s="4"/>
      <c r="IPW166" s="4"/>
      <c r="IQQ166" s="4"/>
      <c r="IRK166" s="4"/>
      <c r="ISE166" s="4"/>
      <c r="ISY166" s="4"/>
      <c r="ITS166" s="4"/>
      <c r="IUM166" s="4"/>
      <c r="IVG166" s="4"/>
      <c r="IWA166" s="4"/>
      <c r="IWU166" s="4"/>
      <c r="IXO166" s="4"/>
      <c r="IYI166" s="4"/>
      <c r="IZC166" s="4"/>
      <c r="IZW166" s="4"/>
      <c r="JAQ166" s="4"/>
      <c r="JBK166" s="4"/>
      <c r="JCE166" s="4"/>
      <c r="JCY166" s="4"/>
      <c r="JDS166" s="4"/>
      <c r="JEM166" s="4"/>
      <c r="JFG166" s="4"/>
      <c r="JGA166" s="4"/>
      <c r="JGU166" s="4"/>
      <c r="JHO166" s="4"/>
      <c r="JII166" s="4"/>
      <c r="JJC166" s="4"/>
      <c r="JJW166" s="4"/>
      <c r="JKQ166" s="4"/>
      <c r="JLK166" s="4"/>
      <c r="JME166" s="4"/>
      <c r="JMY166" s="4"/>
      <c r="JNS166" s="4"/>
      <c r="JOM166" s="4"/>
      <c r="JPG166" s="4"/>
      <c r="JQA166" s="4"/>
      <c r="JQU166" s="4"/>
      <c r="JRO166" s="4"/>
      <c r="JSI166" s="4"/>
      <c r="JTC166" s="4"/>
      <c r="JTW166" s="4"/>
      <c r="JUQ166" s="4"/>
      <c r="JVK166" s="4"/>
      <c r="JWE166" s="4"/>
      <c r="JWY166" s="4"/>
      <c r="JXS166" s="4"/>
      <c r="JYM166" s="4"/>
      <c r="JZG166" s="4"/>
      <c r="KAA166" s="4"/>
      <c r="KAU166" s="4"/>
      <c r="KBO166" s="4"/>
      <c r="KCI166" s="4"/>
      <c r="KDC166" s="4"/>
      <c r="KDW166" s="4"/>
      <c r="KEQ166" s="4"/>
      <c r="KFK166" s="4"/>
      <c r="KGE166" s="4"/>
      <c r="KGY166" s="4"/>
      <c r="KHS166" s="4"/>
      <c r="KIM166" s="4"/>
      <c r="KJG166" s="4"/>
      <c r="KKA166" s="4"/>
      <c r="KKU166" s="4"/>
      <c r="KLO166" s="4"/>
      <c r="KMI166" s="4"/>
      <c r="KNC166" s="4"/>
      <c r="KNW166" s="4"/>
      <c r="KOQ166" s="4"/>
      <c r="KPK166" s="4"/>
      <c r="KQE166" s="4"/>
      <c r="KQY166" s="4"/>
      <c r="KRS166" s="4"/>
      <c r="KSM166" s="4"/>
      <c r="KTG166" s="4"/>
      <c r="KUA166" s="4"/>
      <c r="KUU166" s="4"/>
      <c r="KVO166" s="4"/>
      <c r="KWI166" s="4"/>
      <c r="KXC166" s="4"/>
      <c r="KXW166" s="4"/>
      <c r="KYQ166" s="4"/>
      <c r="KZK166" s="4"/>
      <c r="LAE166" s="4"/>
      <c r="LAY166" s="4"/>
      <c r="LBS166" s="4"/>
      <c r="LCM166" s="4"/>
      <c r="LDG166" s="4"/>
      <c r="LEA166" s="4"/>
      <c r="LEU166" s="4"/>
      <c r="LFO166" s="4"/>
      <c r="LGI166" s="4"/>
      <c r="LHC166" s="4"/>
      <c r="LHW166" s="4"/>
      <c r="LIQ166" s="4"/>
      <c r="LJK166" s="4"/>
      <c r="LKE166" s="4"/>
      <c r="LKY166" s="4"/>
      <c r="LLS166" s="4"/>
      <c r="LMM166" s="4"/>
      <c r="LNG166" s="4"/>
      <c r="LOA166" s="4"/>
      <c r="LOU166" s="4"/>
      <c r="LPO166" s="4"/>
      <c r="LQI166" s="4"/>
      <c r="LRC166" s="4"/>
      <c r="LRW166" s="4"/>
      <c r="LSQ166" s="4"/>
      <c r="LTK166" s="4"/>
      <c r="LUE166" s="4"/>
      <c r="LUY166" s="4"/>
      <c r="LVS166" s="4"/>
      <c r="LWM166" s="4"/>
      <c r="LXG166" s="4"/>
      <c r="LYA166" s="4"/>
      <c r="LYU166" s="4"/>
      <c r="LZO166" s="4"/>
      <c r="MAI166" s="4"/>
      <c r="MBC166" s="4"/>
      <c r="MBW166" s="4"/>
      <c r="MCQ166" s="4"/>
      <c r="MDK166" s="4"/>
      <c r="MEE166" s="4"/>
      <c r="MEY166" s="4"/>
      <c r="MFS166" s="4"/>
      <c r="MGM166" s="4"/>
      <c r="MHG166" s="4"/>
      <c r="MIA166" s="4"/>
      <c r="MIU166" s="4"/>
      <c r="MJO166" s="4"/>
      <c r="MKI166" s="4"/>
      <c r="MLC166" s="4"/>
      <c r="MLW166" s="4"/>
      <c r="MMQ166" s="4"/>
      <c r="MNK166" s="4"/>
      <c r="MOE166" s="4"/>
      <c r="MOY166" s="4"/>
      <c r="MPS166" s="4"/>
      <c r="MQM166" s="4"/>
      <c r="MRG166" s="4"/>
      <c r="MSA166" s="4"/>
      <c r="MSU166" s="4"/>
      <c r="MTO166" s="4"/>
      <c r="MUI166" s="4"/>
      <c r="MVC166" s="4"/>
      <c r="MVW166" s="4"/>
      <c r="MWQ166" s="4"/>
      <c r="MXK166" s="4"/>
      <c r="MYE166" s="4"/>
      <c r="MYY166" s="4"/>
      <c r="MZS166" s="4"/>
      <c r="NAM166" s="4"/>
      <c r="NBG166" s="4"/>
      <c r="NCA166" s="4"/>
      <c r="NCU166" s="4"/>
      <c r="NDO166" s="4"/>
      <c r="NEI166" s="4"/>
      <c r="NFC166" s="4"/>
      <c r="NFW166" s="4"/>
      <c r="NGQ166" s="4"/>
      <c r="NHK166" s="4"/>
      <c r="NIE166" s="4"/>
      <c r="NIY166" s="4"/>
      <c r="NJS166" s="4"/>
      <c r="NKM166" s="4"/>
      <c r="NLG166" s="4"/>
      <c r="NMA166" s="4"/>
      <c r="NMU166" s="4"/>
      <c r="NNO166" s="4"/>
      <c r="NOI166" s="4"/>
      <c r="NPC166" s="4"/>
      <c r="NPW166" s="4"/>
      <c r="NQQ166" s="4"/>
      <c r="NRK166" s="4"/>
      <c r="NSE166" s="4"/>
      <c r="NSY166" s="4"/>
      <c r="NTS166" s="4"/>
      <c r="NUM166" s="4"/>
      <c r="NVG166" s="4"/>
      <c r="NWA166" s="4"/>
      <c r="NWU166" s="4"/>
      <c r="NXO166" s="4"/>
      <c r="NYI166" s="4"/>
      <c r="NZC166" s="4"/>
      <c r="NZW166" s="4"/>
      <c r="OAQ166" s="4"/>
      <c r="OBK166" s="4"/>
      <c r="OCE166" s="4"/>
      <c r="OCY166" s="4"/>
      <c r="ODS166" s="4"/>
      <c r="OEM166" s="4"/>
      <c r="OFG166" s="4"/>
      <c r="OGA166" s="4"/>
      <c r="OGU166" s="4"/>
      <c r="OHO166" s="4"/>
      <c r="OII166" s="4"/>
      <c r="OJC166" s="4"/>
      <c r="OJW166" s="4"/>
      <c r="OKQ166" s="4"/>
      <c r="OLK166" s="4"/>
      <c r="OME166" s="4"/>
      <c r="OMY166" s="4"/>
      <c r="ONS166" s="4"/>
      <c r="OOM166" s="4"/>
      <c r="OPG166" s="4"/>
      <c r="OQA166" s="4"/>
      <c r="OQU166" s="4"/>
      <c r="ORO166" s="4"/>
      <c r="OSI166" s="4"/>
      <c r="OTC166" s="4"/>
      <c r="OTW166" s="4"/>
      <c r="OUQ166" s="4"/>
      <c r="OVK166" s="4"/>
      <c r="OWE166" s="4"/>
      <c r="OWY166" s="4"/>
      <c r="OXS166" s="4"/>
      <c r="OYM166" s="4"/>
      <c r="OZG166" s="4"/>
      <c r="PAA166" s="4"/>
      <c r="PAU166" s="4"/>
      <c r="PBO166" s="4"/>
      <c r="PCI166" s="4"/>
      <c r="PDC166" s="4"/>
      <c r="PDW166" s="4"/>
      <c r="PEQ166" s="4"/>
      <c r="PFK166" s="4"/>
      <c r="PGE166" s="4"/>
      <c r="PGY166" s="4"/>
      <c r="PHS166" s="4"/>
      <c r="PIM166" s="4"/>
      <c r="PJG166" s="4"/>
      <c r="PKA166" s="4"/>
      <c r="PKU166" s="4"/>
      <c r="PLO166" s="4"/>
      <c r="PMI166" s="4"/>
      <c r="PNC166" s="4"/>
      <c r="PNW166" s="4"/>
      <c r="POQ166" s="4"/>
      <c r="PPK166" s="4"/>
      <c r="PQE166" s="4"/>
      <c r="PQY166" s="4"/>
      <c r="PRS166" s="4"/>
      <c r="PSM166" s="4"/>
      <c r="PTG166" s="4"/>
      <c r="PUA166" s="4"/>
      <c r="PUU166" s="4"/>
      <c r="PVO166" s="4"/>
      <c r="PWI166" s="4"/>
      <c r="PXC166" s="4"/>
      <c r="PXW166" s="4"/>
      <c r="PYQ166" s="4"/>
      <c r="PZK166" s="4"/>
      <c r="QAE166" s="4"/>
      <c r="QAY166" s="4"/>
      <c r="QBS166" s="4"/>
      <c r="QCM166" s="4"/>
      <c r="QDG166" s="4"/>
      <c r="QEA166" s="4"/>
      <c r="QEU166" s="4"/>
      <c r="QFO166" s="4"/>
      <c r="QGI166" s="4"/>
      <c r="QHC166" s="4"/>
      <c r="QHW166" s="4"/>
      <c r="QIQ166" s="4"/>
      <c r="QJK166" s="4"/>
      <c r="QKE166" s="4"/>
      <c r="QKY166" s="4"/>
      <c r="QLS166" s="4"/>
      <c r="QMM166" s="4"/>
      <c r="QNG166" s="4"/>
      <c r="QOA166" s="4"/>
      <c r="QOU166" s="4"/>
      <c r="QPO166" s="4"/>
      <c r="QQI166" s="4"/>
      <c r="QRC166" s="4"/>
      <c r="QRW166" s="4"/>
      <c r="QSQ166" s="4"/>
      <c r="QTK166" s="4"/>
      <c r="QUE166" s="4"/>
      <c r="QUY166" s="4"/>
      <c r="QVS166" s="4"/>
      <c r="QWM166" s="4"/>
      <c r="QXG166" s="4"/>
      <c r="QYA166" s="4"/>
      <c r="QYU166" s="4"/>
      <c r="QZO166" s="4"/>
      <c r="RAI166" s="4"/>
      <c r="RBC166" s="4"/>
      <c r="RBW166" s="4"/>
      <c r="RCQ166" s="4"/>
      <c r="RDK166" s="4"/>
      <c r="REE166" s="4"/>
      <c r="REY166" s="4"/>
      <c r="RFS166" s="4"/>
      <c r="RGM166" s="4"/>
      <c r="RHG166" s="4"/>
      <c r="RIA166" s="4"/>
      <c r="RIU166" s="4"/>
      <c r="RJO166" s="4"/>
      <c r="RKI166" s="4"/>
      <c r="RLC166" s="4"/>
      <c r="RLW166" s="4"/>
      <c r="RMQ166" s="4"/>
      <c r="RNK166" s="4"/>
      <c r="ROE166" s="4"/>
      <c r="ROY166" s="4"/>
      <c r="RPS166" s="4"/>
      <c r="RQM166" s="4"/>
      <c r="RRG166" s="4"/>
      <c r="RSA166" s="4"/>
      <c r="RSU166" s="4"/>
      <c r="RTO166" s="4"/>
      <c r="RUI166" s="4"/>
      <c r="RVC166" s="4"/>
      <c r="RVW166" s="4"/>
      <c r="RWQ166" s="4"/>
      <c r="RXK166" s="4"/>
      <c r="RYE166" s="4"/>
      <c r="RYY166" s="4"/>
      <c r="RZS166" s="4"/>
      <c r="SAM166" s="4"/>
      <c r="SBG166" s="4"/>
      <c r="SCA166" s="4"/>
      <c r="SCU166" s="4"/>
      <c r="SDO166" s="4"/>
      <c r="SEI166" s="4"/>
      <c r="SFC166" s="4"/>
      <c r="SFW166" s="4"/>
      <c r="SGQ166" s="4"/>
      <c r="SHK166" s="4"/>
      <c r="SIE166" s="4"/>
      <c r="SIY166" s="4"/>
      <c r="SJS166" s="4"/>
      <c r="SKM166" s="4"/>
      <c r="SLG166" s="4"/>
      <c r="SMA166" s="4"/>
      <c r="SMU166" s="4"/>
      <c r="SNO166" s="4"/>
      <c r="SOI166" s="4"/>
      <c r="SPC166" s="4"/>
      <c r="SPW166" s="4"/>
      <c r="SQQ166" s="4"/>
      <c r="SRK166" s="4"/>
      <c r="SSE166" s="4"/>
      <c r="SSY166" s="4"/>
      <c r="STS166" s="4"/>
      <c r="SUM166" s="4"/>
      <c r="SVG166" s="4"/>
      <c r="SWA166" s="4"/>
      <c r="SWU166" s="4"/>
      <c r="SXO166" s="4"/>
      <c r="SYI166" s="4"/>
      <c r="SZC166" s="4"/>
      <c r="SZW166" s="4"/>
      <c r="TAQ166" s="4"/>
      <c r="TBK166" s="4"/>
      <c r="TCE166" s="4"/>
      <c r="TCY166" s="4"/>
      <c r="TDS166" s="4"/>
      <c r="TEM166" s="4"/>
      <c r="TFG166" s="4"/>
      <c r="TGA166" s="4"/>
      <c r="TGU166" s="4"/>
      <c r="THO166" s="4"/>
      <c r="TII166" s="4"/>
      <c r="TJC166" s="4"/>
      <c r="TJW166" s="4"/>
      <c r="TKQ166" s="4"/>
      <c r="TLK166" s="4"/>
      <c r="TME166" s="4"/>
      <c r="TMY166" s="4"/>
      <c r="TNS166" s="4"/>
      <c r="TOM166" s="4"/>
      <c r="TPG166" s="4"/>
      <c r="TQA166" s="4"/>
      <c r="TQU166" s="4"/>
      <c r="TRO166" s="4"/>
      <c r="TSI166" s="4"/>
      <c r="TTC166" s="4"/>
      <c r="TTW166" s="4"/>
      <c r="TUQ166" s="4"/>
      <c r="TVK166" s="4"/>
      <c r="TWE166" s="4"/>
      <c r="TWY166" s="4"/>
      <c r="TXS166" s="4"/>
      <c r="TYM166" s="4"/>
      <c r="TZG166" s="4"/>
      <c r="UAA166" s="4"/>
      <c r="UAU166" s="4"/>
      <c r="UBO166" s="4"/>
      <c r="UCI166" s="4"/>
      <c r="UDC166" s="4"/>
      <c r="UDW166" s="4"/>
      <c r="UEQ166" s="4"/>
      <c r="UFK166" s="4"/>
      <c r="UGE166" s="4"/>
      <c r="UGY166" s="4"/>
      <c r="UHS166" s="4"/>
      <c r="UIM166" s="4"/>
      <c r="UJG166" s="4"/>
      <c r="UKA166" s="4"/>
      <c r="UKU166" s="4"/>
      <c r="ULO166" s="4"/>
      <c r="UMI166" s="4"/>
      <c r="UNC166" s="4"/>
      <c r="UNW166" s="4"/>
      <c r="UOQ166" s="4"/>
      <c r="UPK166" s="4"/>
      <c r="UQE166" s="4"/>
      <c r="UQY166" s="4"/>
      <c r="URS166" s="4"/>
      <c r="USM166" s="4"/>
      <c r="UTG166" s="4"/>
      <c r="UUA166" s="4"/>
      <c r="UUU166" s="4"/>
      <c r="UVO166" s="4"/>
      <c r="UWI166" s="4"/>
      <c r="UXC166" s="4"/>
      <c r="UXW166" s="4"/>
      <c r="UYQ166" s="4"/>
      <c r="UZK166" s="4"/>
      <c r="VAE166" s="4"/>
      <c r="VAY166" s="4"/>
      <c r="VBS166" s="4"/>
      <c r="VCM166" s="4"/>
      <c r="VDG166" s="4"/>
      <c r="VEA166" s="4"/>
      <c r="VEU166" s="4"/>
      <c r="VFO166" s="4"/>
      <c r="VGI166" s="4"/>
      <c r="VHC166" s="4"/>
      <c r="VHW166" s="4"/>
      <c r="VIQ166" s="4"/>
      <c r="VJK166" s="4"/>
      <c r="VKE166" s="4"/>
      <c r="VKY166" s="4"/>
      <c r="VLS166" s="4"/>
      <c r="VMM166" s="4"/>
      <c r="VNG166" s="4"/>
      <c r="VOA166" s="4"/>
      <c r="VOU166" s="4"/>
      <c r="VPO166" s="4"/>
      <c r="VQI166" s="4"/>
      <c r="VRC166" s="4"/>
      <c r="VRW166" s="4"/>
      <c r="VSQ166" s="4"/>
      <c r="VTK166" s="4"/>
      <c r="VUE166" s="4"/>
      <c r="VUY166" s="4"/>
      <c r="VVS166" s="4"/>
      <c r="VWM166" s="4"/>
      <c r="VXG166" s="4"/>
      <c r="VYA166" s="4"/>
      <c r="VYU166" s="4"/>
      <c r="VZO166" s="4"/>
      <c r="WAI166" s="4"/>
      <c r="WBC166" s="4"/>
      <c r="WBW166" s="4"/>
      <c r="WCQ166" s="4"/>
      <c r="WDK166" s="4"/>
      <c r="WEE166" s="4"/>
      <c r="WEY166" s="4"/>
      <c r="WFS166" s="4"/>
      <c r="WGM166" s="4"/>
      <c r="WHG166" s="4"/>
      <c r="WIA166" s="4"/>
      <c r="WIU166" s="4"/>
      <c r="WJO166" s="4"/>
      <c r="WKI166" s="4"/>
      <c r="WLC166" s="4"/>
      <c r="WLW166" s="4"/>
      <c r="WMQ166" s="4"/>
      <c r="WNK166" s="4"/>
      <c r="WOE166" s="4"/>
      <c r="WOY166" s="4"/>
      <c r="WPS166" s="4"/>
      <c r="WQM166" s="4"/>
      <c r="WRG166" s="4"/>
      <c r="WSA166" s="4"/>
      <c r="WSU166" s="4"/>
      <c r="WTO166" s="4"/>
      <c r="WUI166" s="4"/>
      <c r="WVC166" s="4"/>
      <c r="WVW166" s="4"/>
      <c r="WWQ166" s="4"/>
      <c r="WXK166" s="4"/>
      <c r="WYE166" s="4"/>
      <c r="WYY166" s="4"/>
      <c r="WZS166" s="4"/>
      <c r="XAM166" s="4"/>
      <c r="XBG166" s="4"/>
      <c r="XCA166" s="4"/>
      <c r="XCU166" s="4"/>
      <c r="XDO166" s="4"/>
      <c r="XEI166" s="4"/>
      <c r="XFC166" s="4"/>
    </row>
    <row r="167" spans="1:1023 1043:2043 2063:3063 3083:4083 4103:5103 5123:6143 6163:7163 7183:8183 8203:9203 9223:10223 10243:11263 11283:12283 12303:13303 13323:14323 14343:15343 15363:16383" x14ac:dyDescent="0.3">
      <c r="A167" s="7"/>
      <c r="B167" s="23">
        <v>44240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15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15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15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15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15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15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15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15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15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15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15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15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15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15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  <c r="KP167" s="8"/>
      <c r="KQ167" s="15"/>
      <c r="KR167" s="8"/>
      <c r="KS167" s="8"/>
      <c r="KT167" s="8"/>
      <c r="KU167" s="8"/>
      <c r="KV167" s="8"/>
      <c r="KW167" s="8"/>
      <c r="KX167" s="8"/>
      <c r="KY167" s="8"/>
      <c r="KZ167" s="8"/>
      <c r="LA167" s="8"/>
      <c r="LB167" s="8"/>
      <c r="LC167" s="8"/>
      <c r="LD167" s="8"/>
      <c r="LE167" s="8"/>
      <c r="LF167" s="8"/>
      <c r="LG167" s="8"/>
      <c r="LH167" s="8"/>
      <c r="LI167" s="8"/>
      <c r="LJ167" s="8"/>
      <c r="LK167" s="15"/>
      <c r="LL167" s="8"/>
      <c r="LM167" s="8"/>
      <c r="LN167" s="8"/>
      <c r="LO167" s="8"/>
      <c r="LP167" s="8"/>
      <c r="LQ167" s="8"/>
      <c r="LR167" s="8"/>
      <c r="LS167" s="8"/>
      <c r="LT167" s="8"/>
      <c r="LU167" s="8"/>
      <c r="LV167" s="8"/>
      <c r="LW167" s="8"/>
      <c r="LX167" s="8"/>
      <c r="LY167" s="8"/>
      <c r="LZ167" s="8"/>
      <c r="MA167" s="8"/>
      <c r="MB167" s="8"/>
      <c r="MC167" s="8"/>
      <c r="MD167" s="8"/>
      <c r="ME167" s="15"/>
      <c r="MF167" s="8"/>
      <c r="MG167" s="8"/>
      <c r="MH167" s="8"/>
      <c r="MI167" s="8"/>
      <c r="MJ167" s="8"/>
      <c r="MK167" s="8"/>
      <c r="ML167" s="8"/>
      <c r="MM167" s="8"/>
      <c r="MN167" s="8"/>
      <c r="MO167" s="8"/>
      <c r="MP167" s="8"/>
      <c r="MQ167" s="8"/>
      <c r="MR167" s="8"/>
      <c r="MS167" s="8"/>
      <c r="MT167" s="8"/>
      <c r="MU167" s="8"/>
      <c r="MV167" s="8"/>
      <c r="MW167" s="8"/>
      <c r="MX167" s="8"/>
      <c r="MY167" s="15"/>
      <c r="MZ167" s="8"/>
      <c r="NA167" s="8"/>
      <c r="NB167" s="8"/>
      <c r="NC167" s="8"/>
      <c r="ND167" s="8"/>
      <c r="NE167" s="8"/>
      <c r="NF167" s="8"/>
      <c r="NG167" s="8"/>
      <c r="NH167" s="8"/>
      <c r="NI167" s="8"/>
      <c r="NJ167" s="8"/>
      <c r="NK167" s="8"/>
      <c r="NL167" s="8"/>
      <c r="NM167" s="8"/>
      <c r="NN167" s="8"/>
      <c r="NO167" s="8"/>
      <c r="NP167" s="8"/>
      <c r="NQ167" s="8"/>
      <c r="NR167" s="8"/>
      <c r="NS167" s="15"/>
      <c r="NT167" s="8"/>
      <c r="NU167" s="8"/>
      <c r="NV167" s="8"/>
      <c r="NW167" s="8"/>
      <c r="NX167" s="8"/>
      <c r="NY167" s="8"/>
      <c r="NZ167" s="8"/>
      <c r="OA167" s="8"/>
      <c r="OB167" s="8"/>
      <c r="OC167" s="8"/>
      <c r="OD167" s="8"/>
      <c r="OE167" s="8"/>
      <c r="OF167" s="8"/>
      <c r="OG167" s="8"/>
      <c r="OH167" s="8"/>
      <c r="OI167" s="8"/>
      <c r="OJ167" s="8"/>
      <c r="OK167" s="8"/>
      <c r="OL167" s="8"/>
      <c r="OM167" s="15"/>
      <c r="ON167" s="8"/>
      <c r="OO167" s="8"/>
      <c r="OP167" s="8"/>
      <c r="OQ167" s="8"/>
      <c r="OR167" s="8"/>
      <c r="OS167" s="8"/>
      <c r="OT167" s="8"/>
      <c r="OU167" s="8"/>
      <c r="OV167" s="8"/>
      <c r="OW167" s="8"/>
      <c r="OX167" s="8"/>
      <c r="OY167" s="8"/>
      <c r="OZ167" s="8"/>
      <c r="PA167" s="8"/>
      <c r="PB167" s="8"/>
      <c r="PC167" s="8"/>
      <c r="PD167" s="8"/>
      <c r="PE167" s="8"/>
      <c r="PF167" s="8"/>
      <c r="PG167" s="15"/>
      <c r="PH167" s="8"/>
      <c r="PI167" s="8"/>
      <c r="PJ167" s="8"/>
      <c r="PK167" s="8"/>
      <c r="PL167" s="8"/>
      <c r="PM167" s="8"/>
      <c r="PN167" s="8"/>
      <c r="PO167" s="8"/>
      <c r="PP167" s="8"/>
      <c r="PQ167" s="8"/>
      <c r="PR167" s="8"/>
      <c r="PS167" s="8"/>
      <c r="PT167" s="8"/>
      <c r="PU167" s="8"/>
      <c r="PV167" s="8"/>
      <c r="PW167" s="8"/>
      <c r="PX167" s="8"/>
      <c r="PY167" s="8"/>
      <c r="PZ167" s="8"/>
      <c r="QA167" s="15"/>
      <c r="QB167" s="8"/>
      <c r="QC167" s="8"/>
      <c r="QD167" s="8"/>
      <c r="QE167" s="8"/>
      <c r="QF167" s="8"/>
      <c r="QG167" s="8"/>
      <c r="QH167" s="8"/>
      <c r="QI167" s="8"/>
      <c r="QJ167" s="8"/>
      <c r="QK167" s="8"/>
      <c r="QL167" s="8"/>
      <c r="QM167" s="8"/>
      <c r="QN167" s="8"/>
      <c r="QO167" s="8"/>
      <c r="QP167" s="8"/>
      <c r="QQ167" s="8"/>
      <c r="QR167" s="8"/>
      <c r="QS167" s="8"/>
      <c r="QT167" s="8"/>
      <c r="QU167" s="15"/>
      <c r="QV167" s="8"/>
      <c r="QW167" s="8"/>
      <c r="QX167" s="8"/>
      <c r="QY167" s="8"/>
      <c r="QZ167" s="8"/>
      <c r="RA167" s="8"/>
      <c r="RB167" s="8"/>
      <c r="RC167" s="8"/>
      <c r="RD167" s="8"/>
      <c r="RE167" s="8"/>
      <c r="RF167" s="8"/>
      <c r="RG167" s="8"/>
      <c r="RH167" s="8"/>
      <c r="RI167" s="8"/>
      <c r="RJ167" s="8"/>
      <c r="RK167" s="8"/>
      <c r="RL167" s="8"/>
      <c r="RM167" s="8"/>
      <c r="RN167" s="8"/>
      <c r="RO167" s="15"/>
      <c r="RP167" s="8"/>
      <c r="RQ167" s="8"/>
      <c r="RR167" s="8"/>
      <c r="RS167" s="8"/>
      <c r="RT167" s="8"/>
      <c r="RU167" s="8"/>
      <c r="RV167" s="8"/>
      <c r="RW167" s="8"/>
      <c r="RX167" s="8"/>
      <c r="RY167" s="8"/>
      <c r="RZ167" s="8"/>
      <c r="SA167" s="8"/>
      <c r="SB167" s="8"/>
      <c r="SC167" s="8"/>
      <c r="SD167" s="8"/>
      <c r="SE167" s="8"/>
      <c r="SF167" s="8"/>
      <c r="SG167" s="8"/>
      <c r="SH167" s="8"/>
      <c r="SI167" s="15"/>
      <c r="SJ167" s="8"/>
      <c r="SK167" s="8"/>
      <c r="SL167" s="8"/>
      <c r="SM167" s="8"/>
      <c r="SN167" s="8"/>
      <c r="SO167" s="8"/>
      <c r="SP167" s="8"/>
      <c r="SQ167" s="8"/>
      <c r="SR167" s="8"/>
      <c r="SS167" s="8"/>
      <c r="ST167" s="8"/>
      <c r="SU167" s="8"/>
      <c r="SV167" s="8"/>
      <c r="SW167" s="8"/>
      <c r="SX167" s="8"/>
      <c r="SY167" s="8"/>
      <c r="SZ167" s="8"/>
      <c r="TA167" s="8"/>
      <c r="TB167" s="8"/>
      <c r="TC167" s="15"/>
      <c r="TD167" s="8"/>
      <c r="TW167" s="4"/>
      <c r="UQ167" s="4"/>
      <c r="VK167" s="4"/>
      <c r="WE167" s="4"/>
      <c r="WY167" s="4"/>
      <c r="XS167" s="4"/>
      <c r="YM167" s="4"/>
      <c r="ZG167" s="4"/>
      <c r="AAA167" s="4"/>
      <c r="AAU167" s="4"/>
      <c r="ABO167" s="4"/>
      <c r="ACI167" s="4"/>
      <c r="ADC167" s="4"/>
      <c r="ADW167" s="4"/>
      <c r="AEQ167" s="4"/>
      <c r="AFK167" s="4"/>
      <c r="AGE167" s="4"/>
      <c r="AGY167" s="4"/>
      <c r="AHS167" s="4"/>
      <c r="AIM167" s="4"/>
      <c r="AJG167" s="4"/>
      <c r="AKA167" s="4"/>
      <c r="AKU167" s="4"/>
      <c r="ALO167" s="4"/>
      <c r="AMI167" s="4"/>
      <c r="ANC167" s="4"/>
      <c r="ANW167" s="4"/>
      <c r="AOQ167" s="4"/>
      <c r="APK167" s="4"/>
      <c r="AQE167" s="4"/>
      <c r="AQY167" s="4"/>
      <c r="ARS167" s="4"/>
      <c r="ASM167" s="4"/>
      <c r="ATG167" s="4"/>
      <c r="AUA167" s="4"/>
      <c r="AUU167" s="4"/>
      <c r="AVO167" s="4"/>
      <c r="AWI167" s="4"/>
      <c r="AXC167" s="4"/>
      <c r="AXW167" s="4"/>
      <c r="AYQ167" s="4"/>
      <c r="AZK167" s="4"/>
      <c r="BAE167" s="4"/>
      <c r="BAY167" s="4"/>
      <c r="BBS167" s="4"/>
      <c r="BCM167" s="4"/>
      <c r="BDG167" s="4"/>
      <c r="BEA167" s="4"/>
      <c r="BEU167" s="4"/>
      <c r="BFO167" s="4"/>
      <c r="BGI167" s="4"/>
      <c r="BHC167" s="4"/>
      <c r="BHW167" s="4"/>
      <c r="BIQ167" s="4"/>
      <c r="BJK167" s="4"/>
      <c r="BKE167" s="4"/>
      <c r="BKY167" s="4"/>
      <c r="BLS167" s="4"/>
      <c r="BMM167" s="4"/>
      <c r="BNG167" s="4"/>
      <c r="BOA167" s="4"/>
      <c r="BOU167" s="4"/>
      <c r="BPO167" s="4"/>
      <c r="BQI167" s="4"/>
      <c r="BRC167" s="4"/>
      <c r="BRW167" s="4"/>
      <c r="BSQ167" s="4"/>
      <c r="BTK167" s="4"/>
      <c r="BUE167" s="4"/>
      <c r="BUY167" s="4"/>
      <c r="BVS167" s="4"/>
      <c r="BWM167" s="4"/>
      <c r="BXG167" s="4"/>
      <c r="BYA167" s="4"/>
      <c r="BYU167" s="4"/>
      <c r="BZO167" s="4"/>
      <c r="CAI167" s="4"/>
      <c r="CBC167" s="4"/>
      <c r="CBW167" s="4"/>
      <c r="CCQ167" s="4"/>
      <c r="CDK167" s="4"/>
      <c r="CEE167" s="4"/>
      <c r="CEY167" s="4"/>
      <c r="CFS167" s="4"/>
      <c r="CGM167" s="4"/>
      <c r="CHG167" s="4"/>
      <c r="CIA167" s="4"/>
      <c r="CIU167" s="4"/>
      <c r="CJO167" s="4"/>
      <c r="CKI167" s="4"/>
      <c r="CLC167" s="4"/>
      <c r="CLW167" s="4"/>
      <c r="CMQ167" s="4"/>
      <c r="CNK167" s="4"/>
      <c r="COE167" s="4"/>
      <c r="COY167" s="4"/>
      <c r="CPS167" s="4"/>
      <c r="CQM167" s="4"/>
      <c r="CRG167" s="4"/>
      <c r="CSA167" s="4"/>
      <c r="CSU167" s="4"/>
      <c r="CTO167" s="4"/>
      <c r="CUI167" s="4"/>
      <c r="CVC167" s="4"/>
      <c r="CVW167" s="4"/>
      <c r="CWQ167" s="4"/>
      <c r="CXK167" s="4"/>
      <c r="CYE167" s="4"/>
      <c r="CYY167" s="4"/>
      <c r="CZS167" s="4"/>
      <c r="DAM167" s="4"/>
      <c r="DBG167" s="4"/>
      <c r="DCA167" s="4"/>
      <c r="DCU167" s="4"/>
      <c r="DDO167" s="4"/>
      <c r="DEI167" s="4"/>
      <c r="DFC167" s="4"/>
      <c r="DFW167" s="4"/>
      <c r="DGQ167" s="4"/>
      <c r="DHK167" s="4"/>
      <c r="DIE167" s="4"/>
      <c r="DIY167" s="4"/>
      <c r="DJS167" s="4"/>
      <c r="DKM167" s="4"/>
      <c r="DLG167" s="4"/>
      <c r="DMA167" s="4"/>
      <c r="DMU167" s="4"/>
      <c r="DNO167" s="4"/>
      <c r="DOI167" s="4"/>
      <c r="DPC167" s="4"/>
      <c r="DPW167" s="4"/>
      <c r="DQQ167" s="4"/>
      <c r="DRK167" s="4"/>
      <c r="DSE167" s="4"/>
      <c r="DSY167" s="4"/>
      <c r="DTS167" s="4"/>
      <c r="DUM167" s="4"/>
      <c r="DVG167" s="4"/>
      <c r="DWA167" s="4"/>
      <c r="DWU167" s="4"/>
      <c r="DXO167" s="4"/>
      <c r="DYI167" s="4"/>
      <c r="DZC167" s="4"/>
      <c r="DZW167" s="4"/>
      <c r="EAQ167" s="4"/>
      <c r="EBK167" s="4"/>
      <c r="ECE167" s="4"/>
      <c r="ECY167" s="4"/>
      <c r="EDS167" s="4"/>
      <c r="EEM167" s="4"/>
      <c r="EFG167" s="4"/>
      <c r="EGA167" s="4"/>
      <c r="EGU167" s="4"/>
      <c r="EHO167" s="4"/>
      <c r="EII167" s="4"/>
      <c r="EJC167" s="4"/>
      <c r="EJW167" s="4"/>
      <c r="EKQ167" s="4"/>
      <c r="ELK167" s="4"/>
      <c r="EME167" s="4"/>
      <c r="EMY167" s="4"/>
      <c r="ENS167" s="4"/>
      <c r="EOM167" s="4"/>
      <c r="EPG167" s="4"/>
      <c r="EQA167" s="4"/>
      <c r="EQU167" s="4"/>
      <c r="ERO167" s="4"/>
      <c r="ESI167" s="4"/>
      <c r="ETC167" s="4"/>
      <c r="ETW167" s="4"/>
      <c r="EUQ167" s="4"/>
      <c r="EVK167" s="4"/>
      <c r="EWE167" s="4"/>
      <c r="EWY167" s="4"/>
      <c r="EXS167" s="4"/>
      <c r="EYM167" s="4"/>
      <c r="EZG167" s="4"/>
      <c r="FAA167" s="4"/>
      <c r="FAU167" s="4"/>
      <c r="FBO167" s="4"/>
      <c r="FCI167" s="4"/>
      <c r="FDC167" s="4"/>
      <c r="FDW167" s="4"/>
      <c r="FEQ167" s="4"/>
      <c r="FFK167" s="4"/>
      <c r="FGE167" s="4"/>
      <c r="FGY167" s="4"/>
      <c r="FHS167" s="4"/>
      <c r="FIM167" s="4"/>
      <c r="FJG167" s="4"/>
      <c r="FKA167" s="4"/>
      <c r="FKU167" s="4"/>
      <c r="FLO167" s="4"/>
      <c r="FMI167" s="4"/>
      <c r="FNC167" s="4"/>
      <c r="FNW167" s="4"/>
      <c r="FOQ167" s="4"/>
      <c r="FPK167" s="4"/>
      <c r="FQE167" s="4"/>
      <c r="FQY167" s="4"/>
      <c r="FRS167" s="4"/>
      <c r="FSM167" s="4"/>
      <c r="FTG167" s="4"/>
      <c r="FUA167" s="4"/>
      <c r="FUU167" s="4"/>
      <c r="FVO167" s="4"/>
      <c r="FWI167" s="4"/>
      <c r="FXC167" s="4"/>
      <c r="FXW167" s="4"/>
      <c r="FYQ167" s="4"/>
      <c r="FZK167" s="4"/>
      <c r="GAE167" s="4"/>
      <c r="GAY167" s="4"/>
      <c r="GBS167" s="4"/>
      <c r="GCM167" s="4"/>
      <c r="GDG167" s="4"/>
      <c r="GEA167" s="4"/>
      <c r="GEU167" s="4"/>
      <c r="GFO167" s="4"/>
      <c r="GGI167" s="4"/>
      <c r="GHC167" s="4"/>
      <c r="GHW167" s="4"/>
      <c r="GIQ167" s="4"/>
      <c r="GJK167" s="4"/>
      <c r="GKE167" s="4"/>
      <c r="GKY167" s="4"/>
      <c r="GLS167" s="4"/>
      <c r="GMM167" s="4"/>
      <c r="GNG167" s="4"/>
      <c r="GOA167" s="4"/>
      <c r="GOU167" s="4"/>
      <c r="GPO167" s="4"/>
      <c r="GQI167" s="4"/>
      <c r="GRC167" s="4"/>
      <c r="GRW167" s="4"/>
      <c r="GSQ167" s="4"/>
      <c r="GTK167" s="4"/>
      <c r="GUE167" s="4"/>
      <c r="GUY167" s="4"/>
      <c r="GVS167" s="4"/>
      <c r="GWM167" s="4"/>
      <c r="GXG167" s="4"/>
      <c r="GYA167" s="4"/>
      <c r="GYU167" s="4"/>
      <c r="GZO167" s="4"/>
      <c r="HAI167" s="4"/>
      <c r="HBC167" s="4"/>
      <c r="HBW167" s="4"/>
      <c r="HCQ167" s="4"/>
      <c r="HDK167" s="4"/>
      <c r="HEE167" s="4"/>
      <c r="HEY167" s="4"/>
      <c r="HFS167" s="4"/>
      <c r="HGM167" s="4"/>
      <c r="HHG167" s="4"/>
      <c r="HIA167" s="4"/>
      <c r="HIU167" s="4"/>
      <c r="HJO167" s="4"/>
      <c r="HKI167" s="4"/>
      <c r="HLC167" s="4"/>
      <c r="HLW167" s="4"/>
      <c r="HMQ167" s="4"/>
      <c r="HNK167" s="4"/>
      <c r="HOE167" s="4"/>
      <c r="HOY167" s="4"/>
      <c r="HPS167" s="4"/>
      <c r="HQM167" s="4"/>
      <c r="HRG167" s="4"/>
      <c r="HSA167" s="4"/>
      <c r="HSU167" s="4"/>
      <c r="HTO167" s="4"/>
      <c r="HUI167" s="4"/>
      <c r="HVC167" s="4"/>
      <c r="HVW167" s="4"/>
      <c r="HWQ167" s="4"/>
      <c r="HXK167" s="4"/>
      <c r="HYE167" s="4"/>
      <c r="HYY167" s="4"/>
      <c r="HZS167" s="4"/>
      <c r="IAM167" s="4"/>
      <c r="IBG167" s="4"/>
      <c r="ICA167" s="4"/>
      <c r="ICU167" s="4"/>
      <c r="IDO167" s="4"/>
      <c r="IEI167" s="4"/>
      <c r="IFC167" s="4"/>
      <c r="IFW167" s="4"/>
      <c r="IGQ167" s="4"/>
      <c r="IHK167" s="4"/>
      <c r="IIE167" s="4"/>
      <c r="IIY167" s="4"/>
      <c r="IJS167" s="4"/>
      <c r="IKM167" s="4"/>
      <c r="ILG167" s="4"/>
      <c r="IMA167" s="4"/>
      <c r="IMU167" s="4"/>
      <c r="INO167" s="4"/>
      <c r="IOI167" s="4"/>
      <c r="IPC167" s="4"/>
      <c r="IPW167" s="4"/>
      <c r="IQQ167" s="4"/>
      <c r="IRK167" s="4"/>
      <c r="ISE167" s="4"/>
      <c r="ISY167" s="4"/>
      <c r="ITS167" s="4"/>
      <c r="IUM167" s="4"/>
      <c r="IVG167" s="4"/>
      <c r="IWA167" s="4"/>
      <c r="IWU167" s="4"/>
      <c r="IXO167" s="4"/>
      <c r="IYI167" s="4"/>
      <c r="IZC167" s="4"/>
      <c r="IZW167" s="4"/>
      <c r="JAQ167" s="4"/>
      <c r="JBK167" s="4"/>
      <c r="JCE167" s="4"/>
      <c r="JCY167" s="4"/>
      <c r="JDS167" s="4"/>
      <c r="JEM167" s="4"/>
      <c r="JFG167" s="4"/>
      <c r="JGA167" s="4"/>
      <c r="JGU167" s="4"/>
      <c r="JHO167" s="4"/>
      <c r="JII167" s="4"/>
      <c r="JJC167" s="4"/>
      <c r="JJW167" s="4"/>
      <c r="JKQ167" s="4"/>
      <c r="JLK167" s="4"/>
      <c r="JME167" s="4"/>
      <c r="JMY167" s="4"/>
      <c r="JNS167" s="4"/>
      <c r="JOM167" s="4"/>
      <c r="JPG167" s="4"/>
      <c r="JQA167" s="4"/>
      <c r="JQU167" s="4"/>
      <c r="JRO167" s="4"/>
      <c r="JSI167" s="4"/>
      <c r="JTC167" s="4"/>
      <c r="JTW167" s="4"/>
      <c r="JUQ167" s="4"/>
      <c r="JVK167" s="4"/>
      <c r="JWE167" s="4"/>
      <c r="JWY167" s="4"/>
      <c r="JXS167" s="4"/>
      <c r="JYM167" s="4"/>
      <c r="JZG167" s="4"/>
      <c r="KAA167" s="4"/>
      <c r="KAU167" s="4"/>
      <c r="KBO167" s="4"/>
      <c r="KCI167" s="4"/>
      <c r="KDC167" s="4"/>
      <c r="KDW167" s="4"/>
      <c r="KEQ167" s="4"/>
      <c r="KFK167" s="4"/>
      <c r="KGE167" s="4"/>
      <c r="KGY167" s="4"/>
      <c r="KHS167" s="4"/>
      <c r="KIM167" s="4"/>
      <c r="KJG167" s="4"/>
      <c r="KKA167" s="4"/>
      <c r="KKU167" s="4"/>
      <c r="KLO167" s="4"/>
      <c r="KMI167" s="4"/>
      <c r="KNC167" s="4"/>
      <c r="KNW167" s="4"/>
      <c r="KOQ167" s="4"/>
      <c r="KPK167" s="4"/>
      <c r="KQE167" s="4"/>
      <c r="KQY167" s="4"/>
      <c r="KRS167" s="4"/>
      <c r="KSM167" s="4"/>
      <c r="KTG167" s="4"/>
      <c r="KUA167" s="4"/>
      <c r="KUU167" s="4"/>
      <c r="KVO167" s="4"/>
      <c r="KWI167" s="4"/>
      <c r="KXC167" s="4"/>
      <c r="KXW167" s="4"/>
      <c r="KYQ167" s="4"/>
      <c r="KZK167" s="4"/>
      <c r="LAE167" s="4"/>
      <c r="LAY167" s="4"/>
      <c r="LBS167" s="4"/>
      <c r="LCM167" s="4"/>
      <c r="LDG167" s="4"/>
      <c r="LEA167" s="4"/>
      <c r="LEU167" s="4"/>
      <c r="LFO167" s="4"/>
      <c r="LGI167" s="4"/>
      <c r="LHC167" s="4"/>
      <c r="LHW167" s="4"/>
      <c r="LIQ167" s="4"/>
      <c r="LJK167" s="4"/>
      <c r="LKE167" s="4"/>
      <c r="LKY167" s="4"/>
      <c r="LLS167" s="4"/>
      <c r="LMM167" s="4"/>
      <c r="LNG167" s="4"/>
      <c r="LOA167" s="4"/>
      <c r="LOU167" s="4"/>
      <c r="LPO167" s="4"/>
      <c r="LQI167" s="4"/>
      <c r="LRC167" s="4"/>
      <c r="LRW167" s="4"/>
      <c r="LSQ167" s="4"/>
      <c r="LTK167" s="4"/>
      <c r="LUE167" s="4"/>
      <c r="LUY167" s="4"/>
      <c r="LVS167" s="4"/>
      <c r="LWM167" s="4"/>
      <c r="LXG167" s="4"/>
      <c r="LYA167" s="4"/>
      <c r="LYU167" s="4"/>
      <c r="LZO167" s="4"/>
      <c r="MAI167" s="4"/>
      <c r="MBC167" s="4"/>
      <c r="MBW167" s="4"/>
      <c r="MCQ167" s="4"/>
      <c r="MDK167" s="4"/>
      <c r="MEE167" s="4"/>
      <c r="MEY167" s="4"/>
      <c r="MFS167" s="4"/>
      <c r="MGM167" s="4"/>
      <c r="MHG167" s="4"/>
      <c r="MIA167" s="4"/>
      <c r="MIU167" s="4"/>
      <c r="MJO167" s="4"/>
      <c r="MKI167" s="4"/>
      <c r="MLC167" s="4"/>
      <c r="MLW167" s="4"/>
      <c r="MMQ167" s="4"/>
      <c r="MNK167" s="4"/>
      <c r="MOE167" s="4"/>
      <c r="MOY167" s="4"/>
      <c r="MPS167" s="4"/>
      <c r="MQM167" s="4"/>
      <c r="MRG167" s="4"/>
      <c r="MSA167" s="4"/>
      <c r="MSU167" s="4"/>
      <c r="MTO167" s="4"/>
      <c r="MUI167" s="4"/>
      <c r="MVC167" s="4"/>
      <c r="MVW167" s="4"/>
      <c r="MWQ167" s="4"/>
      <c r="MXK167" s="4"/>
      <c r="MYE167" s="4"/>
      <c r="MYY167" s="4"/>
      <c r="MZS167" s="4"/>
      <c r="NAM167" s="4"/>
      <c r="NBG167" s="4"/>
      <c r="NCA167" s="4"/>
      <c r="NCU167" s="4"/>
      <c r="NDO167" s="4"/>
      <c r="NEI167" s="4"/>
      <c r="NFC167" s="4"/>
      <c r="NFW167" s="4"/>
      <c r="NGQ167" s="4"/>
      <c r="NHK167" s="4"/>
      <c r="NIE167" s="4"/>
      <c r="NIY167" s="4"/>
      <c r="NJS167" s="4"/>
      <c r="NKM167" s="4"/>
      <c r="NLG167" s="4"/>
      <c r="NMA167" s="4"/>
      <c r="NMU167" s="4"/>
      <c r="NNO167" s="4"/>
      <c r="NOI167" s="4"/>
      <c r="NPC167" s="4"/>
      <c r="NPW167" s="4"/>
      <c r="NQQ167" s="4"/>
      <c r="NRK167" s="4"/>
      <c r="NSE167" s="4"/>
      <c r="NSY167" s="4"/>
      <c r="NTS167" s="4"/>
      <c r="NUM167" s="4"/>
      <c r="NVG167" s="4"/>
      <c r="NWA167" s="4"/>
      <c r="NWU167" s="4"/>
      <c r="NXO167" s="4"/>
      <c r="NYI167" s="4"/>
      <c r="NZC167" s="4"/>
      <c r="NZW167" s="4"/>
      <c r="OAQ167" s="4"/>
      <c r="OBK167" s="4"/>
      <c r="OCE167" s="4"/>
      <c r="OCY167" s="4"/>
      <c r="ODS167" s="4"/>
      <c r="OEM167" s="4"/>
      <c r="OFG167" s="4"/>
      <c r="OGA167" s="4"/>
      <c r="OGU167" s="4"/>
      <c r="OHO167" s="4"/>
      <c r="OII167" s="4"/>
      <c r="OJC167" s="4"/>
      <c r="OJW167" s="4"/>
      <c r="OKQ167" s="4"/>
      <c r="OLK167" s="4"/>
      <c r="OME167" s="4"/>
      <c r="OMY167" s="4"/>
      <c r="ONS167" s="4"/>
      <c r="OOM167" s="4"/>
      <c r="OPG167" s="4"/>
      <c r="OQA167" s="4"/>
      <c r="OQU167" s="4"/>
      <c r="ORO167" s="4"/>
      <c r="OSI167" s="4"/>
      <c r="OTC167" s="4"/>
      <c r="OTW167" s="4"/>
      <c r="OUQ167" s="4"/>
      <c r="OVK167" s="4"/>
      <c r="OWE167" s="4"/>
      <c r="OWY167" s="4"/>
      <c r="OXS167" s="4"/>
      <c r="OYM167" s="4"/>
      <c r="OZG167" s="4"/>
      <c r="PAA167" s="4"/>
      <c r="PAU167" s="4"/>
      <c r="PBO167" s="4"/>
      <c r="PCI167" s="4"/>
      <c r="PDC167" s="4"/>
      <c r="PDW167" s="4"/>
      <c r="PEQ167" s="4"/>
      <c r="PFK167" s="4"/>
      <c r="PGE167" s="4"/>
      <c r="PGY167" s="4"/>
      <c r="PHS167" s="4"/>
      <c r="PIM167" s="4"/>
      <c r="PJG167" s="4"/>
      <c r="PKA167" s="4"/>
      <c r="PKU167" s="4"/>
      <c r="PLO167" s="4"/>
      <c r="PMI167" s="4"/>
      <c r="PNC167" s="4"/>
      <c r="PNW167" s="4"/>
      <c r="POQ167" s="4"/>
      <c r="PPK167" s="4"/>
      <c r="PQE167" s="4"/>
      <c r="PQY167" s="4"/>
      <c r="PRS167" s="4"/>
      <c r="PSM167" s="4"/>
      <c r="PTG167" s="4"/>
      <c r="PUA167" s="4"/>
      <c r="PUU167" s="4"/>
      <c r="PVO167" s="4"/>
      <c r="PWI167" s="4"/>
      <c r="PXC167" s="4"/>
      <c r="PXW167" s="4"/>
      <c r="PYQ167" s="4"/>
      <c r="PZK167" s="4"/>
      <c r="QAE167" s="4"/>
      <c r="QAY167" s="4"/>
      <c r="QBS167" s="4"/>
      <c r="QCM167" s="4"/>
      <c r="QDG167" s="4"/>
      <c r="QEA167" s="4"/>
      <c r="QEU167" s="4"/>
      <c r="QFO167" s="4"/>
      <c r="QGI167" s="4"/>
      <c r="QHC167" s="4"/>
      <c r="QHW167" s="4"/>
      <c r="QIQ167" s="4"/>
      <c r="QJK167" s="4"/>
      <c r="QKE167" s="4"/>
      <c r="QKY167" s="4"/>
      <c r="QLS167" s="4"/>
      <c r="QMM167" s="4"/>
      <c r="QNG167" s="4"/>
      <c r="QOA167" s="4"/>
      <c r="QOU167" s="4"/>
      <c r="QPO167" s="4"/>
      <c r="QQI167" s="4"/>
      <c r="QRC167" s="4"/>
      <c r="QRW167" s="4"/>
      <c r="QSQ167" s="4"/>
      <c r="QTK167" s="4"/>
      <c r="QUE167" s="4"/>
      <c r="QUY167" s="4"/>
      <c r="QVS167" s="4"/>
      <c r="QWM167" s="4"/>
      <c r="QXG167" s="4"/>
      <c r="QYA167" s="4"/>
      <c r="QYU167" s="4"/>
      <c r="QZO167" s="4"/>
      <c r="RAI167" s="4"/>
      <c r="RBC167" s="4"/>
      <c r="RBW167" s="4"/>
      <c r="RCQ167" s="4"/>
      <c r="RDK167" s="4"/>
      <c r="REE167" s="4"/>
      <c r="REY167" s="4"/>
      <c r="RFS167" s="4"/>
      <c r="RGM167" s="4"/>
      <c r="RHG167" s="4"/>
      <c r="RIA167" s="4"/>
      <c r="RIU167" s="4"/>
      <c r="RJO167" s="4"/>
      <c r="RKI167" s="4"/>
      <c r="RLC167" s="4"/>
      <c r="RLW167" s="4"/>
      <c r="RMQ167" s="4"/>
      <c r="RNK167" s="4"/>
      <c r="ROE167" s="4"/>
      <c r="ROY167" s="4"/>
      <c r="RPS167" s="4"/>
      <c r="RQM167" s="4"/>
      <c r="RRG167" s="4"/>
      <c r="RSA167" s="4"/>
      <c r="RSU167" s="4"/>
      <c r="RTO167" s="4"/>
      <c r="RUI167" s="4"/>
      <c r="RVC167" s="4"/>
      <c r="RVW167" s="4"/>
      <c r="RWQ167" s="4"/>
      <c r="RXK167" s="4"/>
      <c r="RYE167" s="4"/>
      <c r="RYY167" s="4"/>
      <c r="RZS167" s="4"/>
      <c r="SAM167" s="4"/>
      <c r="SBG167" s="4"/>
      <c r="SCA167" s="4"/>
      <c r="SCU167" s="4"/>
      <c r="SDO167" s="4"/>
      <c r="SEI167" s="4"/>
      <c r="SFC167" s="4"/>
      <c r="SFW167" s="4"/>
      <c r="SGQ167" s="4"/>
      <c r="SHK167" s="4"/>
      <c r="SIE167" s="4"/>
      <c r="SIY167" s="4"/>
      <c r="SJS167" s="4"/>
      <c r="SKM167" s="4"/>
      <c r="SLG167" s="4"/>
      <c r="SMA167" s="4"/>
      <c r="SMU167" s="4"/>
      <c r="SNO167" s="4"/>
      <c r="SOI167" s="4"/>
      <c r="SPC167" s="4"/>
      <c r="SPW167" s="4"/>
      <c r="SQQ167" s="4"/>
      <c r="SRK167" s="4"/>
      <c r="SSE167" s="4"/>
      <c r="SSY167" s="4"/>
      <c r="STS167" s="4"/>
      <c r="SUM167" s="4"/>
      <c r="SVG167" s="4"/>
      <c r="SWA167" s="4"/>
      <c r="SWU167" s="4"/>
      <c r="SXO167" s="4"/>
      <c r="SYI167" s="4"/>
      <c r="SZC167" s="4"/>
      <c r="SZW167" s="4"/>
      <c r="TAQ167" s="4"/>
      <c r="TBK167" s="4"/>
      <c r="TCE167" s="4"/>
      <c r="TCY167" s="4"/>
      <c r="TDS167" s="4"/>
      <c r="TEM167" s="4"/>
      <c r="TFG167" s="4"/>
      <c r="TGA167" s="4"/>
      <c r="TGU167" s="4"/>
      <c r="THO167" s="4"/>
      <c r="TII167" s="4"/>
      <c r="TJC167" s="4"/>
      <c r="TJW167" s="4"/>
      <c r="TKQ167" s="4"/>
      <c r="TLK167" s="4"/>
      <c r="TME167" s="4"/>
      <c r="TMY167" s="4"/>
      <c r="TNS167" s="4"/>
      <c r="TOM167" s="4"/>
      <c r="TPG167" s="4"/>
      <c r="TQA167" s="4"/>
      <c r="TQU167" s="4"/>
      <c r="TRO167" s="4"/>
      <c r="TSI167" s="4"/>
      <c r="TTC167" s="4"/>
      <c r="TTW167" s="4"/>
      <c r="TUQ167" s="4"/>
      <c r="TVK167" s="4"/>
      <c r="TWE167" s="4"/>
      <c r="TWY167" s="4"/>
      <c r="TXS167" s="4"/>
      <c r="TYM167" s="4"/>
      <c r="TZG167" s="4"/>
      <c r="UAA167" s="4"/>
      <c r="UAU167" s="4"/>
      <c r="UBO167" s="4"/>
      <c r="UCI167" s="4"/>
      <c r="UDC167" s="4"/>
      <c r="UDW167" s="4"/>
      <c r="UEQ167" s="4"/>
      <c r="UFK167" s="4"/>
      <c r="UGE167" s="4"/>
      <c r="UGY167" s="4"/>
      <c r="UHS167" s="4"/>
      <c r="UIM167" s="4"/>
      <c r="UJG167" s="4"/>
      <c r="UKA167" s="4"/>
      <c r="UKU167" s="4"/>
      <c r="ULO167" s="4"/>
      <c r="UMI167" s="4"/>
      <c r="UNC167" s="4"/>
      <c r="UNW167" s="4"/>
      <c r="UOQ167" s="4"/>
      <c r="UPK167" s="4"/>
      <c r="UQE167" s="4"/>
      <c r="UQY167" s="4"/>
      <c r="URS167" s="4"/>
      <c r="USM167" s="4"/>
      <c r="UTG167" s="4"/>
      <c r="UUA167" s="4"/>
      <c r="UUU167" s="4"/>
      <c r="UVO167" s="4"/>
      <c r="UWI167" s="4"/>
      <c r="UXC167" s="4"/>
      <c r="UXW167" s="4"/>
      <c r="UYQ167" s="4"/>
      <c r="UZK167" s="4"/>
      <c r="VAE167" s="4"/>
      <c r="VAY167" s="4"/>
      <c r="VBS167" s="4"/>
      <c r="VCM167" s="4"/>
      <c r="VDG167" s="4"/>
      <c r="VEA167" s="4"/>
      <c r="VEU167" s="4"/>
      <c r="VFO167" s="4"/>
      <c r="VGI167" s="4"/>
      <c r="VHC167" s="4"/>
      <c r="VHW167" s="4"/>
      <c r="VIQ167" s="4"/>
      <c r="VJK167" s="4"/>
      <c r="VKE167" s="4"/>
      <c r="VKY167" s="4"/>
      <c r="VLS167" s="4"/>
      <c r="VMM167" s="4"/>
      <c r="VNG167" s="4"/>
      <c r="VOA167" s="4"/>
      <c r="VOU167" s="4"/>
      <c r="VPO167" s="4"/>
      <c r="VQI167" s="4"/>
      <c r="VRC167" s="4"/>
      <c r="VRW167" s="4"/>
      <c r="VSQ167" s="4"/>
      <c r="VTK167" s="4"/>
      <c r="VUE167" s="4"/>
      <c r="VUY167" s="4"/>
      <c r="VVS167" s="4"/>
      <c r="VWM167" s="4"/>
      <c r="VXG167" s="4"/>
      <c r="VYA167" s="4"/>
      <c r="VYU167" s="4"/>
      <c r="VZO167" s="4"/>
      <c r="WAI167" s="4"/>
      <c r="WBC167" s="4"/>
      <c r="WBW167" s="4"/>
      <c r="WCQ167" s="4"/>
      <c r="WDK167" s="4"/>
      <c r="WEE167" s="4"/>
      <c r="WEY167" s="4"/>
      <c r="WFS167" s="4"/>
      <c r="WGM167" s="4"/>
      <c r="WHG167" s="4"/>
      <c r="WIA167" s="4"/>
      <c r="WIU167" s="4"/>
      <c r="WJO167" s="4"/>
      <c r="WKI167" s="4"/>
      <c r="WLC167" s="4"/>
      <c r="WLW167" s="4"/>
      <c r="WMQ167" s="4"/>
      <c r="WNK167" s="4"/>
      <c r="WOE167" s="4"/>
      <c r="WOY167" s="4"/>
      <c r="WPS167" s="4"/>
      <c r="WQM167" s="4"/>
      <c r="WRG167" s="4"/>
      <c r="WSA167" s="4"/>
      <c r="WSU167" s="4"/>
      <c r="WTO167" s="4"/>
      <c r="WUI167" s="4"/>
      <c r="WVC167" s="4"/>
      <c r="WVW167" s="4"/>
      <c r="WWQ167" s="4"/>
      <c r="WXK167" s="4"/>
      <c r="WYE167" s="4"/>
      <c r="WYY167" s="4"/>
      <c r="WZS167" s="4"/>
      <c r="XAM167" s="4"/>
      <c r="XBG167" s="4"/>
      <c r="XCA167" s="4"/>
      <c r="XCU167" s="4"/>
      <c r="XDO167" s="4"/>
      <c r="XEI167" s="4"/>
      <c r="XFC167" s="4"/>
    </row>
    <row r="168" spans="1:1023 1043:2043 2063:3063 3083:4083 4103:5103 5123:6143 6163:7163 7183:8183 8203:9203 9223:10223 10243:11263 11283:12283 12303:13303 13323:14323 14343:15343 15363:16383" x14ac:dyDescent="0.3">
      <c r="A168" s="7"/>
      <c r="B168" s="23">
        <v>44241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15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15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15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15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15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15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15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15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15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15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15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15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15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15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  <c r="KP168" s="8"/>
      <c r="KQ168" s="15"/>
      <c r="KR168" s="8"/>
      <c r="KS168" s="8"/>
      <c r="KT168" s="8"/>
      <c r="KU168" s="8"/>
      <c r="KV168" s="8"/>
      <c r="KW168" s="8"/>
      <c r="KX168" s="8"/>
      <c r="KY168" s="8"/>
      <c r="KZ168" s="8"/>
      <c r="LA168" s="8"/>
      <c r="LB168" s="8"/>
      <c r="LC168" s="8"/>
      <c r="LD168" s="8"/>
      <c r="LE168" s="8"/>
      <c r="LF168" s="8"/>
      <c r="LG168" s="8"/>
      <c r="LH168" s="8"/>
      <c r="LI168" s="8"/>
      <c r="LJ168" s="8"/>
      <c r="LK168" s="15"/>
      <c r="LL168" s="8"/>
      <c r="LM168" s="8"/>
      <c r="LN168" s="8"/>
      <c r="LO168" s="8"/>
      <c r="LP168" s="8"/>
      <c r="LQ168" s="8"/>
      <c r="LR168" s="8"/>
      <c r="LS168" s="8"/>
      <c r="LT168" s="8"/>
      <c r="LU168" s="8"/>
      <c r="LV168" s="8"/>
      <c r="LW168" s="8"/>
      <c r="LX168" s="8"/>
      <c r="LY168" s="8"/>
      <c r="LZ168" s="8"/>
      <c r="MA168" s="8"/>
      <c r="MB168" s="8"/>
      <c r="MC168" s="8"/>
      <c r="MD168" s="8"/>
      <c r="ME168" s="15"/>
      <c r="MF168" s="8"/>
      <c r="MG168" s="8"/>
      <c r="MH168" s="8"/>
      <c r="MI168" s="8"/>
      <c r="MJ168" s="8"/>
      <c r="MK168" s="8"/>
      <c r="ML168" s="8"/>
      <c r="MM168" s="8"/>
      <c r="MN168" s="8"/>
      <c r="MO168" s="8"/>
      <c r="MP168" s="8"/>
      <c r="MQ168" s="8"/>
      <c r="MR168" s="8"/>
      <c r="MS168" s="8"/>
      <c r="MT168" s="8"/>
      <c r="MU168" s="8"/>
      <c r="MV168" s="8"/>
      <c r="MW168" s="8"/>
      <c r="MX168" s="8"/>
      <c r="MY168" s="15"/>
      <c r="MZ168" s="8"/>
      <c r="NA168" s="8"/>
      <c r="NB168" s="8"/>
      <c r="NC168" s="8"/>
      <c r="ND168" s="8"/>
      <c r="NE168" s="8"/>
      <c r="NF168" s="8"/>
      <c r="NG168" s="8"/>
      <c r="NH168" s="8"/>
      <c r="NI168" s="8"/>
      <c r="NJ168" s="8"/>
      <c r="NK168" s="8"/>
      <c r="NL168" s="8"/>
      <c r="NM168" s="8"/>
      <c r="NN168" s="8"/>
      <c r="NO168" s="8"/>
      <c r="NP168" s="8"/>
      <c r="NQ168" s="8"/>
      <c r="NR168" s="8"/>
      <c r="NS168" s="15"/>
      <c r="NT168" s="8"/>
      <c r="NU168" s="8"/>
      <c r="NV168" s="8"/>
      <c r="NW168" s="8"/>
      <c r="NX168" s="8"/>
      <c r="NY168" s="8"/>
      <c r="NZ168" s="8"/>
      <c r="OA168" s="8"/>
      <c r="OB168" s="8"/>
      <c r="OC168" s="8"/>
      <c r="OD168" s="8"/>
      <c r="OE168" s="8"/>
      <c r="OF168" s="8"/>
      <c r="OG168" s="8"/>
      <c r="OH168" s="8"/>
      <c r="OI168" s="8"/>
      <c r="OJ168" s="8"/>
      <c r="OK168" s="8"/>
      <c r="OL168" s="8"/>
      <c r="OM168" s="15"/>
      <c r="ON168" s="8"/>
      <c r="OO168" s="8"/>
      <c r="OP168" s="8"/>
      <c r="OQ168" s="8"/>
      <c r="OR168" s="8"/>
      <c r="OS168" s="8"/>
      <c r="OT168" s="8"/>
      <c r="OU168" s="8"/>
      <c r="OV168" s="8"/>
      <c r="OW168" s="8"/>
      <c r="OX168" s="8"/>
      <c r="OY168" s="8"/>
      <c r="OZ168" s="8"/>
      <c r="PA168" s="8"/>
      <c r="PB168" s="8"/>
      <c r="PC168" s="8"/>
      <c r="PD168" s="8"/>
      <c r="PE168" s="8"/>
      <c r="PF168" s="8"/>
      <c r="PG168" s="15"/>
      <c r="PH168" s="8"/>
      <c r="PI168" s="8"/>
      <c r="PJ168" s="8"/>
      <c r="PK168" s="8"/>
      <c r="PL168" s="8"/>
      <c r="PM168" s="8"/>
      <c r="PN168" s="8"/>
      <c r="PO168" s="8"/>
      <c r="PP168" s="8"/>
      <c r="PQ168" s="8"/>
      <c r="PR168" s="8"/>
      <c r="PS168" s="8"/>
      <c r="PT168" s="8"/>
      <c r="PU168" s="8"/>
      <c r="PV168" s="8"/>
      <c r="PW168" s="8"/>
      <c r="PX168" s="8"/>
      <c r="PY168" s="8"/>
      <c r="PZ168" s="8"/>
      <c r="QA168" s="15"/>
      <c r="QB168" s="8"/>
      <c r="QC168" s="8"/>
      <c r="QD168" s="8"/>
      <c r="QE168" s="8"/>
      <c r="QF168" s="8"/>
      <c r="QG168" s="8"/>
      <c r="QH168" s="8"/>
      <c r="QI168" s="8"/>
      <c r="QJ168" s="8"/>
      <c r="QK168" s="8"/>
      <c r="QL168" s="8"/>
      <c r="QM168" s="8"/>
      <c r="QN168" s="8"/>
      <c r="QO168" s="8"/>
      <c r="QP168" s="8"/>
      <c r="QQ168" s="8"/>
      <c r="QR168" s="8"/>
      <c r="QS168" s="8"/>
      <c r="QT168" s="8"/>
      <c r="QU168" s="15"/>
      <c r="QV168" s="8"/>
      <c r="QW168" s="8"/>
      <c r="QX168" s="8"/>
      <c r="QY168" s="8"/>
      <c r="QZ168" s="8"/>
      <c r="RA168" s="8"/>
      <c r="RB168" s="8"/>
      <c r="RC168" s="8"/>
      <c r="RD168" s="8"/>
      <c r="RE168" s="8"/>
      <c r="RF168" s="8"/>
      <c r="RG168" s="8"/>
      <c r="RH168" s="8"/>
      <c r="RI168" s="8"/>
      <c r="RJ168" s="8"/>
      <c r="RK168" s="8"/>
      <c r="RL168" s="8"/>
      <c r="RM168" s="8"/>
      <c r="RN168" s="8"/>
      <c r="RO168" s="15"/>
      <c r="RP168" s="8"/>
      <c r="RQ168" s="8"/>
      <c r="RR168" s="8"/>
      <c r="RS168" s="8"/>
      <c r="RT168" s="8"/>
      <c r="RU168" s="8"/>
      <c r="RV168" s="8"/>
      <c r="RW168" s="8"/>
      <c r="RX168" s="8"/>
      <c r="RY168" s="8"/>
      <c r="RZ168" s="8"/>
      <c r="SA168" s="8"/>
      <c r="SB168" s="8"/>
      <c r="SC168" s="8"/>
      <c r="SD168" s="8"/>
      <c r="SE168" s="8"/>
      <c r="SF168" s="8"/>
      <c r="SG168" s="8"/>
      <c r="SH168" s="8"/>
      <c r="SI168" s="15"/>
      <c r="SJ168" s="8"/>
      <c r="SK168" s="8"/>
      <c r="SL168" s="8"/>
      <c r="SM168" s="8"/>
      <c r="SN168" s="8"/>
      <c r="SO168" s="8"/>
      <c r="SP168" s="8"/>
      <c r="SQ168" s="8"/>
      <c r="SR168" s="8"/>
      <c r="SS168" s="8"/>
      <c r="ST168" s="8"/>
      <c r="SU168" s="8"/>
      <c r="SV168" s="8"/>
      <c r="SW168" s="8"/>
      <c r="SX168" s="8"/>
      <c r="SY168" s="8"/>
      <c r="SZ168" s="8"/>
      <c r="TA168" s="8"/>
      <c r="TB168" s="8"/>
      <c r="TC168" s="15"/>
      <c r="TD168" s="8"/>
      <c r="TW168" s="4"/>
      <c r="UQ168" s="4"/>
      <c r="VK168" s="4"/>
      <c r="WE168" s="4"/>
      <c r="WY168" s="4"/>
      <c r="XS168" s="4"/>
      <c r="YM168" s="4"/>
      <c r="ZG168" s="4"/>
      <c r="AAA168" s="4"/>
      <c r="AAU168" s="4"/>
      <c r="ABO168" s="4"/>
      <c r="ACI168" s="4"/>
      <c r="ADC168" s="4"/>
      <c r="ADW168" s="4"/>
      <c r="AEQ168" s="4"/>
      <c r="AFK168" s="4"/>
      <c r="AGE168" s="4"/>
      <c r="AGY168" s="4"/>
      <c r="AHS168" s="4"/>
      <c r="AIM168" s="4"/>
      <c r="AJG168" s="4"/>
      <c r="AKA168" s="4"/>
      <c r="AKU168" s="4"/>
      <c r="ALO168" s="4"/>
      <c r="AMI168" s="4"/>
      <c r="ANC168" s="4"/>
      <c r="ANW168" s="4"/>
      <c r="AOQ168" s="4"/>
      <c r="APK168" s="4"/>
      <c r="AQE168" s="4"/>
      <c r="AQY168" s="4"/>
      <c r="ARS168" s="4"/>
      <c r="ASM168" s="4"/>
      <c r="ATG168" s="4"/>
      <c r="AUA168" s="4"/>
      <c r="AUU168" s="4"/>
      <c r="AVO168" s="4"/>
      <c r="AWI168" s="4"/>
      <c r="AXC168" s="4"/>
      <c r="AXW168" s="4"/>
      <c r="AYQ168" s="4"/>
      <c r="AZK168" s="4"/>
      <c r="BAE168" s="4"/>
      <c r="BAY168" s="4"/>
      <c r="BBS168" s="4"/>
      <c r="BCM168" s="4"/>
      <c r="BDG168" s="4"/>
      <c r="BEA168" s="4"/>
      <c r="BEU168" s="4"/>
      <c r="BFO168" s="4"/>
      <c r="BGI168" s="4"/>
      <c r="BHC168" s="4"/>
      <c r="BHW168" s="4"/>
      <c r="BIQ168" s="4"/>
      <c r="BJK168" s="4"/>
      <c r="BKE168" s="4"/>
      <c r="BKY168" s="4"/>
      <c r="BLS168" s="4"/>
      <c r="BMM168" s="4"/>
      <c r="BNG168" s="4"/>
      <c r="BOA168" s="4"/>
      <c r="BOU168" s="4"/>
      <c r="BPO168" s="4"/>
      <c r="BQI168" s="4"/>
      <c r="BRC168" s="4"/>
      <c r="BRW168" s="4"/>
      <c r="BSQ168" s="4"/>
      <c r="BTK168" s="4"/>
      <c r="BUE168" s="4"/>
      <c r="BUY168" s="4"/>
      <c r="BVS168" s="4"/>
      <c r="BWM168" s="4"/>
      <c r="BXG168" s="4"/>
      <c r="BYA168" s="4"/>
      <c r="BYU168" s="4"/>
      <c r="BZO168" s="4"/>
      <c r="CAI168" s="4"/>
      <c r="CBC168" s="4"/>
      <c r="CBW168" s="4"/>
      <c r="CCQ168" s="4"/>
      <c r="CDK168" s="4"/>
      <c r="CEE168" s="4"/>
      <c r="CEY168" s="4"/>
      <c r="CFS168" s="4"/>
      <c r="CGM168" s="4"/>
      <c r="CHG168" s="4"/>
      <c r="CIA168" s="4"/>
      <c r="CIU168" s="4"/>
      <c r="CJO168" s="4"/>
      <c r="CKI168" s="4"/>
      <c r="CLC168" s="4"/>
      <c r="CLW168" s="4"/>
      <c r="CMQ168" s="4"/>
      <c r="CNK168" s="4"/>
      <c r="COE168" s="4"/>
      <c r="COY168" s="4"/>
      <c r="CPS168" s="4"/>
      <c r="CQM168" s="4"/>
      <c r="CRG168" s="4"/>
      <c r="CSA168" s="4"/>
      <c r="CSU168" s="4"/>
      <c r="CTO168" s="4"/>
      <c r="CUI168" s="4"/>
      <c r="CVC168" s="4"/>
      <c r="CVW168" s="4"/>
      <c r="CWQ168" s="4"/>
      <c r="CXK168" s="4"/>
      <c r="CYE168" s="4"/>
      <c r="CYY168" s="4"/>
      <c r="CZS168" s="4"/>
      <c r="DAM168" s="4"/>
      <c r="DBG168" s="4"/>
      <c r="DCA168" s="4"/>
      <c r="DCU168" s="4"/>
      <c r="DDO168" s="4"/>
      <c r="DEI168" s="4"/>
      <c r="DFC168" s="4"/>
      <c r="DFW168" s="4"/>
      <c r="DGQ168" s="4"/>
      <c r="DHK168" s="4"/>
      <c r="DIE168" s="4"/>
      <c r="DIY168" s="4"/>
      <c r="DJS168" s="4"/>
      <c r="DKM168" s="4"/>
      <c r="DLG168" s="4"/>
      <c r="DMA168" s="4"/>
      <c r="DMU168" s="4"/>
      <c r="DNO168" s="4"/>
      <c r="DOI168" s="4"/>
      <c r="DPC168" s="4"/>
      <c r="DPW168" s="4"/>
      <c r="DQQ168" s="4"/>
      <c r="DRK168" s="4"/>
      <c r="DSE168" s="4"/>
      <c r="DSY168" s="4"/>
      <c r="DTS168" s="4"/>
      <c r="DUM168" s="4"/>
      <c r="DVG168" s="4"/>
      <c r="DWA168" s="4"/>
      <c r="DWU168" s="4"/>
      <c r="DXO168" s="4"/>
      <c r="DYI168" s="4"/>
      <c r="DZC168" s="4"/>
      <c r="DZW168" s="4"/>
      <c r="EAQ168" s="4"/>
      <c r="EBK168" s="4"/>
      <c r="ECE168" s="4"/>
      <c r="ECY168" s="4"/>
      <c r="EDS168" s="4"/>
      <c r="EEM168" s="4"/>
      <c r="EFG168" s="4"/>
      <c r="EGA168" s="4"/>
      <c r="EGU168" s="4"/>
      <c r="EHO168" s="4"/>
      <c r="EII168" s="4"/>
      <c r="EJC168" s="4"/>
      <c r="EJW168" s="4"/>
      <c r="EKQ168" s="4"/>
      <c r="ELK168" s="4"/>
      <c r="EME168" s="4"/>
      <c r="EMY168" s="4"/>
      <c r="ENS168" s="4"/>
      <c r="EOM168" s="4"/>
      <c r="EPG168" s="4"/>
      <c r="EQA168" s="4"/>
      <c r="EQU168" s="4"/>
      <c r="ERO168" s="4"/>
      <c r="ESI168" s="4"/>
      <c r="ETC168" s="4"/>
      <c r="ETW168" s="4"/>
      <c r="EUQ168" s="4"/>
      <c r="EVK168" s="4"/>
      <c r="EWE168" s="4"/>
      <c r="EWY168" s="4"/>
      <c r="EXS168" s="4"/>
      <c r="EYM168" s="4"/>
      <c r="EZG168" s="4"/>
      <c r="FAA168" s="4"/>
      <c r="FAU168" s="4"/>
      <c r="FBO168" s="4"/>
      <c r="FCI168" s="4"/>
      <c r="FDC168" s="4"/>
      <c r="FDW168" s="4"/>
      <c r="FEQ168" s="4"/>
      <c r="FFK168" s="4"/>
      <c r="FGE168" s="4"/>
      <c r="FGY168" s="4"/>
      <c r="FHS168" s="4"/>
      <c r="FIM168" s="4"/>
      <c r="FJG168" s="4"/>
      <c r="FKA168" s="4"/>
      <c r="FKU168" s="4"/>
      <c r="FLO168" s="4"/>
      <c r="FMI168" s="4"/>
      <c r="FNC168" s="4"/>
      <c r="FNW168" s="4"/>
      <c r="FOQ168" s="4"/>
      <c r="FPK168" s="4"/>
      <c r="FQE168" s="4"/>
      <c r="FQY168" s="4"/>
      <c r="FRS168" s="4"/>
      <c r="FSM168" s="4"/>
      <c r="FTG168" s="4"/>
      <c r="FUA168" s="4"/>
      <c r="FUU168" s="4"/>
      <c r="FVO168" s="4"/>
      <c r="FWI168" s="4"/>
      <c r="FXC168" s="4"/>
      <c r="FXW168" s="4"/>
      <c r="FYQ168" s="4"/>
      <c r="FZK168" s="4"/>
      <c r="GAE168" s="4"/>
      <c r="GAY168" s="4"/>
      <c r="GBS168" s="4"/>
      <c r="GCM168" s="4"/>
      <c r="GDG168" s="4"/>
      <c r="GEA168" s="4"/>
      <c r="GEU168" s="4"/>
      <c r="GFO168" s="4"/>
      <c r="GGI168" s="4"/>
      <c r="GHC168" s="4"/>
      <c r="GHW168" s="4"/>
      <c r="GIQ168" s="4"/>
      <c r="GJK168" s="4"/>
      <c r="GKE168" s="4"/>
      <c r="GKY168" s="4"/>
      <c r="GLS168" s="4"/>
      <c r="GMM168" s="4"/>
      <c r="GNG168" s="4"/>
      <c r="GOA168" s="4"/>
      <c r="GOU168" s="4"/>
      <c r="GPO168" s="4"/>
      <c r="GQI168" s="4"/>
      <c r="GRC168" s="4"/>
      <c r="GRW168" s="4"/>
      <c r="GSQ168" s="4"/>
      <c r="GTK168" s="4"/>
      <c r="GUE168" s="4"/>
      <c r="GUY168" s="4"/>
      <c r="GVS168" s="4"/>
      <c r="GWM168" s="4"/>
      <c r="GXG168" s="4"/>
      <c r="GYA168" s="4"/>
      <c r="GYU168" s="4"/>
      <c r="GZO168" s="4"/>
      <c r="HAI168" s="4"/>
      <c r="HBC168" s="4"/>
      <c r="HBW168" s="4"/>
      <c r="HCQ168" s="4"/>
      <c r="HDK168" s="4"/>
      <c r="HEE168" s="4"/>
      <c r="HEY168" s="4"/>
      <c r="HFS168" s="4"/>
      <c r="HGM168" s="4"/>
      <c r="HHG168" s="4"/>
      <c r="HIA168" s="4"/>
      <c r="HIU168" s="4"/>
      <c r="HJO168" s="4"/>
      <c r="HKI168" s="4"/>
      <c r="HLC168" s="4"/>
      <c r="HLW168" s="4"/>
      <c r="HMQ168" s="4"/>
      <c r="HNK168" s="4"/>
      <c r="HOE168" s="4"/>
      <c r="HOY168" s="4"/>
      <c r="HPS168" s="4"/>
      <c r="HQM168" s="4"/>
      <c r="HRG168" s="4"/>
      <c r="HSA168" s="4"/>
      <c r="HSU168" s="4"/>
      <c r="HTO168" s="4"/>
      <c r="HUI168" s="4"/>
      <c r="HVC168" s="4"/>
      <c r="HVW168" s="4"/>
      <c r="HWQ168" s="4"/>
      <c r="HXK168" s="4"/>
      <c r="HYE168" s="4"/>
      <c r="HYY168" s="4"/>
      <c r="HZS168" s="4"/>
      <c r="IAM168" s="4"/>
      <c r="IBG168" s="4"/>
      <c r="ICA168" s="4"/>
      <c r="ICU168" s="4"/>
      <c r="IDO168" s="4"/>
      <c r="IEI168" s="4"/>
      <c r="IFC168" s="4"/>
      <c r="IFW168" s="4"/>
      <c r="IGQ168" s="4"/>
      <c r="IHK168" s="4"/>
      <c r="IIE168" s="4"/>
      <c r="IIY168" s="4"/>
      <c r="IJS168" s="4"/>
      <c r="IKM168" s="4"/>
      <c r="ILG168" s="4"/>
      <c r="IMA168" s="4"/>
      <c r="IMU168" s="4"/>
      <c r="INO168" s="4"/>
      <c r="IOI168" s="4"/>
      <c r="IPC168" s="4"/>
      <c r="IPW168" s="4"/>
      <c r="IQQ168" s="4"/>
      <c r="IRK168" s="4"/>
      <c r="ISE168" s="4"/>
      <c r="ISY168" s="4"/>
      <c r="ITS168" s="4"/>
      <c r="IUM168" s="4"/>
      <c r="IVG168" s="4"/>
      <c r="IWA168" s="4"/>
      <c r="IWU168" s="4"/>
      <c r="IXO168" s="4"/>
      <c r="IYI168" s="4"/>
      <c r="IZC168" s="4"/>
      <c r="IZW168" s="4"/>
      <c r="JAQ168" s="4"/>
      <c r="JBK168" s="4"/>
      <c r="JCE168" s="4"/>
      <c r="JCY168" s="4"/>
      <c r="JDS168" s="4"/>
      <c r="JEM168" s="4"/>
      <c r="JFG168" s="4"/>
      <c r="JGA168" s="4"/>
      <c r="JGU168" s="4"/>
      <c r="JHO168" s="4"/>
      <c r="JII168" s="4"/>
      <c r="JJC168" s="4"/>
      <c r="JJW168" s="4"/>
      <c r="JKQ168" s="4"/>
      <c r="JLK168" s="4"/>
      <c r="JME168" s="4"/>
      <c r="JMY168" s="4"/>
      <c r="JNS168" s="4"/>
      <c r="JOM168" s="4"/>
      <c r="JPG168" s="4"/>
      <c r="JQA168" s="4"/>
      <c r="JQU168" s="4"/>
      <c r="JRO168" s="4"/>
      <c r="JSI168" s="4"/>
      <c r="JTC168" s="4"/>
      <c r="JTW168" s="4"/>
      <c r="JUQ168" s="4"/>
      <c r="JVK168" s="4"/>
      <c r="JWE168" s="4"/>
      <c r="JWY168" s="4"/>
      <c r="JXS168" s="4"/>
      <c r="JYM168" s="4"/>
      <c r="JZG168" s="4"/>
      <c r="KAA168" s="4"/>
      <c r="KAU168" s="4"/>
      <c r="KBO168" s="4"/>
      <c r="KCI168" s="4"/>
      <c r="KDC168" s="4"/>
      <c r="KDW168" s="4"/>
      <c r="KEQ168" s="4"/>
      <c r="KFK168" s="4"/>
      <c r="KGE168" s="4"/>
      <c r="KGY168" s="4"/>
      <c r="KHS168" s="4"/>
      <c r="KIM168" s="4"/>
      <c r="KJG168" s="4"/>
      <c r="KKA168" s="4"/>
      <c r="KKU168" s="4"/>
      <c r="KLO168" s="4"/>
      <c r="KMI168" s="4"/>
      <c r="KNC168" s="4"/>
      <c r="KNW168" s="4"/>
      <c r="KOQ168" s="4"/>
      <c r="KPK168" s="4"/>
      <c r="KQE168" s="4"/>
      <c r="KQY168" s="4"/>
      <c r="KRS168" s="4"/>
      <c r="KSM168" s="4"/>
      <c r="KTG168" s="4"/>
      <c r="KUA168" s="4"/>
      <c r="KUU168" s="4"/>
      <c r="KVO168" s="4"/>
      <c r="KWI168" s="4"/>
      <c r="KXC168" s="4"/>
      <c r="KXW168" s="4"/>
      <c r="KYQ168" s="4"/>
      <c r="KZK168" s="4"/>
      <c r="LAE168" s="4"/>
      <c r="LAY168" s="4"/>
      <c r="LBS168" s="4"/>
      <c r="LCM168" s="4"/>
      <c r="LDG168" s="4"/>
      <c r="LEA168" s="4"/>
      <c r="LEU168" s="4"/>
      <c r="LFO168" s="4"/>
      <c r="LGI168" s="4"/>
      <c r="LHC168" s="4"/>
      <c r="LHW168" s="4"/>
      <c r="LIQ168" s="4"/>
      <c r="LJK168" s="4"/>
      <c r="LKE168" s="4"/>
      <c r="LKY168" s="4"/>
      <c r="LLS168" s="4"/>
      <c r="LMM168" s="4"/>
      <c r="LNG168" s="4"/>
      <c r="LOA168" s="4"/>
      <c r="LOU168" s="4"/>
      <c r="LPO168" s="4"/>
      <c r="LQI168" s="4"/>
      <c r="LRC168" s="4"/>
      <c r="LRW168" s="4"/>
      <c r="LSQ168" s="4"/>
      <c r="LTK168" s="4"/>
      <c r="LUE168" s="4"/>
      <c r="LUY168" s="4"/>
      <c r="LVS168" s="4"/>
      <c r="LWM168" s="4"/>
      <c r="LXG168" s="4"/>
      <c r="LYA168" s="4"/>
      <c r="LYU168" s="4"/>
      <c r="LZO168" s="4"/>
      <c r="MAI168" s="4"/>
      <c r="MBC168" s="4"/>
      <c r="MBW168" s="4"/>
      <c r="MCQ168" s="4"/>
      <c r="MDK168" s="4"/>
      <c r="MEE168" s="4"/>
      <c r="MEY168" s="4"/>
      <c r="MFS168" s="4"/>
      <c r="MGM168" s="4"/>
      <c r="MHG168" s="4"/>
      <c r="MIA168" s="4"/>
      <c r="MIU168" s="4"/>
      <c r="MJO168" s="4"/>
      <c r="MKI168" s="4"/>
      <c r="MLC168" s="4"/>
      <c r="MLW168" s="4"/>
      <c r="MMQ168" s="4"/>
      <c r="MNK168" s="4"/>
      <c r="MOE168" s="4"/>
      <c r="MOY168" s="4"/>
      <c r="MPS168" s="4"/>
      <c r="MQM168" s="4"/>
      <c r="MRG168" s="4"/>
      <c r="MSA168" s="4"/>
      <c r="MSU168" s="4"/>
      <c r="MTO168" s="4"/>
      <c r="MUI168" s="4"/>
      <c r="MVC168" s="4"/>
      <c r="MVW168" s="4"/>
      <c r="MWQ168" s="4"/>
      <c r="MXK168" s="4"/>
      <c r="MYE168" s="4"/>
      <c r="MYY168" s="4"/>
      <c r="MZS168" s="4"/>
      <c r="NAM168" s="4"/>
      <c r="NBG168" s="4"/>
      <c r="NCA168" s="4"/>
      <c r="NCU168" s="4"/>
      <c r="NDO168" s="4"/>
      <c r="NEI168" s="4"/>
      <c r="NFC168" s="4"/>
      <c r="NFW168" s="4"/>
      <c r="NGQ168" s="4"/>
      <c r="NHK168" s="4"/>
      <c r="NIE168" s="4"/>
      <c r="NIY168" s="4"/>
      <c r="NJS168" s="4"/>
      <c r="NKM168" s="4"/>
      <c r="NLG168" s="4"/>
      <c r="NMA168" s="4"/>
      <c r="NMU168" s="4"/>
      <c r="NNO168" s="4"/>
      <c r="NOI168" s="4"/>
      <c r="NPC168" s="4"/>
      <c r="NPW168" s="4"/>
      <c r="NQQ168" s="4"/>
      <c r="NRK168" s="4"/>
      <c r="NSE168" s="4"/>
      <c r="NSY168" s="4"/>
      <c r="NTS168" s="4"/>
      <c r="NUM168" s="4"/>
      <c r="NVG168" s="4"/>
      <c r="NWA168" s="4"/>
      <c r="NWU168" s="4"/>
      <c r="NXO168" s="4"/>
      <c r="NYI168" s="4"/>
      <c r="NZC168" s="4"/>
      <c r="NZW168" s="4"/>
      <c r="OAQ168" s="4"/>
      <c r="OBK168" s="4"/>
      <c r="OCE168" s="4"/>
      <c r="OCY168" s="4"/>
      <c r="ODS168" s="4"/>
      <c r="OEM168" s="4"/>
      <c r="OFG168" s="4"/>
      <c r="OGA168" s="4"/>
      <c r="OGU168" s="4"/>
      <c r="OHO168" s="4"/>
      <c r="OII168" s="4"/>
      <c r="OJC168" s="4"/>
      <c r="OJW168" s="4"/>
      <c r="OKQ168" s="4"/>
      <c r="OLK168" s="4"/>
      <c r="OME168" s="4"/>
      <c r="OMY168" s="4"/>
      <c r="ONS168" s="4"/>
      <c r="OOM168" s="4"/>
      <c r="OPG168" s="4"/>
      <c r="OQA168" s="4"/>
      <c r="OQU168" s="4"/>
      <c r="ORO168" s="4"/>
      <c r="OSI168" s="4"/>
      <c r="OTC168" s="4"/>
      <c r="OTW168" s="4"/>
      <c r="OUQ168" s="4"/>
      <c r="OVK168" s="4"/>
      <c r="OWE168" s="4"/>
      <c r="OWY168" s="4"/>
      <c r="OXS168" s="4"/>
      <c r="OYM168" s="4"/>
      <c r="OZG168" s="4"/>
      <c r="PAA168" s="4"/>
      <c r="PAU168" s="4"/>
      <c r="PBO168" s="4"/>
      <c r="PCI168" s="4"/>
      <c r="PDC168" s="4"/>
      <c r="PDW168" s="4"/>
      <c r="PEQ168" s="4"/>
      <c r="PFK168" s="4"/>
      <c r="PGE168" s="4"/>
      <c r="PGY168" s="4"/>
      <c r="PHS168" s="4"/>
      <c r="PIM168" s="4"/>
      <c r="PJG168" s="4"/>
      <c r="PKA168" s="4"/>
      <c r="PKU168" s="4"/>
      <c r="PLO168" s="4"/>
      <c r="PMI168" s="4"/>
      <c r="PNC168" s="4"/>
      <c r="PNW168" s="4"/>
      <c r="POQ168" s="4"/>
      <c r="PPK168" s="4"/>
      <c r="PQE168" s="4"/>
      <c r="PQY168" s="4"/>
      <c r="PRS168" s="4"/>
      <c r="PSM168" s="4"/>
      <c r="PTG168" s="4"/>
      <c r="PUA168" s="4"/>
      <c r="PUU168" s="4"/>
      <c r="PVO168" s="4"/>
      <c r="PWI168" s="4"/>
      <c r="PXC168" s="4"/>
      <c r="PXW168" s="4"/>
      <c r="PYQ168" s="4"/>
      <c r="PZK168" s="4"/>
      <c r="QAE168" s="4"/>
      <c r="QAY168" s="4"/>
      <c r="QBS168" s="4"/>
      <c r="QCM168" s="4"/>
      <c r="QDG168" s="4"/>
      <c r="QEA168" s="4"/>
      <c r="QEU168" s="4"/>
      <c r="QFO168" s="4"/>
      <c r="QGI168" s="4"/>
      <c r="QHC168" s="4"/>
      <c r="QHW168" s="4"/>
      <c r="QIQ168" s="4"/>
      <c r="QJK168" s="4"/>
      <c r="QKE168" s="4"/>
      <c r="QKY168" s="4"/>
      <c r="QLS168" s="4"/>
      <c r="QMM168" s="4"/>
      <c r="QNG168" s="4"/>
      <c r="QOA168" s="4"/>
      <c r="QOU168" s="4"/>
      <c r="QPO168" s="4"/>
      <c r="QQI168" s="4"/>
      <c r="QRC168" s="4"/>
      <c r="QRW168" s="4"/>
      <c r="QSQ168" s="4"/>
      <c r="QTK168" s="4"/>
      <c r="QUE168" s="4"/>
      <c r="QUY168" s="4"/>
      <c r="QVS168" s="4"/>
      <c r="QWM168" s="4"/>
      <c r="QXG168" s="4"/>
      <c r="QYA168" s="4"/>
      <c r="QYU168" s="4"/>
      <c r="QZO168" s="4"/>
      <c r="RAI168" s="4"/>
      <c r="RBC168" s="4"/>
      <c r="RBW168" s="4"/>
      <c r="RCQ168" s="4"/>
      <c r="RDK168" s="4"/>
      <c r="REE168" s="4"/>
      <c r="REY168" s="4"/>
      <c r="RFS168" s="4"/>
      <c r="RGM168" s="4"/>
      <c r="RHG168" s="4"/>
      <c r="RIA168" s="4"/>
      <c r="RIU168" s="4"/>
      <c r="RJO168" s="4"/>
      <c r="RKI168" s="4"/>
      <c r="RLC168" s="4"/>
      <c r="RLW168" s="4"/>
      <c r="RMQ168" s="4"/>
      <c r="RNK168" s="4"/>
      <c r="ROE168" s="4"/>
      <c r="ROY168" s="4"/>
      <c r="RPS168" s="4"/>
      <c r="RQM168" s="4"/>
      <c r="RRG168" s="4"/>
      <c r="RSA168" s="4"/>
      <c r="RSU168" s="4"/>
      <c r="RTO168" s="4"/>
      <c r="RUI168" s="4"/>
      <c r="RVC168" s="4"/>
      <c r="RVW168" s="4"/>
      <c r="RWQ168" s="4"/>
      <c r="RXK168" s="4"/>
      <c r="RYE168" s="4"/>
      <c r="RYY168" s="4"/>
      <c r="RZS168" s="4"/>
      <c r="SAM168" s="4"/>
      <c r="SBG168" s="4"/>
      <c r="SCA168" s="4"/>
      <c r="SCU168" s="4"/>
      <c r="SDO168" s="4"/>
      <c r="SEI168" s="4"/>
      <c r="SFC168" s="4"/>
      <c r="SFW168" s="4"/>
      <c r="SGQ168" s="4"/>
      <c r="SHK168" s="4"/>
      <c r="SIE168" s="4"/>
      <c r="SIY168" s="4"/>
      <c r="SJS168" s="4"/>
      <c r="SKM168" s="4"/>
      <c r="SLG168" s="4"/>
      <c r="SMA168" s="4"/>
      <c r="SMU168" s="4"/>
      <c r="SNO168" s="4"/>
      <c r="SOI168" s="4"/>
      <c r="SPC168" s="4"/>
      <c r="SPW168" s="4"/>
      <c r="SQQ168" s="4"/>
      <c r="SRK168" s="4"/>
      <c r="SSE168" s="4"/>
      <c r="SSY168" s="4"/>
      <c r="STS168" s="4"/>
      <c r="SUM168" s="4"/>
      <c r="SVG168" s="4"/>
      <c r="SWA168" s="4"/>
      <c r="SWU168" s="4"/>
      <c r="SXO168" s="4"/>
      <c r="SYI168" s="4"/>
      <c r="SZC168" s="4"/>
      <c r="SZW168" s="4"/>
      <c r="TAQ168" s="4"/>
      <c r="TBK168" s="4"/>
      <c r="TCE168" s="4"/>
      <c r="TCY168" s="4"/>
      <c r="TDS168" s="4"/>
      <c r="TEM168" s="4"/>
      <c r="TFG168" s="4"/>
      <c r="TGA168" s="4"/>
      <c r="TGU168" s="4"/>
      <c r="THO168" s="4"/>
      <c r="TII168" s="4"/>
      <c r="TJC168" s="4"/>
      <c r="TJW168" s="4"/>
      <c r="TKQ168" s="4"/>
      <c r="TLK168" s="4"/>
      <c r="TME168" s="4"/>
      <c r="TMY168" s="4"/>
      <c r="TNS168" s="4"/>
      <c r="TOM168" s="4"/>
      <c r="TPG168" s="4"/>
      <c r="TQA168" s="4"/>
      <c r="TQU168" s="4"/>
      <c r="TRO168" s="4"/>
      <c r="TSI168" s="4"/>
      <c r="TTC168" s="4"/>
      <c r="TTW168" s="4"/>
      <c r="TUQ168" s="4"/>
      <c r="TVK168" s="4"/>
      <c r="TWE168" s="4"/>
      <c r="TWY168" s="4"/>
      <c r="TXS168" s="4"/>
      <c r="TYM168" s="4"/>
      <c r="TZG168" s="4"/>
      <c r="UAA168" s="4"/>
      <c r="UAU168" s="4"/>
      <c r="UBO168" s="4"/>
      <c r="UCI168" s="4"/>
      <c r="UDC168" s="4"/>
      <c r="UDW168" s="4"/>
      <c r="UEQ168" s="4"/>
      <c r="UFK168" s="4"/>
      <c r="UGE168" s="4"/>
      <c r="UGY168" s="4"/>
      <c r="UHS168" s="4"/>
      <c r="UIM168" s="4"/>
      <c r="UJG168" s="4"/>
      <c r="UKA168" s="4"/>
      <c r="UKU168" s="4"/>
      <c r="ULO168" s="4"/>
      <c r="UMI168" s="4"/>
      <c r="UNC168" s="4"/>
      <c r="UNW168" s="4"/>
      <c r="UOQ168" s="4"/>
      <c r="UPK168" s="4"/>
      <c r="UQE168" s="4"/>
      <c r="UQY168" s="4"/>
      <c r="URS168" s="4"/>
      <c r="USM168" s="4"/>
      <c r="UTG168" s="4"/>
      <c r="UUA168" s="4"/>
      <c r="UUU168" s="4"/>
      <c r="UVO168" s="4"/>
      <c r="UWI168" s="4"/>
      <c r="UXC168" s="4"/>
      <c r="UXW168" s="4"/>
      <c r="UYQ168" s="4"/>
      <c r="UZK168" s="4"/>
      <c r="VAE168" s="4"/>
      <c r="VAY168" s="4"/>
      <c r="VBS168" s="4"/>
      <c r="VCM168" s="4"/>
      <c r="VDG168" s="4"/>
      <c r="VEA168" s="4"/>
      <c r="VEU168" s="4"/>
      <c r="VFO168" s="4"/>
      <c r="VGI168" s="4"/>
      <c r="VHC168" s="4"/>
      <c r="VHW168" s="4"/>
      <c r="VIQ168" s="4"/>
      <c r="VJK168" s="4"/>
      <c r="VKE168" s="4"/>
      <c r="VKY168" s="4"/>
      <c r="VLS168" s="4"/>
      <c r="VMM168" s="4"/>
      <c r="VNG168" s="4"/>
      <c r="VOA168" s="4"/>
      <c r="VOU168" s="4"/>
      <c r="VPO168" s="4"/>
      <c r="VQI168" s="4"/>
      <c r="VRC168" s="4"/>
      <c r="VRW168" s="4"/>
      <c r="VSQ168" s="4"/>
      <c r="VTK168" s="4"/>
      <c r="VUE168" s="4"/>
      <c r="VUY168" s="4"/>
      <c r="VVS168" s="4"/>
      <c r="VWM168" s="4"/>
      <c r="VXG168" s="4"/>
      <c r="VYA168" s="4"/>
      <c r="VYU168" s="4"/>
      <c r="VZO168" s="4"/>
      <c r="WAI168" s="4"/>
      <c r="WBC168" s="4"/>
      <c r="WBW168" s="4"/>
      <c r="WCQ168" s="4"/>
      <c r="WDK168" s="4"/>
      <c r="WEE168" s="4"/>
      <c r="WEY168" s="4"/>
      <c r="WFS168" s="4"/>
      <c r="WGM168" s="4"/>
      <c r="WHG168" s="4"/>
      <c r="WIA168" s="4"/>
      <c r="WIU168" s="4"/>
      <c r="WJO168" s="4"/>
      <c r="WKI168" s="4"/>
      <c r="WLC168" s="4"/>
      <c r="WLW168" s="4"/>
      <c r="WMQ168" s="4"/>
      <c r="WNK168" s="4"/>
      <c r="WOE168" s="4"/>
      <c r="WOY168" s="4"/>
      <c r="WPS168" s="4"/>
      <c r="WQM168" s="4"/>
      <c r="WRG168" s="4"/>
      <c r="WSA168" s="4"/>
      <c r="WSU168" s="4"/>
      <c r="WTO168" s="4"/>
      <c r="WUI168" s="4"/>
      <c r="WVC168" s="4"/>
      <c r="WVW168" s="4"/>
      <c r="WWQ168" s="4"/>
      <c r="WXK168" s="4"/>
      <c r="WYE168" s="4"/>
      <c r="WYY168" s="4"/>
      <c r="WZS168" s="4"/>
      <c r="XAM168" s="4"/>
      <c r="XBG168" s="4"/>
      <c r="XCA168" s="4"/>
      <c r="XCU168" s="4"/>
      <c r="XDO168" s="4"/>
      <c r="XEI168" s="4"/>
      <c r="XFC168" s="4"/>
    </row>
    <row r="169" spans="1:1023 1043:2043 2063:3063 3083:4083 4103:5103 5123:6143 6163:7163 7183:8183 8203:9203 9223:10223 10243:11263 11283:12283 12303:13303 13323:14323 14343:15343 15363:16383" x14ac:dyDescent="0.3">
      <c r="A169" s="7"/>
      <c r="B169" s="24">
        <v>44242</v>
      </c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8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8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8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8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8"/>
      <c r="CZ169" s="17"/>
      <c r="DA169" s="17"/>
      <c r="DB169" s="17"/>
      <c r="DC169" s="17"/>
      <c r="DD169" s="17"/>
      <c r="DE169" s="17"/>
      <c r="DF169" s="17"/>
      <c r="DG169" s="17"/>
      <c r="DH169" s="17"/>
      <c r="DI169" s="17"/>
      <c r="DJ169" s="17"/>
      <c r="DK169" s="17"/>
      <c r="DL169" s="17"/>
      <c r="DM169" s="17"/>
      <c r="DN169" s="17"/>
      <c r="DO169" s="17"/>
      <c r="DP169" s="17"/>
      <c r="DQ169" s="17"/>
      <c r="DR169" s="17"/>
      <c r="DS169" s="18"/>
      <c r="DT169" s="17"/>
      <c r="DU169" s="17"/>
      <c r="DV169" s="17"/>
      <c r="DW169" s="17"/>
      <c r="DX169" s="17"/>
      <c r="DY169" s="17"/>
      <c r="DZ169" s="17"/>
      <c r="EA169" s="17"/>
      <c r="EB169" s="17"/>
      <c r="EC169" s="17"/>
      <c r="ED169" s="17"/>
      <c r="EE169" s="17"/>
      <c r="EF169" s="17"/>
      <c r="EG169" s="17"/>
      <c r="EH169" s="17"/>
      <c r="EI169" s="17"/>
      <c r="EJ169" s="17"/>
      <c r="EK169" s="17"/>
      <c r="EL169" s="17"/>
      <c r="EM169" s="18"/>
      <c r="EN169" s="17"/>
      <c r="EO169" s="17"/>
      <c r="EP169" s="17"/>
      <c r="EQ169" s="17"/>
      <c r="ER169" s="17"/>
      <c r="ES169" s="17"/>
      <c r="ET169" s="17"/>
      <c r="EU169" s="17"/>
      <c r="EV169" s="17"/>
      <c r="EW169" s="17"/>
      <c r="EX169" s="17"/>
      <c r="EY169" s="17"/>
      <c r="EZ169" s="17"/>
      <c r="FA169" s="17"/>
      <c r="FB169" s="17"/>
      <c r="FC169" s="17"/>
      <c r="FD169" s="17"/>
      <c r="FE169" s="17"/>
      <c r="FF169" s="17"/>
      <c r="FG169" s="18"/>
      <c r="FH169" s="17"/>
      <c r="FI169" s="17"/>
      <c r="FJ169" s="17"/>
      <c r="FK169" s="17"/>
      <c r="FL169" s="17"/>
      <c r="FM169" s="17"/>
      <c r="FN169" s="17"/>
      <c r="FO169" s="17"/>
      <c r="FP169" s="17"/>
      <c r="FQ169" s="17"/>
      <c r="FR169" s="17"/>
      <c r="FS169" s="17"/>
      <c r="FT169" s="17"/>
      <c r="FU169" s="17"/>
      <c r="FV169" s="17"/>
      <c r="FW169" s="17"/>
      <c r="FX169" s="17"/>
      <c r="FY169" s="17"/>
      <c r="FZ169" s="17"/>
      <c r="GA169" s="18"/>
      <c r="GB169" s="17"/>
      <c r="GC169" s="17"/>
      <c r="GD169" s="17"/>
      <c r="GE169" s="17"/>
      <c r="GF169" s="17"/>
      <c r="GG169" s="17"/>
      <c r="GH169" s="17"/>
      <c r="GI169" s="17"/>
      <c r="GJ169" s="17"/>
      <c r="GK169" s="17"/>
      <c r="GL169" s="17"/>
      <c r="GM169" s="17"/>
      <c r="GN169" s="17"/>
      <c r="GO169" s="17"/>
      <c r="GP169" s="17"/>
      <c r="GQ169" s="17"/>
      <c r="GR169" s="17"/>
      <c r="GS169" s="17"/>
      <c r="GT169" s="17"/>
      <c r="GU169" s="18"/>
      <c r="GV169" s="17"/>
      <c r="GW169" s="17"/>
      <c r="GX169" s="17"/>
      <c r="GY169" s="17"/>
      <c r="GZ169" s="17"/>
      <c r="HA169" s="17"/>
      <c r="HB169" s="17"/>
      <c r="HC169" s="17"/>
      <c r="HD169" s="17"/>
      <c r="HE169" s="17"/>
      <c r="HF169" s="17"/>
      <c r="HG169" s="17"/>
      <c r="HH169" s="17"/>
      <c r="HI169" s="17"/>
      <c r="HJ169" s="17"/>
      <c r="HK169" s="17"/>
      <c r="HL169" s="17"/>
      <c r="HM169" s="17"/>
      <c r="HN169" s="17"/>
      <c r="HO169" s="18"/>
      <c r="HP169" s="17"/>
      <c r="HQ169" s="17"/>
      <c r="HR169" s="17"/>
      <c r="HS169" s="17"/>
      <c r="HT169" s="17"/>
      <c r="HU169" s="17"/>
      <c r="HV169" s="17"/>
      <c r="HW169" s="17"/>
      <c r="HX169" s="17"/>
      <c r="HY169" s="17"/>
      <c r="HZ169" s="17"/>
      <c r="IA169" s="17"/>
      <c r="IB169" s="17"/>
      <c r="IC169" s="17"/>
      <c r="ID169" s="17"/>
      <c r="IE169" s="17"/>
      <c r="IF169" s="17"/>
      <c r="IG169" s="17"/>
      <c r="IH169" s="17"/>
      <c r="II169" s="18"/>
      <c r="IJ169" s="17"/>
      <c r="IK169" s="17"/>
      <c r="IL169" s="17"/>
      <c r="IM169" s="17"/>
      <c r="IN169" s="17"/>
      <c r="IO169" s="17"/>
      <c r="IP169" s="17"/>
      <c r="IQ169" s="17"/>
      <c r="IR169" s="17"/>
      <c r="IS169" s="17"/>
      <c r="IT169" s="17"/>
      <c r="IU169" s="17"/>
      <c r="IV169" s="17"/>
      <c r="IW169" s="17"/>
      <c r="IX169" s="17"/>
      <c r="IY169" s="17"/>
      <c r="IZ169" s="17"/>
      <c r="JA169" s="17"/>
      <c r="JB169" s="17"/>
      <c r="JC169" s="18"/>
      <c r="JD169" s="17"/>
      <c r="JE169" s="17"/>
      <c r="JF169" s="17"/>
      <c r="JG169" s="17"/>
      <c r="JH169" s="17"/>
      <c r="JI169" s="17"/>
      <c r="JJ169" s="17"/>
      <c r="JK169" s="17"/>
      <c r="JL169" s="17"/>
      <c r="JM169" s="17"/>
      <c r="JN169" s="17"/>
      <c r="JO169" s="17"/>
      <c r="JP169" s="17"/>
      <c r="JQ169" s="17"/>
      <c r="JR169" s="17"/>
      <c r="JS169" s="17"/>
      <c r="JT169" s="17"/>
      <c r="JU169" s="17"/>
      <c r="JV169" s="17"/>
      <c r="JW169" s="18"/>
      <c r="JX169" s="17"/>
      <c r="JY169" s="17"/>
      <c r="JZ169" s="17"/>
      <c r="KA169" s="17"/>
      <c r="KB169" s="17"/>
      <c r="KC169" s="17"/>
      <c r="KD169" s="17"/>
      <c r="KE169" s="17"/>
      <c r="KF169" s="17"/>
      <c r="KG169" s="17"/>
      <c r="KH169" s="17"/>
      <c r="KI169" s="17"/>
      <c r="KJ169" s="17"/>
      <c r="KK169" s="17"/>
      <c r="KL169" s="17"/>
      <c r="KM169" s="17"/>
      <c r="KN169" s="17"/>
      <c r="KO169" s="17"/>
      <c r="KP169" s="17"/>
      <c r="KQ169" s="18"/>
      <c r="KR169" s="17"/>
      <c r="KS169" s="17"/>
      <c r="KT169" s="17"/>
      <c r="KU169" s="17"/>
      <c r="KV169" s="17"/>
      <c r="KW169" s="17"/>
      <c r="KX169" s="17"/>
      <c r="KY169" s="17"/>
      <c r="KZ169" s="17"/>
      <c r="LA169" s="17"/>
      <c r="LB169" s="17"/>
      <c r="LC169" s="17"/>
      <c r="LD169" s="17"/>
      <c r="LE169" s="17"/>
      <c r="LF169" s="17"/>
      <c r="LG169" s="17"/>
      <c r="LH169" s="17"/>
      <c r="LI169" s="17"/>
      <c r="LJ169" s="17"/>
      <c r="LK169" s="18"/>
      <c r="LL169" s="17"/>
      <c r="LM169" s="17"/>
      <c r="LN169" s="17"/>
      <c r="LO169" s="17"/>
      <c r="LP169" s="17"/>
      <c r="LQ169" s="17"/>
      <c r="LR169" s="17"/>
      <c r="LS169" s="17"/>
      <c r="LT169" s="17"/>
      <c r="LU169" s="17"/>
      <c r="LV169" s="17"/>
      <c r="LW169" s="17"/>
      <c r="LX169" s="17"/>
      <c r="LY169" s="17"/>
      <c r="LZ169" s="17"/>
      <c r="MA169" s="17"/>
      <c r="MB169" s="17"/>
      <c r="MC169" s="17"/>
      <c r="MD169" s="17"/>
      <c r="ME169" s="18"/>
      <c r="MF169" s="17"/>
      <c r="MG169" s="17"/>
      <c r="MH169" s="17"/>
      <c r="MI169" s="17"/>
      <c r="MJ169" s="17"/>
      <c r="MK169" s="17"/>
      <c r="ML169" s="17"/>
      <c r="MM169" s="17"/>
      <c r="MN169" s="17"/>
      <c r="MO169" s="17"/>
      <c r="MP169" s="17"/>
      <c r="MQ169" s="17"/>
      <c r="MR169" s="17"/>
      <c r="MS169" s="17"/>
      <c r="MT169" s="17"/>
      <c r="MU169" s="17"/>
      <c r="MV169" s="17"/>
      <c r="MW169" s="17"/>
      <c r="MX169" s="17"/>
      <c r="MY169" s="18"/>
      <c r="MZ169" s="17"/>
      <c r="NA169" s="17"/>
      <c r="NB169" s="17"/>
      <c r="NC169" s="17"/>
      <c r="ND169" s="17"/>
      <c r="NE169" s="17"/>
      <c r="NF169" s="17"/>
      <c r="NG169" s="17"/>
      <c r="NH169" s="17"/>
      <c r="NI169" s="17"/>
      <c r="NJ169" s="17"/>
      <c r="NK169" s="17"/>
      <c r="NL169" s="17"/>
      <c r="NM169" s="17"/>
      <c r="NN169" s="17"/>
      <c r="NO169" s="17"/>
      <c r="NP169" s="17"/>
      <c r="NQ169" s="17"/>
      <c r="NR169" s="17"/>
      <c r="NS169" s="18"/>
      <c r="NT169" s="17"/>
      <c r="NU169" s="17"/>
      <c r="NV169" s="17"/>
      <c r="NW169" s="17"/>
      <c r="NX169" s="17"/>
      <c r="NY169" s="17"/>
      <c r="NZ169" s="17"/>
      <c r="OA169" s="17"/>
      <c r="OB169" s="17"/>
      <c r="OC169" s="17"/>
      <c r="OD169" s="17"/>
      <c r="OE169" s="17"/>
      <c r="OF169" s="17"/>
      <c r="OG169" s="17"/>
      <c r="OH169" s="17"/>
      <c r="OI169" s="17"/>
      <c r="OJ169" s="17"/>
      <c r="OK169" s="17"/>
      <c r="OL169" s="17"/>
      <c r="OM169" s="18"/>
      <c r="ON169" s="17"/>
      <c r="OO169" s="17"/>
      <c r="OP169" s="17"/>
      <c r="OQ169" s="17"/>
      <c r="OR169" s="17"/>
      <c r="OS169" s="17"/>
      <c r="OT169" s="17"/>
      <c r="OU169" s="17"/>
      <c r="OV169" s="17"/>
      <c r="OW169" s="17"/>
      <c r="OX169" s="17"/>
      <c r="OY169" s="17"/>
      <c r="OZ169" s="17"/>
      <c r="PA169" s="17"/>
      <c r="PB169" s="17"/>
      <c r="PC169" s="17"/>
      <c r="PD169" s="17"/>
      <c r="PE169" s="17"/>
      <c r="PF169" s="17"/>
      <c r="PG169" s="18"/>
      <c r="PH169" s="17"/>
      <c r="PI169" s="17"/>
      <c r="PJ169" s="17"/>
      <c r="PK169" s="17"/>
      <c r="PL169" s="17"/>
      <c r="PM169" s="17"/>
      <c r="PN169" s="17"/>
      <c r="PO169" s="17"/>
      <c r="PP169" s="17"/>
      <c r="PQ169" s="17"/>
      <c r="PR169" s="17"/>
      <c r="PS169" s="17"/>
      <c r="PT169" s="17"/>
      <c r="PU169" s="17"/>
      <c r="PV169" s="17"/>
      <c r="PW169" s="17"/>
      <c r="PX169" s="17"/>
      <c r="PY169" s="17"/>
      <c r="PZ169" s="17"/>
      <c r="QA169" s="18"/>
      <c r="QB169" s="17"/>
      <c r="QC169" s="17"/>
      <c r="QD169" s="17"/>
      <c r="QE169" s="17"/>
      <c r="QF169" s="17"/>
      <c r="QG169" s="17"/>
      <c r="QH169" s="17"/>
      <c r="QI169" s="17"/>
      <c r="QJ169" s="17"/>
      <c r="QK169" s="17"/>
      <c r="QL169" s="17"/>
      <c r="QM169" s="17"/>
      <c r="QN169" s="17"/>
      <c r="QO169" s="17"/>
      <c r="QP169" s="17"/>
      <c r="QQ169" s="17"/>
      <c r="QR169" s="17"/>
      <c r="QS169" s="17"/>
      <c r="QT169" s="17"/>
      <c r="QU169" s="18"/>
      <c r="QV169" s="17"/>
      <c r="QW169" s="17"/>
      <c r="QX169" s="17"/>
      <c r="QY169" s="17"/>
      <c r="QZ169" s="17"/>
      <c r="RA169" s="17"/>
      <c r="RB169" s="17"/>
      <c r="RC169" s="17"/>
      <c r="RD169" s="17"/>
      <c r="RE169" s="17"/>
      <c r="RF169" s="17"/>
      <c r="RG169" s="17"/>
      <c r="RH169" s="17"/>
      <c r="RI169" s="17"/>
      <c r="RJ169" s="17"/>
      <c r="RK169" s="17"/>
      <c r="RL169" s="17"/>
      <c r="RM169" s="17"/>
      <c r="RN169" s="17"/>
      <c r="RO169" s="18"/>
      <c r="RP169" s="17"/>
      <c r="RQ169" s="17"/>
      <c r="RR169" s="17"/>
      <c r="RS169" s="17"/>
      <c r="RT169" s="17"/>
      <c r="RU169" s="17"/>
      <c r="RV169" s="17"/>
      <c r="RW169" s="17"/>
      <c r="RX169" s="17"/>
      <c r="RY169" s="17"/>
      <c r="RZ169" s="17"/>
      <c r="SA169" s="17"/>
      <c r="SB169" s="17"/>
      <c r="SC169" s="17"/>
      <c r="SD169" s="17"/>
      <c r="SE169" s="17"/>
      <c r="SF169" s="17"/>
      <c r="SG169" s="17"/>
      <c r="SH169" s="17"/>
      <c r="SI169" s="18"/>
      <c r="SJ169" s="17"/>
      <c r="SK169" s="17"/>
      <c r="SL169" s="17"/>
      <c r="SM169" s="17"/>
      <c r="SN169" s="17"/>
      <c r="SO169" s="17"/>
      <c r="SP169" s="17"/>
      <c r="SQ169" s="17"/>
      <c r="SR169" s="17"/>
      <c r="SS169" s="17"/>
      <c r="ST169" s="17"/>
      <c r="SU169" s="17"/>
      <c r="SV169" s="17"/>
      <c r="SW169" s="17"/>
      <c r="SX169" s="17"/>
      <c r="SY169" s="17"/>
      <c r="SZ169" s="17"/>
      <c r="TA169" s="17"/>
      <c r="TB169" s="17"/>
      <c r="TC169" s="18"/>
      <c r="TD169" s="8"/>
      <c r="TW169" s="4"/>
      <c r="UQ169" s="4"/>
      <c r="VK169" s="4"/>
      <c r="WE169" s="4"/>
      <c r="WY169" s="4"/>
      <c r="XS169" s="4"/>
      <c r="YM169" s="4"/>
      <c r="ZG169" s="4"/>
      <c r="AAA169" s="4"/>
      <c r="AAU169" s="4"/>
      <c r="ABO169" s="4"/>
      <c r="ACI169" s="4"/>
      <c r="ADC169" s="4"/>
      <c r="ADW169" s="4"/>
      <c r="AEQ169" s="4"/>
      <c r="AFK169" s="4"/>
      <c r="AGE169" s="4"/>
      <c r="AGY169" s="4"/>
      <c r="AHS169" s="4"/>
      <c r="AIM169" s="4"/>
      <c r="AJG169" s="4"/>
      <c r="AKA169" s="4"/>
      <c r="AKU169" s="4"/>
      <c r="ALO169" s="4"/>
      <c r="AMI169" s="4"/>
      <c r="ANC169" s="4"/>
      <c r="ANW169" s="4"/>
      <c r="AOQ169" s="4"/>
      <c r="APK169" s="4"/>
      <c r="AQE169" s="4"/>
      <c r="AQY169" s="4"/>
      <c r="ARS169" s="4"/>
      <c r="ASM169" s="4"/>
      <c r="ATG169" s="4"/>
      <c r="AUA169" s="4"/>
      <c r="AUU169" s="4"/>
      <c r="AVO169" s="4"/>
      <c r="AWI169" s="4"/>
      <c r="AXC169" s="4"/>
      <c r="AXW169" s="4"/>
      <c r="AYQ169" s="4"/>
      <c r="AZK169" s="4"/>
      <c r="BAE169" s="4"/>
      <c r="BAY169" s="4"/>
      <c r="BBS169" s="4"/>
      <c r="BCM169" s="4"/>
      <c r="BDG169" s="4"/>
      <c r="BEA169" s="4"/>
      <c r="BEU169" s="4"/>
      <c r="BFO169" s="4"/>
      <c r="BGI169" s="4"/>
      <c r="BHC169" s="4"/>
      <c r="BHW169" s="4"/>
      <c r="BIQ169" s="4"/>
      <c r="BJK169" s="4"/>
      <c r="BKE169" s="4"/>
      <c r="BKY169" s="4"/>
      <c r="BLS169" s="4"/>
      <c r="BMM169" s="4"/>
      <c r="BNG169" s="4"/>
      <c r="BOA169" s="4"/>
      <c r="BOU169" s="4"/>
      <c r="BPO169" s="4"/>
      <c r="BQI169" s="4"/>
      <c r="BRC169" s="4"/>
      <c r="BRW169" s="4"/>
      <c r="BSQ169" s="4"/>
      <c r="BTK169" s="4"/>
      <c r="BUE169" s="4"/>
      <c r="BUY169" s="4"/>
      <c r="BVS169" s="4"/>
      <c r="BWM169" s="4"/>
      <c r="BXG169" s="4"/>
      <c r="BYA169" s="4"/>
      <c r="BYU169" s="4"/>
      <c r="BZO169" s="4"/>
      <c r="CAI169" s="4"/>
      <c r="CBC169" s="4"/>
      <c r="CBW169" s="4"/>
      <c r="CCQ169" s="4"/>
      <c r="CDK169" s="4"/>
      <c r="CEE169" s="4"/>
      <c r="CEY169" s="4"/>
      <c r="CFS169" s="4"/>
      <c r="CGM169" s="4"/>
      <c r="CHG169" s="4"/>
      <c r="CIA169" s="4"/>
      <c r="CIU169" s="4"/>
      <c r="CJO169" s="4"/>
      <c r="CKI169" s="4"/>
      <c r="CLC169" s="4"/>
      <c r="CLW169" s="4"/>
      <c r="CMQ169" s="4"/>
      <c r="CNK169" s="4"/>
      <c r="COE169" s="4"/>
      <c r="COY169" s="4"/>
      <c r="CPS169" s="4"/>
      <c r="CQM169" s="4"/>
      <c r="CRG169" s="4"/>
      <c r="CSA169" s="4"/>
      <c r="CSU169" s="4"/>
      <c r="CTO169" s="4"/>
      <c r="CUI169" s="4"/>
      <c r="CVC169" s="4"/>
      <c r="CVW169" s="4"/>
      <c r="CWQ169" s="4"/>
      <c r="CXK169" s="4"/>
      <c r="CYE169" s="4"/>
      <c r="CYY169" s="4"/>
      <c r="CZS169" s="4"/>
      <c r="DAM169" s="4"/>
      <c r="DBG169" s="4"/>
      <c r="DCA169" s="4"/>
      <c r="DCU169" s="4"/>
      <c r="DDO169" s="4"/>
      <c r="DEI169" s="4"/>
      <c r="DFC169" s="4"/>
      <c r="DFW169" s="4"/>
      <c r="DGQ169" s="4"/>
      <c r="DHK169" s="4"/>
      <c r="DIE169" s="4"/>
      <c r="DIY169" s="4"/>
      <c r="DJS169" s="4"/>
      <c r="DKM169" s="4"/>
      <c r="DLG169" s="4"/>
      <c r="DMA169" s="4"/>
      <c r="DMU169" s="4"/>
      <c r="DNO169" s="4"/>
      <c r="DOI169" s="4"/>
      <c r="DPC169" s="4"/>
      <c r="DPW169" s="4"/>
      <c r="DQQ169" s="4"/>
      <c r="DRK169" s="4"/>
      <c r="DSE169" s="4"/>
      <c r="DSY169" s="4"/>
      <c r="DTS169" s="4"/>
      <c r="DUM169" s="4"/>
      <c r="DVG169" s="4"/>
      <c r="DWA169" s="4"/>
      <c r="DWU169" s="4"/>
      <c r="DXO169" s="4"/>
      <c r="DYI169" s="4"/>
      <c r="DZC169" s="4"/>
      <c r="DZW169" s="4"/>
      <c r="EAQ169" s="4"/>
      <c r="EBK169" s="4"/>
      <c r="ECE169" s="4"/>
      <c r="ECY169" s="4"/>
      <c r="EDS169" s="4"/>
      <c r="EEM169" s="4"/>
      <c r="EFG169" s="4"/>
      <c r="EGA169" s="4"/>
      <c r="EGU169" s="4"/>
      <c r="EHO169" s="4"/>
      <c r="EII169" s="4"/>
      <c r="EJC169" s="4"/>
      <c r="EJW169" s="4"/>
      <c r="EKQ169" s="4"/>
      <c r="ELK169" s="4"/>
      <c r="EME169" s="4"/>
      <c r="EMY169" s="4"/>
      <c r="ENS169" s="4"/>
      <c r="EOM169" s="4"/>
      <c r="EPG169" s="4"/>
      <c r="EQA169" s="4"/>
      <c r="EQU169" s="4"/>
      <c r="ERO169" s="4"/>
      <c r="ESI169" s="4"/>
      <c r="ETC169" s="4"/>
      <c r="ETW169" s="4"/>
      <c r="EUQ169" s="4"/>
      <c r="EVK169" s="4"/>
      <c r="EWE169" s="4"/>
      <c r="EWY169" s="4"/>
      <c r="EXS169" s="4"/>
      <c r="EYM169" s="4"/>
      <c r="EZG169" s="4"/>
      <c r="FAA169" s="4"/>
      <c r="FAU169" s="4"/>
      <c r="FBO169" s="4"/>
      <c r="FCI169" s="4"/>
      <c r="FDC169" s="4"/>
      <c r="FDW169" s="4"/>
      <c r="FEQ169" s="4"/>
      <c r="FFK169" s="4"/>
      <c r="FGE169" s="4"/>
      <c r="FGY169" s="4"/>
      <c r="FHS169" s="4"/>
      <c r="FIM169" s="4"/>
      <c r="FJG169" s="4"/>
      <c r="FKA169" s="4"/>
      <c r="FKU169" s="4"/>
      <c r="FLO169" s="4"/>
      <c r="FMI169" s="4"/>
      <c r="FNC169" s="4"/>
      <c r="FNW169" s="4"/>
      <c r="FOQ169" s="4"/>
      <c r="FPK169" s="4"/>
      <c r="FQE169" s="4"/>
      <c r="FQY169" s="4"/>
      <c r="FRS169" s="4"/>
      <c r="FSM169" s="4"/>
      <c r="FTG169" s="4"/>
      <c r="FUA169" s="4"/>
      <c r="FUU169" s="4"/>
      <c r="FVO169" s="4"/>
      <c r="FWI169" s="4"/>
      <c r="FXC169" s="4"/>
      <c r="FXW169" s="4"/>
      <c r="FYQ169" s="4"/>
      <c r="FZK169" s="4"/>
      <c r="GAE169" s="4"/>
      <c r="GAY169" s="4"/>
      <c r="GBS169" s="4"/>
      <c r="GCM169" s="4"/>
      <c r="GDG169" s="4"/>
      <c r="GEA169" s="4"/>
      <c r="GEU169" s="4"/>
      <c r="GFO169" s="4"/>
      <c r="GGI169" s="4"/>
      <c r="GHC169" s="4"/>
      <c r="GHW169" s="4"/>
      <c r="GIQ169" s="4"/>
      <c r="GJK169" s="4"/>
      <c r="GKE169" s="4"/>
      <c r="GKY169" s="4"/>
      <c r="GLS169" s="4"/>
      <c r="GMM169" s="4"/>
      <c r="GNG169" s="4"/>
      <c r="GOA169" s="4"/>
      <c r="GOU169" s="4"/>
      <c r="GPO169" s="4"/>
      <c r="GQI169" s="4"/>
      <c r="GRC169" s="4"/>
      <c r="GRW169" s="4"/>
      <c r="GSQ169" s="4"/>
      <c r="GTK169" s="4"/>
      <c r="GUE169" s="4"/>
      <c r="GUY169" s="4"/>
      <c r="GVS169" s="4"/>
      <c r="GWM169" s="4"/>
      <c r="GXG169" s="4"/>
      <c r="GYA169" s="4"/>
      <c r="GYU169" s="4"/>
      <c r="GZO169" s="4"/>
      <c r="HAI169" s="4"/>
      <c r="HBC169" s="4"/>
      <c r="HBW169" s="4"/>
      <c r="HCQ169" s="4"/>
      <c r="HDK169" s="4"/>
      <c r="HEE169" s="4"/>
      <c r="HEY169" s="4"/>
      <c r="HFS169" s="4"/>
      <c r="HGM169" s="4"/>
      <c r="HHG169" s="4"/>
      <c r="HIA169" s="4"/>
      <c r="HIU169" s="4"/>
      <c r="HJO169" s="4"/>
      <c r="HKI169" s="4"/>
      <c r="HLC169" s="4"/>
      <c r="HLW169" s="4"/>
      <c r="HMQ169" s="4"/>
      <c r="HNK169" s="4"/>
      <c r="HOE169" s="4"/>
      <c r="HOY169" s="4"/>
      <c r="HPS169" s="4"/>
      <c r="HQM169" s="4"/>
      <c r="HRG169" s="4"/>
      <c r="HSA169" s="4"/>
      <c r="HSU169" s="4"/>
      <c r="HTO169" s="4"/>
      <c r="HUI169" s="4"/>
      <c r="HVC169" s="4"/>
      <c r="HVW169" s="4"/>
      <c r="HWQ169" s="4"/>
      <c r="HXK169" s="4"/>
      <c r="HYE169" s="4"/>
      <c r="HYY169" s="4"/>
      <c r="HZS169" s="4"/>
      <c r="IAM169" s="4"/>
      <c r="IBG169" s="4"/>
      <c r="ICA169" s="4"/>
      <c r="ICU169" s="4"/>
      <c r="IDO169" s="4"/>
      <c r="IEI169" s="4"/>
      <c r="IFC169" s="4"/>
      <c r="IFW169" s="4"/>
      <c r="IGQ169" s="4"/>
      <c r="IHK169" s="4"/>
      <c r="IIE169" s="4"/>
      <c r="IIY169" s="4"/>
      <c r="IJS169" s="4"/>
      <c r="IKM169" s="4"/>
      <c r="ILG169" s="4"/>
      <c r="IMA169" s="4"/>
      <c r="IMU169" s="4"/>
      <c r="INO169" s="4"/>
      <c r="IOI169" s="4"/>
      <c r="IPC169" s="4"/>
      <c r="IPW169" s="4"/>
      <c r="IQQ169" s="4"/>
      <c r="IRK169" s="4"/>
      <c r="ISE169" s="4"/>
      <c r="ISY169" s="4"/>
      <c r="ITS169" s="4"/>
      <c r="IUM169" s="4"/>
      <c r="IVG169" s="4"/>
      <c r="IWA169" s="4"/>
      <c r="IWU169" s="4"/>
      <c r="IXO169" s="4"/>
      <c r="IYI169" s="4"/>
      <c r="IZC169" s="4"/>
      <c r="IZW169" s="4"/>
      <c r="JAQ169" s="4"/>
      <c r="JBK169" s="4"/>
      <c r="JCE169" s="4"/>
      <c r="JCY169" s="4"/>
      <c r="JDS169" s="4"/>
      <c r="JEM169" s="4"/>
      <c r="JFG169" s="4"/>
      <c r="JGA169" s="4"/>
      <c r="JGU169" s="4"/>
      <c r="JHO169" s="4"/>
      <c r="JII169" s="4"/>
      <c r="JJC169" s="4"/>
      <c r="JJW169" s="4"/>
      <c r="JKQ169" s="4"/>
      <c r="JLK169" s="4"/>
      <c r="JME169" s="4"/>
      <c r="JMY169" s="4"/>
      <c r="JNS169" s="4"/>
      <c r="JOM169" s="4"/>
      <c r="JPG169" s="4"/>
      <c r="JQA169" s="4"/>
      <c r="JQU169" s="4"/>
      <c r="JRO169" s="4"/>
      <c r="JSI169" s="4"/>
      <c r="JTC169" s="4"/>
      <c r="JTW169" s="4"/>
      <c r="JUQ169" s="4"/>
      <c r="JVK169" s="4"/>
      <c r="JWE169" s="4"/>
      <c r="JWY169" s="4"/>
      <c r="JXS169" s="4"/>
      <c r="JYM169" s="4"/>
      <c r="JZG169" s="4"/>
      <c r="KAA169" s="4"/>
      <c r="KAU169" s="4"/>
      <c r="KBO169" s="4"/>
      <c r="KCI169" s="4"/>
      <c r="KDC169" s="4"/>
      <c r="KDW169" s="4"/>
      <c r="KEQ169" s="4"/>
      <c r="KFK169" s="4"/>
      <c r="KGE169" s="4"/>
      <c r="KGY169" s="4"/>
      <c r="KHS169" s="4"/>
      <c r="KIM169" s="4"/>
      <c r="KJG169" s="4"/>
      <c r="KKA169" s="4"/>
      <c r="KKU169" s="4"/>
      <c r="KLO169" s="4"/>
      <c r="KMI169" s="4"/>
      <c r="KNC169" s="4"/>
      <c r="KNW169" s="4"/>
      <c r="KOQ169" s="4"/>
      <c r="KPK169" s="4"/>
      <c r="KQE169" s="4"/>
      <c r="KQY169" s="4"/>
      <c r="KRS169" s="4"/>
      <c r="KSM169" s="4"/>
      <c r="KTG169" s="4"/>
      <c r="KUA169" s="4"/>
      <c r="KUU169" s="4"/>
      <c r="KVO169" s="4"/>
      <c r="KWI169" s="4"/>
      <c r="KXC169" s="4"/>
      <c r="KXW169" s="4"/>
      <c r="KYQ169" s="4"/>
      <c r="KZK169" s="4"/>
      <c r="LAE169" s="4"/>
      <c r="LAY169" s="4"/>
      <c r="LBS169" s="4"/>
      <c r="LCM169" s="4"/>
      <c r="LDG169" s="4"/>
      <c r="LEA169" s="4"/>
      <c r="LEU169" s="4"/>
      <c r="LFO169" s="4"/>
      <c r="LGI169" s="4"/>
      <c r="LHC169" s="4"/>
      <c r="LHW169" s="4"/>
      <c r="LIQ169" s="4"/>
      <c r="LJK169" s="4"/>
      <c r="LKE169" s="4"/>
      <c r="LKY169" s="4"/>
      <c r="LLS169" s="4"/>
      <c r="LMM169" s="4"/>
      <c r="LNG169" s="4"/>
      <c r="LOA169" s="4"/>
      <c r="LOU169" s="4"/>
      <c r="LPO169" s="4"/>
      <c r="LQI169" s="4"/>
      <c r="LRC169" s="4"/>
      <c r="LRW169" s="4"/>
      <c r="LSQ169" s="4"/>
      <c r="LTK169" s="4"/>
      <c r="LUE169" s="4"/>
      <c r="LUY169" s="4"/>
      <c r="LVS169" s="4"/>
      <c r="LWM169" s="4"/>
      <c r="LXG169" s="4"/>
      <c r="LYA169" s="4"/>
      <c r="LYU169" s="4"/>
      <c r="LZO169" s="4"/>
      <c r="MAI169" s="4"/>
      <c r="MBC169" s="4"/>
      <c r="MBW169" s="4"/>
      <c r="MCQ169" s="4"/>
      <c r="MDK169" s="4"/>
      <c r="MEE169" s="4"/>
      <c r="MEY169" s="4"/>
      <c r="MFS169" s="4"/>
      <c r="MGM169" s="4"/>
      <c r="MHG169" s="4"/>
      <c r="MIA169" s="4"/>
      <c r="MIU169" s="4"/>
      <c r="MJO169" s="4"/>
      <c r="MKI169" s="4"/>
      <c r="MLC169" s="4"/>
      <c r="MLW169" s="4"/>
      <c r="MMQ169" s="4"/>
      <c r="MNK169" s="4"/>
      <c r="MOE169" s="4"/>
      <c r="MOY169" s="4"/>
      <c r="MPS169" s="4"/>
      <c r="MQM169" s="4"/>
      <c r="MRG169" s="4"/>
      <c r="MSA169" s="4"/>
      <c r="MSU169" s="4"/>
      <c r="MTO169" s="4"/>
      <c r="MUI169" s="4"/>
      <c r="MVC169" s="4"/>
      <c r="MVW169" s="4"/>
      <c r="MWQ169" s="4"/>
      <c r="MXK169" s="4"/>
      <c r="MYE169" s="4"/>
      <c r="MYY169" s="4"/>
      <c r="MZS169" s="4"/>
      <c r="NAM169" s="4"/>
      <c r="NBG169" s="4"/>
      <c r="NCA169" s="4"/>
      <c r="NCU169" s="4"/>
      <c r="NDO169" s="4"/>
      <c r="NEI169" s="4"/>
      <c r="NFC169" s="4"/>
      <c r="NFW169" s="4"/>
      <c r="NGQ169" s="4"/>
      <c r="NHK169" s="4"/>
      <c r="NIE169" s="4"/>
      <c r="NIY169" s="4"/>
      <c r="NJS169" s="4"/>
      <c r="NKM169" s="4"/>
      <c r="NLG169" s="4"/>
      <c r="NMA169" s="4"/>
      <c r="NMU169" s="4"/>
      <c r="NNO169" s="4"/>
      <c r="NOI169" s="4"/>
      <c r="NPC169" s="4"/>
      <c r="NPW169" s="4"/>
      <c r="NQQ169" s="4"/>
      <c r="NRK169" s="4"/>
      <c r="NSE169" s="4"/>
      <c r="NSY169" s="4"/>
      <c r="NTS169" s="4"/>
      <c r="NUM169" s="4"/>
      <c r="NVG169" s="4"/>
      <c r="NWA169" s="4"/>
      <c r="NWU169" s="4"/>
      <c r="NXO169" s="4"/>
      <c r="NYI169" s="4"/>
      <c r="NZC169" s="4"/>
      <c r="NZW169" s="4"/>
      <c r="OAQ169" s="4"/>
      <c r="OBK169" s="4"/>
      <c r="OCE169" s="4"/>
      <c r="OCY169" s="4"/>
      <c r="ODS169" s="4"/>
      <c r="OEM169" s="4"/>
      <c r="OFG169" s="4"/>
      <c r="OGA169" s="4"/>
      <c r="OGU169" s="4"/>
      <c r="OHO169" s="4"/>
      <c r="OII169" s="4"/>
      <c r="OJC169" s="4"/>
      <c r="OJW169" s="4"/>
      <c r="OKQ169" s="4"/>
      <c r="OLK169" s="4"/>
      <c r="OME169" s="4"/>
      <c r="OMY169" s="4"/>
      <c r="ONS169" s="4"/>
      <c r="OOM169" s="4"/>
      <c r="OPG169" s="4"/>
      <c r="OQA169" s="4"/>
      <c r="OQU169" s="4"/>
      <c r="ORO169" s="4"/>
      <c r="OSI169" s="4"/>
      <c r="OTC169" s="4"/>
      <c r="OTW169" s="4"/>
      <c r="OUQ169" s="4"/>
      <c r="OVK169" s="4"/>
      <c r="OWE169" s="4"/>
      <c r="OWY169" s="4"/>
      <c r="OXS169" s="4"/>
      <c r="OYM169" s="4"/>
      <c r="OZG169" s="4"/>
      <c r="PAA169" s="4"/>
      <c r="PAU169" s="4"/>
      <c r="PBO169" s="4"/>
      <c r="PCI169" s="4"/>
      <c r="PDC169" s="4"/>
      <c r="PDW169" s="4"/>
      <c r="PEQ169" s="4"/>
      <c r="PFK169" s="4"/>
      <c r="PGE169" s="4"/>
      <c r="PGY169" s="4"/>
      <c r="PHS169" s="4"/>
      <c r="PIM169" s="4"/>
      <c r="PJG169" s="4"/>
      <c r="PKA169" s="4"/>
      <c r="PKU169" s="4"/>
      <c r="PLO169" s="4"/>
      <c r="PMI169" s="4"/>
      <c r="PNC169" s="4"/>
      <c r="PNW169" s="4"/>
      <c r="POQ169" s="4"/>
      <c r="PPK169" s="4"/>
      <c r="PQE169" s="4"/>
      <c r="PQY169" s="4"/>
      <c r="PRS169" s="4"/>
      <c r="PSM169" s="4"/>
      <c r="PTG169" s="4"/>
      <c r="PUA169" s="4"/>
      <c r="PUU169" s="4"/>
      <c r="PVO169" s="4"/>
      <c r="PWI169" s="4"/>
      <c r="PXC169" s="4"/>
      <c r="PXW169" s="4"/>
      <c r="PYQ169" s="4"/>
      <c r="PZK169" s="4"/>
      <c r="QAE169" s="4"/>
      <c r="QAY169" s="4"/>
      <c r="QBS169" s="4"/>
      <c r="QCM169" s="4"/>
      <c r="QDG169" s="4"/>
      <c r="QEA169" s="4"/>
      <c r="QEU169" s="4"/>
      <c r="QFO169" s="4"/>
      <c r="QGI169" s="4"/>
      <c r="QHC169" s="4"/>
      <c r="QHW169" s="4"/>
      <c r="QIQ169" s="4"/>
      <c r="QJK169" s="4"/>
      <c r="QKE169" s="4"/>
      <c r="QKY169" s="4"/>
      <c r="QLS169" s="4"/>
      <c r="QMM169" s="4"/>
      <c r="QNG169" s="4"/>
      <c r="QOA169" s="4"/>
      <c r="QOU169" s="4"/>
      <c r="QPO169" s="4"/>
      <c r="QQI169" s="4"/>
      <c r="QRC169" s="4"/>
      <c r="QRW169" s="4"/>
      <c r="QSQ169" s="4"/>
      <c r="QTK169" s="4"/>
      <c r="QUE169" s="4"/>
      <c r="QUY169" s="4"/>
      <c r="QVS169" s="4"/>
      <c r="QWM169" s="4"/>
      <c r="QXG169" s="4"/>
      <c r="QYA169" s="4"/>
      <c r="QYU169" s="4"/>
      <c r="QZO169" s="4"/>
      <c r="RAI169" s="4"/>
      <c r="RBC169" s="4"/>
      <c r="RBW169" s="4"/>
      <c r="RCQ169" s="4"/>
      <c r="RDK169" s="4"/>
      <c r="REE169" s="4"/>
      <c r="REY169" s="4"/>
      <c r="RFS169" s="4"/>
      <c r="RGM169" s="4"/>
      <c r="RHG169" s="4"/>
      <c r="RIA169" s="4"/>
      <c r="RIU169" s="4"/>
      <c r="RJO169" s="4"/>
      <c r="RKI169" s="4"/>
      <c r="RLC169" s="4"/>
      <c r="RLW169" s="4"/>
      <c r="RMQ169" s="4"/>
      <c r="RNK169" s="4"/>
      <c r="ROE169" s="4"/>
      <c r="ROY169" s="4"/>
      <c r="RPS169" s="4"/>
      <c r="RQM169" s="4"/>
      <c r="RRG169" s="4"/>
      <c r="RSA169" s="4"/>
      <c r="RSU169" s="4"/>
      <c r="RTO169" s="4"/>
      <c r="RUI169" s="4"/>
      <c r="RVC169" s="4"/>
      <c r="RVW169" s="4"/>
      <c r="RWQ169" s="4"/>
      <c r="RXK169" s="4"/>
      <c r="RYE169" s="4"/>
      <c r="RYY169" s="4"/>
      <c r="RZS169" s="4"/>
      <c r="SAM169" s="4"/>
      <c r="SBG169" s="4"/>
      <c r="SCA169" s="4"/>
      <c r="SCU169" s="4"/>
      <c r="SDO169" s="4"/>
      <c r="SEI169" s="4"/>
      <c r="SFC169" s="4"/>
      <c r="SFW169" s="4"/>
      <c r="SGQ169" s="4"/>
      <c r="SHK169" s="4"/>
      <c r="SIE169" s="4"/>
      <c r="SIY169" s="4"/>
      <c r="SJS169" s="4"/>
      <c r="SKM169" s="4"/>
      <c r="SLG169" s="4"/>
      <c r="SMA169" s="4"/>
      <c r="SMU169" s="4"/>
      <c r="SNO169" s="4"/>
      <c r="SOI169" s="4"/>
      <c r="SPC169" s="4"/>
      <c r="SPW169" s="4"/>
      <c r="SQQ169" s="4"/>
      <c r="SRK169" s="4"/>
      <c r="SSE169" s="4"/>
      <c r="SSY169" s="4"/>
      <c r="STS169" s="4"/>
      <c r="SUM169" s="4"/>
      <c r="SVG169" s="4"/>
      <c r="SWA169" s="4"/>
      <c r="SWU169" s="4"/>
      <c r="SXO169" s="4"/>
      <c r="SYI169" s="4"/>
      <c r="SZC169" s="4"/>
      <c r="SZW169" s="4"/>
      <c r="TAQ169" s="4"/>
      <c r="TBK169" s="4"/>
      <c r="TCE169" s="4"/>
      <c r="TCY169" s="4"/>
      <c r="TDS169" s="4"/>
      <c r="TEM169" s="4"/>
      <c r="TFG169" s="4"/>
      <c r="TGA169" s="4"/>
      <c r="TGU169" s="4"/>
      <c r="THO169" s="4"/>
      <c r="TII169" s="4"/>
      <c r="TJC169" s="4"/>
      <c r="TJW169" s="4"/>
      <c r="TKQ169" s="4"/>
      <c r="TLK169" s="4"/>
      <c r="TME169" s="4"/>
      <c r="TMY169" s="4"/>
      <c r="TNS169" s="4"/>
      <c r="TOM169" s="4"/>
      <c r="TPG169" s="4"/>
      <c r="TQA169" s="4"/>
      <c r="TQU169" s="4"/>
      <c r="TRO169" s="4"/>
      <c r="TSI169" s="4"/>
      <c r="TTC169" s="4"/>
      <c r="TTW169" s="4"/>
      <c r="TUQ169" s="4"/>
      <c r="TVK169" s="4"/>
      <c r="TWE169" s="4"/>
      <c r="TWY169" s="4"/>
      <c r="TXS169" s="4"/>
      <c r="TYM169" s="4"/>
      <c r="TZG169" s="4"/>
      <c r="UAA169" s="4"/>
      <c r="UAU169" s="4"/>
      <c r="UBO169" s="4"/>
      <c r="UCI169" s="4"/>
      <c r="UDC169" s="4"/>
      <c r="UDW169" s="4"/>
      <c r="UEQ169" s="4"/>
      <c r="UFK169" s="4"/>
      <c r="UGE169" s="4"/>
      <c r="UGY169" s="4"/>
      <c r="UHS169" s="4"/>
      <c r="UIM169" s="4"/>
      <c r="UJG169" s="4"/>
      <c r="UKA169" s="4"/>
      <c r="UKU169" s="4"/>
      <c r="ULO169" s="4"/>
      <c r="UMI169" s="4"/>
      <c r="UNC169" s="4"/>
      <c r="UNW169" s="4"/>
      <c r="UOQ169" s="4"/>
      <c r="UPK169" s="4"/>
      <c r="UQE169" s="4"/>
      <c r="UQY169" s="4"/>
      <c r="URS169" s="4"/>
      <c r="USM169" s="4"/>
      <c r="UTG169" s="4"/>
      <c r="UUA169" s="4"/>
      <c r="UUU169" s="4"/>
      <c r="UVO169" s="4"/>
      <c r="UWI169" s="4"/>
      <c r="UXC169" s="4"/>
      <c r="UXW169" s="4"/>
      <c r="UYQ169" s="4"/>
      <c r="UZK169" s="4"/>
      <c r="VAE169" s="4"/>
      <c r="VAY169" s="4"/>
      <c r="VBS169" s="4"/>
      <c r="VCM169" s="4"/>
      <c r="VDG169" s="4"/>
      <c r="VEA169" s="4"/>
      <c r="VEU169" s="4"/>
      <c r="VFO169" s="4"/>
      <c r="VGI169" s="4"/>
      <c r="VHC169" s="4"/>
      <c r="VHW169" s="4"/>
      <c r="VIQ169" s="4"/>
      <c r="VJK169" s="4"/>
      <c r="VKE169" s="4"/>
      <c r="VKY169" s="4"/>
      <c r="VLS169" s="4"/>
      <c r="VMM169" s="4"/>
      <c r="VNG169" s="4"/>
      <c r="VOA169" s="4"/>
      <c r="VOU169" s="4"/>
      <c r="VPO169" s="4"/>
      <c r="VQI169" s="4"/>
      <c r="VRC169" s="4"/>
      <c r="VRW169" s="4"/>
      <c r="VSQ169" s="4"/>
      <c r="VTK169" s="4"/>
      <c r="VUE169" s="4"/>
      <c r="VUY169" s="4"/>
      <c r="VVS169" s="4"/>
      <c r="VWM169" s="4"/>
      <c r="VXG169" s="4"/>
      <c r="VYA169" s="4"/>
      <c r="VYU169" s="4"/>
      <c r="VZO169" s="4"/>
      <c r="WAI169" s="4"/>
      <c r="WBC169" s="4"/>
      <c r="WBW169" s="4"/>
      <c r="WCQ169" s="4"/>
      <c r="WDK169" s="4"/>
      <c r="WEE169" s="4"/>
      <c r="WEY169" s="4"/>
      <c r="WFS169" s="4"/>
      <c r="WGM169" s="4"/>
      <c r="WHG169" s="4"/>
      <c r="WIA169" s="4"/>
      <c r="WIU169" s="4"/>
      <c r="WJO169" s="4"/>
      <c r="WKI169" s="4"/>
      <c r="WLC169" s="4"/>
      <c r="WLW169" s="4"/>
      <c r="WMQ169" s="4"/>
      <c r="WNK169" s="4"/>
      <c r="WOE169" s="4"/>
      <c r="WOY169" s="4"/>
      <c r="WPS169" s="4"/>
      <c r="WQM169" s="4"/>
      <c r="WRG169" s="4"/>
      <c r="WSA169" s="4"/>
      <c r="WSU169" s="4"/>
      <c r="WTO169" s="4"/>
      <c r="WUI169" s="4"/>
      <c r="WVC169" s="4"/>
      <c r="WVW169" s="4"/>
      <c r="WWQ169" s="4"/>
      <c r="WXK169" s="4"/>
      <c r="WYE169" s="4"/>
      <c r="WYY169" s="4"/>
      <c r="WZS169" s="4"/>
      <c r="XAM169" s="4"/>
      <c r="XBG169" s="4"/>
      <c r="XCA169" s="4"/>
      <c r="XCU169" s="4"/>
      <c r="XDO169" s="4"/>
      <c r="XEI169" s="4"/>
      <c r="XFC169" s="4"/>
    </row>
    <row r="170" spans="1:1023 1043:2043 2063:3063 3083:4083 4103:5103 5123:6143 6163:7163 7183:8183 8203:9203 9223:10223 10243:11263 11283:12283 12303:13303 13323:14323 14343:15343 15363:16383" x14ac:dyDescent="0.3">
      <c r="A170" s="7"/>
      <c r="B170" s="23">
        <v>44243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15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15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15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15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15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15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15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15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15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15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15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15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/>
      <c r="IY170" s="8"/>
      <c r="IZ170" s="8"/>
      <c r="JA170" s="8"/>
      <c r="JB170" s="8"/>
      <c r="JC170" s="15"/>
      <c r="JD170" s="8"/>
      <c r="JE170" s="8"/>
      <c r="JF170" s="8"/>
      <c r="JG170" s="8"/>
      <c r="JH170" s="8"/>
      <c r="JI170" s="8"/>
      <c r="JJ170" s="8"/>
      <c r="JK170" s="8"/>
      <c r="JL170" s="8"/>
      <c r="JM170" s="8"/>
      <c r="JN170" s="8"/>
      <c r="JO170" s="8"/>
      <c r="JP170" s="8"/>
      <c r="JQ170" s="8"/>
      <c r="JR170" s="8"/>
      <c r="JS170" s="8"/>
      <c r="JT170" s="8"/>
      <c r="JU170" s="8"/>
      <c r="JV170" s="8"/>
      <c r="JW170" s="15"/>
      <c r="JX170" s="8"/>
      <c r="JY170" s="8"/>
      <c r="JZ170" s="8"/>
      <c r="KA170" s="8"/>
      <c r="KB170" s="8"/>
      <c r="KC170" s="8"/>
      <c r="KD170" s="8"/>
      <c r="KE170" s="8"/>
      <c r="KF170" s="8"/>
      <c r="KG170" s="8"/>
      <c r="KH170" s="8"/>
      <c r="KI170" s="8"/>
      <c r="KJ170" s="8"/>
      <c r="KK170" s="8"/>
      <c r="KL170" s="8"/>
      <c r="KM170" s="8"/>
      <c r="KN170" s="8"/>
      <c r="KO170" s="8"/>
      <c r="KP170" s="8"/>
      <c r="KQ170" s="15"/>
      <c r="KR170" s="8"/>
      <c r="KS170" s="8"/>
      <c r="KT170" s="8"/>
      <c r="KU170" s="8"/>
      <c r="KV170" s="8"/>
      <c r="KW170" s="8"/>
      <c r="KX170" s="8"/>
      <c r="KY170" s="8"/>
      <c r="KZ170" s="8"/>
      <c r="LA170" s="8"/>
      <c r="LB170" s="8"/>
      <c r="LC170" s="8"/>
      <c r="LD170" s="8"/>
      <c r="LE170" s="8"/>
      <c r="LF170" s="8"/>
      <c r="LG170" s="8"/>
      <c r="LH170" s="8"/>
      <c r="LI170" s="8"/>
      <c r="LJ170" s="8"/>
      <c r="LK170" s="15"/>
      <c r="LL170" s="8"/>
      <c r="LM170" s="8"/>
      <c r="LN170" s="8"/>
      <c r="LO170" s="8"/>
      <c r="LP170" s="8"/>
      <c r="LQ170" s="8"/>
      <c r="LR170" s="8"/>
      <c r="LS170" s="8"/>
      <c r="LT170" s="8"/>
      <c r="LU170" s="8"/>
      <c r="LV170" s="8"/>
      <c r="LW170" s="8"/>
      <c r="LX170" s="8"/>
      <c r="LY170" s="8"/>
      <c r="LZ170" s="8"/>
      <c r="MA170" s="8"/>
      <c r="MB170" s="8"/>
      <c r="MC170" s="8"/>
      <c r="MD170" s="8"/>
      <c r="ME170" s="15"/>
      <c r="MF170" s="8"/>
      <c r="MG170" s="8"/>
      <c r="MH170" s="8"/>
      <c r="MI170" s="8"/>
      <c r="MJ170" s="8"/>
      <c r="MK170" s="8"/>
      <c r="ML170" s="8"/>
      <c r="MM170" s="8"/>
      <c r="MN170" s="8"/>
      <c r="MO170" s="8"/>
      <c r="MP170" s="8"/>
      <c r="MQ170" s="8"/>
      <c r="MR170" s="8"/>
      <c r="MS170" s="8"/>
      <c r="MT170" s="8"/>
      <c r="MU170" s="8"/>
      <c r="MV170" s="8"/>
      <c r="MW170" s="8"/>
      <c r="MX170" s="8"/>
      <c r="MY170" s="15"/>
      <c r="MZ170" s="8"/>
      <c r="NA170" s="8"/>
      <c r="NB170" s="8"/>
      <c r="NC170" s="8"/>
      <c r="ND170" s="8"/>
      <c r="NE170" s="8"/>
      <c r="NF170" s="8"/>
      <c r="NG170" s="8"/>
      <c r="NH170" s="8"/>
      <c r="NI170" s="8"/>
      <c r="NJ170" s="8"/>
      <c r="NK170" s="8"/>
      <c r="NL170" s="8"/>
      <c r="NM170" s="8"/>
      <c r="NN170" s="8"/>
      <c r="NO170" s="8"/>
      <c r="NP170" s="8"/>
      <c r="NQ170" s="8"/>
      <c r="NR170" s="8"/>
      <c r="NS170" s="15"/>
      <c r="NT170" s="8"/>
      <c r="NU170" s="8"/>
      <c r="NV170" s="8"/>
      <c r="NW170" s="8"/>
      <c r="NX170" s="8"/>
      <c r="NY170" s="8"/>
      <c r="NZ170" s="8"/>
      <c r="OA170" s="8"/>
      <c r="OB170" s="8"/>
      <c r="OC170" s="8"/>
      <c r="OD170" s="8"/>
      <c r="OE170" s="8"/>
      <c r="OF170" s="8"/>
      <c r="OG170" s="8"/>
      <c r="OH170" s="8"/>
      <c r="OI170" s="8"/>
      <c r="OJ170" s="8"/>
      <c r="OK170" s="8"/>
      <c r="OL170" s="8"/>
      <c r="OM170" s="15"/>
      <c r="ON170" s="8"/>
      <c r="OO170" s="8"/>
      <c r="OP170" s="8"/>
      <c r="OQ170" s="8"/>
      <c r="OR170" s="8"/>
      <c r="OS170" s="8"/>
      <c r="OT170" s="8"/>
      <c r="OU170" s="8"/>
      <c r="OV170" s="8"/>
      <c r="OW170" s="8"/>
      <c r="OX170" s="8"/>
      <c r="OY170" s="8"/>
      <c r="OZ170" s="8"/>
      <c r="PA170" s="8"/>
      <c r="PB170" s="8"/>
      <c r="PC170" s="8"/>
      <c r="PD170" s="8"/>
      <c r="PE170" s="8"/>
      <c r="PF170" s="8"/>
      <c r="PG170" s="15"/>
      <c r="PH170" s="8"/>
      <c r="PI170" s="8"/>
      <c r="PJ170" s="8"/>
      <c r="PK170" s="8"/>
      <c r="PL170" s="8"/>
      <c r="PM170" s="8"/>
      <c r="PN170" s="8"/>
      <c r="PO170" s="8"/>
      <c r="PP170" s="8"/>
      <c r="PQ170" s="8"/>
      <c r="PR170" s="8"/>
      <c r="PS170" s="8"/>
      <c r="PT170" s="8"/>
      <c r="PU170" s="8"/>
      <c r="PV170" s="8"/>
      <c r="PW170" s="8"/>
      <c r="PX170" s="8"/>
      <c r="PY170" s="8"/>
      <c r="PZ170" s="8"/>
      <c r="QA170" s="15"/>
      <c r="QB170" s="8"/>
      <c r="QC170" s="8"/>
      <c r="QD170" s="8"/>
      <c r="QE170" s="8"/>
      <c r="QF170" s="8"/>
      <c r="QG170" s="8"/>
      <c r="QH170" s="8"/>
      <c r="QI170" s="8"/>
      <c r="QJ170" s="8"/>
      <c r="QK170" s="8"/>
      <c r="QL170" s="8"/>
      <c r="QM170" s="8"/>
      <c r="QN170" s="8"/>
      <c r="QO170" s="8"/>
      <c r="QP170" s="8"/>
      <c r="QQ170" s="8"/>
      <c r="QR170" s="8"/>
      <c r="QS170" s="8"/>
      <c r="QT170" s="8"/>
      <c r="QU170" s="15"/>
      <c r="QV170" s="8"/>
      <c r="QW170" s="8"/>
      <c r="QX170" s="8"/>
      <c r="QY170" s="8"/>
      <c r="QZ170" s="8"/>
      <c r="RA170" s="8"/>
      <c r="RB170" s="8"/>
      <c r="RC170" s="8"/>
      <c r="RD170" s="8"/>
      <c r="RE170" s="8"/>
      <c r="RF170" s="8"/>
      <c r="RG170" s="8"/>
      <c r="RH170" s="8"/>
      <c r="RI170" s="8"/>
      <c r="RJ170" s="8"/>
      <c r="RK170" s="8"/>
      <c r="RL170" s="8"/>
      <c r="RM170" s="8"/>
      <c r="RN170" s="8"/>
      <c r="RO170" s="15"/>
      <c r="RP170" s="8"/>
      <c r="RQ170" s="8"/>
      <c r="RR170" s="8"/>
      <c r="RS170" s="8"/>
      <c r="RT170" s="8"/>
      <c r="RU170" s="8"/>
      <c r="RV170" s="8"/>
      <c r="RW170" s="8"/>
      <c r="RX170" s="8"/>
      <c r="RY170" s="8"/>
      <c r="RZ170" s="8"/>
      <c r="SA170" s="8"/>
      <c r="SB170" s="8"/>
      <c r="SC170" s="8"/>
      <c r="SD170" s="8"/>
      <c r="SE170" s="8"/>
      <c r="SF170" s="8"/>
      <c r="SG170" s="8"/>
      <c r="SH170" s="8"/>
      <c r="SI170" s="15"/>
      <c r="SJ170" s="8"/>
      <c r="SK170" s="8"/>
      <c r="SL170" s="8"/>
      <c r="SM170" s="8"/>
      <c r="SN170" s="8"/>
      <c r="SO170" s="8"/>
      <c r="SP170" s="8"/>
      <c r="SQ170" s="8"/>
      <c r="SR170" s="8"/>
      <c r="SS170" s="8"/>
      <c r="ST170" s="8"/>
      <c r="SU170" s="8"/>
      <c r="SV170" s="8"/>
      <c r="SW170" s="8"/>
      <c r="SX170" s="8"/>
      <c r="SY170" s="8"/>
      <c r="SZ170" s="8"/>
      <c r="TA170" s="8"/>
      <c r="TB170" s="8"/>
      <c r="TC170" s="15"/>
      <c r="TD170" s="8"/>
      <c r="TW170" s="4"/>
      <c r="UQ170" s="4"/>
      <c r="VK170" s="4"/>
      <c r="WE170" s="4"/>
      <c r="WY170" s="4"/>
      <c r="XS170" s="4"/>
      <c r="YM170" s="4"/>
      <c r="ZG170" s="4"/>
      <c r="AAA170" s="4"/>
      <c r="AAU170" s="4"/>
      <c r="ABO170" s="4"/>
      <c r="ACI170" s="4"/>
      <c r="ADC170" s="4"/>
      <c r="ADW170" s="4"/>
      <c r="AEQ170" s="4"/>
      <c r="AFK170" s="4"/>
      <c r="AGE170" s="4"/>
      <c r="AGY170" s="4"/>
      <c r="AHS170" s="4"/>
      <c r="AIM170" s="4"/>
      <c r="AJG170" s="4"/>
      <c r="AKA170" s="4"/>
      <c r="AKU170" s="4"/>
      <c r="ALO170" s="4"/>
      <c r="AMI170" s="4"/>
      <c r="ANC170" s="4"/>
      <c r="ANW170" s="4"/>
      <c r="AOQ170" s="4"/>
      <c r="APK170" s="4"/>
      <c r="AQE170" s="4"/>
      <c r="AQY170" s="4"/>
      <c r="ARS170" s="4"/>
      <c r="ASM170" s="4"/>
      <c r="ATG170" s="4"/>
      <c r="AUA170" s="4"/>
      <c r="AUU170" s="4"/>
      <c r="AVO170" s="4"/>
      <c r="AWI170" s="4"/>
      <c r="AXC170" s="4"/>
      <c r="AXW170" s="4"/>
      <c r="AYQ170" s="4"/>
      <c r="AZK170" s="4"/>
      <c r="BAE170" s="4"/>
      <c r="BAY170" s="4"/>
      <c r="BBS170" s="4"/>
      <c r="BCM170" s="4"/>
      <c r="BDG170" s="4"/>
      <c r="BEA170" s="4"/>
      <c r="BEU170" s="4"/>
      <c r="BFO170" s="4"/>
      <c r="BGI170" s="4"/>
      <c r="BHC170" s="4"/>
      <c r="BHW170" s="4"/>
      <c r="BIQ170" s="4"/>
      <c r="BJK170" s="4"/>
      <c r="BKE170" s="4"/>
      <c r="BKY170" s="4"/>
      <c r="BLS170" s="4"/>
      <c r="BMM170" s="4"/>
      <c r="BNG170" s="4"/>
      <c r="BOA170" s="4"/>
      <c r="BOU170" s="4"/>
      <c r="BPO170" s="4"/>
      <c r="BQI170" s="4"/>
      <c r="BRC170" s="4"/>
      <c r="BRW170" s="4"/>
      <c r="BSQ170" s="4"/>
      <c r="BTK170" s="4"/>
      <c r="BUE170" s="4"/>
      <c r="BUY170" s="4"/>
      <c r="BVS170" s="4"/>
      <c r="BWM170" s="4"/>
      <c r="BXG170" s="4"/>
      <c r="BYA170" s="4"/>
      <c r="BYU170" s="4"/>
      <c r="BZO170" s="4"/>
      <c r="CAI170" s="4"/>
      <c r="CBC170" s="4"/>
      <c r="CBW170" s="4"/>
      <c r="CCQ170" s="4"/>
      <c r="CDK170" s="4"/>
      <c r="CEE170" s="4"/>
      <c r="CEY170" s="4"/>
      <c r="CFS170" s="4"/>
      <c r="CGM170" s="4"/>
      <c r="CHG170" s="4"/>
      <c r="CIA170" s="4"/>
      <c r="CIU170" s="4"/>
      <c r="CJO170" s="4"/>
      <c r="CKI170" s="4"/>
      <c r="CLC170" s="4"/>
      <c r="CLW170" s="4"/>
      <c r="CMQ170" s="4"/>
      <c r="CNK170" s="4"/>
      <c r="COE170" s="4"/>
      <c r="COY170" s="4"/>
      <c r="CPS170" s="4"/>
      <c r="CQM170" s="4"/>
      <c r="CRG170" s="4"/>
      <c r="CSA170" s="4"/>
      <c r="CSU170" s="4"/>
      <c r="CTO170" s="4"/>
      <c r="CUI170" s="4"/>
      <c r="CVC170" s="4"/>
      <c r="CVW170" s="4"/>
      <c r="CWQ170" s="4"/>
      <c r="CXK170" s="4"/>
      <c r="CYE170" s="4"/>
      <c r="CYY170" s="4"/>
      <c r="CZS170" s="4"/>
      <c r="DAM170" s="4"/>
      <c r="DBG170" s="4"/>
      <c r="DCA170" s="4"/>
      <c r="DCU170" s="4"/>
      <c r="DDO170" s="4"/>
      <c r="DEI170" s="4"/>
      <c r="DFC170" s="4"/>
      <c r="DFW170" s="4"/>
      <c r="DGQ170" s="4"/>
      <c r="DHK170" s="4"/>
      <c r="DIE170" s="4"/>
      <c r="DIY170" s="4"/>
      <c r="DJS170" s="4"/>
      <c r="DKM170" s="4"/>
      <c r="DLG170" s="4"/>
      <c r="DMA170" s="4"/>
      <c r="DMU170" s="4"/>
      <c r="DNO170" s="4"/>
      <c r="DOI170" s="4"/>
      <c r="DPC170" s="4"/>
      <c r="DPW170" s="4"/>
      <c r="DQQ170" s="4"/>
      <c r="DRK170" s="4"/>
      <c r="DSE170" s="4"/>
      <c r="DSY170" s="4"/>
      <c r="DTS170" s="4"/>
      <c r="DUM170" s="4"/>
      <c r="DVG170" s="4"/>
      <c r="DWA170" s="4"/>
      <c r="DWU170" s="4"/>
      <c r="DXO170" s="4"/>
      <c r="DYI170" s="4"/>
      <c r="DZC170" s="4"/>
      <c r="DZW170" s="4"/>
      <c r="EAQ170" s="4"/>
      <c r="EBK170" s="4"/>
      <c r="ECE170" s="4"/>
      <c r="ECY170" s="4"/>
      <c r="EDS170" s="4"/>
      <c r="EEM170" s="4"/>
      <c r="EFG170" s="4"/>
      <c r="EGA170" s="4"/>
      <c r="EGU170" s="4"/>
      <c r="EHO170" s="4"/>
      <c r="EII170" s="4"/>
      <c r="EJC170" s="4"/>
      <c r="EJW170" s="4"/>
      <c r="EKQ170" s="4"/>
      <c r="ELK170" s="4"/>
      <c r="EME170" s="4"/>
      <c r="EMY170" s="4"/>
      <c r="ENS170" s="4"/>
      <c r="EOM170" s="4"/>
      <c r="EPG170" s="4"/>
      <c r="EQA170" s="4"/>
      <c r="EQU170" s="4"/>
      <c r="ERO170" s="4"/>
      <c r="ESI170" s="4"/>
      <c r="ETC170" s="4"/>
      <c r="ETW170" s="4"/>
      <c r="EUQ170" s="4"/>
      <c r="EVK170" s="4"/>
      <c r="EWE170" s="4"/>
      <c r="EWY170" s="4"/>
      <c r="EXS170" s="4"/>
      <c r="EYM170" s="4"/>
      <c r="EZG170" s="4"/>
      <c r="FAA170" s="4"/>
      <c r="FAU170" s="4"/>
      <c r="FBO170" s="4"/>
      <c r="FCI170" s="4"/>
      <c r="FDC170" s="4"/>
      <c r="FDW170" s="4"/>
      <c r="FEQ170" s="4"/>
      <c r="FFK170" s="4"/>
      <c r="FGE170" s="4"/>
      <c r="FGY170" s="4"/>
      <c r="FHS170" s="4"/>
      <c r="FIM170" s="4"/>
      <c r="FJG170" s="4"/>
      <c r="FKA170" s="4"/>
      <c r="FKU170" s="4"/>
      <c r="FLO170" s="4"/>
      <c r="FMI170" s="4"/>
      <c r="FNC170" s="4"/>
      <c r="FNW170" s="4"/>
      <c r="FOQ170" s="4"/>
      <c r="FPK170" s="4"/>
      <c r="FQE170" s="4"/>
      <c r="FQY170" s="4"/>
      <c r="FRS170" s="4"/>
      <c r="FSM170" s="4"/>
      <c r="FTG170" s="4"/>
      <c r="FUA170" s="4"/>
      <c r="FUU170" s="4"/>
      <c r="FVO170" s="4"/>
      <c r="FWI170" s="4"/>
      <c r="FXC170" s="4"/>
      <c r="FXW170" s="4"/>
      <c r="FYQ170" s="4"/>
      <c r="FZK170" s="4"/>
      <c r="GAE170" s="4"/>
      <c r="GAY170" s="4"/>
      <c r="GBS170" s="4"/>
      <c r="GCM170" s="4"/>
      <c r="GDG170" s="4"/>
      <c r="GEA170" s="4"/>
      <c r="GEU170" s="4"/>
      <c r="GFO170" s="4"/>
      <c r="GGI170" s="4"/>
      <c r="GHC170" s="4"/>
      <c r="GHW170" s="4"/>
      <c r="GIQ170" s="4"/>
      <c r="GJK170" s="4"/>
      <c r="GKE170" s="4"/>
      <c r="GKY170" s="4"/>
      <c r="GLS170" s="4"/>
      <c r="GMM170" s="4"/>
      <c r="GNG170" s="4"/>
      <c r="GOA170" s="4"/>
      <c r="GOU170" s="4"/>
      <c r="GPO170" s="4"/>
      <c r="GQI170" s="4"/>
      <c r="GRC170" s="4"/>
      <c r="GRW170" s="4"/>
      <c r="GSQ170" s="4"/>
      <c r="GTK170" s="4"/>
      <c r="GUE170" s="4"/>
      <c r="GUY170" s="4"/>
      <c r="GVS170" s="4"/>
      <c r="GWM170" s="4"/>
      <c r="GXG170" s="4"/>
      <c r="GYA170" s="4"/>
      <c r="GYU170" s="4"/>
      <c r="GZO170" s="4"/>
      <c r="HAI170" s="4"/>
      <c r="HBC170" s="4"/>
      <c r="HBW170" s="4"/>
      <c r="HCQ170" s="4"/>
      <c r="HDK170" s="4"/>
      <c r="HEE170" s="4"/>
      <c r="HEY170" s="4"/>
      <c r="HFS170" s="4"/>
      <c r="HGM170" s="4"/>
      <c r="HHG170" s="4"/>
      <c r="HIA170" s="4"/>
      <c r="HIU170" s="4"/>
      <c r="HJO170" s="4"/>
      <c r="HKI170" s="4"/>
      <c r="HLC170" s="4"/>
      <c r="HLW170" s="4"/>
      <c r="HMQ170" s="4"/>
      <c r="HNK170" s="4"/>
      <c r="HOE170" s="4"/>
      <c r="HOY170" s="4"/>
      <c r="HPS170" s="4"/>
      <c r="HQM170" s="4"/>
      <c r="HRG170" s="4"/>
      <c r="HSA170" s="4"/>
      <c r="HSU170" s="4"/>
      <c r="HTO170" s="4"/>
      <c r="HUI170" s="4"/>
      <c r="HVC170" s="4"/>
      <c r="HVW170" s="4"/>
      <c r="HWQ170" s="4"/>
      <c r="HXK170" s="4"/>
      <c r="HYE170" s="4"/>
      <c r="HYY170" s="4"/>
      <c r="HZS170" s="4"/>
      <c r="IAM170" s="4"/>
      <c r="IBG170" s="4"/>
      <c r="ICA170" s="4"/>
      <c r="ICU170" s="4"/>
      <c r="IDO170" s="4"/>
      <c r="IEI170" s="4"/>
      <c r="IFC170" s="4"/>
      <c r="IFW170" s="4"/>
      <c r="IGQ170" s="4"/>
      <c r="IHK170" s="4"/>
      <c r="IIE170" s="4"/>
      <c r="IIY170" s="4"/>
      <c r="IJS170" s="4"/>
      <c r="IKM170" s="4"/>
      <c r="ILG170" s="4"/>
      <c r="IMA170" s="4"/>
      <c r="IMU170" s="4"/>
      <c r="INO170" s="4"/>
      <c r="IOI170" s="4"/>
      <c r="IPC170" s="4"/>
      <c r="IPW170" s="4"/>
      <c r="IQQ170" s="4"/>
      <c r="IRK170" s="4"/>
      <c r="ISE170" s="4"/>
      <c r="ISY170" s="4"/>
      <c r="ITS170" s="4"/>
      <c r="IUM170" s="4"/>
      <c r="IVG170" s="4"/>
      <c r="IWA170" s="4"/>
      <c r="IWU170" s="4"/>
      <c r="IXO170" s="4"/>
      <c r="IYI170" s="4"/>
      <c r="IZC170" s="4"/>
      <c r="IZW170" s="4"/>
      <c r="JAQ170" s="4"/>
      <c r="JBK170" s="4"/>
      <c r="JCE170" s="4"/>
      <c r="JCY170" s="4"/>
      <c r="JDS170" s="4"/>
      <c r="JEM170" s="4"/>
      <c r="JFG170" s="4"/>
      <c r="JGA170" s="4"/>
      <c r="JGU170" s="4"/>
      <c r="JHO170" s="4"/>
      <c r="JII170" s="4"/>
      <c r="JJC170" s="4"/>
      <c r="JJW170" s="4"/>
      <c r="JKQ170" s="4"/>
      <c r="JLK170" s="4"/>
      <c r="JME170" s="4"/>
      <c r="JMY170" s="4"/>
      <c r="JNS170" s="4"/>
      <c r="JOM170" s="4"/>
      <c r="JPG170" s="4"/>
      <c r="JQA170" s="4"/>
      <c r="JQU170" s="4"/>
      <c r="JRO170" s="4"/>
      <c r="JSI170" s="4"/>
      <c r="JTC170" s="4"/>
      <c r="JTW170" s="4"/>
      <c r="JUQ170" s="4"/>
      <c r="JVK170" s="4"/>
      <c r="JWE170" s="4"/>
      <c r="JWY170" s="4"/>
      <c r="JXS170" s="4"/>
      <c r="JYM170" s="4"/>
      <c r="JZG170" s="4"/>
      <c r="KAA170" s="4"/>
      <c r="KAU170" s="4"/>
      <c r="KBO170" s="4"/>
      <c r="KCI170" s="4"/>
      <c r="KDC170" s="4"/>
      <c r="KDW170" s="4"/>
      <c r="KEQ170" s="4"/>
      <c r="KFK170" s="4"/>
      <c r="KGE170" s="4"/>
      <c r="KGY170" s="4"/>
      <c r="KHS170" s="4"/>
      <c r="KIM170" s="4"/>
      <c r="KJG170" s="4"/>
      <c r="KKA170" s="4"/>
      <c r="KKU170" s="4"/>
      <c r="KLO170" s="4"/>
      <c r="KMI170" s="4"/>
      <c r="KNC170" s="4"/>
      <c r="KNW170" s="4"/>
      <c r="KOQ170" s="4"/>
      <c r="KPK170" s="4"/>
      <c r="KQE170" s="4"/>
      <c r="KQY170" s="4"/>
      <c r="KRS170" s="4"/>
      <c r="KSM170" s="4"/>
      <c r="KTG170" s="4"/>
      <c r="KUA170" s="4"/>
      <c r="KUU170" s="4"/>
      <c r="KVO170" s="4"/>
      <c r="KWI170" s="4"/>
      <c r="KXC170" s="4"/>
      <c r="KXW170" s="4"/>
      <c r="KYQ170" s="4"/>
      <c r="KZK170" s="4"/>
      <c r="LAE170" s="4"/>
      <c r="LAY170" s="4"/>
      <c r="LBS170" s="4"/>
      <c r="LCM170" s="4"/>
      <c r="LDG170" s="4"/>
      <c r="LEA170" s="4"/>
      <c r="LEU170" s="4"/>
      <c r="LFO170" s="4"/>
      <c r="LGI170" s="4"/>
      <c r="LHC170" s="4"/>
      <c r="LHW170" s="4"/>
      <c r="LIQ170" s="4"/>
      <c r="LJK170" s="4"/>
      <c r="LKE170" s="4"/>
      <c r="LKY170" s="4"/>
      <c r="LLS170" s="4"/>
      <c r="LMM170" s="4"/>
      <c r="LNG170" s="4"/>
      <c r="LOA170" s="4"/>
      <c r="LOU170" s="4"/>
      <c r="LPO170" s="4"/>
      <c r="LQI170" s="4"/>
      <c r="LRC170" s="4"/>
      <c r="LRW170" s="4"/>
      <c r="LSQ170" s="4"/>
      <c r="LTK170" s="4"/>
      <c r="LUE170" s="4"/>
      <c r="LUY170" s="4"/>
      <c r="LVS170" s="4"/>
      <c r="LWM170" s="4"/>
      <c r="LXG170" s="4"/>
      <c r="LYA170" s="4"/>
      <c r="LYU170" s="4"/>
      <c r="LZO170" s="4"/>
      <c r="MAI170" s="4"/>
      <c r="MBC170" s="4"/>
      <c r="MBW170" s="4"/>
      <c r="MCQ170" s="4"/>
      <c r="MDK170" s="4"/>
      <c r="MEE170" s="4"/>
      <c r="MEY170" s="4"/>
      <c r="MFS170" s="4"/>
      <c r="MGM170" s="4"/>
      <c r="MHG170" s="4"/>
      <c r="MIA170" s="4"/>
      <c r="MIU170" s="4"/>
      <c r="MJO170" s="4"/>
      <c r="MKI170" s="4"/>
      <c r="MLC170" s="4"/>
      <c r="MLW170" s="4"/>
      <c r="MMQ170" s="4"/>
      <c r="MNK170" s="4"/>
      <c r="MOE170" s="4"/>
      <c r="MOY170" s="4"/>
      <c r="MPS170" s="4"/>
      <c r="MQM170" s="4"/>
      <c r="MRG170" s="4"/>
      <c r="MSA170" s="4"/>
      <c r="MSU170" s="4"/>
      <c r="MTO170" s="4"/>
      <c r="MUI170" s="4"/>
      <c r="MVC170" s="4"/>
      <c r="MVW170" s="4"/>
      <c r="MWQ170" s="4"/>
      <c r="MXK170" s="4"/>
      <c r="MYE170" s="4"/>
      <c r="MYY170" s="4"/>
      <c r="MZS170" s="4"/>
      <c r="NAM170" s="4"/>
      <c r="NBG170" s="4"/>
      <c r="NCA170" s="4"/>
      <c r="NCU170" s="4"/>
      <c r="NDO170" s="4"/>
      <c r="NEI170" s="4"/>
      <c r="NFC170" s="4"/>
      <c r="NFW170" s="4"/>
      <c r="NGQ170" s="4"/>
      <c r="NHK170" s="4"/>
      <c r="NIE170" s="4"/>
      <c r="NIY170" s="4"/>
      <c r="NJS170" s="4"/>
      <c r="NKM170" s="4"/>
      <c r="NLG170" s="4"/>
      <c r="NMA170" s="4"/>
      <c r="NMU170" s="4"/>
      <c r="NNO170" s="4"/>
      <c r="NOI170" s="4"/>
      <c r="NPC170" s="4"/>
      <c r="NPW170" s="4"/>
      <c r="NQQ170" s="4"/>
      <c r="NRK170" s="4"/>
      <c r="NSE170" s="4"/>
      <c r="NSY170" s="4"/>
      <c r="NTS170" s="4"/>
      <c r="NUM170" s="4"/>
      <c r="NVG170" s="4"/>
      <c r="NWA170" s="4"/>
      <c r="NWU170" s="4"/>
      <c r="NXO170" s="4"/>
      <c r="NYI170" s="4"/>
      <c r="NZC170" s="4"/>
      <c r="NZW170" s="4"/>
      <c r="OAQ170" s="4"/>
      <c r="OBK170" s="4"/>
      <c r="OCE170" s="4"/>
      <c r="OCY170" s="4"/>
      <c r="ODS170" s="4"/>
      <c r="OEM170" s="4"/>
      <c r="OFG170" s="4"/>
      <c r="OGA170" s="4"/>
      <c r="OGU170" s="4"/>
      <c r="OHO170" s="4"/>
      <c r="OII170" s="4"/>
      <c r="OJC170" s="4"/>
      <c r="OJW170" s="4"/>
      <c r="OKQ170" s="4"/>
      <c r="OLK170" s="4"/>
      <c r="OME170" s="4"/>
      <c r="OMY170" s="4"/>
      <c r="ONS170" s="4"/>
      <c r="OOM170" s="4"/>
      <c r="OPG170" s="4"/>
      <c r="OQA170" s="4"/>
      <c r="OQU170" s="4"/>
      <c r="ORO170" s="4"/>
      <c r="OSI170" s="4"/>
      <c r="OTC170" s="4"/>
      <c r="OTW170" s="4"/>
      <c r="OUQ170" s="4"/>
      <c r="OVK170" s="4"/>
      <c r="OWE170" s="4"/>
      <c r="OWY170" s="4"/>
      <c r="OXS170" s="4"/>
      <c r="OYM170" s="4"/>
      <c r="OZG170" s="4"/>
      <c r="PAA170" s="4"/>
      <c r="PAU170" s="4"/>
      <c r="PBO170" s="4"/>
      <c r="PCI170" s="4"/>
      <c r="PDC170" s="4"/>
      <c r="PDW170" s="4"/>
      <c r="PEQ170" s="4"/>
      <c r="PFK170" s="4"/>
      <c r="PGE170" s="4"/>
      <c r="PGY170" s="4"/>
      <c r="PHS170" s="4"/>
      <c r="PIM170" s="4"/>
      <c r="PJG170" s="4"/>
      <c r="PKA170" s="4"/>
      <c r="PKU170" s="4"/>
      <c r="PLO170" s="4"/>
      <c r="PMI170" s="4"/>
      <c r="PNC170" s="4"/>
      <c r="PNW170" s="4"/>
      <c r="POQ170" s="4"/>
      <c r="PPK170" s="4"/>
      <c r="PQE170" s="4"/>
      <c r="PQY170" s="4"/>
      <c r="PRS170" s="4"/>
      <c r="PSM170" s="4"/>
      <c r="PTG170" s="4"/>
      <c r="PUA170" s="4"/>
      <c r="PUU170" s="4"/>
      <c r="PVO170" s="4"/>
      <c r="PWI170" s="4"/>
      <c r="PXC170" s="4"/>
      <c r="PXW170" s="4"/>
      <c r="PYQ170" s="4"/>
      <c r="PZK170" s="4"/>
      <c r="QAE170" s="4"/>
      <c r="QAY170" s="4"/>
      <c r="QBS170" s="4"/>
      <c r="QCM170" s="4"/>
      <c r="QDG170" s="4"/>
      <c r="QEA170" s="4"/>
      <c r="QEU170" s="4"/>
      <c r="QFO170" s="4"/>
      <c r="QGI170" s="4"/>
      <c r="QHC170" s="4"/>
      <c r="QHW170" s="4"/>
      <c r="QIQ170" s="4"/>
      <c r="QJK170" s="4"/>
      <c r="QKE170" s="4"/>
      <c r="QKY170" s="4"/>
      <c r="QLS170" s="4"/>
      <c r="QMM170" s="4"/>
      <c r="QNG170" s="4"/>
      <c r="QOA170" s="4"/>
      <c r="QOU170" s="4"/>
      <c r="QPO170" s="4"/>
      <c r="QQI170" s="4"/>
      <c r="QRC170" s="4"/>
      <c r="QRW170" s="4"/>
      <c r="QSQ170" s="4"/>
      <c r="QTK170" s="4"/>
      <c r="QUE170" s="4"/>
      <c r="QUY170" s="4"/>
      <c r="QVS170" s="4"/>
      <c r="QWM170" s="4"/>
      <c r="QXG170" s="4"/>
      <c r="QYA170" s="4"/>
      <c r="QYU170" s="4"/>
      <c r="QZO170" s="4"/>
      <c r="RAI170" s="4"/>
      <c r="RBC170" s="4"/>
      <c r="RBW170" s="4"/>
      <c r="RCQ170" s="4"/>
      <c r="RDK170" s="4"/>
      <c r="REE170" s="4"/>
      <c r="REY170" s="4"/>
      <c r="RFS170" s="4"/>
      <c r="RGM170" s="4"/>
      <c r="RHG170" s="4"/>
      <c r="RIA170" s="4"/>
      <c r="RIU170" s="4"/>
      <c r="RJO170" s="4"/>
      <c r="RKI170" s="4"/>
      <c r="RLC170" s="4"/>
      <c r="RLW170" s="4"/>
      <c r="RMQ170" s="4"/>
      <c r="RNK170" s="4"/>
      <c r="ROE170" s="4"/>
      <c r="ROY170" s="4"/>
      <c r="RPS170" s="4"/>
      <c r="RQM170" s="4"/>
      <c r="RRG170" s="4"/>
      <c r="RSA170" s="4"/>
      <c r="RSU170" s="4"/>
      <c r="RTO170" s="4"/>
      <c r="RUI170" s="4"/>
      <c r="RVC170" s="4"/>
      <c r="RVW170" s="4"/>
      <c r="RWQ170" s="4"/>
      <c r="RXK170" s="4"/>
      <c r="RYE170" s="4"/>
      <c r="RYY170" s="4"/>
      <c r="RZS170" s="4"/>
      <c r="SAM170" s="4"/>
      <c r="SBG170" s="4"/>
      <c r="SCA170" s="4"/>
      <c r="SCU170" s="4"/>
      <c r="SDO170" s="4"/>
      <c r="SEI170" s="4"/>
      <c r="SFC170" s="4"/>
      <c r="SFW170" s="4"/>
      <c r="SGQ170" s="4"/>
      <c r="SHK170" s="4"/>
      <c r="SIE170" s="4"/>
      <c r="SIY170" s="4"/>
      <c r="SJS170" s="4"/>
      <c r="SKM170" s="4"/>
      <c r="SLG170" s="4"/>
      <c r="SMA170" s="4"/>
      <c r="SMU170" s="4"/>
      <c r="SNO170" s="4"/>
      <c r="SOI170" s="4"/>
      <c r="SPC170" s="4"/>
      <c r="SPW170" s="4"/>
      <c r="SQQ170" s="4"/>
      <c r="SRK170" s="4"/>
      <c r="SSE170" s="4"/>
      <c r="SSY170" s="4"/>
      <c r="STS170" s="4"/>
      <c r="SUM170" s="4"/>
      <c r="SVG170" s="4"/>
      <c r="SWA170" s="4"/>
      <c r="SWU170" s="4"/>
      <c r="SXO170" s="4"/>
      <c r="SYI170" s="4"/>
      <c r="SZC170" s="4"/>
      <c r="SZW170" s="4"/>
      <c r="TAQ170" s="4"/>
      <c r="TBK170" s="4"/>
      <c r="TCE170" s="4"/>
      <c r="TCY170" s="4"/>
      <c r="TDS170" s="4"/>
      <c r="TEM170" s="4"/>
      <c r="TFG170" s="4"/>
      <c r="TGA170" s="4"/>
      <c r="TGU170" s="4"/>
      <c r="THO170" s="4"/>
      <c r="TII170" s="4"/>
      <c r="TJC170" s="4"/>
      <c r="TJW170" s="4"/>
      <c r="TKQ170" s="4"/>
      <c r="TLK170" s="4"/>
      <c r="TME170" s="4"/>
      <c r="TMY170" s="4"/>
      <c r="TNS170" s="4"/>
      <c r="TOM170" s="4"/>
      <c r="TPG170" s="4"/>
      <c r="TQA170" s="4"/>
      <c r="TQU170" s="4"/>
      <c r="TRO170" s="4"/>
      <c r="TSI170" s="4"/>
      <c r="TTC170" s="4"/>
      <c r="TTW170" s="4"/>
      <c r="TUQ170" s="4"/>
      <c r="TVK170" s="4"/>
      <c r="TWE170" s="4"/>
      <c r="TWY170" s="4"/>
      <c r="TXS170" s="4"/>
      <c r="TYM170" s="4"/>
      <c r="TZG170" s="4"/>
      <c r="UAA170" s="4"/>
      <c r="UAU170" s="4"/>
      <c r="UBO170" s="4"/>
      <c r="UCI170" s="4"/>
      <c r="UDC170" s="4"/>
      <c r="UDW170" s="4"/>
      <c r="UEQ170" s="4"/>
      <c r="UFK170" s="4"/>
      <c r="UGE170" s="4"/>
      <c r="UGY170" s="4"/>
      <c r="UHS170" s="4"/>
      <c r="UIM170" s="4"/>
      <c r="UJG170" s="4"/>
      <c r="UKA170" s="4"/>
      <c r="UKU170" s="4"/>
      <c r="ULO170" s="4"/>
      <c r="UMI170" s="4"/>
      <c r="UNC170" s="4"/>
      <c r="UNW170" s="4"/>
      <c r="UOQ170" s="4"/>
      <c r="UPK170" s="4"/>
      <c r="UQE170" s="4"/>
      <c r="UQY170" s="4"/>
      <c r="URS170" s="4"/>
      <c r="USM170" s="4"/>
      <c r="UTG170" s="4"/>
      <c r="UUA170" s="4"/>
      <c r="UUU170" s="4"/>
      <c r="UVO170" s="4"/>
      <c r="UWI170" s="4"/>
      <c r="UXC170" s="4"/>
      <c r="UXW170" s="4"/>
      <c r="UYQ170" s="4"/>
      <c r="UZK170" s="4"/>
      <c r="VAE170" s="4"/>
      <c r="VAY170" s="4"/>
      <c r="VBS170" s="4"/>
      <c r="VCM170" s="4"/>
      <c r="VDG170" s="4"/>
      <c r="VEA170" s="4"/>
      <c r="VEU170" s="4"/>
      <c r="VFO170" s="4"/>
      <c r="VGI170" s="4"/>
      <c r="VHC170" s="4"/>
      <c r="VHW170" s="4"/>
      <c r="VIQ170" s="4"/>
      <c r="VJK170" s="4"/>
      <c r="VKE170" s="4"/>
      <c r="VKY170" s="4"/>
      <c r="VLS170" s="4"/>
      <c r="VMM170" s="4"/>
      <c r="VNG170" s="4"/>
      <c r="VOA170" s="4"/>
      <c r="VOU170" s="4"/>
      <c r="VPO170" s="4"/>
      <c r="VQI170" s="4"/>
      <c r="VRC170" s="4"/>
      <c r="VRW170" s="4"/>
      <c r="VSQ170" s="4"/>
      <c r="VTK170" s="4"/>
      <c r="VUE170" s="4"/>
      <c r="VUY170" s="4"/>
      <c r="VVS170" s="4"/>
      <c r="VWM170" s="4"/>
      <c r="VXG170" s="4"/>
      <c r="VYA170" s="4"/>
      <c r="VYU170" s="4"/>
      <c r="VZO170" s="4"/>
      <c r="WAI170" s="4"/>
      <c r="WBC170" s="4"/>
      <c r="WBW170" s="4"/>
      <c r="WCQ170" s="4"/>
      <c r="WDK170" s="4"/>
      <c r="WEE170" s="4"/>
      <c r="WEY170" s="4"/>
      <c r="WFS170" s="4"/>
      <c r="WGM170" s="4"/>
      <c r="WHG170" s="4"/>
      <c r="WIA170" s="4"/>
      <c r="WIU170" s="4"/>
      <c r="WJO170" s="4"/>
      <c r="WKI170" s="4"/>
      <c r="WLC170" s="4"/>
      <c r="WLW170" s="4"/>
      <c r="WMQ170" s="4"/>
      <c r="WNK170" s="4"/>
      <c r="WOE170" s="4"/>
      <c r="WOY170" s="4"/>
      <c r="WPS170" s="4"/>
      <c r="WQM170" s="4"/>
      <c r="WRG170" s="4"/>
      <c r="WSA170" s="4"/>
      <c r="WSU170" s="4"/>
      <c r="WTO170" s="4"/>
      <c r="WUI170" s="4"/>
      <c r="WVC170" s="4"/>
      <c r="WVW170" s="4"/>
      <c r="WWQ170" s="4"/>
      <c r="WXK170" s="4"/>
      <c r="WYE170" s="4"/>
      <c r="WYY170" s="4"/>
      <c r="WZS170" s="4"/>
      <c r="XAM170" s="4"/>
      <c r="XBG170" s="4"/>
      <c r="XCA170" s="4"/>
      <c r="XCU170" s="4"/>
      <c r="XDO170" s="4"/>
      <c r="XEI170" s="4"/>
      <c r="XFC170" s="4"/>
    </row>
    <row r="171" spans="1:1023 1043:2043 2063:3063 3083:4083 4103:5103 5123:6143 6163:7163 7183:8183 8203:9203 9223:10223 10243:11263 11283:12283 12303:13303 13323:14323 14343:15343 15363:16383" x14ac:dyDescent="0.3">
      <c r="A171" s="7"/>
      <c r="B171" s="23">
        <v>44244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15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15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15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15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15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15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15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15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15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15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15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15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15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15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  <c r="KP171" s="8"/>
      <c r="KQ171" s="15"/>
      <c r="KR171" s="8"/>
      <c r="KS171" s="8"/>
      <c r="KT171" s="8"/>
      <c r="KU171" s="8"/>
      <c r="KV171" s="8"/>
      <c r="KW171" s="8"/>
      <c r="KX171" s="8"/>
      <c r="KY171" s="8"/>
      <c r="KZ171" s="8"/>
      <c r="LA171" s="8"/>
      <c r="LB171" s="8"/>
      <c r="LC171" s="8"/>
      <c r="LD171" s="8"/>
      <c r="LE171" s="8"/>
      <c r="LF171" s="8"/>
      <c r="LG171" s="8"/>
      <c r="LH171" s="8"/>
      <c r="LI171" s="8"/>
      <c r="LJ171" s="8"/>
      <c r="LK171" s="15"/>
      <c r="LL171" s="8"/>
      <c r="LM171" s="8"/>
      <c r="LN171" s="8"/>
      <c r="LO171" s="8"/>
      <c r="LP171" s="8"/>
      <c r="LQ171" s="8"/>
      <c r="LR171" s="8"/>
      <c r="LS171" s="8"/>
      <c r="LT171" s="8"/>
      <c r="LU171" s="8"/>
      <c r="LV171" s="8"/>
      <c r="LW171" s="8"/>
      <c r="LX171" s="8"/>
      <c r="LY171" s="8"/>
      <c r="LZ171" s="8"/>
      <c r="MA171" s="8"/>
      <c r="MB171" s="8"/>
      <c r="MC171" s="8"/>
      <c r="MD171" s="8"/>
      <c r="ME171" s="15"/>
      <c r="MF171" s="8"/>
      <c r="MG171" s="8"/>
      <c r="MH171" s="8"/>
      <c r="MI171" s="8"/>
      <c r="MJ171" s="8"/>
      <c r="MK171" s="8"/>
      <c r="ML171" s="8"/>
      <c r="MM171" s="8"/>
      <c r="MN171" s="8"/>
      <c r="MO171" s="8"/>
      <c r="MP171" s="8"/>
      <c r="MQ171" s="8"/>
      <c r="MR171" s="8"/>
      <c r="MS171" s="8"/>
      <c r="MT171" s="8"/>
      <c r="MU171" s="8"/>
      <c r="MV171" s="8"/>
      <c r="MW171" s="8"/>
      <c r="MX171" s="8"/>
      <c r="MY171" s="15"/>
      <c r="MZ171" s="8"/>
      <c r="NA171" s="8"/>
      <c r="NB171" s="8"/>
      <c r="NC171" s="8"/>
      <c r="ND171" s="8"/>
      <c r="NE171" s="8"/>
      <c r="NF171" s="8"/>
      <c r="NG171" s="8"/>
      <c r="NH171" s="8"/>
      <c r="NI171" s="8"/>
      <c r="NJ171" s="8"/>
      <c r="NK171" s="8"/>
      <c r="NL171" s="8"/>
      <c r="NM171" s="8"/>
      <c r="NN171" s="8"/>
      <c r="NO171" s="8"/>
      <c r="NP171" s="8"/>
      <c r="NQ171" s="8"/>
      <c r="NR171" s="8"/>
      <c r="NS171" s="15"/>
      <c r="NT171" s="8"/>
      <c r="NU171" s="8"/>
      <c r="NV171" s="8"/>
      <c r="NW171" s="8"/>
      <c r="NX171" s="8"/>
      <c r="NY171" s="8"/>
      <c r="NZ171" s="8"/>
      <c r="OA171" s="8"/>
      <c r="OB171" s="8"/>
      <c r="OC171" s="8"/>
      <c r="OD171" s="8"/>
      <c r="OE171" s="8"/>
      <c r="OF171" s="8"/>
      <c r="OG171" s="8"/>
      <c r="OH171" s="8"/>
      <c r="OI171" s="8"/>
      <c r="OJ171" s="8"/>
      <c r="OK171" s="8"/>
      <c r="OL171" s="8"/>
      <c r="OM171" s="15"/>
      <c r="ON171" s="8"/>
      <c r="OO171" s="8"/>
      <c r="OP171" s="8"/>
      <c r="OQ171" s="8"/>
      <c r="OR171" s="8"/>
      <c r="OS171" s="8"/>
      <c r="OT171" s="8"/>
      <c r="OU171" s="8"/>
      <c r="OV171" s="8"/>
      <c r="OW171" s="8"/>
      <c r="OX171" s="8"/>
      <c r="OY171" s="8"/>
      <c r="OZ171" s="8"/>
      <c r="PA171" s="8"/>
      <c r="PB171" s="8"/>
      <c r="PC171" s="8"/>
      <c r="PD171" s="8"/>
      <c r="PE171" s="8"/>
      <c r="PF171" s="8"/>
      <c r="PG171" s="15"/>
      <c r="PH171" s="8"/>
      <c r="PI171" s="8"/>
      <c r="PJ171" s="8"/>
      <c r="PK171" s="8"/>
      <c r="PL171" s="8"/>
      <c r="PM171" s="8"/>
      <c r="PN171" s="8"/>
      <c r="PO171" s="8"/>
      <c r="PP171" s="8"/>
      <c r="PQ171" s="8"/>
      <c r="PR171" s="8"/>
      <c r="PS171" s="8"/>
      <c r="PT171" s="8"/>
      <c r="PU171" s="8"/>
      <c r="PV171" s="8"/>
      <c r="PW171" s="8"/>
      <c r="PX171" s="8"/>
      <c r="PY171" s="8"/>
      <c r="PZ171" s="8"/>
      <c r="QA171" s="15"/>
      <c r="QB171" s="8"/>
      <c r="QC171" s="8"/>
      <c r="QD171" s="8"/>
      <c r="QE171" s="8"/>
      <c r="QF171" s="8"/>
      <c r="QG171" s="8"/>
      <c r="QH171" s="8"/>
      <c r="QI171" s="8"/>
      <c r="QJ171" s="8"/>
      <c r="QK171" s="8"/>
      <c r="QL171" s="8"/>
      <c r="QM171" s="8"/>
      <c r="QN171" s="8"/>
      <c r="QO171" s="8"/>
      <c r="QP171" s="8"/>
      <c r="QQ171" s="8"/>
      <c r="QR171" s="8"/>
      <c r="QS171" s="8"/>
      <c r="QT171" s="8"/>
      <c r="QU171" s="15"/>
      <c r="QV171" s="8"/>
      <c r="QW171" s="8"/>
      <c r="QX171" s="8"/>
      <c r="QY171" s="8"/>
      <c r="QZ171" s="8"/>
      <c r="RA171" s="8"/>
      <c r="RB171" s="8"/>
      <c r="RC171" s="8"/>
      <c r="RD171" s="8"/>
      <c r="RE171" s="8"/>
      <c r="RF171" s="8"/>
      <c r="RG171" s="8"/>
      <c r="RH171" s="8"/>
      <c r="RI171" s="8"/>
      <c r="RJ171" s="8"/>
      <c r="RK171" s="8"/>
      <c r="RL171" s="8"/>
      <c r="RM171" s="8"/>
      <c r="RN171" s="8"/>
      <c r="RO171" s="15"/>
      <c r="RP171" s="8"/>
      <c r="RQ171" s="8"/>
      <c r="RR171" s="8"/>
      <c r="RS171" s="8"/>
      <c r="RT171" s="8"/>
      <c r="RU171" s="8"/>
      <c r="RV171" s="8"/>
      <c r="RW171" s="8"/>
      <c r="RX171" s="8"/>
      <c r="RY171" s="8"/>
      <c r="RZ171" s="8"/>
      <c r="SA171" s="8"/>
      <c r="SB171" s="8"/>
      <c r="SC171" s="8"/>
      <c r="SD171" s="8"/>
      <c r="SE171" s="8"/>
      <c r="SF171" s="8"/>
      <c r="SG171" s="8"/>
      <c r="SH171" s="8"/>
      <c r="SI171" s="15"/>
      <c r="SJ171" s="8"/>
      <c r="SK171" s="8"/>
      <c r="SL171" s="8"/>
      <c r="SM171" s="8"/>
      <c r="SN171" s="8"/>
      <c r="SO171" s="8"/>
      <c r="SP171" s="8"/>
      <c r="SQ171" s="8"/>
      <c r="SR171" s="8"/>
      <c r="SS171" s="8"/>
      <c r="ST171" s="8"/>
      <c r="SU171" s="8"/>
      <c r="SV171" s="8"/>
      <c r="SW171" s="8"/>
      <c r="SX171" s="8"/>
      <c r="SY171" s="8"/>
      <c r="SZ171" s="8"/>
      <c r="TA171" s="8"/>
      <c r="TB171" s="8"/>
      <c r="TC171" s="15"/>
      <c r="TD171" s="8"/>
      <c r="TW171" s="4"/>
      <c r="UQ171" s="4"/>
      <c r="VK171" s="4"/>
      <c r="WE171" s="4"/>
      <c r="WY171" s="4"/>
      <c r="XS171" s="4"/>
      <c r="YM171" s="4"/>
      <c r="ZG171" s="4"/>
      <c r="AAA171" s="4"/>
      <c r="AAU171" s="4"/>
      <c r="ABO171" s="4"/>
      <c r="ACI171" s="4"/>
      <c r="ADC171" s="4"/>
      <c r="ADW171" s="4"/>
      <c r="AEQ171" s="4"/>
      <c r="AFK171" s="4"/>
      <c r="AGE171" s="4"/>
      <c r="AGY171" s="4"/>
      <c r="AHS171" s="4"/>
      <c r="AIM171" s="4"/>
      <c r="AJG171" s="4"/>
      <c r="AKA171" s="4"/>
      <c r="AKU171" s="4"/>
      <c r="ALO171" s="4"/>
      <c r="AMI171" s="4"/>
      <c r="ANC171" s="4"/>
      <c r="ANW171" s="4"/>
      <c r="AOQ171" s="4"/>
      <c r="APK171" s="4"/>
      <c r="AQE171" s="4"/>
      <c r="AQY171" s="4"/>
      <c r="ARS171" s="4"/>
      <c r="ASM171" s="4"/>
      <c r="ATG171" s="4"/>
      <c r="AUA171" s="4"/>
      <c r="AUU171" s="4"/>
      <c r="AVO171" s="4"/>
      <c r="AWI171" s="4"/>
      <c r="AXC171" s="4"/>
      <c r="AXW171" s="4"/>
      <c r="AYQ171" s="4"/>
      <c r="AZK171" s="4"/>
      <c r="BAE171" s="4"/>
      <c r="BAY171" s="4"/>
      <c r="BBS171" s="4"/>
      <c r="BCM171" s="4"/>
      <c r="BDG171" s="4"/>
      <c r="BEA171" s="4"/>
      <c r="BEU171" s="4"/>
      <c r="BFO171" s="4"/>
      <c r="BGI171" s="4"/>
      <c r="BHC171" s="4"/>
      <c r="BHW171" s="4"/>
      <c r="BIQ171" s="4"/>
      <c r="BJK171" s="4"/>
      <c r="BKE171" s="4"/>
      <c r="BKY171" s="4"/>
      <c r="BLS171" s="4"/>
      <c r="BMM171" s="4"/>
      <c r="BNG171" s="4"/>
      <c r="BOA171" s="4"/>
      <c r="BOU171" s="4"/>
      <c r="BPO171" s="4"/>
      <c r="BQI171" s="4"/>
      <c r="BRC171" s="4"/>
      <c r="BRW171" s="4"/>
      <c r="BSQ171" s="4"/>
      <c r="BTK171" s="4"/>
      <c r="BUE171" s="4"/>
      <c r="BUY171" s="4"/>
      <c r="BVS171" s="4"/>
      <c r="BWM171" s="4"/>
      <c r="BXG171" s="4"/>
      <c r="BYA171" s="4"/>
      <c r="BYU171" s="4"/>
      <c r="BZO171" s="4"/>
      <c r="CAI171" s="4"/>
      <c r="CBC171" s="4"/>
      <c r="CBW171" s="4"/>
      <c r="CCQ171" s="4"/>
      <c r="CDK171" s="4"/>
      <c r="CEE171" s="4"/>
      <c r="CEY171" s="4"/>
      <c r="CFS171" s="4"/>
      <c r="CGM171" s="4"/>
      <c r="CHG171" s="4"/>
      <c r="CIA171" s="4"/>
      <c r="CIU171" s="4"/>
      <c r="CJO171" s="4"/>
      <c r="CKI171" s="4"/>
      <c r="CLC171" s="4"/>
      <c r="CLW171" s="4"/>
      <c r="CMQ171" s="4"/>
      <c r="CNK171" s="4"/>
      <c r="COE171" s="4"/>
      <c r="COY171" s="4"/>
      <c r="CPS171" s="4"/>
      <c r="CQM171" s="4"/>
      <c r="CRG171" s="4"/>
      <c r="CSA171" s="4"/>
      <c r="CSU171" s="4"/>
      <c r="CTO171" s="4"/>
      <c r="CUI171" s="4"/>
      <c r="CVC171" s="4"/>
      <c r="CVW171" s="4"/>
      <c r="CWQ171" s="4"/>
      <c r="CXK171" s="4"/>
      <c r="CYE171" s="4"/>
      <c r="CYY171" s="4"/>
      <c r="CZS171" s="4"/>
      <c r="DAM171" s="4"/>
      <c r="DBG171" s="4"/>
      <c r="DCA171" s="4"/>
      <c r="DCU171" s="4"/>
      <c r="DDO171" s="4"/>
      <c r="DEI171" s="4"/>
      <c r="DFC171" s="4"/>
      <c r="DFW171" s="4"/>
      <c r="DGQ171" s="4"/>
      <c r="DHK171" s="4"/>
      <c r="DIE171" s="4"/>
      <c r="DIY171" s="4"/>
      <c r="DJS171" s="4"/>
      <c r="DKM171" s="4"/>
      <c r="DLG171" s="4"/>
      <c r="DMA171" s="4"/>
      <c r="DMU171" s="4"/>
      <c r="DNO171" s="4"/>
      <c r="DOI171" s="4"/>
      <c r="DPC171" s="4"/>
      <c r="DPW171" s="4"/>
      <c r="DQQ171" s="4"/>
      <c r="DRK171" s="4"/>
      <c r="DSE171" s="4"/>
      <c r="DSY171" s="4"/>
      <c r="DTS171" s="4"/>
      <c r="DUM171" s="4"/>
      <c r="DVG171" s="4"/>
      <c r="DWA171" s="4"/>
      <c r="DWU171" s="4"/>
      <c r="DXO171" s="4"/>
      <c r="DYI171" s="4"/>
      <c r="DZC171" s="4"/>
      <c r="DZW171" s="4"/>
      <c r="EAQ171" s="4"/>
      <c r="EBK171" s="4"/>
      <c r="ECE171" s="4"/>
      <c r="ECY171" s="4"/>
      <c r="EDS171" s="4"/>
      <c r="EEM171" s="4"/>
      <c r="EFG171" s="4"/>
      <c r="EGA171" s="4"/>
      <c r="EGU171" s="4"/>
      <c r="EHO171" s="4"/>
      <c r="EII171" s="4"/>
      <c r="EJC171" s="4"/>
      <c r="EJW171" s="4"/>
      <c r="EKQ171" s="4"/>
      <c r="ELK171" s="4"/>
      <c r="EME171" s="4"/>
      <c r="EMY171" s="4"/>
      <c r="ENS171" s="4"/>
      <c r="EOM171" s="4"/>
      <c r="EPG171" s="4"/>
      <c r="EQA171" s="4"/>
      <c r="EQU171" s="4"/>
      <c r="ERO171" s="4"/>
      <c r="ESI171" s="4"/>
      <c r="ETC171" s="4"/>
      <c r="ETW171" s="4"/>
      <c r="EUQ171" s="4"/>
      <c r="EVK171" s="4"/>
      <c r="EWE171" s="4"/>
      <c r="EWY171" s="4"/>
      <c r="EXS171" s="4"/>
      <c r="EYM171" s="4"/>
      <c r="EZG171" s="4"/>
      <c r="FAA171" s="4"/>
      <c r="FAU171" s="4"/>
      <c r="FBO171" s="4"/>
      <c r="FCI171" s="4"/>
      <c r="FDC171" s="4"/>
      <c r="FDW171" s="4"/>
      <c r="FEQ171" s="4"/>
      <c r="FFK171" s="4"/>
      <c r="FGE171" s="4"/>
      <c r="FGY171" s="4"/>
      <c r="FHS171" s="4"/>
      <c r="FIM171" s="4"/>
      <c r="FJG171" s="4"/>
      <c r="FKA171" s="4"/>
      <c r="FKU171" s="4"/>
      <c r="FLO171" s="4"/>
      <c r="FMI171" s="4"/>
      <c r="FNC171" s="4"/>
      <c r="FNW171" s="4"/>
      <c r="FOQ171" s="4"/>
      <c r="FPK171" s="4"/>
      <c r="FQE171" s="4"/>
      <c r="FQY171" s="4"/>
      <c r="FRS171" s="4"/>
      <c r="FSM171" s="4"/>
      <c r="FTG171" s="4"/>
      <c r="FUA171" s="4"/>
      <c r="FUU171" s="4"/>
      <c r="FVO171" s="4"/>
      <c r="FWI171" s="4"/>
      <c r="FXC171" s="4"/>
      <c r="FXW171" s="4"/>
      <c r="FYQ171" s="4"/>
      <c r="FZK171" s="4"/>
      <c r="GAE171" s="4"/>
      <c r="GAY171" s="4"/>
      <c r="GBS171" s="4"/>
      <c r="GCM171" s="4"/>
      <c r="GDG171" s="4"/>
      <c r="GEA171" s="4"/>
      <c r="GEU171" s="4"/>
      <c r="GFO171" s="4"/>
      <c r="GGI171" s="4"/>
      <c r="GHC171" s="4"/>
      <c r="GHW171" s="4"/>
      <c r="GIQ171" s="4"/>
      <c r="GJK171" s="4"/>
      <c r="GKE171" s="4"/>
      <c r="GKY171" s="4"/>
      <c r="GLS171" s="4"/>
      <c r="GMM171" s="4"/>
      <c r="GNG171" s="4"/>
      <c r="GOA171" s="4"/>
      <c r="GOU171" s="4"/>
      <c r="GPO171" s="4"/>
      <c r="GQI171" s="4"/>
      <c r="GRC171" s="4"/>
      <c r="GRW171" s="4"/>
      <c r="GSQ171" s="4"/>
      <c r="GTK171" s="4"/>
      <c r="GUE171" s="4"/>
      <c r="GUY171" s="4"/>
      <c r="GVS171" s="4"/>
      <c r="GWM171" s="4"/>
      <c r="GXG171" s="4"/>
      <c r="GYA171" s="4"/>
      <c r="GYU171" s="4"/>
      <c r="GZO171" s="4"/>
      <c r="HAI171" s="4"/>
      <c r="HBC171" s="4"/>
      <c r="HBW171" s="4"/>
      <c r="HCQ171" s="4"/>
      <c r="HDK171" s="4"/>
      <c r="HEE171" s="4"/>
      <c r="HEY171" s="4"/>
      <c r="HFS171" s="4"/>
      <c r="HGM171" s="4"/>
      <c r="HHG171" s="4"/>
      <c r="HIA171" s="4"/>
      <c r="HIU171" s="4"/>
      <c r="HJO171" s="4"/>
      <c r="HKI171" s="4"/>
      <c r="HLC171" s="4"/>
      <c r="HLW171" s="4"/>
      <c r="HMQ171" s="4"/>
      <c r="HNK171" s="4"/>
      <c r="HOE171" s="4"/>
      <c r="HOY171" s="4"/>
      <c r="HPS171" s="4"/>
      <c r="HQM171" s="4"/>
      <c r="HRG171" s="4"/>
      <c r="HSA171" s="4"/>
      <c r="HSU171" s="4"/>
      <c r="HTO171" s="4"/>
      <c r="HUI171" s="4"/>
      <c r="HVC171" s="4"/>
      <c r="HVW171" s="4"/>
      <c r="HWQ171" s="4"/>
      <c r="HXK171" s="4"/>
      <c r="HYE171" s="4"/>
      <c r="HYY171" s="4"/>
      <c r="HZS171" s="4"/>
      <c r="IAM171" s="4"/>
      <c r="IBG171" s="4"/>
      <c r="ICA171" s="4"/>
      <c r="ICU171" s="4"/>
      <c r="IDO171" s="4"/>
      <c r="IEI171" s="4"/>
      <c r="IFC171" s="4"/>
      <c r="IFW171" s="4"/>
      <c r="IGQ171" s="4"/>
      <c r="IHK171" s="4"/>
      <c r="IIE171" s="4"/>
      <c r="IIY171" s="4"/>
      <c r="IJS171" s="4"/>
      <c r="IKM171" s="4"/>
      <c r="ILG171" s="4"/>
      <c r="IMA171" s="4"/>
      <c r="IMU171" s="4"/>
      <c r="INO171" s="4"/>
      <c r="IOI171" s="4"/>
      <c r="IPC171" s="4"/>
      <c r="IPW171" s="4"/>
      <c r="IQQ171" s="4"/>
      <c r="IRK171" s="4"/>
      <c r="ISE171" s="4"/>
      <c r="ISY171" s="4"/>
      <c r="ITS171" s="4"/>
      <c r="IUM171" s="4"/>
      <c r="IVG171" s="4"/>
      <c r="IWA171" s="4"/>
      <c r="IWU171" s="4"/>
      <c r="IXO171" s="4"/>
      <c r="IYI171" s="4"/>
      <c r="IZC171" s="4"/>
      <c r="IZW171" s="4"/>
      <c r="JAQ171" s="4"/>
      <c r="JBK171" s="4"/>
      <c r="JCE171" s="4"/>
      <c r="JCY171" s="4"/>
      <c r="JDS171" s="4"/>
      <c r="JEM171" s="4"/>
      <c r="JFG171" s="4"/>
      <c r="JGA171" s="4"/>
      <c r="JGU171" s="4"/>
      <c r="JHO171" s="4"/>
      <c r="JII171" s="4"/>
      <c r="JJC171" s="4"/>
      <c r="JJW171" s="4"/>
      <c r="JKQ171" s="4"/>
      <c r="JLK171" s="4"/>
      <c r="JME171" s="4"/>
      <c r="JMY171" s="4"/>
      <c r="JNS171" s="4"/>
      <c r="JOM171" s="4"/>
      <c r="JPG171" s="4"/>
      <c r="JQA171" s="4"/>
      <c r="JQU171" s="4"/>
      <c r="JRO171" s="4"/>
      <c r="JSI171" s="4"/>
      <c r="JTC171" s="4"/>
      <c r="JTW171" s="4"/>
      <c r="JUQ171" s="4"/>
      <c r="JVK171" s="4"/>
      <c r="JWE171" s="4"/>
      <c r="JWY171" s="4"/>
      <c r="JXS171" s="4"/>
      <c r="JYM171" s="4"/>
      <c r="JZG171" s="4"/>
      <c r="KAA171" s="4"/>
      <c r="KAU171" s="4"/>
      <c r="KBO171" s="4"/>
      <c r="KCI171" s="4"/>
      <c r="KDC171" s="4"/>
      <c r="KDW171" s="4"/>
      <c r="KEQ171" s="4"/>
      <c r="KFK171" s="4"/>
      <c r="KGE171" s="4"/>
      <c r="KGY171" s="4"/>
      <c r="KHS171" s="4"/>
      <c r="KIM171" s="4"/>
      <c r="KJG171" s="4"/>
      <c r="KKA171" s="4"/>
      <c r="KKU171" s="4"/>
      <c r="KLO171" s="4"/>
      <c r="KMI171" s="4"/>
      <c r="KNC171" s="4"/>
      <c r="KNW171" s="4"/>
      <c r="KOQ171" s="4"/>
      <c r="KPK171" s="4"/>
      <c r="KQE171" s="4"/>
      <c r="KQY171" s="4"/>
      <c r="KRS171" s="4"/>
      <c r="KSM171" s="4"/>
      <c r="KTG171" s="4"/>
      <c r="KUA171" s="4"/>
      <c r="KUU171" s="4"/>
      <c r="KVO171" s="4"/>
      <c r="KWI171" s="4"/>
      <c r="KXC171" s="4"/>
      <c r="KXW171" s="4"/>
      <c r="KYQ171" s="4"/>
      <c r="KZK171" s="4"/>
      <c r="LAE171" s="4"/>
      <c r="LAY171" s="4"/>
      <c r="LBS171" s="4"/>
      <c r="LCM171" s="4"/>
      <c r="LDG171" s="4"/>
      <c r="LEA171" s="4"/>
      <c r="LEU171" s="4"/>
      <c r="LFO171" s="4"/>
      <c r="LGI171" s="4"/>
      <c r="LHC171" s="4"/>
      <c r="LHW171" s="4"/>
      <c r="LIQ171" s="4"/>
      <c r="LJK171" s="4"/>
      <c r="LKE171" s="4"/>
      <c r="LKY171" s="4"/>
      <c r="LLS171" s="4"/>
      <c r="LMM171" s="4"/>
      <c r="LNG171" s="4"/>
      <c r="LOA171" s="4"/>
      <c r="LOU171" s="4"/>
      <c r="LPO171" s="4"/>
      <c r="LQI171" s="4"/>
      <c r="LRC171" s="4"/>
      <c r="LRW171" s="4"/>
      <c r="LSQ171" s="4"/>
      <c r="LTK171" s="4"/>
      <c r="LUE171" s="4"/>
      <c r="LUY171" s="4"/>
      <c r="LVS171" s="4"/>
      <c r="LWM171" s="4"/>
      <c r="LXG171" s="4"/>
      <c r="LYA171" s="4"/>
      <c r="LYU171" s="4"/>
      <c r="LZO171" s="4"/>
      <c r="MAI171" s="4"/>
      <c r="MBC171" s="4"/>
      <c r="MBW171" s="4"/>
      <c r="MCQ171" s="4"/>
      <c r="MDK171" s="4"/>
      <c r="MEE171" s="4"/>
      <c r="MEY171" s="4"/>
      <c r="MFS171" s="4"/>
      <c r="MGM171" s="4"/>
      <c r="MHG171" s="4"/>
      <c r="MIA171" s="4"/>
      <c r="MIU171" s="4"/>
      <c r="MJO171" s="4"/>
      <c r="MKI171" s="4"/>
      <c r="MLC171" s="4"/>
      <c r="MLW171" s="4"/>
      <c r="MMQ171" s="4"/>
      <c r="MNK171" s="4"/>
      <c r="MOE171" s="4"/>
      <c r="MOY171" s="4"/>
      <c r="MPS171" s="4"/>
      <c r="MQM171" s="4"/>
      <c r="MRG171" s="4"/>
      <c r="MSA171" s="4"/>
      <c r="MSU171" s="4"/>
      <c r="MTO171" s="4"/>
      <c r="MUI171" s="4"/>
      <c r="MVC171" s="4"/>
      <c r="MVW171" s="4"/>
      <c r="MWQ171" s="4"/>
      <c r="MXK171" s="4"/>
      <c r="MYE171" s="4"/>
      <c r="MYY171" s="4"/>
      <c r="MZS171" s="4"/>
      <c r="NAM171" s="4"/>
      <c r="NBG171" s="4"/>
      <c r="NCA171" s="4"/>
      <c r="NCU171" s="4"/>
      <c r="NDO171" s="4"/>
      <c r="NEI171" s="4"/>
      <c r="NFC171" s="4"/>
      <c r="NFW171" s="4"/>
      <c r="NGQ171" s="4"/>
      <c r="NHK171" s="4"/>
      <c r="NIE171" s="4"/>
      <c r="NIY171" s="4"/>
      <c r="NJS171" s="4"/>
      <c r="NKM171" s="4"/>
      <c r="NLG171" s="4"/>
      <c r="NMA171" s="4"/>
      <c r="NMU171" s="4"/>
      <c r="NNO171" s="4"/>
      <c r="NOI171" s="4"/>
      <c r="NPC171" s="4"/>
      <c r="NPW171" s="4"/>
      <c r="NQQ171" s="4"/>
      <c r="NRK171" s="4"/>
      <c r="NSE171" s="4"/>
      <c r="NSY171" s="4"/>
      <c r="NTS171" s="4"/>
      <c r="NUM171" s="4"/>
      <c r="NVG171" s="4"/>
      <c r="NWA171" s="4"/>
      <c r="NWU171" s="4"/>
      <c r="NXO171" s="4"/>
      <c r="NYI171" s="4"/>
      <c r="NZC171" s="4"/>
      <c r="NZW171" s="4"/>
      <c r="OAQ171" s="4"/>
      <c r="OBK171" s="4"/>
      <c r="OCE171" s="4"/>
      <c r="OCY171" s="4"/>
      <c r="ODS171" s="4"/>
      <c r="OEM171" s="4"/>
      <c r="OFG171" s="4"/>
      <c r="OGA171" s="4"/>
      <c r="OGU171" s="4"/>
      <c r="OHO171" s="4"/>
      <c r="OII171" s="4"/>
      <c r="OJC171" s="4"/>
      <c r="OJW171" s="4"/>
      <c r="OKQ171" s="4"/>
      <c r="OLK171" s="4"/>
      <c r="OME171" s="4"/>
      <c r="OMY171" s="4"/>
      <c r="ONS171" s="4"/>
      <c r="OOM171" s="4"/>
      <c r="OPG171" s="4"/>
      <c r="OQA171" s="4"/>
      <c r="OQU171" s="4"/>
      <c r="ORO171" s="4"/>
      <c r="OSI171" s="4"/>
      <c r="OTC171" s="4"/>
      <c r="OTW171" s="4"/>
      <c r="OUQ171" s="4"/>
      <c r="OVK171" s="4"/>
      <c r="OWE171" s="4"/>
      <c r="OWY171" s="4"/>
      <c r="OXS171" s="4"/>
      <c r="OYM171" s="4"/>
      <c r="OZG171" s="4"/>
      <c r="PAA171" s="4"/>
      <c r="PAU171" s="4"/>
      <c r="PBO171" s="4"/>
      <c r="PCI171" s="4"/>
      <c r="PDC171" s="4"/>
      <c r="PDW171" s="4"/>
      <c r="PEQ171" s="4"/>
      <c r="PFK171" s="4"/>
      <c r="PGE171" s="4"/>
      <c r="PGY171" s="4"/>
      <c r="PHS171" s="4"/>
      <c r="PIM171" s="4"/>
      <c r="PJG171" s="4"/>
      <c r="PKA171" s="4"/>
      <c r="PKU171" s="4"/>
      <c r="PLO171" s="4"/>
      <c r="PMI171" s="4"/>
      <c r="PNC171" s="4"/>
      <c r="PNW171" s="4"/>
      <c r="POQ171" s="4"/>
      <c r="PPK171" s="4"/>
      <c r="PQE171" s="4"/>
      <c r="PQY171" s="4"/>
      <c r="PRS171" s="4"/>
      <c r="PSM171" s="4"/>
      <c r="PTG171" s="4"/>
      <c r="PUA171" s="4"/>
      <c r="PUU171" s="4"/>
      <c r="PVO171" s="4"/>
      <c r="PWI171" s="4"/>
      <c r="PXC171" s="4"/>
      <c r="PXW171" s="4"/>
      <c r="PYQ171" s="4"/>
      <c r="PZK171" s="4"/>
      <c r="QAE171" s="4"/>
      <c r="QAY171" s="4"/>
      <c r="QBS171" s="4"/>
      <c r="QCM171" s="4"/>
      <c r="QDG171" s="4"/>
      <c r="QEA171" s="4"/>
      <c r="QEU171" s="4"/>
      <c r="QFO171" s="4"/>
      <c r="QGI171" s="4"/>
      <c r="QHC171" s="4"/>
      <c r="QHW171" s="4"/>
      <c r="QIQ171" s="4"/>
      <c r="QJK171" s="4"/>
      <c r="QKE171" s="4"/>
      <c r="QKY171" s="4"/>
      <c r="QLS171" s="4"/>
      <c r="QMM171" s="4"/>
      <c r="QNG171" s="4"/>
      <c r="QOA171" s="4"/>
      <c r="QOU171" s="4"/>
      <c r="QPO171" s="4"/>
      <c r="QQI171" s="4"/>
      <c r="QRC171" s="4"/>
      <c r="QRW171" s="4"/>
      <c r="QSQ171" s="4"/>
      <c r="QTK171" s="4"/>
      <c r="QUE171" s="4"/>
      <c r="QUY171" s="4"/>
      <c r="QVS171" s="4"/>
      <c r="QWM171" s="4"/>
      <c r="QXG171" s="4"/>
      <c r="QYA171" s="4"/>
      <c r="QYU171" s="4"/>
      <c r="QZO171" s="4"/>
      <c r="RAI171" s="4"/>
      <c r="RBC171" s="4"/>
      <c r="RBW171" s="4"/>
      <c r="RCQ171" s="4"/>
      <c r="RDK171" s="4"/>
      <c r="REE171" s="4"/>
      <c r="REY171" s="4"/>
      <c r="RFS171" s="4"/>
      <c r="RGM171" s="4"/>
      <c r="RHG171" s="4"/>
      <c r="RIA171" s="4"/>
      <c r="RIU171" s="4"/>
      <c r="RJO171" s="4"/>
      <c r="RKI171" s="4"/>
      <c r="RLC171" s="4"/>
      <c r="RLW171" s="4"/>
      <c r="RMQ171" s="4"/>
      <c r="RNK171" s="4"/>
      <c r="ROE171" s="4"/>
      <c r="ROY171" s="4"/>
      <c r="RPS171" s="4"/>
      <c r="RQM171" s="4"/>
      <c r="RRG171" s="4"/>
      <c r="RSA171" s="4"/>
      <c r="RSU171" s="4"/>
      <c r="RTO171" s="4"/>
      <c r="RUI171" s="4"/>
      <c r="RVC171" s="4"/>
      <c r="RVW171" s="4"/>
      <c r="RWQ171" s="4"/>
      <c r="RXK171" s="4"/>
      <c r="RYE171" s="4"/>
      <c r="RYY171" s="4"/>
      <c r="RZS171" s="4"/>
      <c r="SAM171" s="4"/>
      <c r="SBG171" s="4"/>
      <c r="SCA171" s="4"/>
      <c r="SCU171" s="4"/>
      <c r="SDO171" s="4"/>
      <c r="SEI171" s="4"/>
      <c r="SFC171" s="4"/>
      <c r="SFW171" s="4"/>
      <c r="SGQ171" s="4"/>
      <c r="SHK171" s="4"/>
      <c r="SIE171" s="4"/>
      <c r="SIY171" s="4"/>
      <c r="SJS171" s="4"/>
      <c r="SKM171" s="4"/>
      <c r="SLG171" s="4"/>
      <c r="SMA171" s="4"/>
      <c r="SMU171" s="4"/>
      <c r="SNO171" s="4"/>
      <c r="SOI171" s="4"/>
      <c r="SPC171" s="4"/>
      <c r="SPW171" s="4"/>
      <c r="SQQ171" s="4"/>
      <c r="SRK171" s="4"/>
      <c r="SSE171" s="4"/>
      <c r="SSY171" s="4"/>
      <c r="STS171" s="4"/>
      <c r="SUM171" s="4"/>
      <c r="SVG171" s="4"/>
      <c r="SWA171" s="4"/>
      <c r="SWU171" s="4"/>
      <c r="SXO171" s="4"/>
      <c r="SYI171" s="4"/>
      <c r="SZC171" s="4"/>
      <c r="SZW171" s="4"/>
      <c r="TAQ171" s="4"/>
      <c r="TBK171" s="4"/>
      <c r="TCE171" s="4"/>
      <c r="TCY171" s="4"/>
      <c r="TDS171" s="4"/>
      <c r="TEM171" s="4"/>
      <c r="TFG171" s="4"/>
      <c r="TGA171" s="4"/>
      <c r="TGU171" s="4"/>
      <c r="THO171" s="4"/>
      <c r="TII171" s="4"/>
      <c r="TJC171" s="4"/>
      <c r="TJW171" s="4"/>
      <c r="TKQ171" s="4"/>
      <c r="TLK171" s="4"/>
      <c r="TME171" s="4"/>
      <c r="TMY171" s="4"/>
      <c r="TNS171" s="4"/>
      <c r="TOM171" s="4"/>
      <c r="TPG171" s="4"/>
      <c r="TQA171" s="4"/>
      <c r="TQU171" s="4"/>
      <c r="TRO171" s="4"/>
      <c r="TSI171" s="4"/>
      <c r="TTC171" s="4"/>
      <c r="TTW171" s="4"/>
      <c r="TUQ171" s="4"/>
      <c r="TVK171" s="4"/>
      <c r="TWE171" s="4"/>
      <c r="TWY171" s="4"/>
      <c r="TXS171" s="4"/>
      <c r="TYM171" s="4"/>
      <c r="TZG171" s="4"/>
      <c r="UAA171" s="4"/>
      <c r="UAU171" s="4"/>
      <c r="UBO171" s="4"/>
      <c r="UCI171" s="4"/>
      <c r="UDC171" s="4"/>
      <c r="UDW171" s="4"/>
      <c r="UEQ171" s="4"/>
      <c r="UFK171" s="4"/>
      <c r="UGE171" s="4"/>
      <c r="UGY171" s="4"/>
      <c r="UHS171" s="4"/>
      <c r="UIM171" s="4"/>
      <c r="UJG171" s="4"/>
      <c r="UKA171" s="4"/>
      <c r="UKU171" s="4"/>
      <c r="ULO171" s="4"/>
      <c r="UMI171" s="4"/>
      <c r="UNC171" s="4"/>
      <c r="UNW171" s="4"/>
      <c r="UOQ171" s="4"/>
      <c r="UPK171" s="4"/>
      <c r="UQE171" s="4"/>
      <c r="UQY171" s="4"/>
      <c r="URS171" s="4"/>
      <c r="USM171" s="4"/>
      <c r="UTG171" s="4"/>
      <c r="UUA171" s="4"/>
      <c r="UUU171" s="4"/>
      <c r="UVO171" s="4"/>
      <c r="UWI171" s="4"/>
      <c r="UXC171" s="4"/>
      <c r="UXW171" s="4"/>
      <c r="UYQ171" s="4"/>
      <c r="UZK171" s="4"/>
      <c r="VAE171" s="4"/>
      <c r="VAY171" s="4"/>
      <c r="VBS171" s="4"/>
      <c r="VCM171" s="4"/>
      <c r="VDG171" s="4"/>
      <c r="VEA171" s="4"/>
      <c r="VEU171" s="4"/>
      <c r="VFO171" s="4"/>
      <c r="VGI171" s="4"/>
      <c r="VHC171" s="4"/>
      <c r="VHW171" s="4"/>
      <c r="VIQ171" s="4"/>
      <c r="VJK171" s="4"/>
      <c r="VKE171" s="4"/>
      <c r="VKY171" s="4"/>
      <c r="VLS171" s="4"/>
      <c r="VMM171" s="4"/>
      <c r="VNG171" s="4"/>
      <c r="VOA171" s="4"/>
      <c r="VOU171" s="4"/>
      <c r="VPO171" s="4"/>
      <c r="VQI171" s="4"/>
      <c r="VRC171" s="4"/>
      <c r="VRW171" s="4"/>
      <c r="VSQ171" s="4"/>
      <c r="VTK171" s="4"/>
      <c r="VUE171" s="4"/>
      <c r="VUY171" s="4"/>
      <c r="VVS171" s="4"/>
      <c r="VWM171" s="4"/>
      <c r="VXG171" s="4"/>
      <c r="VYA171" s="4"/>
      <c r="VYU171" s="4"/>
      <c r="VZO171" s="4"/>
      <c r="WAI171" s="4"/>
      <c r="WBC171" s="4"/>
      <c r="WBW171" s="4"/>
      <c r="WCQ171" s="4"/>
      <c r="WDK171" s="4"/>
      <c r="WEE171" s="4"/>
      <c r="WEY171" s="4"/>
      <c r="WFS171" s="4"/>
      <c r="WGM171" s="4"/>
      <c r="WHG171" s="4"/>
      <c r="WIA171" s="4"/>
      <c r="WIU171" s="4"/>
      <c r="WJO171" s="4"/>
      <c r="WKI171" s="4"/>
      <c r="WLC171" s="4"/>
      <c r="WLW171" s="4"/>
      <c r="WMQ171" s="4"/>
      <c r="WNK171" s="4"/>
      <c r="WOE171" s="4"/>
      <c r="WOY171" s="4"/>
      <c r="WPS171" s="4"/>
      <c r="WQM171" s="4"/>
      <c r="WRG171" s="4"/>
      <c r="WSA171" s="4"/>
      <c r="WSU171" s="4"/>
      <c r="WTO171" s="4"/>
      <c r="WUI171" s="4"/>
      <c r="WVC171" s="4"/>
      <c r="WVW171" s="4"/>
      <c r="WWQ171" s="4"/>
      <c r="WXK171" s="4"/>
      <c r="WYE171" s="4"/>
      <c r="WYY171" s="4"/>
      <c r="WZS171" s="4"/>
      <c r="XAM171" s="4"/>
      <c r="XBG171" s="4"/>
      <c r="XCA171" s="4"/>
      <c r="XCU171" s="4"/>
      <c r="XDO171" s="4"/>
      <c r="XEI171" s="4"/>
      <c r="XFC171" s="4"/>
    </row>
    <row r="172" spans="1:1023 1043:2043 2063:3063 3083:4083 4103:5103 5123:6143 6163:7163 7183:8183 8203:9203 9223:10223 10243:11263 11283:12283 12303:13303 13323:14323 14343:15343 15363:16383" x14ac:dyDescent="0.3">
      <c r="A172" s="7"/>
      <c r="B172" s="23">
        <v>44245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15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15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15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15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15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15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15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15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15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15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15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15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15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15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  <c r="KP172" s="8"/>
      <c r="KQ172" s="15"/>
      <c r="KR172" s="8"/>
      <c r="KS172" s="8"/>
      <c r="KT172" s="8"/>
      <c r="KU172" s="8"/>
      <c r="KV172" s="8"/>
      <c r="KW172" s="8"/>
      <c r="KX172" s="8"/>
      <c r="KY172" s="8"/>
      <c r="KZ172" s="8"/>
      <c r="LA172" s="8"/>
      <c r="LB172" s="8"/>
      <c r="LC172" s="8"/>
      <c r="LD172" s="8"/>
      <c r="LE172" s="8"/>
      <c r="LF172" s="8"/>
      <c r="LG172" s="8"/>
      <c r="LH172" s="8"/>
      <c r="LI172" s="8"/>
      <c r="LJ172" s="8"/>
      <c r="LK172" s="15"/>
      <c r="LL172" s="8"/>
      <c r="LM172" s="8"/>
      <c r="LN172" s="8"/>
      <c r="LO172" s="8"/>
      <c r="LP172" s="8"/>
      <c r="LQ172" s="8"/>
      <c r="LR172" s="8"/>
      <c r="LS172" s="8"/>
      <c r="LT172" s="8"/>
      <c r="LU172" s="8"/>
      <c r="LV172" s="8"/>
      <c r="LW172" s="8"/>
      <c r="LX172" s="8"/>
      <c r="LY172" s="8"/>
      <c r="LZ172" s="8"/>
      <c r="MA172" s="8"/>
      <c r="MB172" s="8"/>
      <c r="MC172" s="8"/>
      <c r="MD172" s="8"/>
      <c r="ME172" s="15"/>
      <c r="MF172" s="8"/>
      <c r="MG172" s="8"/>
      <c r="MH172" s="8"/>
      <c r="MI172" s="8"/>
      <c r="MJ172" s="8"/>
      <c r="MK172" s="8"/>
      <c r="ML172" s="8"/>
      <c r="MM172" s="8"/>
      <c r="MN172" s="8"/>
      <c r="MO172" s="8"/>
      <c r="MP172" s="8"/>
      <c r="MQ172" s="8"/>
      <c r="MR172" s="8"/>
      <c r="MS172" s="8"/>
      <c r="MT172" s="8"/>
      <c r="MU172" s="8"/>
      <c r="MV172" s="8"/>
      <c r="MW172" s="8"/>
      <c r="MX172" s="8"/>
      <c r="MY172" s="15"/>
      <c r="MZ172" s="8"/>
      <c r="NA172" s="8"/>
      <c r="NB172" s="8"/>
      <c r="NC172" s="8"/>
      <c r="ND172" s="8"/>
      <c r="NE172" s="8"/>
      <c r="NF172" s="8"/>
      <c r="NG172" s="8"/>
      <c r="NH172" s="8"/>
      <c r="NI172" s="8"/>
      <c r="NJ172" s="8"/>
      <c r="NK172" s="8"/>
      <c r="NL172" s="8"/>
      <c r="NM172" s="8"/>
      <c r="NN172" s="8"/>
      <c r="NO172" s="8"/>
      <c r="NP172" s="8"/>
      <c r="NQ172" s="8"/>
      <c r="NR172" s="8"/>
      <c r="NS172" s="15"/>
      <c r="NT172" s="8"/>
      <c r="NU172" s="8"/>
      <c r="NV172" s="8"/>
      <c r="NW172" s="8"/>
      <c r="NX172" s="8"/>
      <c r="NY172" s="8"/>
      <c r="NZ172" s="8"/>
      <c r="OA172" s="8"/>
      <c r="OB172" s="8"/>
      <c r="OC172" s="8"/>
      <c r="OD172" s="8"/>
      <c r="OE172" s="8"/>
      <c r="OF172" s="8"/>
      <c r="OG172" s="8"/>
      <c r="OH172" s="8"/>
      <c r="OI172" s="8"/>
      <c r="OJ172" s="8"/>
      <c r="OK172" s="8"/>
      <c r="OL172" s="8"/>
      <c r="OM172" s="15"/>
      <c r="ON172" s="8"/>
      <c r="OO172" s="8"/>
      <c r="OP172" s="8"/>
      <c r="OQ172" s="8"/>
      <c r="OR172" s="8"/>
      <c r="OS172" s="8"/>
      <c r="OT172" s="8"/>
      <c r="OU172" s="8"/>
      <c r="OV172" s="8"/>
      <c r="OW172" s="8"/>
      <c r="OX172" s="8"/>
      <c r="OY172" s="8"/>
      <c r="OZ172" s="8"/>
      <c r="PA172" s="8"/>
      <c r="PB172" s="8"/>
      <c r="PC172" s="8"/>
      <c r="PD172" s="8"/>
      <c r="PE172" s="8"/>
      <c r="PF172" s="8"/>
      <c r="PG172" s="15"/>
      <c r="PH172" s="8"/>
      <c r="PI172" s="8"/>
      <c r="PJ172" s="8"/>
      <c r="PK172" s="8"/>
      <c r="PL172" s="8"/>
      <c r="PM172" s="8"/>
      <c r="PN172" s="8"/>
      <c r="PO172" s="8"/>
      <c r="PP172" s="8"/>
      <c r="PQ172" s="8"/>
      <c r="PR172" s="8"/>
      <c r="PS172" s="8"/>
      <c r="PT172" s="8"/>
      <c r="PU172" s="8"/>
      <c r="PV172" s="8"/>
      <c r="PW172" s="8"/>
      <c r="PX172" s="8"/>
      <c r="PY172" s="8"/>
      <c r="PZ172" s="8"/>
      <c r="QA172" s="15"/>
      <c r="QB172" s="8"/>
      <c r="QC172" s="8"/>
      <c r="QD172" s="8"/>
      <c r="QE172" s="8"/>
      <c r="QF172" s="8"/>
      <c r="QG172" s="8"/>
      <c r="QH172" s="8"/>
      <c r="QI172" s="8"/>
      <c r="QJ172" s="8"/>
      <c r="QK172" s="8"/>
      <c r="QL172" s="8"/>
      <c r="QM172" s="8"/>
      <c r="QN172" s="8"/>
      <c r="QO172" s="8"/>
      <c r="QP172" s="8"/>
      <c r="QQ172" s="8"/>
      <c r="QR172" s="8"/>
      <c r="QS172" s="8"/>
      <c r="QT172" s="8"/>
      <c r="QU172" s="15"/>
      <c r="QV172" s="8"/>
      <c r="QW172" s="8"/>
      <c r="QX172" s="8"/>
      <c r="QY172" s="8"/>
      <c r="QZ172" s="8"/>
      <c r="RA172" s="8"/>
      <c r="RB172" s="8"/>
      <c r="RC172" s="8"/>
      <c r="RD172" s="8"/>
      <c r="RE172" s="8"/>
      <c r="RF172" s="8"/>
      <c r="RG172" s="8"/>
      <c r="RH172" s="8"/>
      <c r="RI172" s="8"/>
      <c r="RJ172" s="8"/>
      <c r="RK172" s="8"/>
      <c r="RL172" s="8"/>
      <c r="RM172" s="8"/>
      <c r="RN172" s="8"/>
      <c r="RO172" s="15"/>
      <c r="RP172" s="8"/>
      <c r="RQ172" s="8"/>
      <c r="RR172" s="8"/>
      <c r="RS172" s="8"/>
      <c r="RT172" s="8"/>
      <c r="RU172" s="8"/>
      <c r="RV172" s="8"/>
      <c r="RW172" s="8"/>
      <c r="RX172" s="8"/>
      <c r="RY172" s="8"/>
      <c r="RZ172" s="8"/>
      <c r="SA172" s="8"/>
      <c r="SB172" s="8"/>
      <c r="SC172" s="8"/>
      <c r="SD172" s="8"/>
      <c r="SE172" s="8"/>
      <c r="SF172" s="8"/>
      <c r="SG172" s="8"/>
      <c r="SH172" s="8"/>
      <c r="SI172" s="15"/>
      <c r="SJ172" s="8"/>
      <c r="SK172" s="8"/>
      <c r="SL172" s="8"/>
      <c r="SM172" s="8"/>
      <c r="SN172" s="8"/>
      <c r="SO172" s="8"/>
      <c r="SP172" s="8"/>
      <c r="SQ172" s="8"/>
      <c r="SR172" s="8"/>
      <c r="SS172" s="8"/>
      <c r="ST172" s="8"/>
      <c r="SU172" s="8"/>
      <c r="SV172" s="8"/>
      <c r="SW172" s="8"/>
      <c r="SX172" s="8"/>
      <c r="SY172" s="8"/>
      <c r="SZ172" s="8"/>
      <c r="TA172" s="8"/>
      <c r="TB172" s="8"/>
      <c r="TC172" s="15"/>
      <c r="TD172" s="8"/>
      <c r="TW172" s="4"/>
      <c r="UQ172" s="4"/>
      <c r="VK172" s="4"/>
      <c r="WE172" s="4"/>
      <c r="WY172" s="4"/>
      <c r="XS172" s="4"/>
      <c r="YM172" s="4"/>
      <c r="ZG172" s="4"/>
      <c r="AAA172" s="4"/>
      <c r="AAU172" s="4"/>
      <c r="ABO172" s="4"/>
      <c r="ACI172" s="4"/>
      <c r="ADC172" s="4"/>
      <c r="ADW172" s="4"/>
      <c r="AEQ172" s="4"/>
      <c r="AFK172" s="4"/>
      <c r="AGE172" s="4"/>
      <c r="AGY172" s="4"/>
      <c r="AHS172" s="4"/>
      <c r="AIM172" s="4"/>
      <c r="AJG172" s="4"/>
      <c r="AKA172" s="4"/>
      <c r="AKU172" s="4"/>
      <c r="ALO172" s="4"/>
      <c r="AMI172" s="4"/>
      <c r="ANC172" s="4"/>
      <c r="ANW172" s="4"/>
      <c r="AOQ172" s="4"/>
      <c r="APK172" s="4"/>
      <c r="AQE172" s="4"/>
      <c r="AQY172" s="4"/>
      <c r="ARS172" s="4"/>
      <c r="ASM172" s="4"/>
      <c r="ATG172" s="4"/>
      <c r="AUA172" s="4"/>
      <c r="AUU172" s="4"/>
      <c r="AVO172" s="4"/>
      <c r="AWI172" s="4"/>
      <c r="AXC172" s="4"/>
      <c r="AXW172" s="4"/>
      <c r="AYQ172" s="4"/>
      <c r="AZK172" s="4"/>
      <c r="BAE172" s="4"/>
      <c r="BAY172" s="4"/>
      <c r="BBS172" s="4"/>
      <c r="BCM172" s="4"/>
      <c r="BDG172" s="4"/>
      <c r="BEA172" s="4"/>
      <c r="BEU172" s="4"/>
      <c r="BFO172" s="4"/>
      <c r="BGI172" s="4"/>
      <c r="BHC172" s="4"/>
      <c r="BHW172" s="4"/>
      <c r="BIQ172" s="4"/>
      <c r="BJK172" s="4"/>
      <c r="BKE172" s="4"/>
      <c r="BKY172" s="4"/>
      <c r="BLS172" s="4"/>
      <c r="BMM172" s="4"/>
      <c r="BNG172" s="4"/>
      <c r="BOA172" s="4"/>
      <c r="BOU172" s="4"/>
      <c r="BPO172" s="4"/>
      <c r="BQI172" s="4"/>
      <c r="BRC172" s="4"/>
      <c r="BRW172" s="4"/>
      <c r="BSQ172" s="4"/>
      <c r="BTK172" s="4"/>
      <c r="BUE172" s="4"/>
      <c r="BUY172" s="4"/>
      <c r="BVS172" s="4"/>
      <c r="BWM172" s="4"/>
      <c r="BXG172" s="4"/>
      <c r="BYA172" s="4"/>
      <c r="BYU172" s="4"/>
      <c r="BZO172" s="4"/>
      <c r="CAI172" s="4"/>
      <c r="CBC172" s="4"/>
      <c r="CBW172" s="4"/>
      <c r="CCQ172" s="4"/>
      <c r="CDK172" s="4"/>
      <c r="CEE172" s="4"/>
      <c r="CEY172" s="4"/>
      <c r="CFS172" s="4"/>
      <c r="CGM172" s="4"/>
      <c r="CHG172" s="4"/>
      <c r="CIA172" s="4"/>
      <c r="CIU172" s="4"/>
      <c r="CJO172" s="4"/>
      <c r="CKI172" s="4"/>
      <c r="CLC172" s="4"/>
      <c r="CLW172" s="4"/>
      <c r="CMQ172" s="4"/>
      <c r="CNK172" s="4"/>
      <c r="COE172" s="4"/>
      <c r="COY172" s="4"/>
      <c r="CPS172" s="4"/>
      <c r="CQM172" s="4"/>
      <c r="CRG172" s="4"/>
      <c r="CSA172" s="4"/>
      <c r="CSU172" s="4"/>
      <c r="CTO172" s="4"/>
      <c r="CUI172" s="4"/>
      <c r="CVC172" s="4"/>
      <c r="CVW172" s="4"/>
      <c r="CWQ172" s="4"/>
      <c r="CXK172" s="4"/>
      <c r="CYE172" s="4"/>
      <c r="CYY172" s="4"/>
      <c r="CZS172" s="4"/>
      <c r="DAM172" s="4"/>
      <c r="DBG172" s="4"/>
      <c r="DCA172" s="4"/>
      <c r="DCU172" s="4"/>
      <c r="DDO172" s="4"/>
      <c r="DEI172" s="4"/>
      <c r="DFC172" s="4"/>
      <c r="DFW172" s="4"/>
      <c r="DGQ172" s="4"/>
      <c r="DHK172" s="4"/>
      <c r="DIE172" s="4"/>
      <c r="DIY172" s="4"/>
      <c r="DJS172" s="4"/>
      <c r="DKM172" s="4"/>
      <c r="DLG172" s="4"/>
      <c r="DMA172" s="4"/>
      <c r="DMU172" s="4"/>
      <c r="DNO172" s="4"/>
      <c r="DOI172" s="4"/>
      <c r="DPC172" s="4"/>
      <c r="DPW172" s="4"/>
      <c r="DQQ172" s="4"/>
      <c r="DRK172" s="4"/>
      <c r="DSE172" s="4"/>
      <c r="DSY172" s="4"/>
      <c r="DTS172" s="4"/>
      <c r="DUM172" s="4"/>
      <c r="DVG172" s="4"/>
      <c r="DWA172" s="4"/>
      <c r="DWU172" s="4"/>
      <c r="DXO172" s="4"/>
      <c r="DYI172" s="4"/>
      <c r="DZC172" s="4"/>
      <c r="DZW172" s="4"/>
      <c r="EAQ172" s="4"/>
      <c r="EBK172" s="4"/>
      <c r="ECE172" s="4"/>
      <c r="ECY172" s="4"/>
      <c r="EDS172" s="4"/>
      <c r="EEM172" s="4"/>
      <c r="EFG172" s="4"/>
      <c r="EGA172" s="4"/>
      <c r="EGU172" s="4"/>
      <c r="EHO172" s="4"/>
      <c r="EII172" s="4"/>
      <c r="EJC172" s="4"/>
      <c r="EJW172" s="4"/>
      <c r="EKQ172" s="4"/>
      <c r="ELK172" s="4"/>
      <c r="EME172" s="4"/>
      <c r="EMY172" s="4"/>
      <c r="ENS172" s="4"/>
      <c r="EOM172" s="4"/>
      <c r="EPG172" s="4"/>
      <c r="EQA172" s="4"/>
      <c r="EQU172" s="4"/>
      <c r="ERO172" s="4"/>
      <c r="ESI172" s="4"/>
      <c r="ETC172" s="4"/>
      <c r="ETW172" s="4"/>
      <c r="EUQ172" s="4"/>
      <c r="EVK172" s="4"/>
      <c r="EWE172" s="4"/>
      <c r="EWY172" s="4"/>
      <c r="EXS172" s="4"/>
      <c r="EYM172" s="4"/>
      <c r="EZG172" s="4"/>
      <c r="FAA172" s="4"/>
      <c r="FAU172" s="4"/>
      <c r="FBO172" s="4"/>
      <c r="FCI172" s="4"/>
      <c r="FDC172" s="4"/>
      <c r="FDW172" s="4"/>
      <c r="FEQ172" s="4"/>
      <c r="FFK172" s="4"/>
      <c r="FGE172" s="4"/>
      <c r="FGY172" s="4"/>
      <c r="FHS172" s="4"/>
      <c r="FIM172" s="4"/>
      <c r="FJG172" s="4"/>
      <c r="FKA172" s="4"/>
      <c r="FKU172" s="4"/>
      <c r="FLO172" s="4"/>
      <c r="FMI172" s="4"/>
      <c r="FNC172" s="4"/>
      <c r="FNW172" s="4"/>
      <c r="FOQ172" s="4"/>
      <c r="FPK172" s="4"/>
      <c r="FQE172" s="4"/>
      <c r="FQY172" s="4"/>
      <c r="FRS172" s="4"/>
      <c r="FSM172" s="4"/>
      <c r="FTG172" s="4"/>
      <c r="FUA172" s="4"/>
      <c r="FUU172" s="4"/>
      <c r="FVO172" s="4"/>
      <c r="FWI172" s="4"/>
      <c r="FXC172" s="4"/>
      <c r="FXW172" s="4"/>
      <c r="FYQ172" s="4"/>
      <c r="FZK172" s="4"/>
      <c r="GAE172" s="4"/>
      <c r="GAY172" s="4"/>
      <c r="GBS172" s="4"/>
      <c r="GCM172" s="4"/>
      <c r="GDG172" s="4"/>
      <c r="GEA172" s="4"/>
      <c r="GEU172" s="4"/>
      <c r="GFO172" s="4"/>
      <c r="GGI172" s="4"/>
      <c r="GHC172" s="4"/>
      <c r="GHW172" s="4"/>
      <c r="GIQ172" s="4"/>
      <c r="GJK172" s="4"/>
      <c r="GKE172" s="4"/>
      <c r="GKY172" s="4"/>
      <c r="GLS172" s="4"/>
      <c r="GMM172" s="4"/>
      <c r="GNG172" s="4"/>
      <c r="GOA172" s="4"/>
      <c r="GOU172" s="4"/>
      <c r="GPO172" s="4"/>
      <c r="GQI172" s="4"/>
      <c r="GRC172" s="4"/>
      <c r="GRW172" s="4"/>
      <c r="GSQ172" s="4"/>
      <c r="GTK172" s="4"/>
      <c r="GUE172" s="4"/>
      <c r="GUY172" s="4"/>
      <c r="GVS172" s="4"/>
      <c r="GWM172" s="4"/>
      <c r="GXG172" s="4"/>
      <c r="GYA172" s="4"/>
      <c r="GYU172" s="4"/>
      <c r="GZO172" s="4"/>
      <c r="HAI172" s="4"/>
      <c r="HBC172" s="4"/>
      <c r="HBW172" s="4"/>
      <c r="HCQ172" s="4"/>
      <c r="HDK172" s="4"/>
      <c r="HEE172" s="4"/>
      <c r="HEY172" s="4"/>
      <c r="HFS172" s="4"/>
      <c r="HGM172" s="4"/>
      <c r="HHG172" s="4"/>
      <c r="HIA172" s="4"/>
      <c r="HIU172" s="4"/>
      <c r="HJO172" s="4"/>
      <c r="HKI172" s="4"/>
      <c r="HLC172" s="4"/>
      <c r="HLW172" s="4"/>
      <c r="HMQ172" s="4"/>
      <c r="HNK172" s="4"/>
      <c r="HOE172" s="4"/>
      <c r="HOY172" s="4"/>
      <c r="HPS172" s="4"/>
      <c r="HQM172" s="4"/>
      <c r="HRG172" s="4"/>
      <c r="HSA172" s="4"/>
      <c r="HSU172" s="4"/>
      <c r="HTO172" s="4"/>
      <c r="HUI172" s="4"/>
      <c r="HVC172" s="4"/>
      <c r="HVW172" s="4"/>
      <c r="HWQ172" s="4"/>
      <c r="HXK172" s="4"/>
      <c r="HYE172" s="4"/>
      <c r="HYY172" s="4"/>
      <c r="HZS172" s="4"/>
      <c r="IAM172" s="4"/>
      <c r="IBG172" s="4"/>
      <c r="ICA172" s="4"/>
      <c r="ICU172" s="4"/>
      <c r="IDO172" s="4"/>
      <c r="IEI172" s="4"/>
      <c r="IFC172" s="4"/>
      <c r="IFW172" s="4"/>
      <c r="IGQ172" s="4"/>
      <c r="IHK172" s="4"/>
      <c r="IIE172" s="4"/>
      <c r="IIY172" s="4"/>
      <c r="IJS172" s="4"/>
      <c r="IKM172" s="4"/>
      <c r="ILG172" s="4"/>
      <c r="IMA172" s="4"/>
      <c r="IMU172" s="4"/>
      <c r="INO172" s="4"/>
      <c r="IOI172" s="4"/>
      <c r="IPC172" s="4"/>
      <c r="IPW172" s="4"/>
      <c r="IQQ172" s="4"/>
      <c r="IRK172" s="4"/>
      <c r="ISE172" s="4"/>
      <c r="ISY172" s="4"/>
      <c r="ITS172" s="4"/>
      <c r="IUM172" s="4"/>
      <c r="IVG172" s="4"/>
      <c r="IWA172" s="4"/>
      <c r="IWU172" s="4"/>
      <c r="IXO172" s="4"/>
      <c r="IYI172" s="4"/>
      <c r="IZC172" s="4"/>
      <c r="IZW172" s="4"/>
      <c r="JAQ172" s="4"/>
      <c r="JBK172" s="4"/>
      <c r="JCE172" s="4"/>
      <c r="JCY172" s="4"/>
      <c r="JDS172" s="4"/>
      <c r="JEM172" s="4"/>
      <c r="JFG172" s="4"/>
      <c r="JGA172" s="4"/>
      <c r="JGU172" s="4"/>
      <c r="JHO172" s="4"/>
      <c r="JII172" s="4"/>
      <c r="JJC172" s="4"/>
      <c r="JJW172" s="4"/>
      <c r="JKQ172" s="4"/>
      <c r="JLK172" s="4"/>
      <c r="JME172" s="4"/>
      <c r="JMY172" s="4"/>
      <c r="JNS172" s="4"/>
      <c r="JOM172" s="4"/>
      <c r="JPG172" s="4"/>
      <c r="JQA172" s="4"/>
      <c r="JQU172" s="4"/>
      <c r="JRO172" s="4"/>
      <c r="JSI172" s="4"/>
      <c r="JTC172" s="4"/>
      <c r="JTW172" s="4"/>
      <c r="JUQ172" s="4"/>
      <c r="JVK172" s="4"/>
      <c r="JWE172" s="4"/>
      <c r="JWY172" s="4"/>
      <c r="JXS172" s="4"/>
      <c r="JYM172" s="4"/>
      <c r="JZG172" s="4"/>
      <c r="KAA172" s="4"/>
      <c r="KAU172" s="4"/>
      <c r="KBO172" s="4"/>
      <c r="KCI172" s="4"/>
      <c r="KDC172" s="4"/>
      <c r="KDW172" s="4"/>
      <c r="KEQ172" s="4"/>
      <c r="KFK172" s="4"/>
      <c r="KGE172" s="4"/>
      <c r="KGY172" s="4"/>
      <c r="KHS172" s="4"/>
      <c r="KIM172" s="4"/>
      <c r="KJG172" s="4"/>
      <c r="KKA172" s="4"/>
      <c r="KKU172" s="4"/>
      <c r="KLO172" s="4"/>
      <c r="KMI172" s="4"/>
      <c r="KNC172" s="4"/>
      <c r="KNW172" s="4"/>
      <c r="KOQ172" s="4"/>
      <c r="KPK172" s="4"/>
      <c r="KQE172" s="4"/>
      <c r="KQY172" s="4"/>
      <c r="KRS172" s="4"/>
      <c r="KSM172" s="4"/>
      <c r="KTG172" s="4"/>
      <c r="KUA172" s="4"/>
      <c r="KUU172" s="4"/>
      <c r="KVO172" s="4"/>
      <c r="KWI172" s="4"/>
      <c r="KXC172" s="4"/>
      <c r="KXW172" s="4"/>
      <c r="KYQ172" s="4"/>
      <c r="KZK172" s="4"/>
      <c r="LAE172" s="4"/>
      <c r="LAY172" s="4"/>
      <c r="LBS172" s="4"/>
      <c r="LCM172" s="4"/>
      <c r="LDG172" s="4"/>
      <c r="LEA172" s="4"/>
      <c r="LEU172" s="4"/>
      <c r="LFO172" s="4"/>
      <c r="LGI172" s="4"/>
      <c r="LHC172" s="4"/>
      <c r="LHW172" s="4"/>
      <c r="LIQ172" s="4"/>
      <c r="LJK172" s="4"/>
      <c r="LKE172" s="4"/>
      <c r="LKY172" s="4"/>
      <c r="LLS172" s="4"/>
      <c r="LMM172" s="4"/>
      <c r="LNG172" s="4"/>
      <c r="LOA172" s="4"/>
      <c r="LOU172" s="4"/>
      <c r="LPO172" s="4"/>
      <c r="LQI172" s="4"/>
      <c r="LRC172" s="4"/>
      <c r="LRW172" s="4"/>
      <c r="LSQ172" s="4"/>
      <c r="LTK172" s="4"/>
      <c r="LUE172" s="4"/>
      <c r="LUY172" s="4"/>
      <c r="LVS172" s="4"/>
      <c r="LWM172" s="4"/>
      <c r="LXG172" s="4"/>
      <c r="LYA172" s="4"/>
      <c r="LYU172" s="4"/>
      <c r="LZO172" s="4"/>
      <c r="MAI172" s="4"/>
      <c r="MBC172" s="4"/>
      <c r="MBW172" s="4"/>
      <c r="MCQ172" s="4"/>
      <c r="MDK172" s="4"/>
      <c r="MEE172" s="4"/>
      <c r="MEY172" s="4"/>
      <c r="MFS172" s="4"/>
      <c r="MGM172" s="4"/>
      <c r="MHG172" s="4"/>
      <c r="MIA172" s="4"/>
      <c r="MIU172" s="4"/>
      <c r="MJO172" s="4"/>
      <c r="MKI172" s="4"/>
      <c r="MLC172" s="4"/>
      <c r="MLW172" s="4"/>
      <c r="MMQ172" s="4"/>
      <c r="MNK172" s="4"/>
      <c r="MOE172" s="4"/>
      <c r="MOY172" s="4"/>
      <c r="MPS172" s="4"/>
      <c r="MQM172" s="4"/>
      <c r="MRG172" s="4"/>
      <c r="MSA172" s="4"/>
      <c r="MSU172" s="4"/>
      <c r="MTO172" s="4"/>
      <c r="MUI172" s="4"/>
      <c r="MVC172" s="4"/>
      <c r="MVW172" s="4"/>
      <c r="MWQ172" s="4"/>
      <c r="MXK172" s="4"/>
      <c r="MYE172" s="4"/>
      <c r="MYY172" s="4"/>
      <c r="MZS172" s="4"/>
      <c r="NAM172" s="4"/>
      <c r="NBG172" s="4"/>
      <c r="NCA172" s="4"/>
      <c r="NCU172" s="4"/>
      <c r="NDO172" s="4"/>
      <c r="NEI172" s="4"/>
      <c r="NFC172" s="4"/>
      <c r="NFW172" s="4"/>
      <c r="NGQ172" s="4"/>
      <c r="NHK172" s="4"/>
      <c r="NIE172" s="4"/>
      <c r="NIY172" s="4"/>
      <c r="NJS172" s="4"/>
      <c r="NKM172" s="4"/>
      <c r="NLG172" s="4"/>
      <c r="NMA172" s="4"/>
      <c r="NMU172" s="4"/>
      <c r="NNO172" s="4"/>
      <c r="NOI172" s="4"/>
      <c r="NPC172" s="4"/>
      <c r="NPW172" s="4"/>
      <c r="NQQ172" s="4"/>
      <c r="NRK172" s="4"/>
      <c r="NSE172" s="4"/>
      <c r="NSY172" s="4"/>
      <c r="NTS172" s="4"/>
      <c r="NUM172" s="4"/>
      <c r="NVG172" s="4"/>
      <c r="NWA172" s="4"/>
      <c r="NWU172" s="4"/>
      <c r="NXO172" s="4"/>
      <c r="NYI172" s="4"/>
      <c r="NZC172" s="4"/>
      <c r="NZW172" s="4"/>
      <c r="OAQ172" s="4"/>
      <c r="OBK172" s="4"/>
      <c r="OCE172" s="4"/>
      <c r="OCY172" s="4"/>
      <c r="ODS172" s="4"/>
      <c r="OEM172" s="4"/>
      <c r="OFG172" s="4"/>
      <c r="OGA172" s="4"/>
      <c r="OGU172" s="4"/>
      <c r="OHO172" s="4"/>
      <c r="OII172" s="4"/>
      <c r="OJC172" s="4"/>
      <c r="OJW172" s="4"/>
      <c r="OKQ172" s="4"/>
      <c r="OLK172" s="4"/>
      <c r="OME172" s="4"/>
      <c r="OMY172" s="4"/>
      <c r="ONS172" s="4"/>
      <c r="OOM172" s="4"/>
      <c r="OPG172" s="4"/>
      <c r="OQA172" s="4"/>
      <c r="OQU172" s="4"/>
      <c r="ORO172" s="4"/>
      <c r="OSI172" s="4"/>
      <c r="OTC172" s="4"/>
      <c r="OTW172" s="4"/>
      <c r="OUQ172" s="4"/>
      <c r="OVK172" s="4"/>
      <c r="OWE172" s="4"/>
      <c r="OWY172" s="4"/>
      <c r="OXS172" s="4"/>
      <c r="OYM172" s="4"/>
      <c r="OZG172" s="4"/>
      <c r="PAA172" s="4"/>
      <c r="PAU172" s="4"/>
      <c r="PBO172" s="4"/>
      <c r="PCI172" s="4"/>
      <c r="PDC172" s="4"/>
      <c r="PDW172" s="4"/>
      <c r="PEQ172" s="4"/>
      <c r="PFK172" s="4"/>
      <c r="PGE172" s="4"/>
      <c r="PGY172" s="4"/>
      <c r="PHS172" s="4"/>
      <c r="PIM172" s="4"/>
      <c r="PJG172" s="4"/>
      <c r="PKA172" s="4"/>
      <c r="PKU172" s="4"/>
      <c r="PLO172" s="4"/>
      <c r="PMI172" s="4"/>
      <c r="PNC172" s="4"/>
      <c r="PNW172" s="4"/>
      <c r="POQ172" s="4"/>
      <c r="PPK172" s="4"/>
      <c r="PQE172" s="4"/>
      <c r="PQY172" s="4"/>
      <c r="PRS172" s="4"/>
      <c r="PSM172" s="4"/>
      <c r="PTG172" s="4"/>
      <c r="PUA172" s="4"/>
      <c r="PUU172" s="4"/>
      <c r="PVO172" s="4"/>
      <c r="PWI172" s="4"/>
      <c r="PXC172" s="4"/>
      <c r="PXW172" s="4"/>
      <c r="PYQ172" s="4"/>
      <c r="PZK172" s="4"/>
      <c r="QAE172" s="4"/>
      <c r="QAY172" s="4"/>
      <c r="QBS172" s="4"/>
      <c r="QCM172" s="4"/>
      <c r="QDG172" s="4"/>
      <c r="QEA172" s="4"/>
      <c r="QEU172" s="4"/>
      <c r="QFO172" s="4"/>
      <c r="QGI172" s="4"/>
      <c r="QHC172" s="4"/>
      <c r="QHW172" s="4"/>
      <c r="QIQ172" s="4"/>
      <c r="QJK172" s="4"/>
      <c r="QKE172" s="4"/>
      <c r="QKY172" s="4"/>
      <c r="QLS172" s="4"/>
      <c r="QMM172" s="4"/>
      <c r="QNG172" s="4"/>
      <c r="QOA172" s="4"/>
      <c r="QOU172" s="4"/>
      <c r="QPO172" s="4"/>
      <c r="QQI172" s="4"/>
      <c r="QRC172" s="4"/>
      <c r="QRW172" s="4"/>
      <c r="QSQ172" s="4"/>
      <c r="QTK172" s="4"/>
      <c r="QUE172" s="4"/>
      <c r="QUY172" s="4"/>
      <c r="QVS172" s="4"/>
      <c r="QWM172" s="4"/>
      <c r="QXG172" s="4"/>
      <c r="QYA172" s="4"/>
      <c r="QYU172" s="4"/>
      <c r="QZO172" s="4"/>
      <c r="RAI172" s="4"/>
      <c r="RBC172" s="4"/>
      <c r="RBW172" s="4"/>
      <c r="RCQ172" s="4"/>
      <c r="RDK172" s="4"/>
      <c r="REE172" s="4"/>
      <c r="REY172" s="4"/>
      <c r="RFS172" s="4"/>
      <c r="RGM172" s="4"/>
      <c r="RHG172" s="4"/>
      <c r="RIA172" s="4"/>
      <c r="RIU172" s="4"/>
      <c r="RJO172" s="4"/>
      <c r="RKI172" s="4"/>
      <c r="RLC172" s="4"/>
      <c r="RLW172" s="4"/>
      <c r="RMQ172" s="4"/>
      <c r="RNK172" s="4"/>
      <c r="ROE172" s="4"/>
      <c r="ROY172" s="4"/>
      <c r="RPS172" s="4"/>
      <c r="RQM172" s="4"/>
      <c r="RRG172" s="4"/>
      <c r="RSA172" s="4"/>
      <c r="RSU172" s="4"/>
      <c r="RTO172" s="4"/>
      <c r="RUI172" s="4"/>
      <c r="RVC172" s="4"/>
      <c r="RVW172" s="4"/>
      <c r="RWQ172" s="4"/>
      <c r="RXK172" s="4"/>
      <c r="RYE172" s="4"/>
      <c r="RYY172" s="4"/>
      <c r="RZS172" s="4"/>
      <c r="SAM172" s="4"/>
      <c r="SBG172" s="4"/>
      <c r="SCA172" s="4"/>
      <c r="SCU172" s="4"/>
      <c r="SDO172" s="4"/>
      <c r="SEI172" s="4"/>
      <c r="SFC172" s="4"/>
      <c r="SFW172" s="4"/>
      <c r="SGQ172" s="4"/>
      <c r="SHK172" s="4"/>
      <c r="SIE172" s="4"/>
      <c r="SIY172" s="4"/>
      <c r="SJS172" s="4"/>
      <c r="SKM172" s="4"/>
      <c r="SLG172" s="4"/>
      <c r="SMA172" s="4"/>
      <c r="SMU172" s="4"/>
      <c r="SNO172" s="4"/>
      <c r="SOI172" s="4"/>
      <c r="SPC172" s="4"/>
      <c r="SPW172" s="4"/>
      <c r="SQQ172" s="4"/>
      <c r="SRK172" s="4"/>
      <c r="SSE172" s="4"/>
      <c r="SSY172" s="4"/>
      <c r="STS172" s="4"/>
      <c r="SUM172" s="4"/>
      <c r="SVG172" s="4"/>
      <c r="SWA172" s="4"/>
      <c r="SWU172" s="4"/>
      <c r="SXO172" s="4"/>
      <c r="SYI172" s="4"/>
      <c r="SZC172" s="4"/>
      <c r="SZW172" s="4"/>
      <c r="TAQ172" s="4"/>
      <c r="TBK172" s="4"/>
      <c r="TCE172" s="4"/>
      <c r="TCY172" s="4"/>
      <c r="TDS172" s="4"/>
      <c r="TEM172" s="4"/>
      <c r="TFG172" s="4"/>
      <c r="TGA172" s="4"/>
      <c r="TGU172" s="4"/>
      <c r="THO172" s="4"/>
      <c r="TII172" s="4"/>
      <c r="TJC172" s="4"/>
      <c r="TJW172" s="4"/>
      <c r="TKQ172" s="4"/>
      <c r="TLK172" s="4"/>
      <c r="TME172" s="4"/>
      <c r="TMY172" s="4"/>
      <c r="TNS172" s="4"/>
      <c r="TOM172" s="4"/>
      <c r="TPG172" s="4"/>
      <c r="TQA172" s="4"/>
      <c r="TQU172" s="4"/>
      <c r="TRO172" s="4"/>
      <c r="TSI172" s="4"/>
      <c r="TTC172" s="4"/>
      <c r="TTW172" s="4"/>
      <c r="TUQ172" s="4"/>
      <c r="TVK172" s="4"/>
      <c r="TWE172" s="4"/>
      <c r="TWY172" s="4"/>
      <c r="TXS172" s="4"/>
      <c r="TYM172" s="4"/>
      <c r="TZG172" s="4"/>
      <c r="UAA172" s="4"/>
      <c r="UAU172" s="4"/>
      <c r="UBO172" s="4"/>
      <c r="UCI172" s="4"/>
      <c r="UDC172" s="4"/>
      <c r="UDW172" s="4"/>
      <c r="UEQ172" s="4"/>
      <c r="UFK172" s="4"/>
      <c r="UGE172" s="4"/>
      <c r="UGY172" s="4"/>
      <c r="UHS172" s="4"/>
      <c r="UIM172" s="4"/>
      <c r="UJG172" s="4"/>
      <c r="UKA172" s="4"/>
      <c r="UKU172" s="4"/>
      <c r="ULO172" s="4"/>
      <c r="UMI172" s="4"/>
      <c r="UNC172" s="4"/>
      <c r="UNW172" s="4"/>
      <c r="UOQ172" s="4"/>
      <c r="UPK172" s="4"/>
      <c r="UQE172" s="4"/>
      <c r="UQY172" s="4"/>
      <c r="URS172" s="4"/>
      <c r="USM172" s="4"/>
      <c r="UTG172" s="4"/>
      <c r="UUA172" s="4"/>
      <c r="UUU172" s="4"/>
      <c r="UVO172" s="4"/>
      <c r="UWI172" s="4"/>
      <c r="UXC172" s="4"/>
      <c r="UXW172" s="4"/>
      <c r="UYQ172" s="4"/>
      <c r="UZK172" s="4"/>
      <c r="VAE172" s="4"/>
      <c r="VAY172" s="4"/>
      <c r="VBS172" s="4"/>
      <c r="VCM172" s="4"/>
      <c r="VDG172" s="4"/>
      <c r="VEA172" s="4"/>
      <c r="VEU172" s="4"/>
      <c r="VFO172" s="4"/>
      <c r="VGI172" s="4"/>
      <c r="VHC172" s="4"/>
      <c r="VHW172" s="4"/>
      <c r="VIQ172" s="4"/>
      <c r="VJK172" s="4"/>
      <c r="VKE172" s="4"/>
      <c r="VKY172" s="4"/>
      <c r="VLS172" s="4"/>
      <c r="VMM172" s="4"/>
      <c r="VNG172" s="4"/>
      <c r="VOA172" s="4"/>
      <c r="VOU172" s="4"/>
      <c r="VPO172" s="4"/>
      <c r="VQI172" s="4"/>
      <c r="VRC172" s="4"/>
      <c r="VRW172" s="4"/>
      <c r="VSQ172" s="4"/>
      <c r="VTK172" s="4"/>
      <c r="VUE172" s="4"/>
      <c r="VUY172" s="4"/>
      <c r="VVS172" s="4"/>
      <c r="VWM172" s="4"/>
      <c r="VXG172" s="4"/>
      <c r="VYA172" s="4"/>
      <c r="VYU172" s="4"/>
      <c r="VZO172" s="4"/>
      <c r="WAI172" s="4"/>
      <c r="WBC172" s="4"/>
      <c r="WBW172" s="4"/>
      <c r="WCQ172" s="4"/>
      <c r="WDK172" s="4"/>
      <c r="WEE172" s="4"/>
      <c r="WEY172" s="4"/>
      <c r="WFS172" s="4"/>
      <c r="WGM172" s="4"/>
      <c r="WHG172" s="4"/>
      <c r="WIA172" s="4"/>
      <c r="WIU172" s="4"/>
      <c r="WJO172" s="4"/>
      <c r="WKI172" s="4"/>
      <c r="WLC172" s="4"/>
      <c r="WLW172" s="4"/>
      <c r="WMQ172" s="4"/>
      <c r="WNK172" s="4"/>
      <c r="WOE172" s="4"/>
      <c r="WOY172" s="4"/>
      <c r="WPS172" s="4"/>
      <c r="WQM172" s="4"/>
      <c r="WRG172" s="4"/>
      <c r="WSA172" s="4"/>
      <c r="WSU172" s="4"/>
      <c r="WTO172" s="4"/>
      <c r="WUI172" s="4"/>
      <c r="WVC172" s="4"/>
      <c r="WVW172" s="4"/>
      <c r="WWQ172" s="4"/>
      <c r="WXK172" s="4"/>
      <c r="WYE172" s="4"/>
      <c r="WYY172" s="4"/>
      <c r="WZS172" s="4"/>
      <c r="XAM172" s="4"/>
      <c r="XBG172" s="4"/>
      <c r="XCA172" s="4"/>
      <c r="XCU172" s="4"/>
      <c r="XDO172" s="4"/>
      <c r="XEI172" s="4"/>
      <c r="XFC172" s="4"/>
    </row>
    <row r="173" spans="1:1023 1043:2043 2063:3063 3083:4083 4103:5103 5123:6143 6163:7163 7183:8183 8203:9203 9223:10223 10243:11263 11283:12283 12303:13303 13323:14323 14343:15343 15363:16383" x14ac:dyDescent="0.3">
      <c r="A173" s="7"/>
      <c r="B173" s="23">
        <v>44246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15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15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15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15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15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15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15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15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15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15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15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15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15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15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  <c r="KP173" s="8"/>
      <c r="KQ173" s="15"/>
      <c r="KR173" s="8"/>
      <c r="KS173" s="8"/>
      <c r="KT173" s="8"/>
      <c r="KU173" s="8"/>
      <c r="KV173" s="8"/>
      <c r="KW173" s="8"/>
      <c r="KX173" s="8"/>
      <c r="KY173" s="8"/>
      <c r="KZ173" s="8"/>
      <c r="LA173" s="8"/>
      <c r="LB173" s="8"/>
      <c r="LC173" s="8"/>
      <c r="LD173" s="8"/>
      <c r="LE173" s="8"/>
      <c r="LF173" s="8"/>
      <c r="LG173" s="8"/>
      <c r="LH173" s="8"/>
      <c r="LI173" s="8"/>
      <c r="LJ173" s="8"/>
      <c r="LK173" s="15"/>
      <c r="LL173" s="8"/>
      <c r="LM173" s="8"/>
      <c r="LN173" s="8"/>
      <c r="LO173" s="8"/>
      <c r="LP173" s="8"/>
      <c r="LQ173" s="8"/>
      <c r="LR173" s="8"/>
      <c r="LS173" s="8"/>
      <c r="LT173" s="8"/>
      <c r="LU173" s="8"/>
      <c r="LV173" s="8"/>
      <c r="LW173" s="8"/>
      <c r="LX173" s="8"/>
      <c r="LY173" s="8"/>
      <c r="LZ173" s="8"/>
      <c r="MA173" s="8"/>
      <c r="MB173" s="8"/>
      <c r="MC173" s="8"/>
      <c r="MD173" s="8"/>
      <c r="ME173" s="15"/>
      <c r="MF173" s="8"/>
      <c r="MG173" s="8"/>
      <c r="MH173" s="8"/>
      <c r="MI173" s="8"/>
      <c r="MJ173" s="8"/>
      <c r="MK173" s="8"/>
      <c r="ML173" s="8"/>
      <c r="MM173" s="8"/>
      <c r="MN173" s="8"/>
      <c r="MO173" s="8"/>
      <c r="MP173" s="8"/>
      <c r="MQ173" s="8"/>
      <c r="MR173" s="8"/>
      <c r="MS173" s="8"/>
      <c r="MT173" s="8"/>
      <c r="MU173" s="8"/>
      <c r="MV173" s="8"/>
      <c r="MW173" s="8"/>
      <c r="MX173" s="8"/>
      <c r="MY173" s="15"/>
      <c r="MZ173" s="8"/>
      <c r="NA173" s="8"/>
      <c r="NB173" s="8"/>
      <c r="NC173" s="8"/>
      <c r="ND173" s="8"/>
      <c r="NE173" s="8"/>
      <c r="NF173" s="8"/>
      <c r="NG173" s="8"/>
      <c r="NH173" s="8"/>
      <c r="NI173" s="8"/>
      <c r="NJ173" s="8"/>
      <c r="NK173" s="8"/>
      <c r="NL173" s="8"/>
      <c r="NM173" s="8"/>
      <c r="NN173" s="8"/>
      <c r="NO173" s="8"/>
      <c r="NP173" s="8"/>
      <c r="NQ173" s="8"/>
      <c r="NR173" s="8"/>
      <c r="NS173" s="15"/>
      <c r="NT173" s="8"/>
      <c r="NU173" s="8"/>
      <c r="NV173" s="8"/>
      <c r="NW173" s="8"/>
      <c r="NX173" s="8"/>
      <c r="NY173" s="8"/>
      <c r="NZ173" s="8"/>
      <c r="OA173" s="8"/>
      <c r="OB173" s="8"/>
      <c r="OC173" s="8"/>
      <c r="OD173" s="8"/>
      <c r="OE173" s="8"/>
      <c r="OF173" s="8"/>
      <c r="OG173" s="8"/>
      <c r="OH173" s="8"/>
      <c r="OI173" s="8"/>
      <c r="OJ173" s="8"/>
      <c r="OK173" s="8"/>
      <c r="OL173" s="8"/>
      <c r="OM173" s="15"/>
      <c r="ON173" s="8"/>
      <c r="OO173" s="8"/>
      <c r="OP173" s="8"/>
      <c r="OQ173" s="8"/>
      <c r="OR173" s="8"/>
      <c r="OS173" s="8"/>
      <c r="OT173" s="8"/>
      <c r="OU173" s="8"/>
      <c r="OV173" s="8"/>
      <c r="OW173" s="8"/>
      <c r="OX173" s="8"/>
      <c r="OY173" s="8"/>
      <c r="OZ173" s="8"/>
      <c r="PA173" s="8"/>
      <c r="PB173" s="8"/>
      <c r="PC173" s="8"/>
      <c r="PD173" s="8"/>
      <c r="PE173" s="8"/>
      <c r="PF173" s="8"/>
      <c r="PG173" s="15"/>
      <c r="PH173" s="8"/>
      <c r="PI173" s="8"/>
      <c r="PJ173" s="8"/>
      <c r="PK173" s="8"/>
      <c r="PL173" s="8"/>
      <c r="PM173" s="8"/>
      <c r="PN173" s="8"/>
      <c r="PO173" s="8"/>
      <c r="PP173" s="8"/>
      <c r="PQ173" s="8"/>
      <c r="PR173" s="8"/>
      <c r="PS173" s="8"/>
      <c r="PT173" s="8"/>
      <c r="PU173" s="8"/>
      <c r="PV173" s="8"/>
      <c r="PW173" s="8"/>
      <c r="PX173" s="8"/>
      <c r="PY173" s="8"/>
      <c r="PZ173" s="8"/>
      <c r="QA173" s="15"/>
      <c r="QB173" s="8"/>
      <c r="QC173" s="8"/>
      <c r="QD173" s="8"/>
      <c r="QE173" s="8"/>
      <c r="QF173" s="8"/>
      <c r="QG173" s="8"/>
      <c r="QH173" s="8"/>
      <c r="QI173" s="8"/>
      <c r="QJ173" s="8"/>
      <c r="QK173" s="8"/>
      <c r="QL173" s="8"/>
      <c r="QM173" s="8"/>
      <c r="QN173" s="8"/>
      <c r="QO173" s="8"/>
      <c r="QP173" s="8"/>
      <c r="QQ173" s="8"/>
      <c r="QR173" s="8"/>
      <c r="QS173" s="8"/>
      <c r="QT173" s="8"/>
      <c r="QU173" s="15"/>
      <c r="QV173" s="8"/>
      <c r="QW173" s="8"/>
      <c r="QX173" s="8"/>
      <c r="QY173" s="8"/>
      <c r="QZ173" s="8"/>
      <c r="RA173" s="8"/>
      <c r="RB173" s="8"/>
      <c r="RC173" s="8"/>
      <c r="RD173" s="8"/>
      <c r="RE173" s="8"/>
      <c r="RF173" s="8"/>
      <c r="RG173" s="8"/>
      <c r="RH173" s="8"/>
      <c r="RI173" s="8"/>
      <c r="RJ173" s="8"/>
      <c r="RK173" s="8"/>
      <c r="RL173" s="8"/>
      <c r="RM173" s="8"/>
      <c r="RN173" s="8"/>
      <c r="RO173" s="15"/>
      <c r="RP173" s="8"/>
      <c r="RQ173" s="8"/>
      <c r="RR173" s="8"/>
      <c r="RS173" s="8"/>
      <c r="RT173" s="8"/>
      <c r="RU173" s="8"/>
      <c r="RV173" s="8"/>
      <c r="RW173" s="8"/>
      <c r="RX173" s="8"/>
      <c r="RY173" s="8"/>
      <c r="RZ173" s="8"/>
      <c r="SA173" s="8"/>
      <c r="SB173" s="8"/>
      <c r="SC173" s="8"/>
      <c r="SD173" s="8"/>
      <c r="SE173" s="8"/>
      <c r="SF173" s="8"/>
      <c r="SG173" s="8"/>
      <c r="SH173" s="8"/>
      <c r="SI173" s="15"/>
      <c r="SJ173" s="8"/>
      <c r="SK173" s="8"/>
      <c r="SL173" s="8"/>
      <c r="SM173" s="8"/>
      <c r="SN173" s="8"/>
      <c r="SO173" s="8"/>
      <c r="SP173" s="8"/>
      <c r="SQ173" s="8"/>
      <c r="SR173" s="8"/>
      <c r="SS173" s="8"/>
      <c r="ST173" s="8"/>
      <c r="SU173" s="8"/>
      <c r="SV173" s="8"/>
      <c r="SW173" s="8"/>
      <c r="SX173" s="8"/>
      <c r="SY173" s="8"/>
      <c r="SZ173" s="8"/>
      <c r="TA173" s="8"/>
      <c r="TB173" s="8"/>
      <c r="TC173" s="15"/>
      <c r="TD173" s="8"/>
      <c r="TW173" s="4"/>
      <c r="UQ173" s="4"/>
      <c r="VK173" s="4"/>
      <c r="WE173" s="4"/>
      <c r="WY173" s="4"/>
      <c r="XS173" s="4"/>
      <c r="YM173" s="4"/>
      <c r="ZG173" s="4"/>
      <c r="AAA173" s="4"/>
      <c r="AAU173" s="4"/>
      <c r="ABO173" s="4"/>
      <c r="ACI173" s="4"/>
      <c r="ADC173" s="4"/>
      <c r="ADW173" s="4"/>
      <c r="AEQ173" s="4"/>
      <c r="AFK173" s="4"/>
      <c r="AGE173" s="4"/>
      <c r="AGY173" s="4"/>
      <c r="AHS173" s="4"/>
      <c r="AIM173" s="4"/>
      <c r="AJG173" s="4"/>
      <c r="AKA173" s="4"/>
      <c r="AKU173" s="4"/>
      <c r="ALO173" s="4"/>
      <c r="AMI173" s="4"/>
      <c r="ANC173" s="4"/>
      <c r="ANW173" s="4"/>
      <c r="AOQ173" s="4"/>
      <c r="APK173" s="4"/>
      <c r="AQE173" s="4"/>
      <c r="AQY173" s="4"/>
      <c r="ARS173" s="4"/>
      <c r="ASM173" s="4"/>
      <c r="ATG173" s="4"/>
      <c r="AUA173" s="4"/>
      <c r="AUU173" s="4"/>
      <c r="AVO173" s="4"/>
      <c r="AWI173" s="4"/>
      <c r="AXC173" s="4"/>
      <c r="AXW173" s="4"/>
      <c r="AYQ173" s="4"/>
      <c r="AZK173" s="4"/>
      <c r="BAE173" s="4"/>
      <c r="BAY173" s="4"/>
      <c r="BBS173" s="4"/>
      <c r="BCM173" s="4"/>
      <c r="BDG173" s="4"/>
      <c r="BEA173" s="4"/>
      <c r="BEU173" s="4"/>
      <c r="BFO173" s="4"/>
      <c r="BGI173" s="4"/>
      <c r="BHC173" s="4"/>
      <c r="BHW173" s="4"/>
      <c r="BIQ173" s="4"/>
      <c r="BJK173" s="4"/>
      <c r="BKE173" s="4"/>
      <c r="BKY173" s="4"/>
      <c r="BLS173" s="4"/>
      <c r="BMM173" s="4"/>
      <c r="BNG173" s="4"/>
      <c r="BOA173" s="4"/>
      <c r="BOU173" s="4"/>
      <c r="BPO173" s="4"/>
      <c r="BQI173" s="4"/>
      <c r="BRC173" s="4"/>
      <c r="BRW173" s="4"/>
      <c r="BSQ173" s="4"/>
      <c r="BTK173" s="4"/>
      <c r="BUE173" s="4"/>
      <c r="BUY173" s="4"/>
      <c r="BVS173" s="4"/>
      <c r="BWM173" s="4"/>
      <c r="BXG173" s="4"/>
      <c r="BYA173" s="4"/>
      <c r="BYU173" s="4"/>
      <c r="BZO173" s="4"/>
      <c r="CAI173" s="4"/>
      <c r="CBC173" s="4"/>
      <c r="CBW173" s="4"/>
      <c r="CCQ173" s="4"/>
      <c r="CDK173" s="4"/>
      <c r="CEE173" s="4"/>
      <c r="CEY173" s="4"/>
      <c r="CFS173" s="4"/>
      <c r="CGM173" s="4"/>
      <c r="CHG173" s="4"/>
      <c r="CIA173" s="4"/>
      <c r="CIU173" s="4"/>
      <c r="CJO173" s="4"/>
      <c r="CKI173" s="4"/>
      <c r="CLC173" s="4"/>
      <c r="CLW173" s="4"/>
      <c r="CMQ173" s="4"/>
      <c r="CNK173" s="4"/>
      <c r="COE173" s="4"/>
      <c r="COY173" s="4"/>
      <c r="CPS173" s="4"/>
      <c r="CQM173" s="4"/>
      <c r="CRG173" s="4"/>
      <c r="CSA173" s="4"/>
      <c r="CSU173" s="4"/>
      <c r="CTO173" s="4"/>
      <c r="CUI173" s="4"/>
      <c r="CVC173" s="4"/>
      <c r="CVW173" s="4"/>
      <c r="CWQ173" s="4"/>
      <c r="CXK173" s="4"/>
      <c r="CYE173" s="4"/>
      <c r="CYY173" s="4"/>
      <c r="CZS173" s="4"/>
      <c r="DAM173" s="4"/>
      <c r="DBG173" s="4"/>
      <c r="DCA173" s="4"/>
      <c r="DCU173" s="4"/>
      <c r="DDO173" s="4"/>
      <c r="DEI173" s="4"/>
      <c r="DFC173" s="4"/>
      <c r="DFW173" s="4"/>
      <c r="DGQ173" s="4"/>
      <c r="DHK173" s="4"/>
      <c r="DIE173" s="4"/>
      <c r="DIY173" s="4"/>
      <c r="DJS173" s="4"/>
      <c r="DKM173" s="4"/>
      <c r="DLG173" s="4"/>
      <c r="DMA173" s="4"/>
      <c r="DMU173" s="4"/>
      <c r="DNO173" s="4"/>
      <c r="DOI173" s="4"/>
      <c r="DPC173" s="4"/>
      <c r="DPW173" s="4"/>
      <c r="DQQ173" s="4"/>
      <c r="DRK173" s="4"/>
      <c r="DSE173" s="4"/>
      <c r="DSY173" s="4"/>
      <c r="DTS173" s="4"/>
      <c r="DUM173" s="4"/>
      <c r="DVG173" s="4"/>
      <c r="DWA173" s="4"/>
      <c r="DWU173" s="4"/>
      <c r="DXO173" s="4"/>
      <c r="DYI173" s="4"/>
      <c r="DZC173" s="4"/>
      <c r="DZW173" s="4"/>
      <c r="EAQ173" s="4"/>
      <c r="EBK173" s="4"/>
      <c r="ECE173" s="4"/>
      <c r="ECY173" s="4"/>
      <c r="EDS173" s="4"/>
      <c r="EEM173" s="4"/>
      <c r="EFG173" s="4"/>
      <c r="EGA173" s="4"/>
      <c r="EGU173" s="4"/>
      <c r="EHO173" s="4"/>
      <c r="EII173" s="4"/>
      <c r="EJC173" s="4"/>
      <c r="EJW173" s="4"/>
      <c r="EKQ173" s="4"/>
      <c r="ELK173" s="4"/>
      <c r="EME173" s="4"/>
      <c r="EMY173" s="4"/>
      <c r="ENS173" s="4"/>
      <c r="EOM173" s="4"/>
      <c r="EPG173" s="4"/>
      <c r="EQA173" s="4"/>
      <c r="EQU173" s="4"/>
      <c r="ERO173" s="4"/>
      <c r="ESI173" s="4"/>
      <c r="ETC173" s="4"/>
      <c r="ETW173" s="4"/>
      <c r="EUQ173" s="4"/>
      <c r="EVK173" s="4"/>
      <c r="EWE173" s="4"/>
      <c r="EWY173" s="4"/>
      <c r="EXS173" s="4"/>
      <c r="EYM173" s="4"/>
      <c r="EZG173" s="4"/>
      <c r="FAA173" s="4"/>
      <c r="FAU173" s="4"/>
      <c r="FBO173" s="4"/>
      <c r="FCI173" s="4"/>
      <c r="FDC173" s="4"/>
      <c r="FDW173" s="4"/>
      <c r="FEQ173" s="4"/>
      <c r="FFK173" s="4"/>
      <c r="FGE173" s="4"/>
      <c r="FGY173" s="4"/>
      <c r="FHS173" s="4"/>
      <c r="FIM173" s="4"/>
      <c r="FJG173" s="4"/>
      <c r="FKA173" s="4"/>
      <c r="FKU173" s="4"/>
      <c r="FLO173" s="4"/>
      <c r="FMI173" s="4"/>
      <c r="FNC173" s="4"/>
      <c r="FNW173" s="4"/>
      <c r="FOQ173" s="4"/>
      <c r="FPK173" s="4"/>
      <c r="FQE173" s="4"/>
      <c r="FQY173" s="4"/>
      <c r="FRS173" s="4"/>
      <c r="FSM173" s="4"/>
      <c r="FTG173" s="4"/>
      <c r="FUA173" s="4"/>
      <c r="FUU173" s="4"/>
      <c r="FVO173" s="4"/>
      <c r="FWI173" s="4"/>
      <c r="FXC173" s="4"/>
      <c r="FXW173" s="4"/>
      <c r="FYQ173" s="4"/>
      <c r="FZK173" s="4"/>
      <c r="GAE173" s="4"/>
      <c r="GAY173" s="4"/>
      <c r="GBS173" s="4"/>
      <c r="GCM173" s="4"/>
      <c r="GDG173" s="4"/>
      <c r="GEA173" s="4"/>
      <c r="GEU173" s="4"/>
      <c r="GFO173" s="4"/>
      <c r="GGI173" s="4"/>
      <c r="GHC173" s="4"/>
      <c r="GHW173" s="4"/>
      <c r="GIQ173" s="4"/>
      <c r="GJK173" s="4"/>
      <c r="GKE173" s="4"/>
      <c r="GKY173" s="4"/>
      <c r="GLS173" s="4"/>
      <c r="GMM173" s="4"/>
      <c r="GNG173" s="4"/>
      <c r="GOA173" s="4"/>
      <c r="GOU173" s="4"/>
      <c r="GPO173" s="4"/>
      <c r="GQI173" s="4"/>
      <c r="GRC173" s="4"/>
      <c r="GRW173" s="4"/>
      <c r="GSQ173" s="4"/>
      <c r="GTK173" s="4"/>
      <c r="GUE173" s="4"/>
      <c r="GUY173" s="4"/>
      <c r="GVS173" s="4"/>
      <c r="GWM173" s="4"/>
      <c r="GXG173" s="4"/>
      <c r="GYA173" s="4"/>
      <c r="GYU173" s="4"/>
      <c r="GZO173" s="4"/>
      <c r="HAI173" s="4"/>
      <c r="HBC173" s="4"/>
      <c r="HBW173" s="4"/>
      <c r="HCQ173" s="4"/>
      <c r="HDK173" s="4"/>
      <c r="HEE173" s="4"/>
      <c r="HEY173" s="4"/>
      <c r="HFS173" s="4"/>
      <c r="HGM173" s="4"/>
      <c r="HHG173" s="4"/>
      <c r="HIA173" s="4"/>
      <c r="HIU173" s="4"/>
      <c r="HJO173" s="4"/>
      <c r="HKI173" s="4"/>
      <c r="HLC173" s="4"/>
      <c r="HLW173" s="4"/>
      <c r="HMQ173" s="4"/>
      <c r="HNK173" s="4"/>
      <c r="HOE173" s="4"/>
      <c r="HOY173" s="4"/>
      <c r="HPS173" s="4"/>
      <c r="HQM173" s="4"/>
      <c r="HRG173" s="4"/>
      <c r="HSA173" s="4"/>
      <c r="HSU173" s="4"/>
      <c r="HTO173" s="4"/>
      <c r="HUI173" s="4"/>
      <c r="HVC173" s="4"/>
      <c r="HVW173" s="4"/>
      <c r="HWQ173" s="4"/>
      <c r="HXK173" s="4"/>
      <c r="HYE173" s="4"/>
      <c r="HYY173" s="4"/>
      <c r="HZS173" s="4"/>
      <c r="IAM173" s="4"/>
      <c r="IBG173" s="4"/>
      <c r="ICA173" s="4"/>
      <c r="ICU173" s="4"/>
      <c r="IDO173" s="4"/>
      <c r="IEI173" s="4"/>
      <c r="IFC173" s="4"/>
      <c r="IFW173" s="4"/>
      <c r="IGQ173" s="4"/>
      <c r="IHK173" s="4"/>
      <c r="IIE173" s="4"/>
      <c r="IIY173" s="4"/>
      <c r="IJS173" s="4"/>
      <c r="IKM173" s="4"/>
      <c r="ILG173" s="4"/>
      <c r="IMA173" s="4"/>
      <c r="IMU173" s="4"/>
      <c r="INO173" s="4"/>
      <c r="IOI173" s="4"/>
      <c r="IPC173" s="4"/>
      <c r="IPW173" s="4"/>
      <c r="IQQ173" s="4"/>
      <c r="IRK173" s="4"/>
      <c r="ISE173" s="4"/>
      <c r="ISY173" s="4"/>
      <c r="ITS173" s="4"/>
      <c r="IUM173" s="4"/>
      <c r="IVG173" s="4"/>
      <c r="IWA173" s="4"/>
      <c r="IWU173" s="4"/>
      <c r="IXO173" s="4"/>
      <c r="IYI173" s="4"/>
      <c r="IZC173" s="4"/>
      <c r="IZW173" s="4"/>
      <c r="JAQ173" s="4"/>
      <c r="JBK173" s="4"/>
      <c r="JCE173" s="4"/>
      <c r="JCY173" s="4"/>
      <c r="JDS173" s="4"/>
      <c r="JEM173" s="4"/>
      <c r="JFG173" s="4"/>
      <c r="JGA173" s="4"/>
      <c r="JGU173" s="4"/>
      <c r="JHO173" s="4"/>
      <c r="JII173" s="4"/>
      <c r="JJC173" s="4"/>
      <c r="JJW173" s="4"/>
      <c r="JKQ173" s="4"/>
      <c r="JLK173" s="4"/>
      <c r="JME173" s="4"/>
      <c r="JMY173" s="4"/>
      <c r="JNS173" s="4"/>
      <c r="JOM173" s="4"/>
      <c r="JPG173" s="4"/>
      <c r="JQA173" s="4"/>
      <c r="JQU173" s="4"/>
      <c r="JRO173" s="4"/>
      <c r="JSI173" s="4"/>
      <c r="JTC173" s="4"/>
      <c r="JTW173" s="4"/>
      <c r="JUQ173" s="4"/>
      <c r="JVK173" s="4"/>
      <c r="JWE173" s="4"/>
      <c r="JWY173" s="4"/>
      <c r="JXS173" s="4"/>
      <c r="JYM173" s="4"/>
      <c r="JZG173" s="4"/>
      <c r="KAA173" s="4"/>
      <c r="KAU173" s="4"/>
      <c r="KBO173" s="4"/>
      <c r="KCI173" s="4"/>
      <c r="KDC173" s="4"/>
      <c r="KDW173" s="4"/>
      <c r="KEQ173" s="4"/>
      <c r="KFK173" s="4"/>
      <c r="KGE173" s="4"/>
      <c r="KGY173" s="4"/>
      <c r="KHS173" s="4"/>
      <c r="KIM173" s="4"/>
      <c r="KJG173" s="4"/>
      <c r="KKA173" s="4"/>
      <c r="KKU173" s="4"/>
      <c r="KLO173" s="4"/>
      <c r="KMI173" s="4"/>
      <c r="KNC173" s="4"/>
      <c r="KNW173" s="4"/>
      <c r="KOQ173" s="4"/>
      <c r="KPK173" s="4"/>
      <c r="KQE173" s="4"/>
      <c r="KQY173" s="4"/>
      <c r="KRS173" s="4"/>
      <c r="KSM173" s="4"/>
      <c r="KTG173" s="4"/>
      <c r="KUA173" s="4"/>
      <c r="KUU173" s="4"/>
      <c r="KVO173" s="4"/>
      <c r="KWI173" s="4"/>
      <c r="KXC173" s="4"/>
      <c r="KXW173" s="4"/>
      <c r="KYQ173" s="4"/>
      <c r="KZK173" s="4"/>
      <c r="LAE173" s="4"/>
      <c r="LAY173" s="4"/>
      <c r="LBS173" s="4"/>
      <c r="LCM173" s="4"/>
      <c r="LDG173" s="4"/>
      <c r="LEA173" s="4"/>
      <c r="LEU173" s="4"/>
      <c r="LFO173" s="4"/>
      <c r="LGI173" s="4"/>
      <c r="LHC173" s="4"/>
      <c r="LHW173" s="4"/>
      <c r="LIQ173" s="4"/>
      <c r="LJK173" s="4"/>
      <c r="LKE173" s="4"/>
      <c r="LKY173" s="4"/>
      <c r="LLS173" s="4"/>
      <c r="LMM173" s="4"/>
      <c r="LNG173" s="4"/>
      <c r="LOA173" s="4"/>
      <c r="LOU173" s="4"/>
      <c r="LPO173" s="4"/>
      <c r="LQI173" s="4"/>
      <c r="LRC173" s="4"/>
      <c r="LRW173" s="4"/>
      <c r="LSQ173" s="4"/>
      <c r="LTK173" s="4"/>
      <c r="LUE173" s="4"/>
      <c r="LUY173" s="4"/>
      <c r="LVS173" s="4"/>
      <c r="LWM173" s="4"/>
      <c r="LXG173" s="4"/>
      <c r="LYA173" s="4"/>
      <c r="LYU173" s="4"/>
      <c r="LZO173" s="4"/>
      <c r="MAI173" s="4"/>
      <c r="MBC173" s="4"/>
      <c r="MBW173" s="4"/>
      <c r="MCQ173" s="4"/>
      <c r="MDK173" s="4"/>
      <c r="MEE173" s="4"/>
      <c r="MEY173" s="4"/>
      <c r="MFS173" s="4"/>
      <c r="MGM173" s="4"/>
      <c r="MHG173" s="4"/>
      <c r="MIA173" s="4"/>
      <c r="MIU173" s="4"/>
      <c r="MJO173" s="4"/>
      <c r="MKI173" s="4"/>
      <c r="MLC173" s="4"/>
      <c r="MLW173" s="4"/>
      <c r="MMQ173" s="4"/>
      <c r="MNK173" s="4"/>
      <c r="MOE173" s="4"/>
      <c r="MOY173" s="4"/>
      <c r="MPS173" s="4"/>
      <c r="MQM173" s="4"/>
      <c r="MRG173" s="4"/>
      <c r="MSA173" s="4"/>
      <c r="MSU173" s="4"/>
      <c r="MTO173" s="4"/>
      <c r="MUI173" s="4"/>
      <c r="MVC173" s="4"/>
      <c r="MVW173" s="4"/>
      <c r="MWQ173" s="4"/>
      <c r="MXK173" s="4"/>
      <c r="MYE173" s="4"/>
      <c r="MYY173" s="4"/>
      <c r="MZS173" s="4"/>
      <c r="NAM173" s="4"/>
      <c r="NBG173" s="4"/>
      <c r="NCA173" s="4"/>
      <c r="NCU173" s="4"/>
      <c r="NDO173" s="4"/>
      <c r="NEI173" s="4"/>
      <c r="NFC173" s="4"/>
      <c r="NFW173" s="4"/>
      <c r="NGQ173" s="4"/>
      <c r="NHK173" s="4"/>
      <c r="NIE173" s="4"/>
      <c r="NIY173" s="4"/>
      <c r="NJS173" s="4"/>
      <c r="NKM173" s="4"/>
      <c r="NLG173" s="4"/>
      <c r="NMA173" s="4"/>
      <c r="NMU173" s="4"/>
      <c r="NNO173" s="4"/>
      <c r="NOI173" s="4"/>
      <c r="NPC173" s="4"/>
      <c r="NPW173" s="4"/>
      <c r="NQQ173" s="4"/>
      <c r="NRK173" s="4"/>
      <c r="NSE173" s="4"/>
      <c r="NSY173" s="4"/>
      <c r="NTS173" s="4"/>
      <c r="NUM173" s="4"/>
      <c r="NVG173" s="4"/>
      <c r="NWA173" s="4"/>
      <c r="NWU173" s="4"/>
      <c r="NXO173" s="4"/>
      <c r="NYI173" s="4"/>
      <c r="NZC173" s="4"/>
      <c r="NZW173" s="4"/>
      <c r="OAQ173" s="4"/>
      <c r="OBK173" s="4"/>
      <c r="OCE173" s="4"/>
      <c r="OCY173" s="4"/>
      <c r="ODS173" s="4"/>
      <c r="OEM173" s="4"/>
      <c r="OFG173" s="4"/>
      <c r="OGA173" s="4"/>
      <c r="OGU173" s="4"/>
      <c r="OHO173" s="4"/>
      <c r="OII173" s="4"/>
      <c r="OJC173" s="4"/>
      <c r="OJW173" s="4"/>
      <c r="OKQ173" s="4"/>
      <c r="OLK173" s="4"/>
      <c r="OME173" s="4"/>
      <c r="OMY173" s="4"/>
      <c r="ONS173" s="4"/>
      <c r="OOM173" s="4"/>
      <c r="OPG173" s="4"/>
      <c r="OQA173" s="4"/>
      <c r="OQU173" s="4"/>
      <c r="ORO173" s="4"/>
      <c r="OSI173" s="4"/>
      <c r="OTC173" s="4"/>
      <c r="OTW173" s="4"/>
      <c r="OUQ173" s="4"/>
      <c r="OVK173" s="4"/>
      <c r="OWE173" s="4"/>
      <c r="OWY173" s="4"/>
      <c r="OXS173" s="4"/>
      <c r="OYM173" s="4"/>
      <c r="OZG173" s="4"/>
      <c r="PAA173" s="4"/>
      <c r="PAU173" s="4"/>
      <c r="PBO173" s="4"/>
      <c r="PCI173" s="4"/>
      <c r="PDC173" s="4"/>
      <c r="PDW173" s="4"/>
      <c r="PEQ173" s="4"/>
      <c r="PFK173" s="4"/>
      <c r="PGE173" s="4"/>
      <c r="PGY173" s="4"/>
      <c r="PHS173" s="4"/>
      <c r="PIM173" s="4"/>
      <c r="PJG173" s="4"/>
      <c r="PKA173" s="4"/>
      <c r="PKU173" s="4"/>
      <c r="PLO173" s="4"/>
      <c r="PMI173" s="4"/>
      <c r="PNC173" s="4"/>
      <c r="PNW173" s="4"/>
      <c r="POQ173" s="4"/>
      <c r="PPK173" s="4"/>
      <c r="PQE173" s="4"/>
      <c r="PQY173" s="4"/>
      <c r="PRS173" s="4"/>
      <c r="PSM173" s="4"/>
      <c r="PTG173" s="4"/>
      <c r="PUA173" s="4"/>
      <c r="PUU173" s="4"/>
      <c r="PVO173" s="4"/>
      <c r="PWI173" s="4"/>
      <c r="PXC173" s="4"/>
      <c r="PXW173" s="4"/>
      <c r="PYQ173" s="4"/>
      <c r="PZK173" s="4"/>
      <c r="QAE173" s="4"/>
      <c r="QAY173" s="4"/>
      <c r="QBS173" s="4"/>
      <c r="QCM173" s="4"/>
      <c r="QDG173" s="4"/>
      <c r="QEA173" s="4"/>
      <c r="QEU173" s="4"/>
      <c r="QFO173" s="4"/>
      <c r="QGI173" s="4"/>
      <c r="QHC173" s="4"/>
      <c r="QHW173" s="4"/>
      <c r="QIQ173" s="4"/>
      <c r="QJK173" s="4"/>
      <c r="QKE173" s="4"/>
      <c r="QKY173" s="4"/>
      <c r="QLS173" s="4"/>
      <c r="QMM173" s="4"/>
      <c r="QNG173" s="4"/>
      <c r="QOA173" s="4"/>
      <c r="QOU173" s="4"/>
      <c r="QPO173" s="4"/>
      <c r="QQI173" s="4"/>
      <c r="QRC173" s="4"/>
      <c r="QRW173" s="4"/>
      <c r="QSQ173" s="4"/>
      <c r="QTK173" s="4"/>
      <c r="QUE173" s="4"/>
      <c r="QUY173" s="4"/>
      <c r="QVS173" s="4"/>
      <c r="QWM173" s="4"/>
      <c r="QXG173" s="4"/>
      <c r="QYA173" s="4"/>
      <c r="QYU173" s="4"/>
      <c r="QZO173" s="4"/>
      <c r="RAI173" s="4"/>
      <c r="RBC173" s="4"/>
      <c r="RBW173" s="4"/>
      <c r="RCQ173" s="4"/>
      <c r="RDK173" s="4"/>
      <c r="REE173" s="4"/>
      <c r="REY173" s="4"/>
      <c r="RFS173" s="4"/>
      <c r="RGM173" s="4"/>
      <c r="RHG173" s="4"/>
      <c r="RIA173" s="4"/>
      <c r="RIU173" s="4"/>
      <c r="RJO173" s="4"/>
      <c r="RKI173" s="4"/>
      <c r="RLC173" s="4"/>
      <c r="RLW173" s="4"/>
      <c r="RMQ173" s="4"/>
      <c r="RNK173" s="4"/>
      <c r="ROE173" s="4"/>
      <c r="ROY173" s="4"/>
      <c r="RPS173" s="4"/>
      <c r="RQM173" s="4"/>
      <c r="RRG173" s="4"/>
      <c r="RSA173" s="4"/>
      <c r="RSU173" s="4"/>
      <c r="RTO173" s="4"/>
      <c r="RUI173" s="4"/>
      <c r="RVC173" s="4"/>
      <c r="RVW173" s="4"/>
      <c r="RWQ173" s="4"/>
      <c r="RXK173" s="4"/>
      <c r="RYE173" s="4"/>
      <c r="RYY173" s="4"/>
      <c r="RZS173" s="4"/>
      <c r="SAM173" s="4"/>
      <c r="SBG173" s="4"/>
      <c r="SCA173" s="4"/>
      <c r="SCU173" s="4"/>
      <c r="SDO173" s="4"/>
      <c r="SEI173" s="4"/>
      <c r="SFC173" s="4"/>
      <c r="SFW173" s="4"/>
      <c r="SGQ173" s="4"/>
      <c r="SHK173" s="4"/>
      <c r="SIE173" s="4"/>
      <c r="SIY173" s="4"/>
      <c r="SJS173" s="4"/>
      <c r="SKM173" s="4"/>
      <c r="SLG173" s="4"/>
      <c r="SMA173" s="4"/>
      <c r="SMU173" s="4"/>
      <c r="SNO173" s="4"/>
      <c r="SOI173" s="4"/>
      <c r="SPC173" s="4"/>
      <c r="SPW173" s="4"/>
      <c r="SQQ173" s="4"/>
      <c r="SRK173" s="4"/>
      <c r="SSE173" s="4"/>
      <c r="SSY173" s="4"/>
      <c r="STS173" s="4"/>
      <c r="SUM173" s="4"/>
      <c r="SVG173" s="4"/>
      <c r="SWA173" s="4"/>
      <c r="SWU173" s="4"/>
      <c r="SXO173" s="4"/>
      <c r="SYI173" s="4"/>
      <c r="SZC173" s="4"/>
      <c r="SZW173" s="4"/>
      <c r="TAQ173" s="4"/>
      <c r="TBK173" s="4"/>
      <c r="TCE173" s="4"/>
      <c r="TCY173" s="4"/>
      <c r="TDS173" s="4"/>
      <c r="TEM173" s="4"/>
      <c r="TFG173" s="4"/>
      <c r="TGA173" s="4"/>
      <c r="TGU173" s="4"/>
      <c r="THO173" s="4"/>
      <c r="TII173" s="4"/>
      <c r="TJC173" s="4"/>
      <c r="TJW173" s="4"/>
      <c r="TKQ173" s="4"/>
      <c r="TLK173" s="4"/>
      <c r="TME173" s="4"/>
      <c r="TMY173" s="4"/>
      <c r="TNS173" s="4"/>
      <c r="TOM173" s="4"/>
      <c r="TPG173" s="4"/>
      <c r="TQA173" s="4"/>
      <c r="TQU173" s="4"/>
      <c r="TRO173" s="4"/>
      <c r="TSI173" s="4"/>
      <c r="TTC173" s="4"/>
      <c r="TTW173" s="4"/>
      <c r="TUQ173" s="4"/>
      <c r="TVK173" s="4"/>
      <c r="TWE173" s="4"/>
      <c r="TWY173" s="4"/>
      <c r="TXS173" s="4"/>
      <c r="TYM173" s="4"/>
      <c r="TZG173" s="4"/>
      <c r="UAA173" s="4"/>
      <c r="UAU173" s="4"/>
      <c r="UBO173" s="4"/>
      <c r="UCI173" s="4"/>
      <c r="UDC173" s="4"/>
      <c r="UDW173" s="4"/>
      <c r="UEQ173" s="4"/>
      <c r="UFK173" s="4"/>
      <c r="UGE173" s="4"/>
      <c r="UGY173" s="4"/>
      <c r="UHS173" s="4"/>
      <c r="UIM173" s="4"/>
      <c r="UJG173" s="4"/>
      <c r="UKA173" s="4"/>
      <c r="UKU173" s="4"/>
      <c r="ULO173" s="4"/>
      <c r="UMI173" s="4"/>
      <c r="UNC173" s="4"/>
      <c r="UNW173" s="4"/>
      <c r="UOQ173" s="4"/>
      <c r="UPK173" s="4"/>
      <c r="UQE173" s="4"/>
      <c r="UQY173" s="4"/>
      <c r="URS173" s="4"/>
      <c r="USM173" s="4"/>
      <c r="UTG173" s="4"/>
      <c r="UUA173" s="4"/>
      <c r="UUU173" s="4"/>
      <c r="UVO173" s="4"/>
      <c r="UWI173" s="4"/>
      <c r="UXC173" s="4"/>
      <c r="UXW173" s="4"/>
      <c r="UYQ173" s="4"/>
      <c r="UZK173" s="4"/>
      <c r="VAE173" s="4"/>
      <c r="VAY173" s="4"/>
      <c r="VBS173" s="4"/>
      <c r="VCM173" s="4"/>
      <c r="VDG173" s="4"/>
      <c r="VEA173" s="4"/>
      <c r="VEU173" s="4"/>
      <c r="VFO173" s="4"/>
      <c r="VGI173" s="4"/>
      <c r="VHC173" s="4"/>
      <c r="VHW173" s="4"/>
      <c r="VIQ173" s="4"/>
      <c r="VJK173" s="4"/>
      <c r="VKE173" s="4"/>
      <c r="VKY173" s="4"/>
      <c r="VLS173" s="4"/>
      <c r="VMM173" s="4"/>
      <c r="VNG173" s="4"/>
      <c r="VOA173" s="4"/>
      <c r="VOU173" s="4"/>
      <c r="VPO173" s="4"/>
      <c r="VQI173" s="4"/>
      <c r="VRC173" s="4"/>
      <c r="VRW173" s="4"/>
      <c r="VSQ173" s="4"/>
      <c r="VTK173" s="4"/>
      <c r="VUE173" s="4"/>
      <c r="VUY173" s="4"/>
      <c r="VVS173" s="4"/>
      <c r="VWM173" s="4"/>
      <c r="VXG173" s="4"/>
      <c r="VYA173" s="4"/>
      <c r="VYU173" s="4"/>
      <c r="VZO173" s="4"/>
      <c r="WAI173" s="4"/>
      <c r="WBC173" s="4"/>
      <c r="WBW173" s="4"/>
      <c r="WCQ173" s="4"/>
      <c r="WDK173" s="4"/>
      <c r="WEE173" s="4"/>
      <c r="WEY173" s="4"/>
      <c r="WFS173" s="4"/>
      <c r="WGM173" s="4"/>
      <c r="WHG173" s="4"/>
      <c r="WIA173" s="4"/>
      <c r="WIU173" s="4"/>
      <c r="WJO173" s="4"/>
      <c r="WKI173" s="4"/>
      <c r="WLC173" s="4"/>
      <c r="WLW173" s="4"/>
      <c r="WMQ173" s="4"/>
      <c r="WNK173" s="4"/>
      <c r="WOE173" s="4"/>
      <c r="WOY173" s="4"/>
      <c r="WPS173" s="4"/>
      <c r="WQM173" s="4"/>
      <c r="WRG173" s="4"/>
      <c r="WSA173" s="4"/>
      <c r="WSU173" s="4"/>
      <c r="WTO173" s="4"/>
      <c r="WUI173" s="4"/>
      <c r="WVC173" s="4"/>
      <c r="WVW173" s="4"/>
      <c r="WWQ173" s="4"/>
      <c r="WXK173" s="4"/>
      <c r="WYE173" s="4"/>
      <c r="WYY173" s="4"/>
      <c r="WZS173" s="4"/>
      <c r="XAM173" s="4"/>
      <c r="XBG173" s="4"/>
      <c r="XCA173" s="4"/>
      <c r="XCU173" s="4"/>
      <c r="XDO173" s="4"/>
      <c r="XEI173" s="4"/>
      <c r="XFC173" s="4"/>
    </row>
    <row r="174" spans="1:1023 1043:2043 2063:3063 3083:4083 4103:5103 5123:6143 6163:7163 7183:8183 8203:9203 9223:10223 10243:11263 11283:12283 12303:13303 13323:14323 14343:15343 15363:16383" x14ac:dyDescent="0.3">
      <c r="A174" s="7"/>
      <c r="B174" s="23">
        <v>44247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15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15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15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15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15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15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15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15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15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15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15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15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15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15"/>
      <c r="JX174" s="8"/>
      <c r="JY174" s="8"/>
      <c r="JZ174" s="8"/>
      <c r="KA174" s="8"/>
      <c r="KB174" s="8"/>
      <c r="KC174" s="8"/>
      <c r="KD174" s="8"/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  <c r="KP174" s="8"/>
      <c r="KQ174" s="15"/>
      <c r="KR174" s="8"/>
      <c r="KS174" s="8"/>
      <c r="KT174" s="8"/>
      <c r="KU174" s="8"/>
      <c r="KV174" s="8"/>
      <c r="KW174" s="8"/>
      <c r="KX174" s="8"/>
      <c r="KY174" s="8"/>
      <c r="KZ174" s="8"/>
      <c r="LA174" s="8"/>
      <c r="LB174" s="8"/>
      <c r="LC174" s="8"/>
      <c r="LD174" s="8"/>
      <c r="LE174" s="8"/>
      <c r="LF174" s="8"/>
      <c r="LG174" s="8"/>
      <c r="LH174" s="8"/>
      <c r="LI174" s="8"/>
      <c r="LJ174" s="8"/>
      <c r="LK174" s="15"/>
      <c r="LL174" s="8"/>
      <c r="LM174" s="8"/>
      <c r="LN174" s="8"/>
      <c r="LO174" s="8"/>
      <c r="LP174" s="8"/>
      <c r="LQ174" s="8"/>
      <c r="LR174" s="8"/>
      <c r="LS174" s="8"/>
      <c r="LT174" s="8"/>
      <c r="LU174" s="8"/>
      <c r="LV174" s="8"/>
      <c r="LW174" s="8"/>
      <c r="LX174" s="8"/>
      <c r="LY174" s="8"/>
      <c r="LZ174" s="8"/>
      <c r="MA174" s="8"/>
      <c r="MB174" s="8"/>
      <c r="MC174" s="8"/>
      <c r="MD174" s="8"/>
      <c r="ME174" s="15"/>
      <c r="MF174" s="8"/>
      <c r="MG174" s="8"/>
      <c r="MH174" s="8"/>
      <c r="MI174" s="8"/>
      <c r="MJ174" s="8"/>
      <c r="MK174" s="8"/>
      <c r="ML174" s="8"/>
      <c r="MM174" s="8"/>
      <c r="MN174" s="8"/>
      <c r="MO174" s="8"/>
      <c r="MP174" s="8"/>
      <c r="MQ174" s="8"/>
      <c r="MR174" s="8"/>
      <c r="MS174" s="8"/>
      <c r="MT174" s="8"/>
      <c r="MU174" s="8"/>
      <c r="MV174" s="8"/>
      <c r="MW174" s="8"/>
      <c r="MX174" s="8"/>
      <c r="MY174" s="15"/>
      <c r="MZ174" s="8"/>
      <c r="NA174" s="8"/>
      <c r="NB174" s="8"/>
      <c r="NC174" s="8"/>
      <c r="ND174" s="8"/>
      <c r="NE174" s="8"/>
      <c r="NF174" s="8"/>
      <c r="NG174" s="8"/>
      <c r="NH174" s="8"/>
      <c r="NI174" s="8"/>
      <c r="NJ174" s="8"/>
      <c r="NK174" s="8"/>
      <c r="NL174" s="8"/>
      <c r="NM174" s="8"/>
      <c r="NN174" s="8"/>
      <c r="NO174" s="8"/>
      <c r="NP174" s="8"/>
      <c r="NQ174" s="8"/>
      <c r="NR174" s="8"/>
      <c r="NS174" s="15"/>
      <c r="NT174" s="8"/>
      <c r="NU174" s="8"/>
      <c r="NV174" s="8"/>
      <c r="NW174" s="8"/>
      <c r="NX174" s="8"/>
      <c r="NY174" s="8"/>
      <c r="NZ174" s="8"/>
      <c r="OA174" s="8"/>
      <c r="OB174" s="8"/>
      <c r="OC174" s="8"/>
      <c r="OD174" s="8"/>
      <c r="OE174" s="8"/>
      <c r="OF174" s="8"/>
      <c r="OG174" s="8"/>
      <c r="OH174" s="8"/>
      <c r="OI174" s="8"/>
      <c r="OJ174" s="8"/>
      <c r="OK174" s="8"/>
      <c r="OL174" s="8"/>
      <c r="OM174" s="15"/>
      <c r="ON174" s="8"/>
      <c r="OO174" s="8"/>
      <c r="OP174" s="8"/>
      <c r="OQ174" s="8"/>
      <c r="OR174" s="8"/>
      <c r="OS174" s="8"/>
      <c r="OT174" s="8"/>
      <c r="OU174" s="8"/>
      <c r="OV174" s="8"/>
      <c r="OW174" s="8"/>
      <c r="OX174" s="8"/>
      <c r="OY174" s="8"/>
      <c r="OZ174" s="8"/>
      <c r="PA174" s="8"/>
      <c r="PB174" s="8"/>
      <c r="PC174" s="8"/>
      <c r="PD174" s="8"/>
      <c r="PE174" s="8"/>
      <c r="PF174" s="8"/>
      <c r="PG174" s="15"/>
      <c r="PH174" s="8"/>
      <c r="PI174" s="8"/>
      <c r="PJ174" s="8"/>
      <c r="PK174" s="8"/>
      <c r="PL174" s="8"/>
      <c r="PM174" s="8"/>
      <c r="PN174" s="8"/>
      <c r="PO174" s="8"/>
      <c r="PP174" s="8"/>
      <c r="PQ174" s="8"/>
      <c r="PR174" s="8"/>
      <c r="PS174" s="8"/>
      <c r="PT174" s="8"/>
      <c r="PU174" s="8"/>
      <c r="PV174" s="8"/>
      <c r="PW174" s="8"/>
      <c r="PX174" s="8"/>
      <c r="PY174" s="8"/>
      <c r="PZ174" s="8"/>
      <c r="QA174" s="15"/>
      <c r="QB174" s="8"/>
      <c r="QC174" s="8"/>
      <c r="QD174" s="8"/>
      <c r="QE174" s="8"/>
      <c r="QF174" s="8"/>
      <c r="QG174" s="8"/>
      <c r="QH174" s="8"/>
      <c r="QI174" s="8"/>
      <c r="QJ174" s="8"/>
      <c r="QK174" s="8"/>
      <c r="QL174" s="8"/>
      <c r="QM174" s="8"/>
      <c r="QN174" s="8"/>
      <c r="QO174" s="8"/>
      <c r="QP174" s="8"/>
      <c r="QQ174" s="8"/>
      <c r="QR174" s="8"/>
      <c r="QS174" s="8"/>
      <c r="QT174" s="8"/>
      <c r="QU174" s="15"/>
      <c r="QV174" s="8"/>
      <c r="QW174" s="8"/>
      <c r="QX174" s="8"/>
      <c r="QY174" s="8"/>
      <c r="QZ174" s="8"/>
      <c r="RA174" s="8"/>
      <c r="RB174" s="8"/>
      <c r="RC174" s="8"/>
      <c r="RD174" s="8"/>
      <c r="RE174" s="8"/>
      <c r="RF174" s="8"/>
      <c r="RG174" s="8"/>
      <c r="RH174" s="8"/>
      <c r="RI174" s="8"/>
      <c r="RJ174" s="8"/>
      <c r="RK174" s="8"/>
      <c r="RL174" s="8"/>
      <c r="RM174" s="8"/>
      <c r="RN174" s="8"/>
      <c r="RO174" s="15"/>
      <c r="RP174" s="8"/>
      <c r="RQ174" s="8"/>
      <c r="RR174" s="8"/>
      <c r="RS174" s="8"/>
      <c r="RT174" s="8"/>
      <c r="RU174" s="8"/>
      <c r="RV174" s="8"/>
      <c r="RW174" s="8"/>
      <c r="RX174" s="8"/>
      <c r="RY174" s="8"/>
      <c r="RZ174" s="8"/>
      <c r="SA174" s="8"/>
      <c r="SB174" s="8"/>
      <c r="SC174" s="8"/>
      <c r="SD174" s="8"/>
      <c r="SE174" s="8"/>
      <c r="SF174" s="8"/>
      <c r="SG174" s="8"/>
      <c r="SH174" s="8"/>
      <c r="SI174" s="15"/>
      <c r="SJ174" s="8"/>
      <c r="SK174" s="8"/>
      <c r="SL174" s="8"/>
      <c r="SM174" s="8"/>
      <c r="SN174" s="8"/>
      <c r="SO174" s="8"/>
      <c r="SP174" s="8"/>
      <c r="SQ174" s="8"/>
      <c r="SR174" s="8"/>
      <c r="SS174" s="8"/>
      <c r="ST174" s="8"/>
      <c r="SU174" s="8"/>
      <c r="SV174" s="8"/>
      <c r="SW174" s="8"/>
      <c r="SX174" s="8"/>
      <c r="SY174" s="8"/>
      <c r="SZ174" s="8"/>
      <c r="TA174" s="8"/>
      <c r="TB174" s="8"/>
      <c r="TC174" s="15"/>
      <c r="TD174" s="8"/>
      <c r="TW174" s="4"/>
      <c r="UQ174" s="4"/>
      <c r="VK174" s="4"/>
      <c r="WE174" s="4"/>
      <c r="WY174" s="4"/>
      <c r="XS174" s="4"/>
      <c r="YM174" s="4"/>
      <c r="ZG174" s="4"/>
      <c r="AAA174" s="4"/>
      <c r="AAU174" s="4"/>
      <c r="ABO174" s="4"/>
      <c r="ACI174" s="4"/>
      <c r="ADC174" s="4"/>
      <c r="ADW174" s="4"/>
      <c r="AEQ174" s="4"/>
      <c r="AFK174" s="4"/>
      <c r="AGE174" s="4"/>
      <c r="AGY174" s="4"/>
      <c r="AHS174" s="4"/>
      <c r="AIM174" s="4"/>
      <c r="AJG174" s="4"/>
      <c r="AKA174" s="4"/>
      <c r="AKU174" s="4"/>
      <c r="ALO174" s="4"/>
      <c r="AMI174" s="4"/>
      <c r="ANC174" s="4"/>
      <c r="ANW174" s="4"/>
      <c r="AOQ174" s="4"/>
      <c r="APK174" s="4"/>
      <c r="AQE174" s="4"/>
      <c r="AQY174" s="4"/>
      <c r="ARS174" s="4"/>
      <c r="ASM174" s="4"/>
      <c r="ATG174" s="4"/>
      <c r="AUA174" s="4"/>
      <c r="AUU174" s="4"/>
      <c r="AVO174" s="4"/>
      <c r="AWI174" s="4"/>
      <c r="AXC174" s="4"/>
      <c r="AXW174" s="4"/>
      <c r="AYQ174" s="4"/>
      <c r="AZK174" s="4"/>
      <c r="BAE174" s="4"/>
      <c r="BAY174" s="4"/>
      <c r="BBS174" s="4"/>
      <c r="BCM174" s="4"/>
      <c r="BDG174" s="4"/>
      <c r="BEA174" s="4"/>
      <c r="BEU174" s="4"/>
      <c r="BFO174" s="4"/>
      <c r="BGI174" s="4"/>
      <c r="BHC174" s="4"/>
      <c r="BHW174" s="4"/>
      <c r="BIQ174" s="4"/>
      <c r="BJK174" s="4"/>
      <c r="BKE174" s="4"/>
      <c r="BKY174" s="4"/>
      <c r="BLS174" s="4"/>
      <c r="BMM174" s="4"/>
      <c r="BNG174" s="4"/>
      <c r="BOA174" s="4"/>
      <c r="BOU174" s="4"/>
      <c r="BPO174" s="4"/>
      <c r="BQI174" s="4"/>
      <c r="BRC174" s="4"/>
      <c r="BRW174" s="4"/>
      <c r="BSQ174" s="4"/>
      <c r="BTK174" s="4"/>
      <c r="BUE174" s="4"/>
      <c r="BUY174" s="4"/>
      <c r="BVS174" s="4"/>
      <c r="BWM174" s="4"/>
      <c r="BXG174" s="4"/>
      <c r="BYA174" s="4"/>
      <c r="BYU174" s="4"/>
      <c r="BZO174" s="4"/>
      <c r="CAI174" s="4"/>
      <c r="CBC174" s="4"/>
      <c r="CBW174" s="4"/>
      <c r="CCQ174" s="4"/>
      <c r="CDK174" s="4"/>
      <c r="CEE174" s="4"/>
      <c r="CEY174" s="4"/>
      <c r="CFS174" s="4"/>
      <c r="CGM174" s="4"/>
      <c r="CHG174" s="4"/>
      <c r="CIA174" s="4"/>
      <c r="CIU174" s="4"/>
      <c r="CJO174" s="4"/>
      <c r="CKI174" s="4"/>
      <c r="CLC174" s="4"/>
      <c r="CLW174" s="4"/>
      <c r="CMQ174" s="4"/>
      <c r="CNK174" s="4"/>
      <c r="COE174" s="4"/>
      <c r="COY174" s="4"/>
      <c r="CPS174" s="4"/>
      <c r="CQM174" s="4"/>
      <c r="CRG174" s="4"/>
      <c r="CSA174" s="4"/>
      <c r="CSU174" s="4"/>
      <c r="CTO174" s="4"/>
      <c r="CUI174" s="4"/>
      <c r="CVC174" s="4"/>
      <c r="CVW174" s="4"/>
      <c r="CWQ174" s="4"/>
      <c r="CXK174" s="4"/>
      <c r="CYE174" s="4"/>
      <c r="CYY174" s="4"/>
      <c r="CZS174" s="4"/>
      <c r="DAM174" s="4"/>
      <c r="DBG174" s="4"/>
      <c r="DCA174" s="4"/>
      <c r="DCU174" s="4"/>
      <c r="DDO174" s="4"/>
      <c r="DEI174" s="4"/>
      <c r="DFC174" s="4"/>
      <c r="DFW174" s="4"/>
      <c r="DGQ174" s="4"/>
      <c r="DHK174" s="4"/>
      <c r="DIE174" s="4"/>
      <c r="DIY174" s="4"/>
      <c r="DJS174" s="4"/>
      <c r="DKM174" s="4"/>
      <c r="DLG174" s="4"/>
      <c r="DMA174" s="4"/>
      <c r="DMU174" s="4"/>
      <c r="DNO174" s="4"/>
      <c r="DOI174" s="4"/>
      <c r="DPC174" s="4"/>
      <c r="DPW174" s="4"/>
      <c r="DQQ174" s="4"/>
      <c r="DRK174" s="4"/>
      <c r="DSE174" s="4"/>
      <c r="DSY174" s="4"/>
      <c r="DTS174" s="4"/>
      <c r="DUM174" s="4"/>
      <c r="DVG174" s="4"/>
      <c r="DWA174" s="4"/>
      <c r="DWU174" s="4"/>
      <c r="DXO174" s="4"/>
      <c r="DYI174" s="4"/>
      <c r="DZC174" s="4"/>
      <c r="DZW174" s="4"/>
      <c r="EAQ174" s="4"/>
      <c r="EBK174" s="4"/>
      <c r="ECE174" s="4"/>
      <c r="ECY174" s="4"/>
      <c r="EDS174" s="4"/>
      <c r="EEM174" s="4"/>
      <c r="EFG174" s="4"/>
      <c r="EGA174" s="4"/>
      <c r="EGU174" s="4"/>
      <c r="EHO174" s="4"/>
      <c r="EII174" s="4"/>
      <c r="EJC174" s="4"/>
      <c r="EJW174" s="4"/>
      <c r="EKQ174" s="4"/>
      <c r="ELK174" s="4"/>
      <c r="EME174" s="4"/>
      <c r="EMY174" s="4"/>
      <c r="ENS174" s="4"/>
      <c r="EOM174" s="4"/>
      <c r="EPG174" s="4"/>
      <c r="EQA174" s="4"/>
      <c r="EQU174" s="4"/>
      <c r="ERO174" s="4"/>
      <c r="ESI174" s="4"/>
      <c r="ETC174" s="4"/>
      <c r="ETW174" s="4"/>
      <c r="EUQ174" s="4"/>
      <c r="EVK174" s="4"/>
      <c r="EWE174" s="4"/>
      <c r="EWY174" s="4"/>
      <c r="EXS174" s="4"/>
      <c r="EYM174" s="4"/>
      <c r="EZG174" s="4"/>
      <c r="FAA174" s="4"/>
      <c r="FAU174" s="4"/>
      <c r="FBO174" s="4"/>
      <c r="FCI174" s="4"/>
      <c r="FDC174" s="4"/>
      <c r="FDW174" s="4"/>
      <c r="FEQ174" s="4"/>
      <c r="FFK174" s="4"/>
      <c r="FGE174" s="4"/>
      <c r="FGY174" s="4"/>
      <c r="FHS174" s="4"/>
      <c r="FIM174" s="4"/>
      <c r="FJG174" s="4"/>
      <c r="FKA174" s="4"/>
      <c r="FKU174" s="4"/>
      <c r="FLO174" s="4"/>
      <c r="FMI174" s="4"/>
      <c r="FNC174" s="4"/>
      <c r="FNW174" s="4"/>
      <c r="FOQ174" s="4"/>
      <c r="FPK174" s="4"/>
      <c r="FQE174" s="4"/>
      <c r="FQY174" s="4"/>
      <c r="FRS174" s="4"/>
      <c r="FSM174" s="4"/>
      <c r="FTG174" s="4"/>
      <c r="FUA174" s="4"/>
      <c r="FUU174" s="4"/>
      <c r="FVO174" s="4"/>
      <c r="FWI174" s="4"/>
      <c r="FXC174" s="4"/>
      <c r="FXW174" s="4"/>
      <c r="FYQ174" s="4"/>
      <c r="FZK174" s="4"/>
      <c r="GAE174" s="4"/>
      <c r="GAY174" s="4"/>
      <c r="GBS174" s="4"/>
      <c r="GCM174" s="4"/>
      <c r="GDG174" s="4"/>
      <c r="GEA174" s="4"/>
      <c r="GEU174" s="4"/>
      <c r="GFO174" s="4"/>
      <c r="GGI174" s="4"/>
      <c r="GHC174" s="4"/>
      <c r="GHW174" s="4"/>
      <c r="GIQ174" s="4"/>
      <c r="GJK174" s="4"/>
      <c r="GKE174" s="4"/>
      <c r="GKY174" s="4"/>
      <c r="GLS174" s="4"/>
      <c r="GMM174" s="4"/>
      <c r="GNG174" s="4"/>
      <c r="GOA174" s="4"/>
      <c r="GOU174" s="4"/>
      <c r="GPO174" s="4"/>
      <c r="GQI174" s="4"/>
      <c r="GRC174" s="4"/>
      <c r="GRW174" s="4"/>
      <c r="GSQ174" s="4"/>
      <c r="GTK174" s="4"/>
      <c r="GUE174" s="4"/>
      <c r="GUY174" s="4"/>
      <c r="GVS174" s="4"/>
      <c r="GWM174" s="4"/>
      <c r="GXG174" s="4"/>
      <c r="GYA174" s="4"/>
      <c r="GYU174" s="4"/>
      <c r="GZO174" s="4"/>
      <c r="HAI174" s="4"/>
      <c r="HBC174" s="4"/>
      <c r="HBW174" s="4"/>
      <c r="HCQ174" s="4"/>
      <c r="HDK174" s="4"/>
      <c r="HEE174" s="4"/>
      <c r="HEY174" s="4"/>
      <c r="HFS174" s="4"/>
      <c r="HGM174" s="4"/>
      <c r="HHG174" s="4"/>
      <c r="HIA174" s="4"/>
      <c r="HIU174" s="4"/>
      <c r="HJO174" s="4"/>
      <c r="HKI174" s="4"/>
      <c r="HLC174" s="4"/>
      <c r="HLW174" s="4"/>
      <c r="HMQ174" s="4"/>
      <c r="HNK174" s="4"/>
      <c r="HOE174" s="4"/>
      <c r="HOY174" s="4"/>
      <c r="HPS174" s="4"/>
      <c r="HQM174" s="4"/>
      <c r="HRG174" s="4"/>
      <c r="HSA174" s="4"/>
      <c r="HSU174" s="4"/>
      <c r="HTO174" s="4"/>
      <c r="HUI174" s="4"/>
      <c r="HVC174" s="4"/>
      <c r="HVW174" s="4"/>
      <c r="HWQ174" s="4"/>
      <c r="HXK174" s="4"/>
      <c r="HYE174" s="4"/>
      <c r="HYY174" s="4"/>
      <c r="HZS174" s="4"/>
      <c r="IAM174" s="4"/>
      <c r="IBG174" s="4"/>
      <c r="ICA174" s="4"/>
      <c r="ICU174" s="4"/>
      <c r="IDO174" s="4"/>
      <c r="IEI174" s="4"/>
      <c r="IFC174" s="4"/>
      <c r="IFW174" s="4"/>
      <c r="IGQ174" s="4"/>
      <c r="IHK174" s="4"/>
      <c r="IIE174" s="4"/>
      <c r="IIY174" s="4"/>
      <c r="IJS174" s="4"/>
      <c r="IKM174" s="4"/>
      <c r="ILG174" s="4"/>
      <c r="IMA174" s="4"/>
      <c r="IMU174" s="4"/>
      <c r="INO174" s="4"/>
      <c r="IOI174" s="4"/>
      <c r="IPC174" s="4"/>
      <c r="IPW174" s="4"/>
      <c r="IQQ174" s="4"/>
      <c r="IRK174" s="4"/>
      <c r="ISE174" s="4"/>
      <c r="ISY174" s="4"/>
      <c r="ITS174" s="4"/>
      <c r="IUM174" s="4"/>
      <c r="IVG174" s="4"/>
      <c r="IWA174" s="4"/>
      <c r="IWU174" s="4"/>
      <c r="IXO174" s="4"/>
      <c r="IYI174" s="4"/>
      <c r="IZC174" s="4"/>
      <c r="IZW174" s="4"/>
      <c r="JAQ174" s="4"/>
      <c r="JBK174" s="4"/>
      <c r="JCE174" s="4"/>
      <c r="JCY174" s="4"/>
      <c r="JDS174" s="4"/>
      <c r="JEM174" s="4"/>
      <c r="JFG174" s="4"/>
      <c r="JGA174" s="4"/>
      <c r="JGU174" s="4"/>
      <c r="JHO174" s="4"/>
      <c r="JII174" s="4"/>
      <c r="JJC174" s="4"/>
      <c r="JJW174" s="4"/>
      <c r="JKQ174" s="4"/>
      <c r="JLK174" s="4"/>
      <c r="JME174" s="4"/>
      <c r="JMY174" s="4"/>
      <c r="JNS174" s="4"/>
      <c r="JOM174" s="4"/>
      <c r="JPG174" s="4"/>
      <c r="JQA174" s="4"/>
      <c r="JQU174" s="4"/>
      <c r="JRO174" s="4"/>
      <c r="JSI174" s="4"/>
      <c r="JTC174" s="4"/>
      <c r="JTW174" s="4"/>
      <c r="JUQ174" s="4"/>
      <c r="JVK174" s="4"/>
      <c r="JWE174" s="4"/>
      <c r="JWY174" s="4"/>
      <c r="JXS174" s="4"/>
      <c r="JYM174" s="4"/>
      <c r="JZG174" s="4"/>
      <c r="KAA174" s="4"/>
      <c r="KAU174" s="4"/>
      <c r="KBO174" s="4"/>
      <c r="KCI174" s="4"/>
      <c r="KDC174" s="4"/>
      <c r="KDW174" s="4"/>
      <c r="KEQ174" s="4"/>
      <c r="KFK174" s="4"/>
      <c r="KGE174" s="4"/>
      <c r="KGY174" s="4"/>
      <c r="KHS174" s="4"/>
      <c r="KIM174" s="4"/>
      <c r="KJG174" s="4"/>
      <c r="KKA174" s="4"/>
      <c r="KKU174" s="4"/>
      <c r="KLO174" s="4"/>
      <c r="KMI174" s="4"/>
      <c r="KNC174" s="4"/>
      <c r="KNW174" s="4"/>
      <c r="KOQ174" s="4"/>
      <c r="KPK174" s="4"/>
      <c r="KQE174" s="4"/>
      <c r="KQY174" s="4"/>
      <c r="KRS174" s="4"/>
      <c r="KSM174" s="4"/>
      <c r="KTG174" s="4"/>
      <c r="KUA174" s="4"/>
      <c r="KUU174" s="4"/>
      <c r="KVO174" s="4"/>
      <c r="KWI174" s="4"/>
      <c r="KXC174" s="4"/>
      <c r="KXW174" s="4"/>
      <c r="KYQ174" s="4"/>
      <c r="KZK174" s="4"/>
      <c r="LAE174" s="4"/>
      <c r="LAY174" s="4"/>
      <c r="LBS174" s="4"/>
      <c r="LCM174" s="4"/>
      <c r="LDG174" s="4"/>
      <c r="LEA174" s="4"/>
      <c r="LEU174" s="4"/>
      <c r="LFO174" s="4"/>
      <c r="LGI174" s="4"/>
      <c r="LHC174" s="4"/>
      <c r="LHW174" s="4"/>
      <c r="LIQ174" s="4"/>
      <c r="LJK174" s="4"/>
      <c r="LKE174" s="4"/>
      <c r="LKY174" s="4"/>
      <c r="LLS174" s="4"/>
      <c r="LMM174" s="4"/>
      <c r="LNG174" s="4"/>
      <c r="LOA174" s="4"/>
      <c r="LOU174" s="4"/>
      <c r="LPO174" s="4"/>
      <c r="LQI174" s="4"/>
      <c r="LRC174" s="4"/>
      <c r="LRW174" s="4"/>
      <c r="LSQ174" s="4"/>
      <c r="LTK174" s="4"/>
      <c r="LUE174" s="4"/>
      <c r="LUY174" s="4"/>
      <c r="LVS174" s="4"/>
      <c r="LWM174" s="4"/>
      <c r="LXG174" s="4"/>
      <c r="LYA174" s="4"/>
      <c r="LYU174" s="4"/>
      <c r="LZO174" s="4"/>
      <c r="MAI174" s="4"/>
      <c r="MBC174" s="4"/>
      <c r="MBW174" s="4"/>
      <c r="MCQ174" s="4"/>
      <c r="MDK174" s="4"/>
      <c r="MEE174" s="4"/>
      <c r="MEY174" s="4"/>
      <c r="MFS174" s="4"/>
      <c r="MGM174" s="4"/>
      <c r="MHG174" s="4"/>
      <c r="MIA174" s="4"/>
      <c r="MIU174" s="4"/>
      <c r="MJO174" s="4"/>
      <c r="MKI174" s="4"/>
      <c r="MLC174" s="4"/>
      <c r="MLW174" s="4"/>
      <c r="MMQ174" s="4"/>
      <c r="MNK174" s="4"/>
      <c r="MOE174" s="4"/>
      <c r="MOY174" s="4"/>
      <c r="MPS174" s="4"/>
      <c r="MQM174" s="4"/>
      <c r="MRG174" s="4"/>
      <c r="MSA174" s="4"/>
      <c r="MSU174" s="4"/>
      <c r="MTO174" s="4"/>
      <c r="MUI174" s="4"/>
      <c r="MVC174" s="4"/>
      <c r="MVW174" s="4"/>
      <c r="MWQ174" s="4"/>
      <c r="MXK174" s="4"/>
      <c r="MYE174" s="4"/>
      <c r="MYY174" s="4"/>
      <c r="MZS174" s="4"/>
      <c r="NAM174" s="4"/>
      <c r="NBG174" s="4"/>
      <c r="NCA174" s="4"/>
      <c r="NCU174" s="4"/>
      <c r="NDO174" s="4"/>
      <c r="NEI174" s="4"/>
      <c r="NFC174" s="4"/>
      <c r="NFW174" s="4"/>
      <c r="NGQ174" s="4"/>
      <c r="NHK174" s="4"/>
      <c r="NIE174" s="4"/>
      <c r="NIY174" s="4"/>
      <c r="NJS174" s="4"/>
      <c r="NKM174" s="4"/>
      <c r="NLG174" s="4"/>
      <c r="NMA174" s="4"/>
      <c r="NMU174" s="4"/>
      <c r="NNO174" s="4"/>
      <c r="NOI174" s="4"/>
      <c r="NPC174" s="4"/>
      <c r="NPW174" s="4"/>
      <c r="NQQ174" s="4"/>
      <c r="NRK174" s="4"/>
      <c r="NSE174" s="4"/>
      <c r="NSY174" s="4"/>
      <c r="NTS174" s="4"/>
      <c r="NUM174" s="4"/>
      <c r="NVG174" s="4"/>
      <c r="NWA174" s="4"/>
      <c r="NWU174" s="4"/>
      <c r="NXO174" s="4"/>
      <c r="NYI174" s="4"/>
      <c r="NZC174" s="4"/>
      <c r="NZW174" s="4"/>
      <c r="OAQ174" s="4"/>
      <c r="OBK174" s="4"/>
      <c r="OCE174" s="4"/>
      <c r="OCY174" s="4"/>
      <c r="ODS174" s="4"/>
      <c r="OEM174" s="4"/>
      <c r="OFG174" s="4"/>
      <c r="OGA174" s="4"/>
      <c r="OGU174" s="4"/>
      <c r="OHO174" s="4"/>
      <c r="OII174" s="4"/>
      <c r="OJC174" s="4"/>
      <c r="OJW174" s="4"/>
      <c r="OKQ174" s="4"/>
      <c r="OLK174" s="4"/>
      <c r="OME174" s="4"/>
      <c r="OMY174" s="4"/>
      <c r="ONS174" s="4"/>
      <c r="OOM174" s="4"/>
      <c r="OPG174" s="4"/>
      <c r="OQA174" s="4"/>
      <c r="OQU174" s="4"/>
      <c r="ORO174" s="4"/>
      <c r="OSI174" s="4"/>
      <c r="OTC174" s="4"/>
      <c r="OTW174" s="4"/>
      <c r="OUQ174" s="4"/>
      <c r="OVK174" s="4"/>
      <c r="OWE174" s="4"/>
      <c r="OWY174" s="4"/>
      <c r="OXS174" s="4"/>
      <c r="OYM174" s="4"/>
      <c r="OZG174" s="4"/>
      <c r="PAA174" s="4"/>
      <c r="PAU174" s="4"/>
      <c r="PBO174" s="4"/>
      <c r="PCI174" s="4"/>
      <c r="PDC174" s="4"/>
      <c r="PDW174" s="4"/>
      <c r="PEQ174" s="4"/>
      <c r="PFK174" s="4"/>
      <c r="PGE174" s="4"/>
      <c r="PGY174" s="4"/>
      <c r="PHS174" s="4"/>
      <c r="PIM174" s="4"/>
      <c r="PJG174" s="4"/>
      <c r="PKA174" s="4"/>
      <c r="PKU174" s="4"/>
      <c r="PLO174" s="4"/>
      <c r="PMI174" s="4"/>
      <c r="PNC174" s="4"/>
      <c r="PNW174" s="4"/>
      <c r="POQ174" s="4"/>
      <c r="PPK174" s="4"/>
      <c r="PQE174" s="4"/>
      <c r="PQY174" s="4"/>
      <c r="PRS174" s="4"/>
      <c r="PSM174" s="4"/>
      <c r="PTG174" s="4"/>
      <c r="PUA174" s="4"/>
      <c r="PUU174" s="4"/>
      <c r="PVO174" s="4"/>
      <c r="PWI174" s="4"/>
      <c r="PXC174" s="4"/>
      <c r="PXW174" s="4"/>
      <c r="PYQ174" s="4"/>
      <c r="PZK174" s="4"/>
      <c r="QAE174" s="4"/>
      <c r="QAY174" s="4"/>
      <c r="QBS174" s="4"/>
      <c r="QCM174" s="4"/>
      <c r="QDG174" s="4"/>
      <c r="QEA174" s="4"/>
      <c r="QEU174" s="4"/>
      <c r="QFO174" s="4"/>
      <c r="QGI174" s="4"/>
      <c r="QHC174" s="4"/>
      <c r="QHW174" s="4"/>
      <c r="QIQ174" s="4"/>
      <c r="QJK174" s="4"/>
      <c r="QKE174" s="4"/>
      <c r="QKY174" s="4"/>
      <c r="QLS174" s="4"/>
      <c r="QMM174" s="4"/>
      <c r="QNG174" s="4"/>
      <c r="QOA174" s="4"/>
      <c r="QOU174" s="4"/>
      <c r="QPO174" s="4"/>
      <c r="QQI174" s="4"/>
      <c r="QRC174" s="4"/>
      <c r="QRW174" s="4"/>
      <c r="QSQ174" s="4"/>
      <c r="QTK174" s="4"/>
      <c r="QUE174" s="4"/>
      <c r="QUY174" s="4"/>
      <c r="QVS174" s="4"/>
      <c r="QWM174" s="4"/>
      <c r="QXG174" s="4"/>
      <c r="QYA174" s="4"/>
      <c r="QYU174" s="4"/>
      <c r="QZO174" s="4"/>
      <c r="RAI174" s="4"/>
      <c r="RBC174" s="4"/>
      <c r="RBW174" s="4"/>
      <c r="RCQ174" s="4"/>
      <c r="RDK174" s="4"/>
      <c r="REE174" s="4"/>
      <c r="REY174" s="4"/>
      <c r="RFS174" s="4"/>
      <c r="RGM174" s="4"/>
      <c r="RHG174" s="4"/>
      <c r="RIA174" s="4"/>
      <c r="RIU174" s="4"/>
      <c r="RJO174" s="4"/>
      <c r="RKI174" s="4"/>
      <c r="RLC174" s="4"/>
      <c r="RLW174" s="4"/>
      <c r="RMQ174" s="4"/>
      <c r="RNK174" s="4"/>
      <c r="ROE174" s="4"/>
      <c r="ROY174" s="4"/>
      <c r="RPS174" s="4"/>
      <c r="RQM174" s="4"/>
      <c r="RRG174" s="4"/>
      <c r="RSA174" s="4"/>
      <c r="RSU174" s="4"/>
      <c r="RTO174" s="4"/>
      <c r="RUI174" s="4"/>
      <c r="RVC174" s="4"/>
      <c r="RVW174" s="4"/>
      <c r="RWQ174" s="4"/>
      <c r="RXK174" s="4"/>
      <c r="RYE174" s="4"/>
      <c r="RYY174" s="4"/>
      <c r="RZS174" s="4"/>
      <c r="SAM174" s="4"/>
      <c r="SBG174" s="4"/>
      <c r="SCA174" s="4"/>
      <c r="SCU174" s="4"/>
      <c r="SDO174" s="4"/>
      <c r="SEI174" s="4"/>
      <c r="SFC174" s="4"/>
      <c r="SFW174" s="4"/>
      <c r="SGQ174" s="4"/>
      <c r="SHK174" s="4"/>
      <c r="SIE174" s="4"/>
      <c r="SIY174" s="4"/>
      <c r="SJS174" s="4"/>
      <c r="SKM174" s="4"/>
      <c r="SLG174" s="4"/>
      <c r="SMA174" s="4"/>
      <c r="SMU174" s="4"/>
      <c r="SNO174" s="4"/>
      <c r="SOI174" s="4"/>
      <c r="SPC174" s="4"/>
      <c r="SPW174" s="4"/>
      <c r="SQQ174" s="4"/>
      <c r="SRK174" s="4"/>
      <c r="SSE174" s="4"/>
      <c r="SSY174" s="4"/>
      <c r="STS174" s="4"/>
      <c r="SUM174" s="4"/>
      <c r="SVG174" s="4"/>
      <c r="SWA174" s="4"/>
      <c r="SWU174" s="4"/>
      <c r="SXO174" s="4"/>
      <c r="SYI174" s="4"/>
      <c r="SZC174" s="4"/>
      <c r="SZW174" s="4"/>
      <c r="TAQ174" s="4"/>
      <c r="TBK174" s="4"/>
      <c r="TCE174" s="4"/>
      <c r="TCY174" s="4"/>
      <c r="TDS174" s="4"/>
      <c r="TEM174" s="4"/>
      <c r="TFG174" s="4"/>
      <c r="TGA174" s="4"/>
      <c r="TGU174" s="4"/>
      <c r="THO174" s="4"/>
      <c r="TII174" s="4"/>
      <c r="TJC174" s="4"/>
      <c r="TJW174" s="4"/>
      <c r="TKQ174" s="4"/>
      <c r="TLK174" s="4"/>
      <c r="TME174" s="4"/>
      <c r="TMY174" s="4"/>
      <c r="TNS174" s="4"/>
      <c r="TOM174" s="4"/>
      <c r="TPG174" s="4"/>
      <c r="TQA174" s="4"/>
      <c r="TQU174" s="4"/>
      <c r="TRO174" s="4"/>
      <c r="TSI174" s="4"/>
      <c r="TTC174" s="4"/>
      <c r="TTW174" s="4"/>
      <c r="TUQ174" s="4"/>
      <c r="TVK174" s="4"/>
      <c r="TWE174" s="4"/>
      <c r="TWY174" s="4"/>
      <c r="TXS174" s="4"/>
      <c r="TYM174" s="4"/>
      <c r="TZG174" s="4"/>
      <c r="UAA174" s="4"/>
      <c r="UAU174" s="4"/>
      <c r="UBO174" s="4"/>
      <c r="UCI174" s="4"/>
      <c r="UDC174" s="4"/>
      <c r="UDW174" s="4"/>
      <c r="UEQ174" s="4"/>
      <c r="UFK174" s="4"/>
      <c r="UGE174" s="4"/>
      <c r="UGY174" s="4"/>
      <c r="UHS174" s="4"/>
      <c r="UIM174" s="4"/>
      <c r="UJG174" s="4"/>
      <c r="UKA174" s="4"/>
      <c r="UKU174" s="4"/>
      <c r="ULO174" s="4"/>
      <c r="UMI174" s="4"/>
      <c r="UNC174" s="4"/>
      <c r="UNW174" s="4"/>
      <c r="UOQ174" s="4"/>
      <c r="UPK174" s="4"/>
      <c r="UQE174" s="4"/>
      <c r="UQY174" s="4"/>
      <c r="URS174" s="4"/>
      <c r="USM174" s="4"/>
      <c r="UTG174" s="4"/>
      <c r="UUA174" s="4"/>
      <c r="UUU174" s="4"/>
      <c r="UVO174" s="4"/>
      <c r="UWI174" s="4"/>
      <c r="UXC174" s="4"/>
      <c r="UXW174" s="4"/>
      <c r="UYQ174" s="4"/>
      <c r="UZK174" s="4"/>
      <c r="VAE174" s="4"/>
      <c r="VAY174" s="4"/>
      <c r="VBS174" s="4"/>
      <c r="VCM174" s="4"/>
      <c r="VDG174" s="4"/>
      <c r="VEA174" s="4"/>
      <c r="VEU174" s="4"/>
      <c r="VFO174" s="4"/>
      <c r="VGI174" s="4"/>
      <c r="VHC174" s="4"/>
      <c r="VHW174" s="4"/>
      <c r="VIQ174" s="4"/>
      <c r="VJK174" s="4"/>
      <c r="VKE174" s="4"/>
      <c r="VKY174" s="4"/>
      <c r="VLS174" s="4"/>
      <c r="VMM174" s="4"/>
      <c r="VNG174" s="4"/>
      <c r="VOA174" s="4"/>
      <c r="VOU174" s="4"/>
      <c r="VPO174" s="4"/>
      <c r="VQI174" s="4"/>
      <c r="VRC174" s="4"/>
      <c r="VRW174" s="4"/>
      <c r="VSQ174" s="4"/>
      <c r="VTK174" s="4"/>
      <c r="VUE174" s="4"/>
      <c r="VUY174" s="4"/>
      <c r="VVS174" s="4"/>
      <c r="VWM174" s="4"/>
      <c r="VXG174" s="4"/>
      <c r="VYA174" s="4"/>
      <c r="VYU174" s="4"/>
      <c r="VZO174" s="4"/>
      <c r="WAI174" s="4"/>
      <c r="WBC174" s="4"/>
      <c r="WBW174" s="4"/>
      <c r="WCQ174" s="4"/>
      <c r="WDK174" s="4"/>
      <c r="WEE174" s="4"/>
      <c r="WEY174" s="4"/>
      <c r="WFS174" s="4"/>
      <c r="WGM174" s="4"/>
      <c r="WHG174" s="4"/>
      <c r="WIA174" s="4"/>
      <c r="WIU174" s="4"/>
      <c r="WJO174" s="4"/>
      <c r="WKI174" s="4"/>
      <c r="WLC174" s="4"/>
      <c r="WLW174" s="4"/>
      <c r="WMQ174" s="4"/>
      <c r="WNK174" s="4"/>
      <c r="WOE174" s="4"/>
      <c r="WOY174" s="4"/>
      <c r="WPS174" s="4"/>
      <c r="WQM174" s="4"/>
      <c r="WRG174" s="4"/>
      <c r="WSA174" s="4"/>
      <c r="WSU174" s="4"/>
      <c r="WTO174" s="4"/>
      <c r="WUI174" s="4"/>
      <c r="WVC174" s="4"/>
      <c r="WVW174" s="4"/>
      <c r="WWQ174" s="4"/>
      <c r="WXK174" s="4"/>
      <c r="WYE174" s="4"/>
      <c r="WYY174" s="4"/>
      <c r="WZS174" s="4"/>
      <c r="XAM174" s="4"/>
      <c r="XBG174" s="4"/>
      <c r="XCA174" s="4"/>
      <c r="XCU174" s="4"/>
      <c r="XDO174" s="4"/>
      <c r="XEI174" s="4"/>
      <c r="XFC174" s="4"/>
    </row>
    <row r="175" spans="1:1023 1043:2043 2063:3063 3083:4083 4103:5103 5123:6143 6163:7163 7183:8183 8203:9203 9223:10223 10243:11263 11283:12283 12303:13303 13323:14323 14343:15343 15363:16383" x14ac:dyDescent="0.3">
      <c r="A175" s="7"/>
      <c r="B175" s="23">
        <v>44248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15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15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15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15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15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15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15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15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15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15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15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15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  <c r="IW175" s="8"/>
      <c r="IX175" s="8"/>
      <c r="IY175" s="8"/>
      <c r="IZ175" s="8"/>
      <c r="JA175" s="8"/>
      <c r="JB175" s="8"/>
      <c r="JC175" s="15"/>
      <c r="JD175" s="8"/>
      <c r="JE175" s="8"/>
      <c r="JF175" s="8"/>
      <c r="JG175" s="8"/>
      <c r="JH175" s="8"/>
      <c r="JI175" s="8"/>
      <c r="JJ175" s="8"/>
      <c r="JK175" s="8"/>
      <c r="JL175" s="8"/>
      <c r="JM175" s="8"/>
      <c r="JN175" s="8"/>
      <c r="JO175" s="8"/>
      <c r="JP175" s="8"/>
      <c r="JQ175" s="8"/>
      <c r="JR175" s="8"/>
      <c r="JS175" s="8"/>
      <c r="JT175" s="8"/>
      <c r="JU175" s="8"/>
      <c r="JV175" s="8"/>
      <c r="JW175" s="15"/>
      <c r="JX175" s="8"/>
      <c r="JY175" s="8"/>
      <c r="JZ175" s="8"/>
      <c r="KA175" s="8"/>
      <c r="KB175" s="8"/>
      <c r="KC175" s="8"/>
      <c r="KD175" s="8"/>
      <c r="KE175" s="8"/>
      <c r="KF175" s="8"/>
      <c r="KG175" s="8"/>
      <c r="KH175" s="8"/>
      <c r="KI175" s="8"/>
      <c r="KJ175" s="8"/>
      <c r="KK175" s="8"/>
      <c r="KL175" s="8"/>
      <c r="KM175" s="8"/>
      <c r="KN175" s="8"/>
      <c r="KO175" s="8"/>
      <c r="KP175" s="8"/>
      <c r="KQ175" s="15"/>
      <c r="KR175" s="8"/>
      <c r="KS175" s="8"/>
      <c r="KT175" s="8"/>
      <c r="KU175" s="8"/>
      <c r="KV175" s="8"/>
      <c r="KW175" s="8"/>
      <c r="KX175" s="8"/>
      <c r="KY175" s="8"/>
      <c r="KZ175" s="8"/>
      <c r="LA175" s="8"/>
      <c r="LB175" s="8"/>
      <c r="LC175" s="8"/>
      <c r="LD175" s="8"/>
      <c r="LE175" s="8"/>
      <c r="LF175" s="8"/>
      <c r="LG175" s="8"/>
      <c r="LH175" s="8"/>
      <c r="LI175" s="8"/>
      <c r="LJ175" s="8"/>
      <c r="LK175" s="15"/>
      <c r="LL175" s="8"/>
      <c r="LM175" s="8"/>
      <c r="LN175" s="8"/>
      <c r="LO175" s="8"/>
      <c r="LP175" s="8"/>
      <c r="LQ175" s="8"/>
      <c r="LR175" s="8"/>
      <c r="LS175" s="8"/>
      <c r="LT175" s="8"/>
      <c r="LU175" s="8"/>
      <c r="LV175" s="8"/>
      <c r="LW175" s="8"/>
      <c r="LX175" s="8"/>
      <c r="LY175" s="8"/>
      <c r="LZ175" s="8"/>
      <c r="MA175" s="8"/>
      <c r="MB175" s="8"/>
      <c r="MC175" s="8"/>
      <c r="MD175" s="8"/>
      <c r="ME175" s="15"/>
      <c r="MF175" s="8"/>
      <c r="MG175" s="8"/>
      <c r="MH175" s="8"/>
      <c r="MI175" s="8"/>
      <c r="MJ175" s="8"/>
      <c r="MK175" s="8"/>
      <c r="ML175" s="8"/>
      <c r="MM175" s="8"/>
      <c r="MN175" s="8"/>
      <c r="MO175" s="8"/>
      <c r="MP175" s="8"/>
      <c r="MQ175" s="8"/>
      <c r="MR175" s="8"/>
      <c r="MS175" s="8"/>
      <c r="MT175" s="8"/>
      <c r="MU175" s="8"/>
      <c r="MV175" s="8"/>
      <c r="MW175" s="8"/>
      <c r="MX175" s="8"/>
      <c r="MY175" s="15"/>
      <c r="MZ175" s="8"/>
      <c r="NA175" s="8"/>
      <c r="NB175" s="8"/>
      <c r="NC175" s="8"/>
      <c r="ND175" s="8"/>
      <c r="NE175" s="8"/>
      <c r="NF175" s="8"/>
      <c r="NG175" s="8"/>
      <c r="NH175" s="8"/>
      <c r="NI175" s="8"/>
      <c r="NJ175" s="8"/>
      <c r="NK175" s="8"/>
      <c r="NL175" s="8"/>
      <c r="NM175" s="8"/>
      <c r="NN175" s="8"/>
      <c r="NO175" s="8"/>
      <c r="NP175" s="8"/>
      <c r="NQ175" s="8"/>
      <c r="NR175" s="8"/>
      <c r="NS175" s="15"/>
      <c r="NT175" s="8"/>
      <c r="NU175" s="8"/>
      <c r="NV175" s="8"/>
      <c r="NW175" s="8"/>
      <c r="NX175" s="8"/>
      <c r="NY175" s="8"/>
      <c r="NZ175" s="8"/>
      <c r="OA175" s="8"/>
      <c r="OB175" s="8"/>
      <c r="OC175" s="8"/>
      <c r="OD175" s="8"/>
      <c r="OE175" s="8"/>
      <c r="OF175" s="8"/>
      <c r="OG175" s="8"/>
      <c r="OH175" s="8"/>
      <c r="OI175" s="8"/>
      <c r="OJ175" s="8"/>
      <c r="OK175" s="8"/>
      <c r="OL175" s="8"/>
      <c r="OM175" s="15"/>
      <c r="ON175" s="8"/>
      <c r="OO175" s="8"/>
      <c r="OP175" s="8"/>
      <c r="OQ175" s="8"/>
      <c r="OR175" s="8"/>
      <c r="OS175" s="8"/>
      <c r="OT175" s="8"/>
      <c r="OU175" s="8"/>
      <c r="OV175" s="8"/>
      <c r="OW175" s="8"/>
      <c r="OX175" s="8"/>
      <c r="OY175" s="8"/>
      <c r="OZ175" s="8"/>
      <c r="PA175" s="8"/>
      <c r="PB175" s="8"/>
      <c r="PC175" s="8"/>
      <c r="PD175" s="8"/>
      <c r="PE175" s="8"/>
      <c r="PF175" s="8"/>
      <c r="PG175" s="15"/>
      <c r="PH175" s="8"/>
      <c r="PI175" s="8"/>
      <c r="PJ175" s="8"/>
      <c r="PK175" s="8"/>
      <c r="PL175" s="8"/>
      <c r="PM175" s="8"/>
      <c r="PN175" s="8"/>
      <c r="PO175" s="8"/>
      <c r="PP175" s="8"/>
      <c r="PQ175" s="8"/>
      <c r="PR175" s="8"/>
      <c r="PS175" s="8"/>
      <c r="PT175" s="8"/>
      <c r="PU175" s="8"/>
      <c r="PV175" s="8"/>
      <c r="PW175" s="8"/>
      <c r="PX175" s="8"/>
      <c r="PY175" s="8"/>
      <c r="PZ175" s="8"/>
      <c r="QA175" s="15"/>
      <c r="QB175" s="8"/>
      <c r="QC175" s="8"/>
      <c r="QD175" s="8"/>
      <c r="QE175" s="8"/>
      <c r="QF175" s="8"/>
      <c r="QG175" s="8"/>
      <c r="QH175" s="8"/>
      <c r="QI175" s="8"/>
      <c r="QJ175" s="8"/>
      <c r="QK175" s="8"/>
      <c r="QL175" s="8"/>
      <c r="QM175" s="8"/>
      <c r="QN175" s="8"/>
      <c r="QO175" s="8"/>
      <c r="QP175" s="8"/>
      <c r="QQ175" s="8"/>
      <c r="QR175" s="8"/>
      <c r="QS175" s="8"/>
      <c r="QT175" s="8"/>
      <c r="QU175" s="15"/>
      <c r="QV175" s="8"/>
      <c r="QW175" s="8"/>
      <c r="QX175" s="8"/>
      <c r="QY175" s="8"/>
      <c r="QZ175" s="8"/>
      <c r="RA175" s="8"/>
      <c r="RB175" s="8"/>
      <c r="RC175" s="8"/>
      <c r="RD175" s="8"/>
      <c r="RE175" s="8"/>
      <c r="RF175" s="8"/>
      <c r="RG175" s="8"/>
      <c r="RH175" s="8"/>
      <c r="RI175" s="8"/>
      <c r="RJ175" s="8"/>
      <c r="RK175" s="8"/>
      <c r="RL175" s="8"/>
      <c r="RM175" s="8"/>
      <c r="RN175" s="8"/>
      <c r="RO175" s="15"/>
      <c r="RP175" s="8"/>
      <c r="RQ175" s="8"/>
      <c r="RR175" s="8"/>
      <c r="RS175" s="8"/>
      <c r="RT175" s="8"/>
      <c r="RU175" s="8"/>
      <c r="RV175" s="8"/>
      <c r="RW175" s="8"/>
      <c r="RX175" s="8"/>
      <c r="RY175" s="8"/>
      <c r="RZ175" s="8"/>
      <c r="SA175" s="8"/>
      <c r="SB175" s="8"/>
      <c r="SC175" s="8"/>
      <c r="SD175" s="8"/>
      <c r="SE175" s="8"/>
      <c r="SF175" s="8"/>
      <c r="SG175" s="8"/>
      <c r="SH175" s="8"/>
      <c r="SI175" s="15"/>
      <c r="SJ175" s="8"/>
      <c r="SK175" s="8"/>
      <c r="SL175" s="8"/>
      <c r="SM175" s="8"/>
      <c r="SN175" s="8"/>
      <c r="SO175" s="8"/>
      <c r="SP175" s="8"/>
      <c r="SQ175" s="8"/>
      <c r="SR175" s="8"/>
      <c r="SS175" s="8"/>
      <c r="ST175" s="8"/>
      <c r="SU175" s="8"/>
      <c r="SV175" s="8"/>
      <c r="SW175" s="8"/>
      <c r="SX175" s="8"/>
      <c r="SY175" s="8"/>
      <c r="SZ175" s="8"/>
      <c r="TA175" s="8"/>
      <c r="TB175" s="8"/>
      <c r="TC175" s="15"/>
      <c r="TD175" s="8"/>
      <c r="TW175" s="4"/>
      <c r="UQ175" s="4"/>
      <c r="VK175" s="4"/>
      <c r="WE175" s="4"/>
      <c r="WY175" s="4"/>
      <c r="XS175" s="4"/>
      <c r="YM175" s="4"/>
      <c r="ZG175" s="4"/>
      <c r="AAA175" s="4"/>
      <c r="AAU175" s="4"/>
      <c r="ABO175" s="4"/>
      <c r="ACI175" s="4"/>
      <c r="ADC175" s="4"/>
      <c r="ADW175" s="4"/>
      <c r="AEQ175" s="4"/>
      <c r="AFK175" s="4"/>
      <c r="AGE175" s="4"/>
      <c r="AGY175" s="4"/>
      <c r="AHS175" s="4"/>
      <c r="AIM175" s="4"/>
      <c r="AJG175" s="4"/>
      <c r="AKA175" s="4"/>
      <c r="AKU175" s="4"/>
      <c r="ALO175" s="4"/>
      <c r="AMI175" s="4"/>
      <c r="ANC175" s="4"/>
      <c r="ANW175" s="4"/>
      <c r="AOQ175" s="4"/>
      <c r="APK175" s="4"/>
      <c r="AQE175" s="4"/>
      <c r="AQY175" s="4"/>
      <c r="ARS175" s="4"/>
      <c r="ASM175" s="4"/>
      <c r="ATG175" s="4"/>
      <c r="AUA175" s="4"/>
      <c r="AUU175" s="4"/>
      <c r="AVO175" s="4"/>
      <c r="AWI175" s="4"/>
      <c r="AXC175" s="4"/>
      <c r="AXW175" s="4"/>
      <c r="AYQ175" s="4"/>
      <c r="AZK175" s="4"/>
      <c r="BAE175" s="4"/>
      <c r="BAY175" s="4"/>
      <c r="BBS175" s="4"/>
      <c r="BCM175" s="4"/>
      <c r="BDG175" s="4"/>
      <c r="BEA175" s="4"/>
      <c r="BEU175" s="4"/>
      <c r="BFO175" s="4"/>
      <c r="BGI175" s="4"/>
      <c r="BHC175" s="4"/>
      <c r="BHW175" s="4"/>
      <c r="BIQ175" s="4"/>
      <c r="BJK175" s="4"/>
      <c r="BKE175" s="4"/>
      <c r="BKY175" s="4"/>
      <c r="BLS175" s="4"/>
      <c r="BMM175" s="4"/>
      <c r="BNG175" s="4"/>
      <c r="BOA175" s="4"/>
      <c r="BOU175" s="4"/>
      <c r="BPO175" s="4"/>
      <c r="BQI175" s="4"/>
      <c r="BRC175" s="4"/>
      <c r="BRW175" s="4"/>
      <c r="BSQ175" s="4"/>
      <c r="BTK175" s="4"/>
      <c r="BUE175" s="4"/>
      <c r="BUY175" s="4"/>
      <c r="BVS175" s="4"/>
      <c r="BWM175" s="4"/>
      <c r="BXG175" s="4"/>
      <c r="BYA175" s="4"/>
      <c r="BYU175" s="4"/>
      <c r="BZO175" s="4"/>
      <c r="CAI175" s="4"/>
      <c r="CBC175" s="4"/>
      <c r="CBW175" s="4"/>
      <c r="CCQ175" s="4"/>
      <c r="CDK175" s="4"/>
      <c r="CEE175" s="4"/>
      <c r="CEY175" s="4"/>
      <c r="CFS175" s="4"/>
      <c r="CGM175" s="4"/>
      <c r="CHG175" s="4"/>
      <c r="CIA175" s="4"/>
      <c r="CIU175" s="4"/>
      <c r="CJO175" s="4"/>
      <c r="CKI175" s="4"/>
      <c r="CLC175" s="4"/>
      <c r="CLW175" s="4"/>
      <c r="CMQ175" s="4"/>
      <c r="CNK175" s="4"/>
      <c r="COE175" s="4"/>
      <c r="COY175" s="4"/>
      <c r="CPS175" s="4"/>
      <c r="CQM175" s="4"/>
      <c r="CRG175" s="4"/>
      <c r="CSA175" s="4"/>
      <c r="CSU175" s="4"/>
      <c r="CTO175" s="4"/>
      <c r="CUI175" s="4"/>
      <c r="CVC175" s="4"/>
      <c r="CVW175" s="4"/>
      <c r="CWQ175" s="4"/>
      <c r="CXK175" s="4"/>
      <c r="CYE175" s="4"/>
      <c r="CYY175" s="4"/>
      <c r="CZS175" s="4"/>
      <c r="DAM175" s="4"/>
      <c r="DBG175" s="4"/>
      <c r="DCA175" s="4"/>
      <c r="DCU175" s="4"/>
      <c r="DDO175" s="4"/>
      <c r="DEI175" s="4"/>
      <c r="DFC175" s="4"/>
      <c r="DFW175" s="4"/>
      <c r="DGQ175" s="4"/>
      <c r="DHK175" s="4"/>
      <c r="DIE175" s="4"/>
      <c r="DIY175" s="4"/>
      <c r="DJS175" s="4"/>
      <c r="DKM175" s="4"/>
      <c r="DLG175" s="4"/>
      <c r="DMA175" s="4"/>
      <c r="DMU175" s="4"/>
      <c r="DNO175" s="4"/>
      <c r="DOI175" s="4"/>
      <c r="DPC175" s="4"/>
      <c r="DPW175" s="4"/>
      <c r="DQQ175" s="4"/>
      <c r="DRK175" s="4"/>
      <c r="DSE175" s="4"/>
      <c r="DSY175" s="4"/>
      <c r="DTS175" s="4"/>
      <c r="DUM175" s="4"/>
      <c r="DVG175" s="4"/>
      <c r="DWA175" s="4"/>
      <c r="DWU175" s="4"/>
      <c r="DXO175" s="4"/>
      <c r="DYI175" s="4"/>
      <c r="DZC175" s="4"/>
      <c r="DZW175" s="4"/>
      <c r="EAQ175" s="4"/>
      <c r="EBK175" s="4"/>
      <c r="ECE175" s="4"/>
      <c r="ECY175" s="4"/>
      <c r="EDS175" s="4"/>
      <c r="EEM175" s="4"/>
      <c r="EFG175" s="4"/>
      <c r="EGA175" s="4"/>
      <c r="EGU175" s="4"/>
      <c r="EHO175" s="4"/>
      <c r="EII175" s="4"/>
      <c r="EJC175" s="4"/>
      <c r="EJW175" s="4"/>
      <c r="EKQ175" s="4"/>
      <c r="ELK175" s="4"/>
      <c r="EME175" s="4"/>
      <c r="EMY175" s="4"/>
      <c r="ENS175" s="4"/>
      <c r="EOM175" s="4"/>
      <c r="EPG175" s="4"/>
      <c r="EQA175" s="4"/>
      <c r="EQU175" s="4"/>
      <c r="ERO175" s="4"/>
      <c r="ESI175" s="4"/>
      <c r="ETC175" s="4"/>
      <c r="ETW175" s="4"/>
      <c r="EUQ175" s="4"/>
      <c r="EVK175" s="4"/>
      <c r="EWE175" s="4"/>
      <c r="EWY175" s="4"/>
      <c r="EXS175" s="4"/>
      <c r="EYM175" s="4"/>
      <c r="EZG175" s="4"/>
      <c r="FAA175" s="4"/>
      <c r="FAU175" s="4"/>
      <c r="FBO175" s="4"/>
      <c r="FCI175" s="4"/>
      <c r="FDC175" s="4"/>
      <c r="FDW175" s="4"/>
      <c r="FEQ175" s="4"/>
      <c r="FFK175" s="4"/>
      <c r="FGE175" s="4"/>
      <c r="FGY175" s="4"/>
      <c r="FHS175" s="4"/>
      <c r="FIM175" s="4"/>
      <c r="FJG175" s="4"/>
      <c r="FKA175" s="4"/>
      <c r="FKU175" s="4"/>
      <c r="FLO175" s="4"/>
      <c r="FMI175" s="4"/>
      <c r="FNC175" s="4"/>
      <c r="FNW175" s="4"/>
      <c r="FOQ175" s="4"/>
      <c r="FPK175" s="4"/>
      <c r="FQE175" s="4"/>
      <c r="FQY175" s="4"/>
      <c r="FRS175" s="4"/>
      <c r="FSM175" s="4"/>
      <c r="FTG175" s="4"/>
      <c r="FUA175" s="4"/>
      <c r="FUU175" s="4"/>
      <c r="FVO175" s="4"/>
      <c r="FWI175" s="4"/>
      <c r="FXC175" s="4"/>
      <c r="FXW175" s="4"/>
      <c r="FYQ175" s="4"/>
      <c r="FZK175" s="4"/>
      <c r="GAE175" s="4"/>
      <c r="GAY175" s="4"/>
      <c r="GBS175" s="4"/>
      <c r="GCM175" s="4"/>
      <c r="GDG175" s="4"/>
      <c r="GEA175" s="4"/>
      <c r="GEU175" s="4"/>
      <c r="GFO175" s="4"/>
      <c r="GGI175" s="4"/>
      <c r="GHC175" s="4"/>
      <c r="GHW175" s="4"/>
      <c r="GIQ175" s="4"/>
      <c r="GJK175" s="4"/>
      <c r="GKE175" s="4"/>
      <c r="GKY175" s="4"/>
      <c r="GLS175" s="4"/>
      <c r="GMM175" s="4"/>
      <c r="GNG175" s="4"/>
      <c r="GOA175" s="4"/>
      <c r="GOU175" s="4"/>
      <c r="GPO175" s="4"/>
      <c r="GQI175" s="4"/>
      <c r="GRC175" s="4"/>
      <c r="GRW175" s="4"/>
      <c r="GSQ175" s="4"/>
      <c r="GTK175" s="4"/>
      <c r="GUE175" s="4"/>
      <c r="GUY175" s="4"/>
      <c r="GVS175" s="4"/>
      <c r="GWM175" s="4"/>
      <c r="GXG175" s="4"/>
      <c r="GYA175" s="4"/>
      <c r="GYU175" s="4"/>
      <c r="GZO175" s="4"/>
      <c r="HAI175" s="4"/>
      <c r="HBC175" s="4"/>
      <c r="HBW175" s="4"/>
      <c r="HCQ175" s="4"/>
      <c r="HDK175" s="4"/>
      <c r="HEE175" s="4"/>
      <c r="HEY175" s="4"/>
      <c r="HFS175" s="4"/>
      <c r="HGM175" s="4"/>
      <c r="HHG175" s="4"/>
      <c r="HIA175" s="4"/>
      <c r="HIU175" s="4"/>
      <c r="HJO175" s="4"/>
      <c r="HKI175" s="4"/>
      <c r="HLC175" s="4"/>
      <c r="HLW175" s="4"/>
      <c r="HMQ175" s="4"/>
      <c r="HNK175" s="4"/>
      <c r="HOE175" s="4"/>
      <c r="HOY175" s="4"/>
      <c r="HPS175" s="4"/>
      <c r="HQM175" s="4"/>
      <c r="HRG175" s="4"/>
      <c r="HSA175" s="4"/>
      <c r="HSU175" s="4"/>
      <c r="HTO175" s="4"/>
      <c r="HUI175" s="4"/>
      <c r="HVC175" s="4"/>
      <c r="HVW175" s="4"/>
      <c r="HWQ175" s="4"/>
      <c r="HXK175" s="4"/>
      <c r="HYE175" s="4"/>
      <c r="HYY175" s="4"/>
      <c r="HZS175" s="4"/>
      <c r="IAM175" s="4"/>
      <c r="IBG175" s="4"/>
      <c r="ICA175" s="4"/>
      <c r="ICU175" s="4"/>
      <c r="IDO175" s="4"/>
      <c r="IEI175" s="4"/>
      <c r="IFC175" s="4"/>
      <c r="IFW175" s="4"/>
      <c r="IGQ175" s="4"/>
      <c r="IHK175" s="4"/>
      <c r="IIE175" s="4"/>
      <c r="IIY175" s="4"/>
      <c r="IJS175" s="4"/>
      <c r="IKM175" s="4"/>
      <c r="ILG175" s="4"/>
      <c r="IMA175" s="4"/>
      <c r="IMU175" s="4"/>
      <c r="INO175" s="4"/>
      <c r="IOI175" s="4"/>
      <c r="IPC175" s="4"/>
      <c r="IPW175" s="4"/>
      <c r="IQQ175" s="4"/>
      <c r="IRK175" s="4"/>
      <c r="ISE175" s="4"/>
      <c r="ISY175" s="4"/>
      <c r="ITS175" s="4"/>
      <c r="IUM175" s="4"/>
      <c r="IVG175" s="4"/>
      <c r="IWA175" s="4"/>
      <c r="IWU175" s="4"/>
      <c r="IXO175" s="4"/>
      <c r="IYI175" s="4"/>
      <c r="IZC175" s="4"/>
      <c r="IZW175" s="4"/>
      <c r="JAQ175" s="4"/>
      <c r="JBK175" s="4"/>
      <c r="JCE175" s="4"/>
      <c r="JCY175" s="4"/>
      <c r="JDS175" s="4"/>
      <c r="JEM175" s="4"/>
      <c r="JFG175" s="4"/>
      <c r="JGA175" s="4"/>
      <c r="JGU175" s="4"/>
      <c r="JHO175" s="4"/>
      <c r="JII175" s="4"/>
      <c r="JJC175" s="4"/>
      <c r="JJW175" s="4"/>
      <c r="JKQ175" s="4"/>
      <c r="JLK175" s="4"/>
      <c r="JME175" s="4"/>
      <c r="JMY175" s="4"/>
      <c r="JNS175" s="4"/>
      <c r="JOM175" s="4"/>
      <c r="JPG175" s="4"/>
      <c r="JQA175" s="4"/>
      <c r="JQU175" s="4"/>
      <c r="JRO175" s="4"/>
      <c r="JSI175" s="4"/>
      <c r="JTC175" s="4"/>
      <c r="JTW175" s="4"/>
      <c r="JUQ175" s="4"/>
      <c r="JVK175" s="4"/>
      <c r="JWE175" s="4"/>
      <c r="JWY175" s="4"/>
      <c r="JXS175" s="4"/>
      <c r="JYM175" s="4"/>
      <c r="JZG175" s="4"/>
      <c r="KAA175" s="4"/>
      <c r="KAU175" s="4"/>
      <c r="KBO175" s="4"/>
      <c r="KCI175" s="4"/>
      <c r="KDC175" s="4"/>
      <c r="KDW175" s="4"/>
      <c r="KEQ175" s="4"/>
      <c r="KFK175" s="4"/>
      <c r="KGE175" s="4"/>
      <c r="KGY175" s="4"/>
      <c r="KHS175" s="4"/>
      <c r="KIM175" s="4"/>
      <c r="KJG175" s="4"/>
      <c r="KKA175" s="4"/>
      <c r="KKU175" s="4"/>
      <c r="KLO175" s="4"/>
      <c r="KMI175" s="4"/>
      <c r="KNC175" s="4"/>
      <c r="KNW175" s="4"/>
      <c r="KOQ175" s="4"/>
      <c r="KPK175" s="4"/>
      <c r="KQE175" s="4"/>
      <c r="KQY175" s="4"/>
      <c r="KRS175" s="4"/>
      <c r="KSM175" s="4"/>
      <c r="KTG175" s="4"/>
      <c r="KUA175" s="4"/>
      <c r="KUU175" s="4"/>
      <c r="KVO175" s="4"/>
      <c r="KWI175" s="4"/>
      <c r="KXC175" s="4"/>
      <c r="KXW175" s="4"/>
      <c r="KYQ175" s="4"/>
      <c r="KZK175" s="4"/>
      <c r="LAE175" s="4"/>
      <c r="LAY175" s="4"/>
      <c r="LBS175" s="4"/>
      <c r="LCM175" s="4"/>
      <c r="LDG175" s="4"/>
      <c r="LEA175" s="4"/>
      <c r="LEU175" s="4"/>
      <c r="LFO175" s="4"/>
      <c r="LGI175" s="4"/>
      <c r="LHC175" s="4"/>
      <c r="LHW175" s="4"/>
      <c r="LIQ175" s="4"/>
      <c r="LJK175" s="4"/>
      <c r="LKE175" s="4"/>
      <c r="LKY175" s="4"/>
      <c r="LLS175" s="4"/>
      <c r="LMM175" s="4"/>
      <c r="LNG175" s="4"/>
      <c r="LOA175" s="4"/>
      <c r="LOU175" s="4"/>
      <c r="LPO175" s="4"/>
      <c r="LQI175" s="4"/>
      <c r="LRC175" s="4"/>
      <c r="LRW175" s="4"/>
      <c r="LSQ175" s="4"/>
      <c r="LTK175" s="4"/>
      <c r="LUE175" s="4"/>
      <c r="LUY175" s="4"/>
      <c r="LVS175" s="4"/>
      <c r="LWM175" s="4"/>
      <c r="LXG175" s="4"/>
      <c r="LYA175" s="4"/>
      <c r="LYU175" s="4"/>
      <c r="LZO175" s="4"/>
      <c r="MAI175" s="4"/>
      <c r="MBC175" s="4"/>
      <c r="MBW175" s="4"/>
      <c r="MCQ175" s="4"/>
      <c r="MDK175" s="4"/>
      <c r="MEE175" s="4"/>
      <c r="MEY175" s="4"/>
      <c r="MFS175" s="4"/>
      <c r="MGM175" s="4"/>
      <c r="MHG175" s="4"/>
      <c r="MIA175" s="4"/>
      <c r="MIU175" s="4"/>
      <c r="MJO175" s="4"/>
      <c r="MKI175" s="4"/>
      <c r="MLC175" s="4"/>
      <c r="MLW175" s="4"/>
      <c r="MMQ175" s="4"/>
      <c r="MNK175" s="4"/>
      <c r="MOE175" s="4"/>
      <c r="MOY175" s="4"/>
      <c r="MPS175" s="4"/>
      <c r="MQM175" s="4"/>
      <c r="MRG175" s="4"/>
      <c r="MSA175" s="4"/>
      <c r="MSU175" s="4"/>
      <c r="MTO175" s="4"/>
      <c r="MUI175" s="4"/>
      <c r="MVC175" s="4"/>
      <c r="MVW175" s="4"/>
      <c r="MWQ175" s="4"/>
      <c r="MXK175" s="4"/>
      <c r="MYE175" s="4"/>
      <c r="MYY175" s="4"/>
      <c r="MZS175" s="4"/>
      <c r="NAM175" s="4"/>
      <c r="NBG175" s="4"/>
      <c r="NCA175" s="4"/>
      <c r="NCU175" s="4"/>
      <c r="NDO175" s="4"/>
      <c r="NEI175" s="4"/>
      <c r="NFC175" s="4"/>
      <c r="NFW175" s="4"/>
      <c r="NGQ175" s="4"/>
      <c r="NHK175" s="4"/>
      <c r="NIE175" s="4"/>
      <c r="NIY175" s="4"/>
      <c r="NJS175" s="4"/>
      <c r="NKM175" s="4"/>
      <c r="NLG175" s="4"/>
      <c r="NMA175" s="4"/>
      <c r="NMU175" s="4"/>
      <c r="NNO175" s="4"/>
      <c r="NOI175" s="4"/>
      <c r="NPC175" s="4"/>
      <c r="NPW175" s="4"/>
      <c r="NQQ175" s="4"/>
      <c r="NRK175" s="4"/>
      <c r="NSE175" s="4"/>
      <c r="NSY175" s="4"/>
      <c r="NTS175" s="4"/>
      <c r="NUM175" s="4"/>
      <c r="NVG175" s="4"/>
      <c r="NWA175" s="4"/>
      <c r="NWU175" s="4"/>
      <c r="NXO175" s="4"/>
      <c r="NYI175" s="4"/>
      <c r="NZC175" s="4"/>
      <c r="NZW175" s="4"/>
      <c r="OAQ175" s="4"/>
      <c r="OBK175" s="4"/>
      <c r="OCE175" s="4"/>
      <c r="OCY175" s="4"/>
      <c r="ODS175" s="4"/>
      <c r="OEM175" s="4"/>
      <c r="OFG175" s="4"/>
      <c r="OGA175" s="4"/>
      <c r="OGU175" s="4"/>
      <c r="OHO175" s="4"/>
      <c r="OII175" s="4"/>
      <c r="OJC175" s="4"/>
      <c r="OJW175" s="4"/>
      <c r="OKQ175" s="4"/>
      <c r="OLK175" s="4"/>
      <c r="OME175" s="4"/>
      <c r="OMY175" s="4"/>
      <c r="ONS175" s="4"/>
      <c r="OOM175" s="4"/>
      <c r="OPG175" s="4"/>
      <c r="OQA175" s="4"/>
      <c r="OQU175" s="4"/>
      <c r="ORO175" s="4"/>
      <c r="OSI175" s="4"/>
      <c r="OTC175" s="4"/>
      <c r="OTW175" s="4"/>
      <c r="OUQ175" s="4"/>
      <c r="OVK175" s="4"/>
      <c r="OWE175" s="4"/>
      <c r="OWY175" s="4"/>
      <c r="OXS175" s="4"/>
      <c r="OYM175" s="4"/>
      <c r="OZG175" s="4"/>
      <c r="PAA175" s="4"/>
      <c r="PAU175" s="4"/>
      <c r="PBO175" s="4"/>
      <c r="PCI175" s="4"/>
      <c r="PDC175" s="4"/>
      <c r="PDW175" s="4"/>
      <c r="PEQ175" s="4"/>
      <c r="PFK175" s="4"/>
      <c r="PGE175" s="4"/>
      <c r="PGY175" s="4"/>
      <c r="PHS175" s="4"/>
      <c r="PIM175" s="4"/>
      <c r="PJG175" s="4"/>
      <c r="PKA175" s="4"/>
      <c r="PKU175" s="4"/>
      <c r="PLO175" s="4"/>
      <c r="PMI175" s="4"/>
      <c r="PNC175" s="4"/>
      <c r="PNW175" s="4"/>
      <c r="POQ175" s="4"/>
      <c r="PPK175" s="4"/>
      <c r="PQE175" s="4"/>
      <c r="PQY175" s="4"/>
      <c r="PRS175" s="4"/>
      <c r="PSM175" s="4"/>
      <c r="PTG175" s="4"/>
      <c r="PUA175" s="4"/>
      <c r="PUU175" s="4"/>
      <c r="PVO175" s="4"/>
      <c r="PWI175" s="4"/>
      <c r="PXC175" s="4"/>
      <c r="PXW175" s="4"/>
      <c r="PYQ175" s="4"/>
      <c r="PZK175" s="4"/>
      <c r="QAE175" s="4"/>
      <c r="QAY175" s="4"/>
      <c r="QBS175" s="4"/>
      <c r="QCM175" s="4"/>
      <c r="QDG175" s="4"/>
      <c r="QEA175" s="4"/>
      <c r="QEU175" s="4"/>
      <c r="QFO175" s="4"/>
      <c r="QGI175" s="4"/>
      <c r="QHC175" s="4"/>
      <c r="QHW175" s="4"/>
      <c r="QIQ175" s="4"/>
      <c r="QJK175" s="4"/>
      <c r="QKE175" s="4"/>
      <c r="QKY175" s="4"/>
      <c r="QLS175" s="4"/>
      <c r="QMM175" s="4"/>
      <c r="QNG175" s="4"/>
      <c r="QOA175" s="4"/>
      <c r="QOU175" s="4"/>
      <c r="QPO175" s="4"/>
      <c r="QQI175" s="4"/>
      <c r="QRC175" s="4"/>
      <c r="QRW175" s="4"/>
      <c r="QSQ175" s="4"/>
      <c r="QTK175" s="4"/>
      <c r="QUE175" s="4"/>
      <c r="QUY175" s="4"/>
      <c r="QVS175" s="4"/>
      <c r="QWM175" s="4"/>
      <c r="QXG175" s="4"/>
      <c r="QYA175" s="4"/>
      <c r="QYU175" s="4"/>
      <c r="QZO175" s="4"/>
      <c r="RAI175" s="4"/>
      <c r="RBC175" s="4"/>
      <c r="RBW175" s="4"/>
      <c r="RCQ175" s="4"/>
      <c r="RDK175" s="4"/>
      <c r="REE175" s="4"/>
      <c r="REY175" s="4"/>
      <c r="RFS175" s="4"/>
      <c r="RGM175" s="4"/>
      <c r="RHG175" s="4"/>
      <c r="RIA175" s="4"/>
      <c r="RIU175" s="4"/>
      <c r="RJO175" s="4"/>
      <c r="RKI175" s="4"/>
      <c r="RLC175" s="4"/>
      <c r="RLW175" s="4"/>
      <c r="RMQ175" s="4"/>
      <c r="RNK175" s="4"/>
      <c r="ROE175" s="4"/>
      <c r="ROY175" s="4"/>
      <c r="RPS175" s="4"/>
      <c r="RQM175" s="4"/>
      <c r="RRG175" s="4"/>
      <c r="RSA175" s="4"/>
      <c r="RSU175" s="4"/>
      <c r="RTO175" s="4"/>
      <c r="RUI175" s="4"/>
      <c r="RVC175" s="4"/>
      <c r="RVW175" s="4"/>
      <c r="RWQ175" s="4"/>
      <c r="RXK175" s="4"/>
      <c r="RYE175" s="4"/>
      <c r="RYY175" s="4"/>
      <c r="RZS175" s="4"/>
      <c r="SAM175" s="4"/>
      <c r="SBG175" s="4"/>
      <c r="SCA175" s="4"/>
      <c r="SCU175" s="4"/>
      <c r="SDO175" s="4"/>
      <c r="SEI175" s="4"/>
      <c r="SFC175" s="4"/>
      <c r="SFW175" s="4"/>
      <c r="SGQ175" s="4"/>
      <c r="SHK175" s="4"/>
      <c r="SIE175" s="4"/>
      <c r="SIY175" s="4"/>
      <c r="SJS175" s="4"/>
      <c r="SKM175" s="4"/>
      <c r="SLG175" s="4"/>
      <c r="SMA175" s="4"/>
      <c r="SMU175" s="4"/>
      <c r="SNO175" s="4"/>
      <c r="SOI175" s="4"/>
      <c r="SPC175" s="4"/>
      <c r="SPW175" s="4"/>
      <c r="SQQ175" s="4"/>
      <c r="SRK175" s="4"/>
      <c r="SSE175" s="4"/>
      <c r="SSY175" s="4"/>
      <c r="STS175" s="4"/>
      <c r="SUM175" s="4"/>
      <c r="SVG175" s="4"/>
      <c r="SWA175" s="4"/>
      <c r="SWU175" s="4"/>
      <c r="SXO175" s="4"/>
      <c r="SYI175" s="4"/>
      <c r="SZC175" s="4"/>
      <c r="SZW175" s="4"/>
      <c r="TAQ175" s="4"/>
      <c r="TBK175" s="4"/>
      <c r="TCE175" s="4"/>
      <c r="TCY175" s="4"/>
      <c r="TDS175" s="4"/>
      <c r="TEM175" s="4"/>
      <c r="TFG175" s="4"/>
      <c r="TGA175" s="4"/>
      <c r="TGU175" s="4"/>
      <c r="THO175" s="4"/>
      <c r="TII175" s="4"/>
      <c r="TJC175" s="4"/>
      <c r="TJW175" s="4"/>
      <c r="TKQ175" s="4"/>
      <c r="TLK175" s="4"/>
      <c r="TME175" s="4"/>
      <c r="TMY175" s="4"/>
      <c r="TNS175" s="4"/>
      <c r="TOM175" s="4"/>
      <c r="TPG175" s="4"/>
      <c r="TQA175" s="4"/>
      <c r="TQU175" s="4"/>
      <c r="TRO175" s="4"/>
      <c r="TSI175" s="4"/>
      <c r="TTC175" s="4"/>
      <c r="TTW175" s="4"/>
      <c r="TUQ175" s="4"/>
      <c r="TVK175" s="4"/>
      <c r="TWE175" s="4"/>
      <c r="TWY175" s="4"/>
      <c r="TXS175" s="4"/>
      <c r="TYM175" s="4"/>
      <c r="TZG175" s="4"/>
      <c r="UAA175" s="4"/>
      <c r="UAU175" s="4"/>
      <c r="UBO175" s="4"/>
      <c r="UCI175" s="4"/>
      <c r="UDC175" s="4"/>
      <c r="UDW175" s="4"/>
      <c r="UEQ175" s="4"/>
      <c r="UFK175" s="4"/>
      <c r="UGE175" s="4"/>
      <c r="UGY175" s="4"/>
      <c r="UHS175" s="4"/>
      <c r="UIM175" s="4"/>
      <c r="UJG175" s="4"/>
      <c r="UKA175" s="4"/>
      <c r="UKU175" s="4"/>
      <c r="ULO175" s="4"/>
      <c r="UMI175" s="4"/>
      <c r="UNC175" s="4"/>
      <c r="UNW175" s="4"/>
      <c r="UOQ175" s="4"/>
      <c r="UPK175" s="4"/>
      <c r="UQE175" s="4"/>
      <c r="UQY175" s="4"/>
      <c r="URS175" s="4"/>
      <c r="USM175" s="4"/>
      <c r="UTG175" s="4"/>
      <c r="UUA175" s="4"/>
      <c r="UUU175" s="4"/>
      <c r="UVO175" s="4"/>
      <c r="UWI175" s="4"/>
      <c r="UXC175" s="4"/>
      <c r="UXW175" s="4"/>
      <c r="UYQ175" s="4"/>
      <c r="UZK175" s="4"/>
      <c r="VAE175" s="4"/>
      <c r="VAY175" s="4"/>
      <c r="VBS175" s="4"/>
      <c r="VCM175" s="4"/>
      <c r="VDG175" s="4"/>
      <c r="VEA175" s="4"/>
      <c r="VEU175" s="4"/>
      <c r="VFO175" s="4"/>
      <c r="VGI175" s="4"/>
      <c r="VHC175" s="4"/>
      <c r="VHW175" s="4"/>
      <c r="VIQ175" s="4"/>
      <c r="VJK175" s="4"/>
      <c r="VKE175" s="4"/>
      <c r="VKY175" s="4"/>
      <c r="VLS175" s="4"/>
      <c r="VMM175" s="4"/>
      <c r="VNG175" s="4"/>
      <c r="VOA175" s="4"/>
      <c r="VOU175" s="4"/>
      <c r="VPO175" s="4"/>
      <c r="VQI175" s="4"/>
      <c r="VRC175" s="4"/>
      <c r="VRW175" s="4"/>
      <c r="VSQ175" s="4"/>
      <c r="VTK175" s="4"/>
      <c r="VUE175" s="4"/>
      <c r="VUY175" s="4"/>
      <c r="VVS175" s="4"/>
      <c r="VWM175" s="4"/>
      <c r="VXG175" s="4"/>
      <c r="VYA175" s="4"/>
      <c r="VYU175" s="4"/>
      <c r="VZO175" s="4"/>
      <c r="WAI175" s="4"/>
      <c r="WBC175" s="4"/>
      <c r="WBW175" s="4"/>
      <c r="WCQ175" s="4"/>
      <c r="WDK175" s="4"/>
      <c r="WEE175" s="4"/>
      <c r="WEY175" s="4"/>
      <c r="WFS175" s="4"/>
      <c r="WGM175" s="4"/>
      <c r="WHG175" s="4"/>
      <c r="WIA175" s="4"/>
      <c r="WIU175" s="4"/>
      <c r="WJO175" s="4"/>
      <c r="WKI175" s="4"/>
      <c r="WLC175" s="4"/>
      <c r="WLW175" s="4"/>
      <c r="WMQ175" s="4"/>
      <c r="WNK175" s="4"/>
      <c r="WOE175" s="4"/>
      <c r="WOY175" s="4"/>
      <c r="WPS175" s="4"/>
      <c r="WQM175" s="4"/>
      <c r="WRG175" s="4"/>
      <c r="WSA175" s="4"/>
      <c r="WSU175" s="4"/>
      <c r="WTO175" s="4"/>
      <c r="WUI175" s="4"/>
      <c r="WVC175" s="4"/>
      <c r="WVW175" s="4"/>
      <c r="WWQ175" s="4"/>
      <c r="WXK175" s="4"/>
      <c r="WYE175" s="4"/>
      <c r="WYY175" s="4"/>
      <c r="WZS175" s="4"/>
      <c r="XAM175" s="4"/>
      <c r="XBG175" s="4"/>
      <c r="XCA175" s="4"/>
      <c r="XCU175" s="4"/>
      <c r="XDO175" s="4"/>
      <c r="XEI175" s="4"/>
      <c r="XFC175" s="4"/>
    </row>
    <row r="176" spans="1:1023 1043:2043 2063:3063 3083:4083 4103:5103 5123:6143 6163:7163 7183:8183 8203:9203 9223:10223 10243:11263 11283:12283 12303:13303 13323:14323 14343:15343 15363:16383" x14ac:dyDescent="0.3">
      <c r="A176" s="7"/>
      <c r="B176" s="24">
        <v>44249</v>
      </c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8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8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8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8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8"/>
      <c r="CZ176" s="17"/>
      <c r="DA176" s="17"/>
      <c r="DB176" s="17"/>
      <c r="DC176" s="17"/>
      <c r="DD176" s="17"/>
      <c r="DE176" s="17"/>
      <c r="DF176" s="17"/>
      <c r="DG176" s="17"/>
      <c r="DH176" s="17"/>
      <c r="DI176" s="17"/>
      <c r="DJ176" s="17"/>
      <c r="DK176" s="17"/>
      <c r="DL176" s="17"/>
      <c r="DM176" s="17"/>
      <c r="DN176" s="17"/>
      <c r="DO176" s="17"/>
      <c r="DP176" s="17"/>
      <c r="DQ176" s="17"/>
      <c r="DR176" s="17"/>
      <c r="DS176" s="18"/>
      <c r="DT176" s="17"/>
      <c r="DU176" s="17"/>
      <c r="DV176" s="17"/>
      <c r="DW176" s="17"/>
      <c r="DX176" s="17"/>
      <c r="DY176" s="17"/>
      <c r="DZ176" s="17"/>
      <c r="EA176" s="17"/>
      <c r="EB176" s="17"/>
      <c r="EC176" s="17"/>
      <c r="ED176" s="17"/>
      <c r="EE176" s="17"/>
      <c r="EF176" s="17"/>
      <c r="EG176" s="17"/>
      <c r="EH176" s="17"/>
      <c r="EI176" s="17"/>
      <c r="EJ176" s="17"/>
      <c r="EK176" s="17"/>
      <c r="EL176" s="17"/>
      <c r="EM176" s="18"/>
      <c r="EN176" s="17"/>
      <c r="EO176" s="17"/>
      <c r="EP176" s="17"/>
      <c r="EQ176" s="17"/>
      <c r="ER176" s="17"/>
      <c r="ES176" s="17"/>
      <c r="ET176" s="17"/>
      <c r="EU176" s="17"/>
      <c r="EV176" s="17"/>
      <c r="EW176" s="17"/>
      <c r="EX176" s="17"/>
      <c r="EY176" s="17"/>
      <c r="EZ176" s="17"/>
      <c r="FA176" s="17"/>
      <c r="FB176" s="17"/>
      <c r="FC176" s="17"/>
      <c r="FD176" s="17"/>
      <c r="FE176" s="17"/>
      <c r="FF176" s="17"/>
      <c r="FG176" s="18"/>
      <c r="FH176" s="17"/>
      <c r="FI176" s="17"/>
      <c r="FJ176" s="17"/>
      <c r="FK176" s="17"/>
      <c r="FL176" s="17"/>
      <c r="FM176" s="17"/>
      <c r="FN176" s="17"/>
      <c r="FO176" s="17"/>
      <c r="FP176" s="17"/>
      <c r="FQ176" s="17"/>
      <c r="FR176" s="17"/>
      <c r="FS176" s="17"/>
      <c r="FT176" s="17"/>
      <c r="FU176" s="17"/>
      <c r="FV176" s="17"/>
      <c r="FW176" s="17"/>
      <c r="FX176" s="17"/>
      <c r="FY176" s="17"/>
      <c r="FZ176" s="17"/>
      <c r="GA176" s="18"/>
      <c r="GB176" s="17"/>
      <c r="GC176" s="17"/>
      <c r="GD176" s="17"/>
      <c r="GE176" s="17"/>
      <c r="GF176" s="17"/>
      <c r="GG176" s="17"/>
      <c r="GH176" s="17"/>
      <c r="GI176" s="17"/>
      <c r="GJ176" s="17"/>
      <c r="GK176" s="17"/>
      <c r="GL176" s="17"/>
      <c r="GM176" s="17"/>
      <c r="GN176" s="17"/>
      <c r="GO176" s="17"/>
      <c r="GP176" s="17"/>
      <c r="GQ176" s="17"/>
      <c r="GR176" s="17"/>
      <c r="GS176" s="17"/>
      <c r="GT176" s="17"/>
      <c r="GU176" s="18"/>
      <c r="GV176" s="17"/>
      <c r="GW176" s="17"/>
      <c r="GX176" s="17"/>
      <c r="GY176" s="17"/>
      <c r="GZ176" s="17"/>
      <c r="HA176" s="17"/>
      <c r="HB176" s="17"/>
      <c r="HC176" s="17"/>
      <c r="HD176" s="17"/>
      <c r="HE176" s="17"/>
      <c r="HF176" s="17"/>
      <c r="HG176" s="17"/>
      <c r="HH176" s="17"/>
      <c r="HI176" s="17"/>
      <c r="HJ176" s="17"/>
      <c r="HK176" s="17"/>
      <c r="HL176" s="17"/>
      <c r="HM176" s="17"/>
      <c r="HN176" s="17"/>
      <c r="HO176" s="18"/>
      <c r="HP176" s="17"/>
      <c r="HQ176" s="17"/>
      <c r="HR176" s="17"/>
      <c r="HS176" s="17"/>
      <c r="HT176" s="17"/>
      <c r="HU176" s="17"/>
      <c r="HV176" s="17"/>
      <c r="HW176" s="17"/>
      <c r="HX176" s="17"/>
      <c r="HY176" s="17"/>
      <c r="HZ176" s="17"/>
      <c r="IA176" s="17"/>
      <c r="IB176" s="17"/>
      <c r="IC176" s="17"/>
      <c r="ID176" s="17"/>
      <c r="IE176" s="17"/>
      <c r="IF176" s="17"/>
      <c r="IG176" s="17"/>
      <c r="IH176" s="17"/>
      <c r="II176" s="18"/>
      <c r="IJ176" s="17"/>
      <c r="IK176" s="17"/>
      <c r="IL176" s="17"/>
      <c r="IM176" s="17"/>
      <c r="IN176" s="17"/>
      <c r="IO176" s="17"/>
      <c r="IP176" s="17"/>
      <c r="IQ176" s="17"/>
      <c r="IR176" s="17"/>
      <c r="IS176" s="17"/>
      <c r="IT176" s="17"/>
      <c r="IU176" s="17"/>
      <c r="IV176" s="17"/>
      <c r="IW176" s="17"/>
      <c r="IX176" s="17"/>
      <c r="IY176" s="17"/>
      <c r="IZ176" s="17"/>
      <c r="JA176" s="17"/>
      <c r="JB176" s="17"/>
      <c r="JC176" s="18"/>
      <c r="JD176" s="17"/>
      <c r="JE176" s="17"/>
      <c r="JF176" s="17"/>
      <c r="JG176" s="17"/>
      <c r="JH176" s="17"/>
      <c r="JI176" s="17"/>
      <c r="JJ176" s="17"/>
      <c r="JK176" s="17"/>
      <c r="JL176" s="17"/>
      <c r="JM176" s="17"/>
      <c r="JN176" s="17"/>
      <c r="JO176" s="17"/>
      <c r="JP176" s="17"/>
      <c r="JQ176" s="17"/>
      <c r="JR176" s="17"/>
      <c r="JS176" s="17"/>
      <c r="JT176" s="17"/>
      <c r="JU176" s="17"/>
      <c r="JV176" s="17"/>
      <c r="JW176" s="18"/>
      <c r="JX176" s="17"/>
      <c r="JY176" s="17"/>
      <c r="JZ176" s="17"/>
      <c r="KA176" s="17"/>
      <c r="KB176" s="17"/>
      <c r="KC176" s="17"/>
      <c r="KD176" s="17"/>
      <c r="KE176" s="17"/>
      <c r="KF176" s="17"/>
      <c r="KG176" s="17"/>
      <c r="KH176" s="17"/>
      <c r="KI176" s="17"/>
      <c r="KJ176" s="17"/>
      <c r="KK176" s="17"/>
      <c r="KL176" s="17"/>
      <c r="KM176" s="17"/>
      <c r="KN176" s="17"/>
      <c r="KO176" s="17"/>
      <c r="KP176" s="17"/>
      <c r="KQ176" s="18"/>
      <c r="KR176" s="17"/>
      <c r="KS176" s="17"/>
      <c r="KT176" s="17"/>
      <c r="KU176" s="17"/>
      <c r="KV176" s="17"/>
      <c r="KW176" s="17"/>
      <c r="KX176" s="17"/>
      <c r="KY176" s="17"/>
      <c r="KZ176" s="17"/>
      <c r="LA176" s="17"/>
      <c r="LB176" s="17"/>
      <c r="LC176" s="17"/>
      <c r="LD176" s="17"/>
      <c r="LE176" s="17"/>
      <c r="LF176" s="17"/>
      <c r="LG176" s="17"/>
      <c r="LH176" s="17"/>
      <c r="LI176" s="17"/>
      <c r="LJ176" s="17"/>
      <c r="LK176" s="18"/>
      <c r="LL176" s="17"/>
      <c r="LM176" s="17"/>
      <c r="LN176" s="17"/>
      <c r="LO176" s="17"/>
      <c r="LP176" s="17"/>
      <c r="LQ176" s="17"/>
      <c r="LR176" s="17"/>
      <c r="LS176" s="17"/>
      <c r="LT176" s="17"/>
      <c r="LU176" s="17"/>
      <c r="LV176" s="17"/>
      <c r="LW176" s="17"/>
      <c r="LX176" s="17"/>
      <c r="LY176" s="17"/>
      <c r="LZ176" s="17"/>
      <c r="MA176" s="17"/>
      <c r="MB176" s="17"/>
      <c r="MC176" s="17"/>
      <c r="MD176" s="17"/>
      <c r="ME176" s="18"/>
      <c r="MF176" s="17"/>
      <c r="MG176" s="17"/>
      <c r="MH176" s="17"/>
      <c r="MI176" s="17"/>
      <c r="MJ176" s="17"/>
      <c r="MK176" s="17"/>
      <c r="ML176" s="17"/>
      <c r="MM176" s="17"/>
      <c r="MN176" s="17"/>
      <c r="MO176" s="17"/>
      <c r="MP176" s="17"/>
      <c r="MQ176" s="17"/>
      <c r="MR176" s="17"/>
      <c r="MS176" s="17"/>
      <c r="MT176" s="17"/>
      <c r="MU176" s="17"/>
      <c r="MV176" s="17"/>
      <c r="MW176" s="17"/>
      <c r="MX176" s="17"/>
      <c r="MY176" s="18"/>
      <c r="MZ176" s="17"/>
      <c r="NA176" s="17"/>
      <c r="NB176" s="17"/>
      <c r="NC176" s="17"/>
      <c r="ND176" s="17"/>
      <c r="NE176" s="17"/>
      <c r="NF176" s="17"/>
      <c r="NG176" s="17"/>
      <c r="NH176" s="17"/>
      <c r="NI176" s="17"/>
      <c r="NJ176" s="17"/>
      <c r="NK176" s="17"/>
      <c r="NL176" s="17"/>
      <c r="NM176" s="17"/>
      <c r="NN176" s="17"/>
      <c r="NO176" s="17"/>
      <c r="NP176" s="17"/>
      <c r="NQ176" s="17"/>
      <c r="NR176" s="17"/>
      <c r="NS176" s="18"/>
      <c r="NT176" s="17"/>
      <c r="NU176" s="17"/>
      <c r="NV176" s="17"/>
      <c r="NW176" s="17"/>
      <c r="NX176" s="17"/>
      <c r="NY176" s="17"/>
      <c r="NZ176" s="17"/>
      <c r="OA176" s="17"/>
      <c r="OB176" s="17"/>
      <c r="OC176" s="17"/>
      <c r="OD176" s="17"/>
      <c r="OE176" s="17"/>
      <c r="OF176" s="17"/>
      <c r="OG176" s="17"/>
      <c r="OH176" s="17"/>
      <c r="OI176" s="17"/>
      <c r="OJ176" s="17"/>
      <c r="OK176" s="17"/>
      <c r="OL176" s="17"/>
      <c r="OM176" s="18"/>
      <c r="ON176" s="17"/>
      <c r="OO176" s="17"/>
      <c r="OP176" s="17"/>
      <c r="OQ176" s="17"/>
      <c r="OR176" s="17"/>
      <c r="OS176" s="17"/>
      <c r="OT176" s="17"/>
      <c r="OU176" s="17"/>
      <c r="OV176" s="17"/>
      <c r="OW176" s="17"/>
      <c r="OX176" s="17"/>
      <c r="OY176" s="17"/>
      <c r="OZ176" s="17"/>
      <c r="PA176" s="17"/>
      <c r="PB176" s="17"/>
      <c r="PC176" s="17"/>
      <c r="PD176" s="17"/>
      <c r="PE176" s="17"/>
      <c r="PF176" s="17"/>
      <c r="PG176" s="18"/>
      <c r="PH176" s="17"/>
      <c r="PI176" s="17"/>
      <c r="PJ176" s="17"/>
      <c r="PK176" s="17"/>
      <c r="PL176" s="17"/>
      <c r="PM176" s="17"/>
      <c r="PN176" s="17"/>
      <c r="PO176" s="17"/>
      <c r="PP176" s="17"/>
      <c r="PQ176" s="17"/>
      <c r="PR176" s="17"/>
      <c r="PS176" s="17"/>
      <c r="PT176" s="17"/>
      <c r="PU176" s="17"/>
      <c r="PV176" s="17"/>
      <c r="PW176" s="17"/>
      <c r="PX176" s="17"/>
      <c r="PY176" s="17"/>
      <c r="PZ176" s="17"/>
      <c r="QA176" s="18"/>
      <c r="QB176" s="17"/>
      <c r="QC176" s="17"/>
      <c r="QD176" s="17"/>
      <c r="QE176" s="17"/>
      <c r="QF176" s="17"/>
      <c r="QG176" s="17"/>
      <c r="QH176" s="17"/>
      <c r="QI176" s="17"/>
      <c r="QJ176" s="17"/>
      <c r="QK176" s="17"/>
      <c r="QL176" s="17"/>
      <c r="QM176" s="17"/>
      <c r="QN176" s="17"/>
      <c r="QO176" s="17"/>
      <c r="QP176" s="17"/>
      <c r="QQ176" s="17"/>
      <c r="QR176" s="17"/>
      <c r="QS176" s="17"/>
      <c r="QT176" s="17"/>
      <c r="QU176" s="18"/>
      <c r="QV176" s="17"/>
      <c r="QW176" s="17"/>
      <c r="QX176" s="17"/>
      <c r="QY176" s="17"/>
      <c r="QZ176" s="17"/>
      <c r="RA176" s="17"/>
      <c r="RB176" s="17"/>
      <c r="RC176" s="17"/>
      <c r="RD176" s="17"/>
      <c r="RE176" s="17"/>
      <c r="RF176" s="17"/>
      <c r="RG176" s="17"/>
      <c r="RH176" s="17"/>
      <c r="RI176" s="17"/>
      <c r="RJ176" s="17"/>
      <c r="RK176" s="17"/>
      <c r="RL176" s="17"/>
      <c r="RM176" s="17"/>
      <c r="RN176" s="17"/>
      <c r="RO176" s="18"/>
      <c r="RP176" s="17"/>
      <c r="RQ176" s="17"/>
      <c r="RR176" s="17"/>
      <c r="RS176" s="17"/>
      <c r="RT176" s="17"/>
      <c r="RU176" s="17"/>
      <c r="RV176" s="17"/>
      <c r="RW176" s="17"/>
      <c r="RX176" s="17"/>
      <c r="RY176" s="17"/>
      <c r="RZ176" s="17"/>
      <c r="SA176" s="17"/>
      <c r="SB176" s="17"/>
      <c r="SC176" s="17"/>
      <c r="SD176" s="17"/>
      <c r="SE176" s="17"/>
      <c r="SF176" s="17"/>
      <c r="SG176" s="17"/>
      <c r="SH176" s="17"/>
      <c r="SI176" s="18"/>
      <c r="SJ176" s="17"/>
      <c r="SK176" s="17"/>
      <c r="SL176" s="17"/>
      <c r="SM176" s="17"/>
      <c r="SN176" s="17"/>
      <c r="SO176" s="17"/>
      <c r="SP176" s="17"/>
      <c r="SQ176" s="17"/>
      <c r="SR176" s="17"/>
      <c r="SS176" s="17"/>
      <c r="ST176" s="17"/>
      <c r="SU176" s="17"/>
      <c r="SV176" s="17"/>
      <c r="SW176" s="17"/>
      <c r="SX176" s="17"/>
      <c r="SY176" s="17"/>
      <c r="SZ176" s="17"/>
      <c r="TA176" s="17"/>
      <c r="TB176" s="17"/>
      <c r="TC176" s="18"/>
      <c r="TD176" s="8"/>
      <c r="TW176" s="4"/>
      <c r="UQ176" s="4"/>
      <c r="VK176" s="4"/>
      <c r="WE176" s="4"/>
      <c r="WY176" s="4"/>
      <c r="XS176" s="4"/>
      <c r="YM176" s="4"/>
      <c r="ZG176" s="4"/>
      <c r="AAA176" s="4"/>
      <c r="AAU176" s="4"/>
      <c r="ABO176" s="4"/>
      <c r="ACI176" s="4"/>
      <c r="ADC176" s="4"/>
      <c r="ADW176" s="4"/>
      <c r="AEQ176" s="4"/>
      <c r="AFK176" s="4"/>
      <c r="AGE176" s="4"/>
      <c r="AGY176" s="4"/>
      <c r="AHS176" s="4"/>
      <c r="AIM176" s="4"/>
      <c r="AJG176" s="4"/>
      <c r="AKA176" s="4"/>
      <c r="AKU176" s="4"/>
      <c r="ALO176" s="4"/>
      <c r="AMI176" s="4"/>
      <c r="ANC176" s="4"/>
      <c r="ANW176" s="4"/>
      <c r="AOQ176" s="4"/>
      <c r="APK176" s="4"/>
      <c r="AQE176" s="4"/>
      <c r="AQY176" s="4"/>
      <c r="ARS176" s="4"/>
      <c r="ASM176" s="4"/>
      <c r="ATG176" s="4"/>
      <c r="AUA176" s="4"/>
      <c r="AUU176" s="4"/>
      <c r="AVO176" s="4"/>
      <c r="AWI176" s="4"/>
      <c r="AXC176" s="4"/>
      <c r="AXW176" s="4"/>
      <c r="AYQ176" s="4"/>
      <c r="AZK176" s="4"/>
      <c r="BAE176" s="4"/>
      <c r="BAY176" s="4"/>
      <c r="BBS176" s="4"/>
      <c r="BCM176" s="4"/>
      <c r="BDG176" s="4"/>
      <c r="BEA176" s="4"/>
      <c r="BEU176" s="4"/>
      <c r="BFO176" s="4"/>
      <c r="BGI176" s="4"/>
      <c r="BHC176" s="4"/>
      <c r="BHW176" s="4"/>
      <c r="BIQ176" s="4"/>
      <c r="BJK176" s="4"/>
      <c r="BKE176" s="4"/>
      <c r="BKY176" s="4"/>
      <c r="BLS176" s="4"/>
      <c r="BMM176" s="4"/>
      <c r="BNG176" s="4"/>
      <c r="BOA176" s="4"/>
      <c r="BOU176" s="4"/>
      <c r="BPO176" s="4"/>
      <c r="BQI176" s="4"/>
      <c r="BRC176" s="4"/>
      <c r="BRW176" s="4"/>
      <c r="BSQ176" s="4"/>
      <c r="BTK176" s="4"/>
      <c r="BUE176" s="4"/>
      <c r="BUY176" s="4"/>
      <c r="BVS176" s="4"/>
      <c r="BWM176" s="4"/>
      <c r="BXG176" s="4"/>
      <c r="BYA176" s="4"/>
      <c r="BYU176" s="4"/>
      <c r="BZO176" s="4"/>
      <c r="CAI176" s="4"/>
      <c r="CBC176" s="4"/>
      <c r="CBW176" s="4"/>
      <c r="CCQ176" s="4"/>
      <c r="CDK176" s="4"/>
      <c r="CEE176" s="4"/>
      <c r="CEY176" s="4"/>
      <c r="CFS176" s="4"/>
      <c r="CGM176" s="4"/>
      <c r="CHG176" s="4"/>
      <c r="CIA176" s="4"/>
      <c r="CIU176" s="4"/>
      <c r="CJO176" s="4"/>
      <c r="CKI176" s="4"/>
      <c r="CLC176" s="4"/>
      <c r="CLW176" s="4"/>
      <c r="CMQ176" s="4"/>
      <c r="CNK176" s="4"/>
      <c r="COE176" s="4"/>
      <c r="COY176" s="4"/>
      <c r="CPS176" s="4"/>
      <c r="CQM176" s="4"/>
      <c r="CRG176" s="4"/>
      <c r="CSA176" s="4"/>
      <c r="CSU176" s="4"/>
      <c r="CTO176" s="4"/>
      <c r="CUI176" s="4"/>
      <c r="CVC176" s="4"/>
      <c r="CVW176" s="4"/>
      <c r="CWQ176" s="4"/>
      <c r="CXK176" s="4"/>
      <c r="CYE176" s="4"/>
      <c r="CYY176" s="4"/>
      <c r="CZS176" s="4"/>
      <c r="DAM176" s="4"/>
      <c r="DBG176" s="4"/>
      <c r="DCA176" s="4"/>
      <c r="DCU176" s="4"/>
      <c r="DDO176" s="4"/>
      <c r="DEI176" s="4"/>
      <c r="DFC176" s="4"/>
      <c r="DFW176" s="4"/>
      <c r="DGQ176" s="4"/>
      <c r="DHK176" s="4"/>
      <c r="DIE176" s="4"/>
      <c r="DIY176" s="4"/>
      <c r="DJS176" s="4"/>
      <c r="DKM176" s="4"/>
      <c r="DLG176" s="4"/>
      <c r="DMA176" s="4"/>
      <c r="DMU176" s="4"/>
      <c r="DNO176" s="4"/>
      <c r="DOI176" s="4"/>
      <c r="DPC176" s="4"/>
      <c r="DPW176" s="4"/>
      <c r="DQQ176" s="4"/>
      <c r="DRK176" s="4"/>
      <c r="DSE176" s="4"/>
      <c r="DSY176" s="4"/>
      <c r="DTS176" s="4"/>
      <c r="DUM176" s="4"/>
      <c r="DVG176" s="4"/>
      <c r="DWA176" s="4"/>
      <c r="DWU176" s="4"/>
      <c r="DXO176" s="4"/>
      <c r="DYI176" s="4"/>
      <c r="DZC176" s="4"/>
      <c r="DZW176" s="4"/>
      <c r="EAQ176" s="4"/>
      <c r="EBK176" s="4"/>
      <c r="ECE176" s="4"/>
      <c r="ECY176" s="4"/>
      <c r="EDS176" s="4"/>
      <c r="EEM176" s="4"/>
      <c r="EFG176" s="4"/>
      <c r="EGA176" s="4"/>
      <c r="EGU176" s="4"/>
      <c r="EHO176" s="4"/>
      <c r="EII176" s="4"/>
      <c r="EJC176" s="4"/>
      <c r="EJW176" s="4"/>
      <c r="EKQ176" s="4"/>
      <c r="ELK176" s="4"/>
      <c r="EME176" s="4"/>
      <c r="EMY176" s="4"/>
      <c r="ENS176" s="4"/>
      <c r="EOM176" s="4"/>
      <c r="EPG176" s="4"/>
      <c r="EQA176" s="4"/>
      <c r="EQU176" s="4"/>
      <c r="ERO176" s="4"/>
      <c r="ESI176" s="4"/>
      <c r="ETC176" s="4"/>
      <c r="ETW176" s="4"/>
      <c r="EUQ176" s="4"/>
      <c r="EVK176" s="4"/>
      <c r="EWE176" s="4"/>
      <c r="EWY176" s="4"/>
      <c r="EXS176" s="4"/>
      <c r="EYM176" s="4"/>
      <c r="EZG176" s="4"/>
      <c r="FAA176" s="4"/>
      <c r="FAU176" s="4"/>
      <c r="FBO176" s="4"/>
      <c r="FCI176" s="4"/>
      <c r="FDC176" s="4"/>
      <c r="FDW176" s="4"/>
      <c r="FEQ176" s="4"/>
      <c r="FFK176" s="4"/>
      <c r="FGE176" s="4"/>
      <c r="FGY176" s="4"/>
      <c r="FHS176" s="4"/>
      <c r="FIM176" s="4"/>
      <c r="FJG176" s="4"/>
      <c r="FKA176" s="4"/>
      <c r="FKU176" s="4"/>
      <c r="FLO176" s="4"/>
      <c r="FMI176" s="4"/>
      <c r="FNC176" s="4"/>
      <c r="FNW176" s="4"/>
      <c r="FOQ176" s="4"/>
      <c r="FPK176" s="4"/>
      <c r="FQE176" s="4"/>
      <c r="FQY176" s="4"/>
      <c r="FRS176" s="4"/>
      <c r="FSM176" s="4"/>
      <c r="FTG176" s="4"/>
      <c r="FUA176" s="4"/>
      <c r="FUU176" s="4"/>
      <c r="FVO176" s="4"/>
      <c r="FWI176" s="4"/>
      <c r="FXC176" s="4"/>
      <c r="FXW176" s="4"/>
      <c r="FYQ176" s="4"/>
      <c r="FZK176" s="4"/>
      <c r="GAE176" s="4"/>
      <c r="GAY176" s="4"/>
      <c r="GBS176" s="4"/>
      <c r="GCM176" s="4"/>
      <c r="GDG176" s="4"/>
      <c r="GEA176" s="4"/>
      <c r="GEU176" s="4"/>
      <c r="GFO176" s="4"/>
      <c r="GGI176" s="4"/>
      <c r="GHC176" s="4"/>
      <c r="GHW176" s="4"/>
      <c r="GIQ176" s="4"/>
      <c r="GJK176" s="4"/>
      <c r="GKE176" s="4"/>
      <c r="GKY176" s="4"/>
      <c r="GLS176" s="4"/>
      <c r="GMM176" s="4"/>
      <c r="GNG176" s="4"/>
      <c r="GOA176" s="4"/>
      <c r="GOU176" s="4"/>
      <c r="GPO176" s="4"/>
      <c r="GQI176" s="4"/>
      <c r="GRC176" s="4"/>
      <c r="GRW176" s="4"/>
      <c r="GSQ176" s="4"/>
      <c r="GTK176" s="4"/>
      <c r="GUE176" s="4"/>
      <c r="GUY176" s="4"/>
      <c r="GVS176" s="4"/>
      <c r="GWM176" s="4"/>
      <c r="GXG176" s="4"/>
      <c r="GYA176" s="4"/>
      <c r="GYU176" s="4"/>
      <c r="GZO176" s="4"/>
      <c r="HAI176" s="4"/>
      <c r="HBC176" s="4"/>
      <c r="HBW176" s="4"/>
      <c r="HCQ176" s="4"/>
      <c r="HDK176" s="4"/>
      <c r="HEE176" s="4"/>
      <c r="HEY176" s="4"/>
      <c r="HFS176" s="4"/>
      <c r="HGM176" s="4"/>
      <c r="HHG176" s="4"/>
      <c r="HIA176" s="4"/>
      <c r="HIU176" s="4"/>
      <c r="HJO176" s="4"/>
      <c r="HKI176" s="4"/>
      <c r="HLC176" s="4"/>
      <c r="HLW176" s="4"/>
      <c r="HMQ176" s="4"/>
      <c r="HNK176" s="4"/>
      <c r="HOE176" s="4"/>
      <c r="HOY176" s="4"/>
      <c r="HPS176" s="4"/>
      <c r="HQM176" s="4"/>
      <c r="HRG176" s="4"/>
      <c r="HSA176" s="4"/>
      <c r="HSU176" s="4"/>
      <c r="HTO176" s="4"/>
      <c r="HUI176" s="4"/>
      <c r="HVC176" s="4"/>
      <c r="HVW176" s="4"/>
      <c r="HWQ176" s="4"/>
      <c r="HXK176" s="4"/>
      <c r="HYE176" s="4"/>
      <c r="HYY176" s="4"/>
      <c r="HZS176" s="4"/>
      <c r="IAM176" s="4"/>
      <c r="IBG176" s="4"/>
      <c r="ICA176" s="4"/>
      <c r="ICU176" s="4"/>
      <c r="IDO176" s="4"/>
      <c r="IEI176" s="4"/>
      <c r="IFC176" s="4"/>
      <c r="IFW176" s="4"/>
      <c r="IGQ176" s="4"/>
      <c r="IHK176" s="4"/>
      <c r="IIE176" s="4"/>
      <c r="IIY176" s="4"/>
      <c r="IJS176" s="4"/>
      <c r="IKM176" s="4"/>
      <c r="ILG176" s="4"/>
      <c r="IMA176" s="4"/>
      <c r="IMU176" s="4"/>
      <c r="INO176" s="4"/>
      <c r="IOI176" s="4"/>
      <c r="IPC176" s="4"/>
      <c r="IPW176" s="4"/>
      <c r="IQQ176" s="4"/>
      <c r="IRK176" s="4"/>
      <c r="ISE176" s="4"/>
      <c r="ISY176" s="4"/>
      <c r="ITS176" s="4"/>
      <c r="IUM176" s="4"/>
      <c r="IVG176" s="4"/>
      <c r="IWA176" s="4"/>
      <c r="IWU176" s="4"/>
      <c r="IXO176" s="4"/>
      <c r="IYI176" s="4"/>
      <c r="IZC176" s="4"/>
      <c r="IZW176" s="4"/>
      <c r="JAQ176" s="4"/>
      <c r="JBK176" s="4"/>
      <c r="JCE176" s="4"/>
      <c r="JCY176" s="4"/>
      <c r="JDS176" s="4"/>
      <c r="JEM176" s="4"/>
      <c r="JFG176" s="4"/>
      <c r="JGA176" s="4"/>
      <c r="JGU176" s="4"/>
      <c r="JHO176" s="4"/>
      <c r="JII176" s="4"/>
      <c r="JJC176" s="4"/>
      <c r="JJW176" s="4"/>
      <c r="JKQ176" s="4"/>
      <c r="JLK176" s="4"/>
      <c r="JME176" s="4"/>
      <c r="JMY176" s="4"/>
      <c r="JNS176" s="4"/>
      <c r="JOM176" s="4"/>
      <c r="JPG176" s="4"/>
      <c r="JQA176" s="4"/>
      <c r="JQU176" s="4"/>
      <c r="JRO176" s="4"/>
      <c r="JSI176" s="4"/>
      <c r="JTC176" s="4"/>
      <c r="JTW176" s="4"/>
      <c r="JUQ176" s="4"/>
      <c r="JVK176" s="4"/>
      <c r="JWE176" s="4"/>
      <c r="JWY176" s="4"/>
      <c r="JXS176" s="4"/>
      <c r="JYM176" s="4"/>
      <c r="JZG176" s="4"/>
      <c r="KAA176" s="4"/>
      <c r="KAU176" s="4"/>
      <c r="KBO176" s="4"/>
      <c r="KCI176" s="4"/>
      <c r="KDC176" s="4"/>
      <c r="KDW176" s="4"/>
      <c r="KEQ176" s="4"/>
      <c r="KFK176" s="4"/>
      <c r="KGE176" s="4"/>
      <c r="KGY176" s="4"/>
      <c r="KHS176" s="4"/>
      <c r="KIM176" s="4"/>
      <c r="KJG176" s="4"/>
      <c r="KKA176" s="4"/>
      <c r="KKU176" s="4"/>
      <c r="KLO176" s="4"/>
      <c r="KMI176" s="4"/>
      <c r="KNC176" s="4"/>
      <c r="KNW176" s="4"/>
      <c r="KOQ176" s="4"/>
      <c r="KPK176" s="4"/>
      <c r="KQE176" s="4"/>
      <c r="KQY176" s="4"/>
      <c r="KRS176" s="4"/>
      <c r="KSM176" s="4"/>
      <c r="KTG176" s="4"/>
      <c r="KUA176" s="4"/>
      <c r="KUU176" s="4"/>
      <c r="KVO176" s="4"/>
      <c r="KWI176" s="4"/>
      <c r="KXC176" s="4"/>
      <c r="KXW176" s="4"/>
      <c r="KYQ176" s="4"/>
      <c r="KZK176" s="4"/>
      <c r="LAE176" s="4"/>
      <c r="LAY176" s="4"/>
      <c r="LBS176" s="4"/>
      <c r="LCM176" s="4"/>
      <c r="LDG176" s="4"/>
      <c r="LEA176" s="4"/>
      <c r="LEU176" s="4"/>
      <c r="LFO176" s="4"/>
      <c r="LGI176" s="4"/>
      <c r="LHC176" s="4"/>
      <c r="LHW176" s="4"/>
      <c r="LIQ176" s="4"/>
      <c r="LJK176" s="4"/>
      <c r="LKE176" s="4"/>
      <c r="LKY176" s="4"/>
      <c r="LLS176" s="4"/>
      <c r="LMM176" s="4"/>
      <c r="LNG176" s="4"/>
      <c r="LOA176" s="4"/>
      <c r="LOU176" s="4"/>
      <c r="LPO176" s="4"/>
      <c r="LQI176" s="4"/>
      <c r="LRC176" s="4"/>
      <c r="LRW176" s="4"/>
      <c r="LSQ176" s="4"/>
      <c r="LTK176" s="4"/>
      <c r="LUE176" s="4"/>
      <c r="LUY176" s="4"/>
      <c r="LVS176" s="4"/>
      <c r="LWM176" s="4"/>
      <c r="LXG176" s="4"/>
      <c r="LYA176" s="4"/>
      <c r="LYU176" s="4"/>
      <c r="LZO176" s="4"/>
      <c r="MAI176" s="4"/>
      <c r="MBC176" s="4"/>
      <c r="MBW176" s="4"/>
      <c r="MCQ176" s="4"/>
      <c r="MDK176" s="4"/>
      <c r="MEE176" s="4"/>
      <c r="MEY176" s="4"/>
      <c r="MFS176" s="4"/>
      <c r="MGM176" s="4"/>
      <c r="MHG176" s="4"/>
      <c r="MIA176" s="4"/>
      <c r="MIU176" s="4"/>
      <c r="MJO176" s="4"/>
      <c r="MKI176" s="4"/>
      <c r="MLC176" s="4"/>
      <c r="MLW176" s="4"/>
      <c r="MMQ176" s="4"/>
      <c r="MNK176" s="4"/>
      <c r="MOE176" s="4"/>
      <c r="MOY176" s="4"/>
      <c r="MPS176" s="4"/>
      <c r="MQM176" s="4"/>
      <c r="MRG176" s="4"/>
      <c r="MSA176" s="4"/>
      <c r="MSU176" s="4"/>
      <c r="MTO176" s="4"/>
      <c r="MUI176" s="4"/>
      <c r="MVC176" s="4"/>
      <c r="MVW176" s="4"/>
      <c r="MWQ176" s="4"/>
      <c r="MXK176" s="4"/>
      <c r="MYE176" s="4"/>
      <c r="MYY176" s="4"/>
      <c r="MZS176" s="4"/>
      <c r="NAM176" s="4"/>
      <c r="NBG176" s="4"/>
      <c r="NCA176" s="4"/>
      <c r="NCU176" s="4"/>
      <c r="NDO176" s="4"/>
      <c r="NEI176" s="4"/>
      <c r="NFC176" s="4"/>
      <c r="NFW176" s="4"/>
      <c r="NGQ176" s="4"/>
      <c r="NHK176" s="4"/>
      <c r="NIE176" s="4"/>
      <c r="NIY176" s="4"/>
      <c r="NJS176" s="4"/>
      <c r="NKM176" s="4"/>
      <c r="NLG176" s="4"/>
      <c r="NMA176" s="4"/>
      <c r="NMU176" s="4"/>
      <c r="NNO176" s="4"/>
      <c r="NOI176" s="4"/>
      <c r="NPC176" s="4"/>
      <c r="NPW176" s="4"/>
      <c r="NQQ176" s="4"/>
      <c r="NRK176" s="4"/>
      <c r="NSE176" s="4"/>
      <c r="NSY176" s="4"/>
      <c r="NTS176" s="4"/>
      <c r="NUM176" s="4"/>
      <c r="NVG176" s="4"/>
      <c r="NWA176" s="4"/>
      <c r="NWU176" s="4"/>
      <c r="NXO176" s="4"/>
      <c r="NYI176" s="4"/>
      <c r="NZC176" s="4"/>
      <c r="NZW176" s="4"/>
      <c r="OAQ176" s="4"/>
      <c r="OBK176" s="4"/>
      <c r="OCE176" s="4"/>
      <c r="OCY176" s="4"/>
      <c r="ODS176" s="4"/>
      <c r="OEM176" s="4"/>
      <c r="OFG176" s="4"/>
      <c r="OGA176" s="4"/>
      <c r="OGU176" s="4"/>
      <c r="OHO176" s="4"/>
      <c r="OII176" s="4"/>
      <c r="OJC176" s="4"/>
      <c r="OJW176" s="4"/>
      <c r="OKQ176" s="4"/>
      <c r="OLK176" s="4"/>
      <c r="OME176" s="4"/>
      <c r="OMY176" s="4"/>
      <c r="ONS176" s="4"/>
      <c r="OOM176" s="4"/>
      <c r="OPG176" s="4"/>
      <c r="OQA176" s="4"/>
      <c r="OQU176" s="4"/>
      <c r="ORO176" s="4"/>
      <c r="OSI176" s="4"/>
      <c r="OTC176" s="4"/>
      <c r="OTW176" s="4"/>
      <c r="OUQ176" s="4"/>
      <c r="OVK176" s="4"/>
      <c r="OWE176" s="4"/>
      <c r="OWY176" s="4"/>
      <c r="OXS176" s="4"/>
      <c r="OYM176" s="4"/>
      <c r="OZG176" s="4"/>
      <c r="PAA176" s="4"/>
      <c r="PAU176" s="4"/>
      <c r="PBO176" s="4"/>
      <c r="PCI176" s="4"/>
      <c r="PDC176" s="4"/>
      <c r="PDW176" s="4"/>
      <c r="PEQ176" s="4"/>
      <c r="PFK176" s="4"/>
      <c r="PGE176" s="4"/>
      <c r="PGY176" s="4"/>
      <c r="PHS176" s="4"/>
      <c r="PIM176" s="4"/>
      <c r="PJG176" s="4"/>
      <c r="PKA176" s="4"/>
      <c r="PKU176" s="4"/>
      <c r="PLO176" s="4"/>
      <c r="PMI176" s="4"/>
      <c r="PNC176" s="4"/>
      <c r="PNW176" s="4"/>
      <c r="POQ176" s="4"/>
      <c r="PPK176" s="4"/>
      <c r="PQE176" s="4"/>
      <c r="PQY176" s="4"/>
      <c r="PRS176" s="4"/>
      <c r="PSM176" s="4"/>
      <c r="PTG176" s="4"/>
      <c r="PUA176" s="4"/>
      <c r="PUU176" s="4"/>
      <c r="PVO176" s="4"/>
      <c r="PWI176" s="4"/>
      <c r="PXC176" s="4"/>
      <c r="PXW176" s="4"/>
      <c r="PYQ176" s="4"/>
      <c r="PZK176" s="4"/>
      <c r="QAE176" s="4"/>
      <c r="QAY176" s="4"/>
      <c r="QBS176" s="4"/>
      <c r="QCM176" s="4"/>
      <c r="QDG176" s="4"/>
      <c r="QEA176" s="4"/>
      <c r="QEU176" s="4"/>
      <c r="QFO176" s="4"/>
      <c r="QGI176" s="4"/>
      <c r="QHC176" s="4"/>
      <c r="QHW176" s="4"/>
      <c r="QIQ176" s="4"/>
      <c r="QJK176" s="4"/>
      <c r="QKE176" s="4"/>
      <c r="QKY176" s="4"/>
      <c r="QLS176" s="4"/>
      <c r="QMM176" s="4"/>
      <c r="QNG176" s="4"/>
      <c r="QOA176" s="4"/>
      <c r="QOU176" s="4"/>
      <c r="QPO176" s="4"/>
      <c r="QQI176" s="4"/>
      <c r="QRC176" s="4"/>
      <c r="QRW176" s="4"/>
      <c r="QSQ176" s="4"/>
      <c r="QTK176" s="4"/>
      <c r="QUE176" s="4"/>
      <c r="QUY176" s="4"/>
      <c r="QVS176" s="4"/>
      <c r="QWM176" s="4"/>
      <c r="QXG176" s="4"/>
      <c r="QYA176" s="4"/>
      <c r="QYU176" s="4"/>
      <c r="QZO176" s="4"/>
      <c r="RAI176" s="4"/>
      <c r="RBC176" s="4"/>
      <c r="RBW176" s="4"/>
      <c r="RCQ176" s="4"/>
      <c r="RDK176" s="4"/>
      <c r="REE176" s="4"/>
      <c r="REY176" s="4"/>
      <c r="RFS176" s="4"/>
      <c r="RGM176" s="4"/>
      <c r="RHG176" s="4"/>
      <c r="RIA176" s="4"/>
      <c r="RIU176" s="4"/>
      <c r="RJO176" s="4"/>
      <c r="RKI176" s="4"/>
      <c r="RLC176" s="4"/>
      <c r="RLW176" s="4"/>
      <c r="RMQ176" s="4"/>
      <c r="RNK176" s="4"/>
      <c r="ROE176" s="4"/>
      <c r="ROY176" s="4"/>
      <c r="RPS176" s="4"/>
      <c r="RQM176" s="4"/>
      <c r="RRG176" s="4"/>
      <c r="RSA176" s="4"/>
      <c r="RSU176" s="4"/>
      <c r="RTO176" s="4"/>
      <c r="RUI176" s="4"/>
      <c r="RVC176" s="4"/>
      <c r="RVW176" s="4"/>
      <c r="RWQ176" s="4"/>
      <c r="RXK176" s="4"/>
      <c r="RYE176" s="4"/>
      <c r="RYY176" s="4"/>
      <c r="RZS176" s="4"/>
      <c r="SAM176" s="4"/>
      <c r="SBG176" s="4"/>
      <c r="SCA176" s="4"/>
      <c r="SCU176" s="4"/>
      <c r="SDO176" s="4"/>
      <c r="SEI176" s="4"/>
      <c r="SFC176" s="4"/>
      <c r="SFW176" s="4"/>
      <c r="SGQ176" s="4"/>
      <c r="SHK176" s="4"/>
      <c r="SIE176" s="4"/>
      <c r="SIY176" s="4"/>
      <c r="SJS176" s="4"/>
      <c r="SKM176" s="4"/>
      <c r="SLG176" s="4"/>
      <c r="SMA176" s="4"/>
      <c r="SMU176" s="4"/>
      <c r="SNO176" s="4"/>
      <c r="SOI176" s="4"/>
      <c r="SPC176" s="4"/>
      <c r="SPW176" s="4"/>
      <c r="SQQ176" s="4"/>
      <c r="SRK176" s="4"/>
      <c r="SSE176" s="4"/>
      <c r="SSY176" s="4"/>
      <c r="STS176" s="4"/>
      <c r="SUM176" s="4"/>
      <c r="SVG176" s="4"/>
      <c r="SWA176" s="4"/>
      <c r="SWU176" s="4"/>
      <c r="SXO176" s="4"/>
      <c r="SYI176" s="4"/>
      <c r="SZC176" s="4"/>
      <c r="SZW176" s="4"/>
      <c r="TAQ176" s="4"/>
      <c r="TBK176" s="4"/>
      <c r="TCE176" s="4"/>
      <c r="TCY176" s="4"/>
      <c r="TDS176" s="4"/>
      <c r="TEM176" s="4"/>
      <c r="TFG176" s="4"/>
      <c r="TGA176" s="4"/>
      <c r="TGU176" s="4"/>
      <c r="THO176" s="4"/>
      <c r="TII176" s="4"/>
      <c r="TJC176" s="4"/>
      <c r="TJW176" s="4"/>
      <c r="TKQ176" s="4"/>
      <c r="TLK176" s="4"/>
      <c r="TME176" s="4"/>
      <c r="TMY176" s="4"/>
      <c r="TNS176" s="4"/>
      <c r="TOM176" s="4"/>
      <c r="TPG176" s="4"/>
      <c r="TQA176" s="4"/>
      <c r="TQU176" s="4"/>
      <c r="TRO176" s="4"/>
      <c r="TSI176" s="4"/>
      <c r="TTC176" s="4"/>
      <c r="TTW176" s="4"/>
      <c r="TUQ176" s="4"/>
      <c r="TVK176" s="4"/>
      <c r="TWE176" s="4"/>
      <c r="TWY176" s="4"/>
      <c r="TXS176" s="4"/>
      <c r="TYM176" s="4"/>
      <c r="TZG176" s="4"/>
      <c r="UAA176" s="4"/>
      <c r="UAU176" s="4"/>
      <c r="UBO176" s="4"/>
      <c r="UCI176" s="4"/>
      <c r="UDC176" s="4"/>
      <c r="UDW176" s="4"/>
      <c r="UEQ176" s="4"/>
      <c r="UFK176" s="4"/>
      <c r="UGE176" s="4"/>
      <c r="UGY176" s="4"/>
      <c r="UHS176" s="4"/>
      <c r="UIM176" s="4"/>
      <c r="UJG176" s="4"/>
      <c r="UKA176" s="4"/>
      <c r="UKU176" s="4"/>
      <c r="ULO176" s="4"/>
      <c r="UMI176" s="4"/>
      <c r="UNC176" s="4"/>
      <c r="UNW176" s="4"/>
      <c r="UOQ176" s="4"/>
      <c r="UPK176" s="4"/>
      <c r="UQE176" s="4"/>
      <c r="UQY176" s="4"/>
      <c r="URS176" s="4"/>
      <c r="USM176" s="4"/>
      <c r="UTG176" s="4"/>
      <c r="UUA176" s="4"/>
      <c r="UUU176" s="4"/>
      <c r="UVO176" s="4"/>
      <c r="UWI176" s="4"/>
      <c r="UXC176" s="4"/>
      <c r="UXW176" s="4"/>
      <c r="UYQ176" s="4"/>
      <c r="UZK176" s="4"/>
      <c r="VAE176" s="4"/>
      <c r="VAY176" s="4"/>
      <c r="VBS176" s="4"/>
      <c r="VCM176" s="4"/>
      <c r="VDG176" s="4"/>
      <c r="VEA176" s="4"/>
      <c r="VEU176" s="4"/>
      <c r="VFO176" s="4"/>
      <c r="VGI176" s="4"/>
      <c r="VHC176" s="4"/>
      <c r="VHW176" s="4"/>
      <c r="VIQ176" s="4"/>
      <c r="VJK176" s="4"/>
      <c r="VKE176" s="4"/>
      <c r="VKY176" s="4"/>
      <c r="VLS176" s="4"/>
      <c r="VMM176" s="4"/>
      <c r="VNG176" s="4"/>
      <c r="VOA176" s="4"/>
      <c r="VOU176" s="4"/>
      <c r="VPO176" s="4"/>
      <c r="VQI176" s="4"/>
      <c r="VRC176" s="4"/>
      <c r="VRW176" s="4"/>
      <c r="VSQ176" s="4"/>
      <c r="VTK176" s="4"/>
      <c r="VUE176" s="4"/>
      <c r="VUY176" s="4"/>
      <c r="VVS176" s="4"/>
      <c r="VWM176" s="4"/>
      <c r="VXG176" s="4"/>
      <c r="VYA176" s="4"/>
      <c r="VYU176" s="4"/>
      <c r="VZO176" s="4"/>
      <c r="WAI176" s="4"/>
      <c r="WBC176" s="4"/>
      <c r="WBW176" s="4"/>
      <c r="WCQ176" s="4"/>
      <c r="WDK176" s="4"/>
      <c r="WEE176" s="4"/>
      <c r="WEY176" s="4"/>
      <c r="WFS176" s="4"/>
      <c r="WGM176" s="4"/>
      <c r="WHG176" s="4"/>
      <c r="WIA176" s="4"/>
      <c r="WIU176" s="4"/>
      <c r="WJO176" s="4"/>
      <c r="WKI176" s="4"/>
      <c r="WLC176" s="4"/>
      <c r="WLW176" s="4"/>
      <c r="WMQ176" s="4"/>
      <c r="WNK176" s="4"/>
      <c r="WOE176" s="4"/>
      <c r="WOY176" s="4"/>
      <c r="WPS176" s="4"/>
      <c r="WQM176" s="4"/>
      <c r="WRG176" s="4"/>
      <c r="WSA176" s="4"/>
      <c r="WSU176" s="4"/>
      <c r="WTO176" s="4"/>
      <c r="WUI176" s="4"/>
      <c r="WVC176" s="4"/>
      <c r="WVW176" s="4"/>
      <c r="WWQ176" s="4"/>
      <c r="WXK176" s="4"/>
      <c r="WYE176" s="4"/>
      <c r="WYY176" s="4"/>
      <c r="WZS176" s="4"/>
      <c r="XAM176" s="4"/>
      <c r="XBG176" s="4"/>
      <c r="XCA176" s="4"/>
      <c r="XCU176" s="4"/>
      <c r="XDO176" s="4"/>
      <c r="XEI176" s="4"/>
      <c r="XFC176" s="4"/>
    </row>
    <row r="177" spans="1:1023 1043:2043 2063:3063 3083:4083 4103:5103 5123:6143 6163:7163 7183:8183 8203:9203 9223:10223 10243:11263 11283:12283 12303:13303 13323:14323 14343:15343 15363:16383" x14ac:dyDescent="0.3">
      <c r="A177" s="7"/>
      <c r="B177" s="23">
        <v>44250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15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15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15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15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15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15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15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15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15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15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15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15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IY177" s="8"/>
      <c r="IZ177" s="8"/>
      <c r="JA177" s="8"/>
      <c r="JB177" s="8"/>
      <c r="JC177" s="15"/>
      <c r="JD177" s="8"/>
      <c r="JE177" s="8"/>
      <c r="JF177" s="8"/>
      <c r="JG177" s="8"/>
      <c r="JH177" s="8"/>
      <c r="JI177" s="8"/>
      <c r="JJ177" s="8"/>
      <c r="JK177" s="8"/>
      <c r="JL177" s="8"/>
      <c r="JM177" s="8"/>
      <c r="JN177" s="8"/>
      <c r="JO177" s="8"/>
      <c r="JP177" s="8"/>
      <c r="JQ177" s="8"/>
      <c r="JR177" s="8"/>
      <c r="JS177" s="8"/>
      <c r="JT177" s="8"/>
      <c r="JU177" s="8"/>
      <c r="JV177" s="8"/>
      <c r="JW177" s="15"/>
      <c r="JX177" s="8"/>
      <c r="JY177" s="8"/>
      <c r="JZ177" s="8"/>
      <c r="KA177" s="8"/>
      <c r="KB177" s="8"/>
      <c r="KC177" s="8"/>
      <c r="KD177" s="8"/>
      <c r="KE177" s="8"/>
      <c r="KF177" s="8"/>
      <c r="KG177" s="8"/>
      <c r="KH177" s="8"/>
      <c r="KI177" s="8"/>
      <c r="KJ177" s="8"/>
      <c r="KK177" s="8"/>
      <c r="KL177" s="8"/>
      <c r="KM177" s="8"/>
      <c r="KN177" s="8"/>
      <c r="KO177" s="8"/>
      <c r="KP177" s="8"/>
      <c r="KQ177" s="15"/>
      <c r="KR177" s="8"/>
      <c r="KS177" s="8"/>
      <c r="KT177" s="8"/>
      <c r="KU177" s="8"/>
      <c r="KV177" s="8"/>
      <c r="KW177" s="8"/>
      <c r="KX177" s="8"/>
      <c r="KY177" s="8"/>
      <c r="KZ177" s="8"/>
      <c r="LA177" s="8"/>
      <c r="LB177" s="8"/>
      <c r="LC177" s="8"/>
      <c r="LD177" s="8"/>
      <c r="LE177" s="8"/>
      <c r="LF177" s="8"/>
      <c r="LG177" s="8"/>
      <c r="LH177" s="8"/>
      <c r="LI177" s="8"/>
      <c r="LJ177" s="8"/>
      <c r="LK177" s="15"/>
      <c r="LL177" s="8"/>
      <c r="LM177" s="8"/>
      <c r="LN177" s="8"/>
      <c r="LO177" s="8"/>
      <c r="LP177" s="8"/>
      <c r="LQ177" s="8"/>
      <c r="LR177" s="8"/>
      <c r="LS177" s="8"/>
      <c r="LT177" s="8"/>
      <c r="LU177" s="8"/>
      <c r="LV177" s="8"/>
      <c r="LW177" s="8"/>
      <c r="LX177" s="8"/>
      <c r="LY177" s="8"/>
      <c r="LZ177" s="8"/>
      <c r="MA177" s="8"/>
      <c r="MB177" s="8"/>
      <c r="MC177" s="8"/>
      <c r="MD177" s="8"/>
      <c r="ME177" s="15"/>
      <c r="MF177" s="8"/>
      <c r="MG177" s="8"/>
      <c r="MH177" s="8"/>
      <c r="MI177" s="8"/>
      <c r="MJ177" s="8"/>
      <c r="MK177" s="8"/>
      <c r="ML177" s="8"/>
      <c r="MM177" s="8"/>
      <c r="MN177" s="8"/>
      <c r="MO177" s="8"/>
      <c r="MP177" s="8"/>
      <c r="MQ177" s="8"/>
      <c r="MR177" s="8"/>
      <c r="MS177" s="8"/>
      <c r="MT177" s="8"/>
      <c r="MU177" s="8"/>
      <c r="MV177" s="8"/>
      <c r="MW177" s="8"/>
      <c r="MX177" s="8"/>
      <c r="MY177" s="15"/>
      <c r="MZ177" s="8"/>
      <c r="NA177" s="8"/>
      <c r="NB177" s="8"/>
      <c r="NC177" s="8"/>
      <c r="ND177" s="8"/>
      <c r="NE177" s="8"/>
      <c r="NF177" s="8"/>
      <c r="NG177" s="8"/>
      <c r="NH177" s="8"/>
      <c r="NI177" s="8"/>
      <c r="NJ177" s="8"/>
      <c r="NK177" s="8"/>
      <c r="NL177" s="8"/>
      <c r="NM177" s="8"/>
      <c r="NN177" s="8"/>
      <c r="NO177" s="8"/>
      <c r="NP177" s="8"/>
      <c r="NQ177" s="8"/>
      <c r="NR177" s="8"/>
      <c r="NS177" s="15"/>
      <c r="NT177" s="8"/>
      <c r="NU177" s="8"/>
      <c r="NV177" s="8"/>
      <c r="NW177" s="8"/>
      <c r="NX177" s="8"/>
      <c r="NY177" s="8"/>
      <c r="NZ177" s="8"/>
      <c r="OA177" s="8"/>
      <c r="OB177" s="8"/>
      <c r="OC177" s="8"/>
      <c r="OD177" s="8"/>
      <c r="OE177" s="8"/>
      <c r="OF177" s="8"/>
      <c r="OG177" s="8"/>
      <c r="OH177" s="8"/>
      <c r="OI177" s="8"/>
      <c r="OJ177" s="8"/>
      <c r="OK177" s="8"/>
      <c r="OL177" s="8"/>
      <c r="OM177" s="15"/>
      <c r="ON177" s="8"/>
      <c r="OO177" s="8"/>
      <c r="OP177" s="8"/>
      <c r="OQ177" s="8"/>
      <c r="OR177" s="8"/>
      <c r="OS177" s="8"/>
      <c r="OT177" s="8"/>
      <c r="OU177" s="8"/>
      <c r="OV177" s="8"/>
      <c r="OW177" s="8"/>
      <c r="OX177" s="8"/>
      <c r="OY177" s="8"/>
      <c r="OZ177" s="8"/>
      <c r="PA177" s="8"/>
      <c r="PB177" s="8"/>
      <c r="PC177" s="8"/>
      <c r="PD177" s="8"/>
      <c r="PE177" s="8"/>
      <c r="PF177" s="8"/>
      <c r="PG177" s="15"/>
      <c r="PH177" s="8"/>
      <c r="PI177" s="8"/>
      <c r="PJ177" s="8"/>
      <c r="PK177" s="8"/>
      <c r="PL177" s="8"/>
      <c r="PM177" s="8"/>
      <c r="PN177" s="8"/>
      <c r="PO177" s="8"/>
      <c r="PP177" s="8"/>
      <c r="PQ177" s="8"/>
      <c r="PR177" s="8"/>
      <c r="PS177" s="8"/>
      <c r="PT177" s="8"/>
      <c r="PU177" s="8"/>
      <c r="PV177" s="8"/>
      <c r="PW177" s="8"/>
      <c r="PX177" s="8"/>
      <c r="PY177" s="8"/>
      <c r="PZ177" s="8"/>
      <c r="QA177" s="15"/>
      <c r="QB177" s="8"/>
      <c r="QC177" s="8"/>
      <c r="QD177" s="8"/>
      <c r="QE177" s="8"/>
      <c r="QF177" s="8"/>
      <c r="QG177" s="8"/>
      <c r="QH177" s="8"/>
      <c r="QI177" s="8"/>
      <c r="QJ177" s="8"/>
      <c r="QK177" s="8"/>
      <c r="QL177" s="8"/>
      <c r="QM177" s="8"/>
      <c r="QN177" s="8"/>
      <c r="QO177" s="8"/>
      <c r="QP177" s="8"/>
      <c r="QQ177" s="8"/>
      <c r="QR177" s="8"/>
      <c r="QS177" s="8"/>
      <c r="QT177" s="8"/>
      <c r="QU177" s="15"/>
      <c r="QV177" s="8"/>
      <c r="QW177" s="8"/>
      <c r="QX177" s="8"/>
      <c r="QY177" s="8"/>
      <c r="QZ177" s="8"/>
      <c r="RA177" s="8"/>
      <c r="RB177" s="8"/>
      <c r="RC177" s="8"/>
      <c r="RD177" s="8"/>
      <c r="RE177" s="8"/>
      <c r="RF177" s="8"/>
      <c r="RG177" s="8"/>
      <c r="RH177" s="8"/>
      <c r="RI177" s="8"/>
      <c r="RJ177" s="8"/>
      <c r="RK177" s="8"/>
      <c r="RL177" s="8"/>
      <c r="RM177" s="8"/>
      <c r="RN177" s="8"/>
      <c r="RO177" s="15"/>
      <c r="RP177" s="8"/>
      <c r="RQ177" s="8"/>
      <c r="RR177" s="8"/>
      <c r="RS177" s="8"/>
      <c r="RT177" s="8"/>
      <c r="RU177" s="8"/>
      <c r="RV177" s="8"/>
      <c r="RW177" s="8"/>
      <c r="RX177" s="8"/>
      <c r="RY177" s="8"/>
      <c r="RZ177" s="8"/>
      <c r="SA177" s="8"/>
      <c r="SB177" s="8"/>
      <c r="SC177" s="8"/>
      <c r="SD177" s="8"/>
      <c r="SE177" s="8"/>
      <c r="SF177" s="8"/>
      <c r="SG177" s="8"/>
      <c r="SH177" s="8"/>
      <c r="SI177" s="15"/>
      <c r="SJ177" s="8"/>
      <c r="SK177" s="8"/>
      <c r="SL177" s="8"/>
      <c r="SM177" s="8"/>
      <c r="SN177" s="8"/>
      <c r="SO177" s="8"/>
      <c r="SP177" s="8"/>
      <c r="SQ177" s="8"/>
      <c r="SR177" s="8"/>
      <c r="SS177" s="8"/>
      <c r="ST177" s="8"/>
      <c r="SU177" s="8"/>
      <c r="SV177" s="8"/>
      <c r="SW177" s="8"/>
      <c r="SX177" s="8"/>
      <c r="SY177" s="8"/>
      <c r="SZ177" s="8"/>
      <c r="TA177" s="8"/>
      <c r="TB177" s="8"/>
      <c r="TC177" s="15"/>
      <c r="TD177" s="8"/>
      <c r="TW177" s="4"/>
      <c r="UQ177" s="4"/>
      <c r="VK177" s="4"/>
      <c r="WE177" s="4"/>
      <c r="WY177" s="4"/>
      <c r="XS177" s="4"/>
      <c r="YM177" s="4"/>
      <c r="ZG177" s="4"/>
      <c r="AAA177" s="4"/>
      <c r="AAU177" s="4"/>
      <c r="ABO177" s="4"/>
      <c r="ACI177" s="4"/>
      <c r="ADC177" s="4"/>
      <c r="ADW177" s="4"/>
      <c r="AEQ177" s="4"/>
      <c r="AFK177" s="4"/>
      <c r="AGE177" s="4"/>
      <c r="AGY177" s="4"/>
      <c r="AHS177" s="4"/>
      <c r="AIM177" s="4"/>
      <c r="AJG177" s="4"/>
      <c r="AKA177" s="4"/>
      <c r="AKU177" s="4"/>
      <c r="ALO177" s="4"/>
      <c r="AMI177" s="4"/>
      <c r="ANC177" s="4"/>
      <c r="ANW177" s="4"/>
      <c r="AOQ177" s="4"/>
      <c r="APK177" s="4"/>
      <c r="AQE177" s="4"/>
      <c r="AQY177" s="4"/>
      <c r="ARS177" s="4"/>
      <c r="ASM177" s="4"/>
      <c r="ATG177" s="4"/>
      <c r="AUA177" s="4"/>
      <c r="AUU177" s="4"/>
      <c r="AVO177" s="4"/>
      <c r="AWI177" s="4"/>
      <c r="AXC177" s="4"/>
      <c r="AXW177" s="4"/>
      <c r="AYQ177" s="4"/>
      <c r="AZK177" s="4"/>
      <c r="BAE177" s="4"/>
      <c r="BAY177" s="4"/>
      <c r="BBS177" s="4"/>
      <c r="BCM177" s="4"/>
      <c r="BDG177" s="4"/>
      <c r="BEA177" s="4"/>
      <c r="BEU177" s="4"/>
      <c r="BFO177" s="4"/>
      <c r="BGI177" s="4"/>
      <c r="BHC177" s="4"/>
      <c r="BHW177" s="4"/>
      <c r="BIQ177" s="4"/>
      <c r="BJK177" s="4"/>
      <c r="BKE177" s="4"/>
      <c r="BKY177" s="4"/>
      <c r="BLS177" s="4"/>
      <c r="BMM177" s="4"/>
      <c r="BNG177" s="4"/>
      <c r="BOA177" s="4"/>
      <c r="BOU177" s="4"/>
      <c r="BPO177" s="4"/>
      <c r="BQI177" s="4"/>
      <c r="BRC177" s="4"/>
      <c r="BRW177" s="4"/>
      <c r="BSQ177" s="4"/>
      <c r="BTK177" s="4"/>
      <c r="BUE177" s="4"/>
      <c r="BUY177" s="4"/>
      <c r="BVS177" s="4"/>
      <c r="BWM177" s="4"/>
      <c r="BXG177" s="4"/>
      <c r="BYA177" s="4"/>
      <c r="BYU177" s="4"/>
      <c r="BZO177" s="4"/>
      <c r="CAI177" s="4"/>
      <c r="CBC177" s="4"/>
      <c r="CBW177" s="4"/>
      <c r="CCQ177" s="4"/>
      <c r="CDK177" s="4"/>
      <c r="CEE177" s="4"/>
      <c r="CEY177" s="4"/>
      <c r="CFS177" s="4"/>
      <c r="CGM177" s="4"/>
      <c r="CHG177" s="4"/>
      <c r="CIA177" s="4"/>
      <c r="CIU177" s="4"/>
      <c r="CJO177" s="4"/>
      <c r="CKI177" s="4"/>
      <c r="CLC177" s="4"/>
      <c r="CLW177" s="4"/>
      <c r="CMQ177" s="4"/>
      <c r="CNK177" s="4"/>
      <c r="COE177" s="4"/>
      <c r="COY177" s="4"/>
      <c r="CPS177" s="4"/>
      <c r="CQM177" s="4"/>
      <c r="CRG177" s="4"/>
      <c r="CSA177" s="4"/>
      <c r="CSU177" s="4"/>
      <c r="CTO177" s="4"/>
      <c r="CUI177" s="4"/>
      <c r="CVC177" s="4"/>
      <c r="CVW177" s="4"/>
      <c r="CWQ177" s="4"/>
      <c r="CXK177" s="4"/>
      <c r="CYE177" s="4"/>
      <c r="CYY177" s="4"/>
      <c r="CZS177" s="4"/>
      <c r="DAM177" s="4"/>
      <c r="DBG177" s="4"/>
      <c r="DCA177" s="4"/>
      <c r="DCU177" s="4"/>
      <c r="DDO177" s="4"/>
      <c r="DEI177" s="4"/>
      <c r="DFC177" s="4"/>
      <c r="DFW177" s="4"/>
      <c r="DGQ177" s="4"/>
      <c r="DHK177" s="4"/>
      <c r="DIE177" s="4"/>
      <c r="DIY177" s="4"/>
      <c r="DJS177" s="4"/>
      <c r="DKM177" s="4"/>
      <c r="DLG177" s="4"/>
      <c r="DMA177" s="4"/>
      <c r="DMU177" s="4"/>
      <c r="DNO177" s="4"/>
      <c r="DOI177" s="4"/>
      <c r="DPC177" s="4"/>
      <c r="DPW177" s="4"/>
      <c r="DQQ177" s="4"/>
      <c r="DRK177" s="4"/>
      <c r="DSE177" s="4"/>
      <c r="DSY177" s="4"/>
      <c r="DTS177" s="4"/>
      <c r="DUM177" s="4"/>
      <c r="DVG177" s="4"/>
      <c r="DWA177" s="4"/>
      <c r="DWU177" s="4"/>
      <c r="DXO177" s="4"/>
      <c r="DYI177" s="4"/>
      <c r="DZC177" s="4"/>
      <c r="DZW177" s="4"/>
      <c r="EAQ177" s="4"/>
      <c r="EBK177" s="4"/>
      <c r="ECE177" s="4"/>
      <c r="ECY177" s="4"/>
      <c r="EDS177" s="4"/>
      <c r="EEM177" s="4"/>
      <c r="EFG177" s="4"/>
      <c r="EGA177" s="4"/>
      <c r="EGU177" s="4"/>
      <c r="EHO177" s="4"/>
      <c r="EII177" s="4"/>
      <c r="EJC177" s="4"/>
      <c r="EJW177" s="4"/>
      <c r="EKQ177" s="4"/>
      <c r="ELK177" s="4"/>
      <c r="EME177" s="4"/>
      <c r="EMY177" s="4"/>
      <c r="ENS177" s="4"/>
      <c r="EOM177" s="4"/>
      <c r="EPG177" s="4"/>
      <c r="EQA177" s="4"/>
      <c r="EQU177" s="4"/>
      <c r="ERO177" s="4"/>
      <c r="ESI177" s="4"/>
      <c r="ETC177" s="4"/>
      <c r="ETW177" s="4"/>
      <c r="EUQ177" s="4"/>
      <c r="EVK177" s="4"/>
      <c r="EWE177" s="4"/>
      <c r="EWY177" s="4"/>
      <c r="EXS177" s="4"/>
      <c r="EYM177" s="4"/>
      <c r="EZG177" s="4"/>
      <c r="FAA177" s="4"/>
      <c r="FAU177" s="4"/>
      <c r="FBO177" s="4"/>
      <c r="FCI177" s="4"/>
      <c r="FDC177" s="4"/>
      <c r="FDW177" s="4"/>
      <c r="FEQ177" s="4"/>
      <c r="FFK177" s="4"/>
      <c r="FGE177" s="4"/>
      <c r="FGY177" s="4"/>
      <c r="FHS177" s="4"/>
      <c r="FIM177" s="4"/>
      <c r="FJG177" s="4"/>
      <c r="FKA177" s="4"/>
      <c r="FKU177" s="4"/>
      <c r="FLO177" s="4"/>
      <c r="FMI177" s="4"/>
      <c r="FNC177" s="4"/>
      <c r="FNW177" s="4"/>
      <c r="FOQ177" s="4"/>
      <c r="FPK177" s="4"/>
      <c r="FQE177" s="4"/>
      <c r="FQY177" s="4"/>
      <c r="FRS177" s="4"/>
      <c r="FSM177" s="4"/>
      <c r="FTG177" s="4"/>
      <c r="FUA177" s="4"/>
      <c r="FUU177" s="4"/>
      <c r="FVO177" s="4"/>
      <c r="FWI177" s="4"/>
      <c r="FXC177" s="4"/>
      <c r="FXW177" s="4"/>
      <c r="FYQ177" s="4"/>
      <c r="FZK177" s="4"/>
      <c r="GAE177" s="4"/>
      <c r="GAY177" s="4"/>
      <c r="GBS177" s="4"/>
      <c r="GCM177" s="4"/>
      <c r="GDG177" s="4"/>
      <c r="GEA177" s="4"/>
      <c r="GEU177" s="4"/>
      <c r="GFO177" s="4"/>
      <c r="GGI177" s="4"/>
      <c r="GHC177" s="4"/>
      <c r="GHW177" s="4"/>
      <c r="GIQ177" s="4"/>
      <c r="GJK177" s="4"/>
      <c r="GKE177" s="4"/>
      <c r="GKY177" s="4"/>
      <c r="GLS177" s="4"/>
      <c r="GMM177" s="4"/>
      <c r="GNG177" s="4"/>
      <c r="GOA177" s="4"/>
      <c r="GOU177" s="4"/>
      <c r="GPO177" s="4"/>
      <c r="GQI177" s="4"/>
      <c r="GRC177" s="4"/>
      <c r="GRW177" s="4"/>
      <c r="GSQ177" s="4"/>
      <c r="GTK177" s="4"/>
      <c r="GUE177" s="4"/>
      <c r="GUY177" s="4"/>
      <c r="GVS177" s="4"/>
      <c r="GWM177" s="4"/>
      <c r="GXG177" s="4"/>
      <c r="GYA177" s="4"/>
      <c r="GYU177" s="4"/>
      <c r="GZO177" s="4"/>
      <c r="HAI177" s="4"/>
      <c r="HBC177" s="4"/>
      <c r="HBW177" s="4"/>
      <c r="HCQ177" s="4"/>
      <c r="HDK177" s="4"/>
      <c r="HEE177" s="4"/>
      <c r="HEY177" s="4"/>
      <c r="HFS177" s="4"/>
      <c r="HGM177" s="4"/>
      <c r="HHG177" s="4"/>
      <c r="HIA177" s="4"/>
      <c r="HIU177" s="4"/>
      <c r="HJO177" s="4"/>
      <c r="HKI177" s="4"/>
      <c r="HLC177" s="4"/>
      <c r="HLW177" s="4"/>
      <c r="HMQ177" s="4"/>
      <c r="HNK177" s="4"/>
      <c r="HOE177" s="4"/>
      <c r="HOY177" s="4"/>
      <c r="HPS177" s="4"/>
      <c r="HQM177" s="4"/>
      <c r="HRG177" s="4"/>
      <c r="HSA177" s="4"/>
      <c r="HSU177" s="4"/>
      <c r="HTO177" s="4"/>
      <c r="HUI177" s="4"/>
      <c r="HVC177" s="4"/>
      <c r="HVW177" s="4"/>
      <c r="HWQ177" s="4"/>
      <c r="HXK177" s="4"/>
      <c r="HYE177" s="4"/>
      <c r="HYY177" s="4"/>
      <c r="HZS177" s="4"/>
      <c r="IAM177" s="4"/>
      <c r="IBG177" s="4"/>
      <c r="ICA177" s="4"/>
      <c r="ICU177" s="4"/>
      <c r="IDO177" s="4"/>
      <c r="IEI177" s="4"/>
      <c r="IFC177" s="4"/>
      <c r="IFW177" s="4"/>
      <c r="IGQ177" s="4"/>
      <c r="IHK177" s="4"/>
      <c r="IIE177" s="4"/>
      <c r="IIY177" s="4"/>
      <c r="IJS177" s="4"/>
      <c r="IKM177" s="4"/>
      <c r="ILG177" s="4"/>
      <c r="IMA177" s="4"/>
      <c r="IMU177" s="4"/>
      <c r="INO177" s="4"/>
      <c r="IOI177" s="4"/>
      <c r="IPC177" s="4"/>
      <c r="IPW177" s="4"/>
      <c r="IQQ177" s="4"/>
      <c r="IRK177" s="4"/>
      <c r="ISE177" s="4"/>
      <c r="ISY177" s="4"/>
      <c r="ITS177" s="4"/>
      <c r="IUM177" s="4"/>
      <c r="IVG177" s="4"/>
      <c r="IWA177" s="4"/>
      <c r="IWU177" s="4"/>
      <c r="IXO177" s="4"/>
      <c r="IYI177" s="4"/>
      <c r="IZC177" s="4"/>
      <c r="IZW177" s="4"/>
      <c r="JAQ177" s="4"/>
      <c r="JBK177" s="4"/>
      <c r="JCE177" s="4"/>
      <c r="JCY177" s="4"/>
      <c r="JDS177" s="4"/>
      <c r="JEM177" s="4"/>
      <c r="JFG177" s="4"/>
      <c r="JGA177" s="4"/>
      <c r="JGU177" s="4"/>
      <c r="JHO177" s="4"/>
      <c r="JII177" s="4"/>
      <c r="JJC177" s="4"/>
      <c r="JJW177" s="4"/>
      <c r="JKQ177" s="4"/>
      <c r="JLK177" s="4"/>
      <c r="JME177" s="4"/>
      <c r="JMY177" s="4"/>
      <c r="JNS177" s="4"/>
      <c r="JOM177" s="4"/>
      <c r="JPG177" s="4"/>
      <c r="JQA177" s="4"/>
      <c r="JQU177" s="4"/>
      <c r="JRO177" s="4"/>
      <c r="JSI177" s="4"/>
      <c r="JTC177" s="4"/>
      <c r="JTW177" s="4"/>
      <c r="JUQ177" s="4"/>
      <c r="JVK177" s="4"/>
      <c r="JWE177" s="4"/>
      <c r="JWY177" s="4"/>
      <c r="JXS177" s="4"/>
      <c r="JYM177" s="4"/>
      <c r="JZG177" s="4"/>
      <c r="KAA177" s="4"/>
      <c r="KAU177" s="4"/>
      <c r="KBO177" s="4"/>
      <c r="KCI177" s="4"/>
      <c r="KDC177" s="4"/>
      <c r="KDW177" s="4"/>
      <c r="KEQ177" s="4"/>
      <c r="KFK177" s="4"/>
      <c r="KGE177" s="4"/>
      <c r="KGY177" s="4"/>
      <c r="KHS177" s="4"/>
      <c r="KIM177" s="4"/>
      <c r="KJG177" s="4"/>
      <c r="KKA177" s="4"/>
      <c r="KKU177" s="4"/>
      <c r="KLO177" s="4"/>
      <c r="KMI177" s="4"/>
      <c r="KNC177" s="4"/>
      <c r="KNW177" s="4"/>
      <c r="KOQ177" s="4"/>
      <c r="KPK177" s="4"/>
      <c r="KQE177" s="4"/>
      <c r="KQY177" s="4"/>
      <c r="KRS177" s="4"/>
      <c r="KSM177" s="4"/>
      <c r="KTG177" s="4"/>
      <c r="KUA177" s="4"/>
      <c r="KUU177" s="4"/>
      <c r="KVO177" s="4"/>
      <c r="KWI177" s="4"/>
      <c r="KXC177" s="4"/>
      <c r="KXW177" s="4"/>
      <c r="KYQ177" s="4"/>
      <c r="KZK177" s="4"/>
      <c r="LAE177" s="4"/>
      <c r="LAY177" s="4"/>
      <c r="LBS177" s="4"/>
      <c r="LCM177" s="4"/>
      <c r="LDG177" s="4"/>
      <c r="LEA177" s="4"/>
      <c r="LEU177" s="4"/>
      <c r="LFO177" s="4"/>
      <c r="LGI177" s="4"/>
      <c r="LHC177" s="4"/>
      <c r="LHW177" s="4"/>
      <c r="LIQ177" s="4"/>
      <c r="LJK177" s="4"/>
      <c r="LKE177" s="4"/>
      <c r="LKY177" s="4"/>
      <c r="LLS177" s="4"/>
      <c r="LMM177" s="4"/>
      <c r="LNG177" s="4"/>
      <c r="LOA177" s="4"/>
      <c r="LOU177" s="4"/>
      <c r="LPO177" s="4"/>
      <c r="LQI177" s="4"/>
      <c r="LRC177" s="4"/>
      <c r="LRW177" s="4"/>
      <c r="LSQ177" s="4"/>
      <c r="LTK177" s="4"/>
      <c r="LUE177" s="4"/>
      <c r="LUY177" s="4"/>
      <c r="LVS177" s="4"/>
      <c r="LWM177" s="4"/>
      <c r="LXG177" s="4"/>
      <c r="LYA177" s="4"/>
      <c r="LYU177" s="4"/>
      <c r="LZO177" s="4"/>
      <c r="MAI177" s="4"/>
      <c r="MBC177" s="4"/>
      <c r="MBW177" s="4"/>
      <c r="MCQ177" s="4"/>
      <c r="MDK177" s="4"/>
      <c r="MEE177" s="4"/>
      <c r="MEY177" s="4"/>
      <c r="MFS177" s="4"/>
      <c r="MGM177" s="4"/>
      <c r="MHG177" s="4"/>
      <c r="MIA177" s="4"/>
      <c r="MIU177" s="4"/>
      <c r="MJO177" s="4"/>
      <c r="MKI177" s="4"/>
      <c r="MLC177" s="4"/>
      <c r="MLW177" s="4"/>
      <c r="MMQ177" s="4"/>
      <c r="MNK177" s="4"/>
      <c r="MOE177" s="4"/>
      <c r="MOY177" s="4"/>
      <c r="MPS177" s="4"/>
      <c r="MQM177" s="4"/>
      <c r="MRG177" s="4"/>
      <c r="MSA177" s="4"/>
      <c r="MSU177" s="4"/>
      <c r="MTO177" s="4"/>
      <c r="MUI177" s="4"/>
      <c r="MVC177" s="4"/>
      <c r="MVW177" s="4"/>
      <c r="MWQ177" s="4"/>
      <c r="MXK177" s="4"/>
      <c r="MYE177" s="4"/>
      <c r="MYY177" s="4"/>
      <c r="MZS177" s="4"/>
      <c r="NAM177" s="4"/>
      <c r="NBG177" s="4"/>
      <c r="NCA177" s="4"/>
      <c r="NCU177" s="4"/>
      <c r="NDO177" s="4"/>
      <c r="NEI177" s="4"/>
      <c r="NFC177" s="4"/>
      <c r="NFW177" s="4"/>
      <c r="NGQ177" s="4"/>
      <c r="NHK177" s="4"/>
      <c r="NIE177" s="4"/>
      <c r="NIY177" s="4"/>
      <c r="NJS177" s="4"/>
      <c r="NKM177" s="4"/>
      <c r="NLG177" s="4"/>
      <c r="NMA177" s="4"/>
      <c r="NMU177" s="4"/>
      <c r="NNO177" s="4"/>
      <c r="NOI177" s="4"/>
      <c r="NPC177" s="4"/>
      <c r="NPW177" s="4"/>
      <c r="NQQ177" s="4"/>
      <c r="NRK177" s="4"/>
      <c r="NSE177" s="4"/>
      <c r="NSY177" s="4"/>
      <c r="NTS177" s="4"/>
      <c r="NUM177" s="4"/>
      <c r="NVG177" s="4"/>
      <c r="NWA177" s="4"/>
      <c r="NWU177" s="4"/>
      <c r="NXO177" s="4"/>
      <c r="NYI177" s="4"/>
      <c r="NZC177" s="4"/>
      <c r="NZW177" s="4"/>
      <c r="OAQ177" s="4"/>
      <c r="OBK177" s="4"/>
      <c r="OCE177" s="4"/>
      <c r="OCY177" s="4"/>
      <c r="ODS177" s="4"/>
      <c r="OEM177" s="4"/>
      <c r="OFG177" s="4"/>
      <c r="OGA177" s="4"/>
      <c r="OGU177" s="4"/>
      <c r="OHO177" s="4"/>
      <c r="OII177" s="4"/>
      <c r="OJC177" s="4"/>
      <c r="OJW177" s="4"/>
      <c r="OKQ177" s="4"/>
      <c r="OLK177" s="4"/>
      <c r="OME177" s="4"/>
      <c r="OMY177" s="4"/>
      <c r="ONS177" s="4"/>
      <c r="OOM177" s="4"/>
      <c r="OPG177" s="4"/>
      <c r="OQA177" s="4"/>
      <c r="OQU177" s="4"/>
      <c r="ORO177" s="4"/>
      <c r="OSI177" s="4"/>
      <c r="OTC177" s="4"/>
      <c r="OTW177" s="4"/>
      <c r="OUQ177" s="4"/>
      <c r="OVK177" s="4"/>
      <c r="OWE177" s="4"/>
      <c r="OWY177" s="4"/>
      <c r="OXS177" s="4"/>
      <c r="OYM177" s="4"/>
      <c r="OZG177" s="4"/>
      <c r="PAA177" s="4"/>
      <c r="PAU177" s="4"/>
      <c r="PBO177" s="4"/>
      <c r="PCI177" s="4"/>
      <c r="PDC177" s="4"/>
      <c r="PDW177" s="4"/>
      <c r="PEQ177" s="4"/>
      <c r="PFK177" s="4"/>
      <c r="PGE177" s="4"/>
      <c r="PGY177" s="4"/>
      <c r="PHS177" s="4"/>
      <c r="PIM177" s="4"/>
      <c r="PJG177" s="4"/>
      <c r="PKA177" s="4"/>
      <c r="PKU177" s="4"/>
      <c r="PLO177" s="4"/>
      <c r="PMI177" s="4"/>
      <c r="PNC177" s="4"/>
      <c r="PNW177" s="4"/>
      <c r="POQ177" s="4"/>
      <c r="PPK177" s="4"/>
      <c r="PQE177" s="4"/>
      <c r="PQY177" s="4"/>
      <c r="PRS177" s="4"/>
      <c r="PSM177" s="4"/>
      <c r="PTG177" s="4"/>
      <c r="PUA177" s="4"/>
      <c r="PUU177" s="4"/>
      <c r="PVO177" s="4"/>
      <c r="PWI177" s="4"/>
      <c r="PXC177" s="4"/>
      <c r="PXW177" s="4"/>
      <c r="PYQ177" s="4"/>
      <c r="PZK177" s="4"/>
      <c r="QAE177" s="4"/>
      <c r="QAY177" s="4"/>
      <c r="QBS177" s="4"/>
      <c r="QCM177" s="4"/>
      <c r="QDG177" s="4"/>
      <c r="QEA177" s="4"/>
      <c r="QEU177" s="4"/>
      <c r="QFO177" s="4"/>
      <c r="QGI177" s="4"/>
      <c r="QHC177" s="4"/>
      <c r="QHW177" s="4"/>
      <c r="QIQ177" s="4"/>
      <c r="QJK177" s="4"/>
      <c r="QKE177" s="4"/>
      <c r="QKY177" s="4"/>
      <c r="QLS177" s="4"/>
      <c r="QMM177" s="4"/>
      <c r="QNG177" s="4"/>
      <c r="QOA177" s="4"/>
      <c r="QOU177" s="4"/>
      <c r="QPO177" s="4"/>
      <c r="QQI177" s="4"/>
      <c r="QRC177" s="4"/>
      <c r="QRW177" s="4"/>
      <c r="QSQ177" s="4"/>
      <c r="QTK177" s="4"/>
      <c r="QUE177" s="4"/>
      <c r="QUY177" s="4"/>
      <c r="QVS177" s="4"/>
      <c r="QWM177" s="4"/>
      <c r="QXG177" s="4"/>
      <c r="QYA177" s="4"/>
      <c r="QYU177" s="4"/>
      <c r="QZO177" s="4"/>
      <c r="RAI177" s="4"/>
      <c r="RBC177" s="4"/>
      <c r="RBW177" s="4"/>
      <c r="RCQ177" s="4"/>
      <c r="RDK177" s="4"/>
      <c r="REE177" s="4"/>
      <c r="REY177" s="4"/>
      <c r="RFS177" s="4"/>
      <c r="RGM177" s="4"/>
      <c r="RHG177" s="4"/>
      <c r="RIA177" s="4"/>
      <c r="RIU177" s="4"/>
      <c r="RJO177" s="4"/>
      <c r="RKI177" s="4"/>
      <c r="RLC177" s="4"/>
      <c r="RLW177" s="4"/>
      <c r="RMQ177" s="4"/>
      <c r="RNK177" s="4"/>
      <c r="ROE177" s="4"/>
      <c r="ROY177" s="4"/>
      <c r="RPS177" s="4"/>
      <c r="RQM177" s="4"/>
      <c r="RRG177" s="4"/>
      <c r="RSA177" s="4"/>
      <c r="RSU177" s="4"/>
      <c r="RTO177" s="4"/>
      <c r="RUI177" s="4"/>
      <c r="RVC177" s="4"/>
      <c r="RVW177" s="4"/>
      <c r="RWQ177" s="4"/>
      <c r="RXK177" s="4"/>
      <c r="RYE177" s="4"/>
      <c r="RYY177" s="4"/>
      <c r="RZS177" s="4"/>
      <c r="SAM177" s="4"/>
      <c r="SBG177" s="4"/>
      <c r="SCA177" s="4"/>
      <c r="SCU177" s="4"/>
      <c r="SDO177" s="4"/>
      <c r="SEI177" s="4"/>
      <c r="SFC177" s="4"/>
      <c r="SFW177" s="4"/>
      <c r="SGQ177" s="4"/>
      <c r="SHK177" s="4"/>
      <c r="SIE177" s="4"/>
      <c r="SIY177" s="4"/>
      <c r="SJS177" s="4"/>
      <c r="SKM177" s="4"/>
      <c r="SLG177" s="4"/>
      <c r="SMA177" s="4"/>
      <c r="SMU177" s="4"/>
      <c r="SNO177" s="4"/>
      <c r="SOI177" s="4"/>
      <c r="SPC177" s="4"/>
      <c r="SPW177" s="4"/>
      <c r="SQQ177" s="4"/>
      <c r="SRK177" s="4"/>
      <c r="SSE177" s="4"/>
      <c r="SSY177" s="4"/>
      <c r="STS177" s="4"/>
      <c r="SUM177" s="4"/>
      <c r="SVG177" s="4"/>
      <c r="SWA177" s="4"/>
      <c r="SWU177" s="4"/>
      <c r="SXO177" s="4"/>
      <c r="SYI177" s="4"/>
      <c r="SZC177" s="4"/>
      <c r="SZW177" s="4"/>
      <c r="TAQ177" s="4"/>
      <c r="TBK177" s="4"/>
      <c r="TCE177" s="4"/>
      <c r="TCY177" s="4"/>
      <c r="TDS177" s="4"/>
      <c r="TEM177" s="4"/>
      <c r="TFG177" s="4"/>
      <c r="TGA177" s="4"/>
      <c r="TGU177" s="4"/>
      <c r="THO177" s="4"/>
      <c r="TII177" s="4"/>
      <c r="TJC177" s="4"/>
      <c r="TJW177" s="4"/>
      <c r="TKQ177" s="4"/>
      <c r="TLK177" s="4"/>
      <c r="TME177" s="4"/>
      <c r="TMY177" s="4"/>
      <c r="TNS177" s="4"/>
      <c r="TOM177" s="4"/>
      <c r="TPG177" s="4"/>
      <c r="TQA177" s="4"/>
      <c r="TQU177" s="4"/>
      <c r="TRO177" s="4"/>
      <c r="TSI177" s="4"/>
      <c r="TTC177" s="4"/>
      <c r="TTW177" s="4"/>
      <c r="TUQ177" s="4"/>
      <c r="TVK177" s="4"/>
      <c r="TWE177" s="4"/>
      <c r="TWY177" s="4"/>
      <c r="TXS177" s="4"/>
      <c r="TYM177" s="4"/>
      <c r="TZG177" s="4"/>
      <c r="UAA177" s="4"/>
      <c r="UAU177" s="4"/>
      <c r="UBO177" s="4"/>
      <c r="UCI177" s="4"/>
      <c r="UDC177" s="4"/>
      <c r="UDW177" s="4"/>
      <c r="UEQ177" s="4"/>
      <c r="UFK177" s="4"/>
      <c r="UGE177" s="4"/>
      <c r="UGY177" s="4"/>
      <c r="UHS177" s="4"/>
      <c r="UIM177" s="4"/>
      <c r="UJG177" s="4"/>
      <c r="UKA177" s="4"/>
      <c r="UKU177" s="4"/>
      <c r="ULO177" s="4"/>
      <c r="UMI177" s="4"/>
      <c r="UNC177" s="4"/>
      <c r="UNW177" s="4"/>
      <c r="UOQ177" s="4"/>
      <c r="UPK177" s="4"/>
      <c r="UQE177" s="4"/>
      <c r="UQY177" s="4"/>
      <c r="URS177" s="4"/>
      <c r="USM177" s="4"/>
      <c r="UTG177" s="4"/>
      <c r="UUA177" s="4"/>
      <c r="UUU177" s="4"/>
      <c r="UVO177" s="4"/>
      <c r="UWI177" s="4"/>
      <c r="UXC177" s="4"/>
      <c r="UXW177" s="4"/>
      <c r="UYQ177" s="4"/>
      <c r="UZK177" s="4"/>
      <c r="VAE177" s="4"/>
      <c r="VAY177" s="4"/>
      <c r="VBS177" s="4"/>
      <c r="VCM177" s="4"/>
      <c r="VDG177" s="4"/>
      <c r="VEA177" s="4"/>
      <c r="VEU177" s="4"/>
      <c r="VFO177" s="4"/>
      <c r="VGI177" s="4"/>
      <c r="VHC177" s="4"/>
      <c r="VHW177" s="4"/>
      <c r="VIQ177" s="4"/>
      <c r="VJK177" s="4"/>
      <c r="VKE177" s="4"/>
      <c r="VKY177" s="4"/>
      <c r="VLS177" s="4"/>
      <c r="VMM177" s="4"/>
      <c r="VNG177" s="4"/>
      <c r="VOA177" s="4"/>
      <c r="VOU177" s="4"/>
      <c r="VPO177" s="4"/>
      <c r="VQI177" s="4"/>
      <c r="VRC177" s="4"/>
      <c r="VRW177" s="4"/>
      <c r="VSQ177" s="4"/>
      <c r="VTK177" s="4"/>
      <c r="VUE177" s="4"/>
      <c r="VUY177" s="4"/>
      <c r="VVS177" s="4"/>
      <c r="VWM177" s="4"/>
      <c r="VXG177" s="4"/>
      <c r="VYA177" s="4"/>
      <c r="VYU177" s="4"/>
      <c r="VZO177" s="4"/>
      <c r="WAI177" s="4"/>
      <c r="WBC177" s="4"/>
      <c r="WBW177" s="4"/>
      <c r="WCQ177" s="4"/>
      <c r="WDK177" s="4"/>
      <c r="WEE177" s="4"/>
      <c r="WEY177" s="4"/>
      <c r="WFS177" s="4"/>
      <c r="WGM177" s="4"/>
      <c r="WHG177" s="4"/>
      <c r="WIA177" s="4"/>
      <c r="WIU177" s="4"/>
      <c r="WJO177" s="4"/>
      <c r="WKI177" s="4"/>
      <c r="WLC177" s="4"/>
      <c r="WLW177" s="4"/>
      <c r="WMQ177" s="4"/>
      <c r="WNK177" s="4"/>
      <c r="WOE177" s="4"/>
      <c r="WOY177" s="4"/>
      <c r="WPS177" s="4"/>
      <c r="WQM177" s="4"/>
      <c r="WRG177" s="4"/>
      <c r="WSA177" s="4"/>
      <c r="WSU177" s="4"/>
      <c r="WTO177" s="4"/>
      <c r="WUI177" s="4"/>
      <c r="WVC177" s="4"/>
      <c r="WVW177" s="4"/>
      <c r="WWQ177" s="4"/>
      <c r="WXK177" s="4"/>
      <c r="WYE177" s="4"/>
      <c r="WYY177" s="4"/>
      <c r="WZS177" s="4"/>
      <c r="XAM177" s="4"/>
      <c r="XBG177" s="4"/>
      <c r="XCA177" s="4"/>
      <c r="XCU177" s="4"/>
      <c r="XDO177" s="4"/>
      <c r="XEI177" s="4"/>
      <c r="XFC177" s="4"/>
    </row>
    <row r="178" spans="1:1023 1043:2043 2063:3063 3083:4083 4103:5103 5123:6143 6163:7163 7183:8183 8203:9203 9223:10223 10243:11263 11283:12283 12303:13303 13323:14323 14343:15343 15363:16383" x14ac:dyDescent="0.3">
      <c r="A178" s="7"/>
      <c r="B178" s="23">
        <v>44251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15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15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15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15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15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15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15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15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15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15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15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15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15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15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/>
      <c r="KK178" s="8"/>
      <c r="KL178" s="8"/>
      <c r="KM178" s="8"/>
      <c r="KN178" s="8"/>
      <c r="KO178" s="8"/>
      <c r="KP178" s="8"/>
      <c r="KQ178" s="15"/>
      <c r="KR178" s="8"/>
      <c r="KS178" s="8"/>
      <c r="KT178" s="8"/>
      <c r="KU178" s="8"/>
      <c r="KV178" s="8"/>
      <c r="KW178" s="8"/>
      <c r="KX178" s="8"/>
      <c r="KY178" s="8"/>
      <c r="KZ178" s="8"/>
      <c r="LA178" s="8"/>
      <c r="LB178" s="8"/>
      <c r="LC178" s="8"/>
      <c r="LD178" s="8"/>
      <c r="LE178" s="8"/>
      <c r="LF178" s="8"/>
      <c r="LG178" s="8"/>
      <c r="LH178" s="8"/>
      <c r="LI178" s="8"/>
      <c r="LJ178" s="8"/>
      <c r="LK178" s="15"/>
      <c r="LL178" s="8"/>
      <c r="LM178" s="8"/>
      <c r="LN178" s="8"/>
      <c r="LO178" s="8"/>
      <c r="LP178" s="8"/>
      <c r="LQ178" s="8"/>
      <c r="LR178" s="8"/>
      <c r="LS178" s="8"/>
      <c r="LT178" s="8"/>
      <c r="LU178" s="8"/>
      <c r="LV178" s="8"/>
      <c r="LW178" s="8"/>
      <c r="LX178" s="8"/>
      <c r="LY178" s="8"/>
      <c r="LZ178" s="8"/>
      <c r="MA178" s="8"/>
      <c r="MB178" s="8"/>
      <c r="MC178" s="8"/>
      <c r="MD178" s="8"/>
      <c r="ME178" s="15"/>
      <c r="MF178" s="8"/>
      <c r="MG178" s="8"/>
      <c r="MH178" s="8"/>
      <c r="MI178" s="8"/>
      <c r="MJ178" s="8"/>
      <c r="MK178" s="8"/>
      <c r="ML178" s="8"/>
      <c r="MM178" s="8"/>
      <c r="MN178" s="8"/>
      <c r="MO178" s="8"/>
      <c r="MP178" s="8"/>
      <c r="MQ178" s="8"/>
      <c r="MR178" s="8"/>
      <c r="MS178" s="8"/>
      <c r="MT178" s="8"/>
      <c r="MU178" s="8"/>
      <c r="MV178" s="8"/>
      <c r="MW178" s="8"/>
      <c r="MX178" s="8"/>
      <c r="MY178" s="15"/>
      <c r="MZ178" s="8"/>
      <c r="NA178" s="8"/>
      <c r="NB178" s="8"/>
      <c r="NC178" s="8"/>
      <c r="ND178" s="8"/>
      <c r="NE178" s="8"/>
      <c r="NF178" s="8"/>
      <c r="NG178" s="8"/>
      <c r="NH178" s="8"/>
      <c r="NI178" s="8"/>
      <c r="NJ178" s="8"/>
      <c r="NK178" s="8"/>
      <c r="NL178" s="8"/>
      <c r="NM178" s="8"/>
      <c r="NN178" s="8"/>
      <c r="NO178" s="8"/>
      <c r="NP178" s="8"/>
      <c r="NQ178" s="8"/>
      <c r="NR178" s="8"/>
      <c r="NS178" s="15"/>
      <c r="NT178" s="8"/>
      <c r="NU178" s="8"/>
      <c r="NV178" s="8"/>
      <c r="NW178" s="8"/>
      <c r="NX178" s="8"/>
      <c r="NY178" s="8"/>
      <c r="NZ178" s="8"/>
      <c r="OA178" s="8"/>
      <c r="OB178" s="8"/>
      <c r="OC178" s="8"/>
      <c r="OD178" s="8"/>
      <c r="OE178" s="8"/>
      <c r="OF178" s="8"/>
      <c r="OG178" s="8"/>
      <c r="OH178" s="8"/>
      <c r="OI178" s="8"/>
      <c r="OJ178" s="8"/>
      <c r="OK178" s="8"/>
      <c r="OL178" s="8"/>
      <c r="OM178" s="15"/>
      <c r="ON178" s="8"/>
      <c r="OO178" s="8"/>
      <c r="OP178" s="8"/>
      <c r="OQ178" s="8"/>
      <c r="OR178" s="8"/>
      <c r="OS178" s="8"/>
      <c r="OT178" s="8"/>
      <c r="OU178" s="8"/>
      <c r="OV178" s="8"/>
      <c r="OW178" s="8"/>
      <c r="OX178" s="8"/>
      <c r="OY178" s="8"/>
      <c r="OZ178" s="8"/>
      <c r="PA178" s="8"/>
      <c r="PB178" s="8"/>
      <c r="PC178" s="8"/>
      <c r="PD178" s="8"/>
      <c r="PE178" s="8"/>
      <c r="PF178" s="8"/>
      <c r="PG178" s="15"/>
      <c r="PH178" s="8"/>
      <c r="PI178" s="8"/>
      <c r="PJ178" s="8"/>
      <c r="PK178" s="8"/>
      <c r="PL178" s="8"/>
      <c r="PM178" s="8"/>
      <c r="PN178" s="8"/>
      <c r="PO178" s="8"/>
      <c r="PP178" s="8"/>
      <c r="PQ178" s="8"/>
      <c r="PR178" s="8"/>
      <c r="PS178" s="8"/>
      <c r="PT178" s="8"/>
      <c r="PU178" s="8"/>
      <c r="PV178" s="8"/>
      <c r="PW178" s="8"/>
      <c r="PX178" s="8"/>
      <c r="PY178" s="8"/>
      <c r="PZ178" s="8"/>
      <c r="QA178" s="15"/>
      <c r="QB178" s="8"/>
      <c r="QC178" s="8"/>
      <c r="QD178" s="8"/>
      <c r="QE178" s="8"/>
      <c r="QF178" s="8"/>
      <c r="QG178" s="8"/>
      <c r="QH178" s="8"/>
      <c r="QI178" s="8"/>
      <c r="QJ178" s="8"/>
      <c r="QK178" s="8"/>
      <c r="QL178" s="8"/>
      <c r="QM178" s="8"/>
      <c r="QN178" s="8"/>
      <c r="QO178" s="8"/>
      <c r="QP178" s="8"/>
      <c r="QQ178" s="8"/>
      <c r="QR178" s="8"/>
      <c r="QS178" s="8"/>
      <c r="QT178" s="8"/>
      <c r="QU178" s="15"/>
      <c r="QV178" s="8"/>
      <c r="QW178" s="8"/>
      <c r="QX178" s="8"/>
      <c r="QY178" s="8"/>
      <c r="QZ178" s="8"/>
      <c r="RA178" s="8"/>
      <c r="RB178" s="8"/>
      <c r="RC178" s="8"/>
      <c r="RD178" s="8"/>
      <c r="RE178" s="8"/>
      <c r="RF178" s="8"/>
      <c r="RG178" s="8"/>
      <c r="RH178" s="8"/>
      <c r="RI178" s="8"/>
      <c r="RJ178" s="8"/>
      <c r="RK178" s="8"/>
      <c r="RL178" s="8"/>
      <c r="RM178" s="8"/>
      <c r="RN178" s="8"/>
      <c r="RO178" s="15"/>
      <c r="RP178" s="8"/>
      <c r="RQ178" s="8"/>
      <c r="RR178" s="8"/>
      <c r="RS178" s="8"/>
      <c r="RT178" s="8"/>
      <c r="RU178" s="8"/>
      <c r="RV178" s="8"/>
      <c r="RW178" s="8"/>
      <c r="RX178" s="8"/>
      <c r="RY178" s="8"/>
      <c r="RZ178" s="8"/>
      <c r="SA178" s="8"/>
      <c r="SB178" s="8"/>
      <c r="SC178" s="8"/>
      <c r="SD178" s="8"/>
      <c r="SE178" s="8"/>
      <c r="SF178" s="8"/>
      <c r="SG178" s="8"/>
      <c r="SH178" s="8"/>
      <c r="SI178" s="15"/>
      <c r="SJ178" s="8"/>
      <c r="SK178" s="8"/>
      <c r="SL178" s="8"/>
      <c r="SM178" s="8"/>
      <c r="SN178" s="8"/>
      <c r="SO178" s="8"/>
      <c r="SP178" s="8"/>
      <c r="SQ178" s="8"/>
      <c r="SR178" s="8"/>
      <c r="SS178" s="8"/>
      <c r="ST178" s="8"/>
      <c r="SU178" s="8"/>
      <c r="SV178" s="8"/>
      <c r="SW178" s="8"/>
      <c r="SX178" s="8"/>
      <c r="SY178" s="8"/>
      <c r="SZ178" s="8"/>
      <c r="TA178" s="8"/>
      <c r="TB178" s="8"/>
      <c r="TC178" s="15"/>
      <c r="TD178" s="8"/>
      <c r="TW178" s="4"/>
      <c r="UQ178" s="4"/>
      <c r="VK178" s="4"/>
      <c r="WE178" s="4"/>
      <c r="WY178" s="4"/>
      <c r="XS178" s="4"/>
      <c r="YM178" s="4"/>
      <c r="ZG178" s="4"/>
      <c r="AAA178" s="4"/>
      <c r="AAU178" s="4"/>
      <c r="ABO178" s="4"/>
      <c r="ACI178" s="4"/>
      <c r="ADC178" s="4"/>
      <c r="ADW178" s="4"/>
      <c r="AEQ178" s="4"/>
      <c r="AFK178" s="4"/>
      <c r="AGE178" s="4"/>
      <c r="AGY178" s="4"/>
      <c r="AHS178" s="4"/>
      <c r="AIM178" s="4"/>
      <c r="AJG178" s="4"/>
      <c r="AKA178" s="4"/>
      <c r="AKU178" s="4"/>
      <c r="ALO178" s="4"/>
      <c r="AMI178" s="4"/>
      <c r="ANC178" s="4"/>
      <c r="ANW178" s="4"/>
      <c r="AOQ178" s="4"/>
      <c r="APK178" s="4"/>
      <c r="AQE178" s="4"/>
      <c r="AQY178" s="4"/>
      <c r="ARS178" s="4"/>
      <c r="ASM178" s="4"/>
      <c r="ATG178" s="4"/>
      <c r="AUA178" s="4"/>
      <c r="AUU178" s="4"/>
      <c r="AVO178" s="4"/>
      <c r="AWI178" s="4"/>
      <c r="AXC178" s="4"/>
      <c r="AXW178" s="4"/>
      <c r="AYQ178" s="4"/>
      <c r="AZK178" s="4"/>
      <c r="BAE178" s="4"/>
      <c r="BAY178" s="4"/>
      <c r="BBS178" s="4"/>
      <c r="BCM178" s="4"/>
      <c r="BDG178" s="4"/>
      <c r="BEA178" s="4"/>
      <c r="BEU178" s="4"/>
      <c r="BFO178" s="4"/>
      <c r="BGI178" s="4"/>
      <c r="BHC178" s="4"/>
      <c r="BHW178" s="4"/>
      <c r="BIQ178" s="4"/>
      <c r="BJK178" s="4"/>
      <c r="BKE178" s="4"/>
      <c r="BKY178" s="4"/>
      <c r="BLS178" s="4"/>
      <c r="BMM178" s="4"/>
      <c r="BNG178" s="4"/>
      <c r="BOA178" s="4"/>
      <c r="BOU178" s="4"/>
      <c r="BPO178" s="4"/>
      <c r="BQI178" s="4"/>
      <c r="BRC178" s="4"/>
      <c r="BRW178" s="4"/>
      <c r="BSQ178" s="4"/>
      <c r="BTK178" s="4"/>
      <c r="BUE178" s="4"/>
      <c r="BUY178" s="4"/>
      <c r="BVS178" s="4"/>
      <c r="BWM178" s="4"/>
      <c r="BXG178" s="4"/>
      <c r="BYA178" s="4"/>
      <c r="BYU178" s="4"/>
      <c r="BZO178" s="4"/>
      <c r="CAI178" s="4"/>
      <c r="CBC178" s="4"/>
      <c r="CBW178" s="4"/>
      <c r="CCQ178" s="4"/>
      <c r="CDK178" s="4"/>
      <c r="CEE178" s="4"/>
      <c r="CEY178" s="4"/>
      <c r="CFS178" s="4"/>
      <c r="CGM178" s="4"/>
      <c r="CHG178" s="4"/>
      <c r="CIA178" s="4"/>
      <c r="CIU178" s="4"/>
      <c r="CJO178" s="4"/>
      <c r="CKI178" s="4"/>
      <c r="CLC178" s="4"/>
      <c r="CLW178" s="4"/>
      <c r="CMQ178" s="4"/>
      <c r="CNK178" s="4"/>
      <c r="COE178" s="4"/>
      <c r="COY178" s="4"/>
      <c r="CPS178" s="4"/>
      <c r="CQM178" s="4"/>
      <c r="CRG178" s="4"/>
      <c r="CSA178" s="4"/>
      <c r="CSU178" s="4"/>
      <c r="CTO178" s="4"/>
      <c r="CUI178" s="4"/>
      <c r="CVC178" s="4"/>
      <c r="CVW178" s="4"/>
      <c r="CWQ178" s="4"/>
      <c r="CXK178" s="4"/>
      <c r="CYE178" s="4"/>
      <c r="CYY178" s="4"/>
      <c r="CZS178" s="4"/>
      <c r="DAM178" s="4"/>
      <c r="DBG178" s="4"/>
      <c r="DCA178" s="4"/>
      <c r="DCU178" s="4"/>
      <c r="DDO178" s="4"/>
      <c r="DEI178" s="4"/>
      <c r="DFC178" s="4"/>
      <c r="DFW178" s="4"/>
      <c r="DGQ178" s="4"/>
      <c r="DHK178" s="4"/>
      <c r="DIE178" s="4"/>
      <c r="DIY178" s="4"/>
      <c r="DJS178" s="4"/>
      <c r="DKM178" s="4"/>
      <c r="DLG178" s="4"/>
      <c r="DMA178" s="4"/>
      <c r="DMU178" s="4"/>
      <c r="DNO178" s="4"/>
      <c r="DOI178" s="4"/>
      <c r="DPC178" s="4"/>
      <c r="DPW178" s="4"/>
      <c r="DQQ178" s="4"/>
      <c r="DRK178" s="4"/>
      <c r="DSE178" s="4"/>
      <c r="DSY178" s="4"/>
      <c r="DTS178" s="4"/>
      <c r="DUM178" s="4"/>
      <c r="DVG178" s="4"/>
      <c r="DWA178" s="4"/>
      <c r="DWU178" s="4"/>
      <c r="DXO178" s="4"/>
      <c r="DYI178" s="4"/>
      <c r="DZC178" s="4"/>
      <c r="DZW178" s="4"/>
      <c r="EAQ178" s="4"/>
      <c r="EBK178" s="4"/>
      <c r="ECE178" s="4"/>
      <c r="ECY178" s="4"/>
      <c r="EDS178" s="4"/>
      <c r="EEM178" s="4"/>
      <c r="EFG178" s="4"/>
      <c r="EGA178" s="4"/>
      <c r="EGU178" s="4"/>
      <c r="EHO178" s="4"/>
      <c r="EII178" s="4"/>
      <c r="EJC178" s="4"/>
      <c r="EJW178" s="4"/>
      <c r="EKQ178" s="4"/>
      <c r="ELK178" s="4"/>
      <c r="EME178" s="4"/>
      <c r="EMY178" s="4"/>
      <c r="ENS178" s="4"/>
      <c r="EOM178" s="4"/>
      <c r="EPG178" s="4"/>
      <c r="EQA178" s="4"/>
      <c r="EQU178" s="4"/>
      <c r="ERO178" s="4"/>
      <c r="ESI178" s="4"/>
      <c r="ETC178" s="4"/>
      <c r="ETW178" s="4"/>
      <c r="EUQ178" s="4"/>
      <c r="EVK178" s="4"/>
      <c r="EWE178" s="4"/>
      <c r="EWY178" s="4"/>
      <c r="EXS178" s="4"/>
      <c r="EYM178" s="4"/>
      <c r="EZG178" s="4"/>
      <c r="FAA178" s="4"/>
      <c r="FAU178" s="4"/>
      <c r="FBO178" s="4"/>
      <c r="FCI178" s="4"/>
      <c r="FDC178" s="4"/>
      <c r="FDW178" s="4"/>
      <c r="FEQ178" s="4"/>
      <c r="FFK178" s="4"/>
      <c r="FGE178" s="4"/>
      <c r="FGY178" s="4"/>
      <c r="FHS178" s="4"/>
      <c r="FIM178" s="4"/>
      <c r="FJG178" s="4"/>
      <c r="FKA178" s="4"/>
      <c r="FKU178" s="4"/>
      <c r="FLO178" s="4"/>
      <c r="FMI178" s="4"/>
      <c r="FNC178" s="4"/>
      <c r="FNW178" s="4"/>
      <c r="FOQ178" s="4"/>
      <c r="FPK178" s="4"/>
      <c r="FQE178" s="4"/>
      <c r="FQY178" s="4"/>
      <c r="FRS178" s="4"/>
      <c r="FSM178" s="4"/>
      <c r="FTG178" s="4"/>
      <c r="FUA178" s="4"/>
      <c r="FUU178" s="4"/>
      <c r="FVO178" s="4"/>
      <c r="FWI178" s="4"/>
      <c r="FXC178" s="4"/>
      <c r="FXW178" s="4"/>
      <c r="FYQ178" s="4"/>
      <c r="FZK178" s="4"/>
      <c r="GAE178" s="4"/>
      <c r="GAY178" s="4"/>
      <c r="GBS178" s="4"/>
      <c r="GCM178" s="4"/>
      <c r="GDG178" s="4"/>
      <c r="GEA178" s="4"/>
      <c r="GEU178" s="4"/>
      <c r="GFO178" s="4"/>
      <c r="GGI178" s="4"/>
      <c r="GHC178" s="4"/>
      <c r="GHW178" s="4"/>
      <c r="GIQ178" s="4"/>
      <c r="GJK178" s="4"/>
      <c r="GKE178" s="4"/>
      <c r="GKY178" s="4"/>
      <c r="GLS178" s="4"/>
      <c r="GMM178" s="4"/>
      <c r="GNG178" s="4"/>
      <c r="GOA178" s="4"/>
      <c r="GOU178" s="4"/>
      <c r="GPO178" s="4"/>
      <c r="GQI178" s="4"/>
      <c r="GRC178" s="4"/>
      <c r="GRW178" s="4"/>
      <c r="GSQ178" s="4"/>
      <c r="GTK178" s="4"/>
      <c r="GUE178" s="4"/>
      <c r="GUY178" s="4"/>
      <c r="GVS178" s="4"/>
      <c r="GWM178" s="4"/>
      <c r="GXG178" s="4"/>
      <c r="GYA178" s="4"/>
      <c r="GYU178" s="4"/>
      <c r="GZO178" s="4"/>
      <c r="HAI178" s="4"/>
      <c r="HBC178" s="4"/>
      <c r="HBW178" s="4"/>
      <c r="HCQ178" s="4"/>
      <c r="HDK178" s="4"/>
      <c r="HEE178" s="4"/>
      <c r="HEY178" s="4"/>
      <c r="HFS178" s="4"/>
      <c r="HGM178" s="4"/>
      <c r="HHG178" s="4"/>
      <c r="HIA178" s="4"/>
      <c r="HIU178" s="4"/>
      <c r="HJO178" s="4"/>
      <c r="HKI178" s="4"/>
      <c r="HLC178" s="4"/>
      <c r="HLW178" s="4"/>
      <c r="HMQ178" s="4"/>
      <c r="HNK178" s="4"/>
      <c r="HOE178" s="4"/>
      <c r="HOY178" s="4"/>
      <c r="HPS178" s="4"/>
      <c r="HQM178" s="4"/>
      <c r="HRG178" s="4"/>
      <c r="HSA178" s="4"/>
      <c r="HSU178" s="4"/>
      <c r="HTO178" s="4"/>
      <c r="HUI178" s="4"/>
      <c r="HVC178" s="4"/>
      <c r="HVW178" s="4"/>
      <c r="HWQ178" s="4"/>
      <c r="HXK178" s="4"/>
      <c r="HYE178" s="4"/>
      <c r="HYY178" s="4"/>
      <c r="HZS178" s="4"/>
      <c r="IAM178" s="4"/>
      <c r="IBG178" s="4"/>
      <c r="ICA178" s="4"/>
      <c r="ICU178" s="4"/>
      <c r="IDO178" s="4"/>
      <c r="IEI178" s="4"/>
      <c r="IFC178" s="4"/>
      <c r="IFW178" s="4"/>
      <c r="IGQ178" s="4"/>
      <c r="IHK178" s="4"/>
      <c r="IIE178" s="4"/>
      <c r="IIY178" s="4"/>
      <c r="IJS178" s="4"/>
      <c r="IKM178" s="4"/>
      <c r="ILG178" s="4"/>
      <c r="IMA178" s="4"/>
      <c r="IMU178" s="4"/>
      <c r="INO178" s="4"/>
      <c r="IOI178" s="4"/>
      <c r="IPC178" s="4"/>
      <c r="IPW178" s="4"/>
      <c r="IQQ178" s="4"/>
      <c r="IRK178" s="4"/>
      <c r="ISE178" s="4"/>
      <c r="ISY178" s="4"/>
      <c r="ITS178" s="4"/>
      <c r="IUM178" s="4"/>
      <c r="IVG178" s="4"/>
      <c r="IWA178" s="4"/>
      <c r="IWU178" s="4"/>
      <c r="IXO178" s="4"/>
      <c r="IYI178" s="4"/>
      <c r="IZC178" s="4"/>
      <c r="IZW178" s="4"/>
      <c r="JAQ178" s="4"/>
      <c r="JBK178" s="4"/>
      <c r="JCE178" s="4"/>
      <c r="JCY178" s="4"/>
      <c r="JDS178" s="4"/>
      <c r="JEM178" s="4"/>
      <c r="JFG178" s="4"/>
      <c r="JGA178" s="4"/>
      <c r="JGU178" s="4"/>
      <c r="JHO178" s="4"/>
      <c r="JII178" s="4"/>
      <c r="JJC178" s="4"/>
      <c r="JJW178" s="4"/>
      <c r="JKQ178" s="4"/>
      <c r="JLK178" s="4"/>
      <c r="JME178" s="4"/>
      <c r="JMY178" s="4"/>
      <c r="JNS178" s="4"/>
      <c r="JOM178" s="4"/>
      <c r="JPG178" s="4"/>
      <c r="JQA178" s="4"/>
      <c r="JQU178" s="4"/>
      <c r="JRO178" s="4"/>
      <c r="JSI178" s="4"/>
      <c r="JTC178" s="4"/>
      <c r="JTW178" s="4"/>
      <c r="JUQ178" s="4"/>
      <c r="JVK178" s="4"/>
      <c r="JWE178" s="4"/>
      <c r="JWY178" s="4"/>
      <c r="JXS178" s="4"/>
      <c r="JYM178" s="4"/>
      <c r="JZG178" s="4"/>
      <c r="KAA178" s="4"/>
      <c r="KAU178" s="4"/>
      <c r="KBO178" s="4"/>
      <c r="KCI178" s="4"/>
      <c r="KDC178" s="4"/>
      <c r="KDW178" s="4"/>
      <c r="KEQ178" s="4"/>
      <c r="KFK178" s="4"/>
      <c r="KGE178" s="4"/>
      <c r="KGY178" s="4"/>
      <c r="KHS178" s="4"/>
      <c r="KIM178" s="4"/>
      <c r="KJG178" s="4"/>
      <c r="KKA178" s="4"/>
      <c r="KKU178" s="4"/>
      <c r="KLO178" s="4"/>
      <c r="KMI178" s="4"/>
      <c r="KNC178" s="4"/>
      <c r="KNW178" s="4"/>
      <c r="KOQ178" s="4"/>
      <c r="KPK178" s="4"/>
      <c r="KQE178" s="4"/>
      <c r="KQY178" s="4"/>
      <c r="KRS178" s="4"/>
      <c r="KSM178" s="4"/>
      <c r="KTG178" s="4"/>
      <c r="KUA178" s="4"/>
      <c r="KUU178" s="4"/>
      <c r="KVO178" s="4"/>
      <c r="KWI178" s="4"/>
      <c r="KXC178" s="4"/>
      <c r="KXW178" s="4"/>
      <c r="KYQ178" s="4"/>
      <c r="KZK178" s="4"/>
      <c r="LAE178" s="4"/>
      <c r="LAY178" s="4"/>
      <c r="LBS178" s="4"/>
      <c r="LCM178" s="4"/>
      <c r="LDG178" s="4"/>
      <c r="LEA178" s="4"/>
      <c r="LEU178" s="4"/>
      <c r="LFO178" s="4"/>
      <c r="LGI178" s="4"/>
      <c r="LHC178" s="4"/>
      <c r="LHW178" s="4"/>
      <c r="LIQ178" s="4"/>
      <c r="LJK178" s="4"/>
      <c r="LKE178" s="4"/>
      <c r="LKY178" s="4"/>
      <c r="LLS178" s="4"/>
      <c r="LMM178" s="4"/>
      <c r="LNG178" s="4"/>
      <c r="LOA178" s="4"/>
      <c r="LOU178" s="4"/>
      <c r="LPO178" s="4"/>
      <c r="LQI178" s="4"/>
      <c r="LRC178" s="4"/>
      <c r="LRW178" s="4"/>
      <c r="LSQ178" s="4"/>
      <c r="LTK178" s="4"/>
      <c r="LUE178" s="4"/>
      <c r="LUY178" s="4"/>
      <c r="LVS178" s="4"/>
      <c r="LWM178" s="4"/>
      <c r="LXG178" s="4"/>
      <c r="LYA178" s="4"/>
      <c r="LYU178" s="4"/>
      <c r="LZO178" s="4"/>
      <c r="MAI178" s="4"/>
      <c r="MBC178" s="4"/>
      <c r="MBW178" s="4"/>
      <c r="MCQ178" s="4"/>
      <c r="MDK178" s="4"/>
      <c r="MEE178" s="4"/>
      <c r="MEY178" s="4"/>
      <c r="MFS178" s="4"/>
      <c r="MGM178" s="4"/>
      <c r="MHG178" s="4"/>
      <c r="MIA178" s="4"/>
      <c r="MIU178" s="4"/>
      <c r="MJO178" s="4"/>
      <c r="MKI178" s="4"/>
      <c r="MLC178" s="4"/>
      <c r="MLW178" s="4"/>
      <c r="MMQ178" s="4"/>
      <c r="MNK178" s="4"/>
      <c r="MOE178" s="4"/>
      <c r="MOY178" s="4"/>
      <c r="MPS178" s="4"/>
      <c r="MQM178" s="4"/>
      <c r="MRG178" s="4"/>
      <c r="MSA178" s="4"/>
      <c r="MSU178" s="4"/>
      <c r="MTO178" s="4"/>
      <c r="MUI178" s="4"/>
      <c r="MVC178" s="4"/>
      <c r="MVW178" s="4"/>
      <c r="MWQ178" s="4"/>
      <c r="MXK178" s="4"/>
      <c r="MYE178" s="4"/>
      <c r="MYY178" s="4"/>
      <c r="MZS178" s="4"/>
      <c r="NAM178" s="4"/>
      <c r="NBG178" s="4"/>
      <c r="NCA178" s="4"/>
      <c r="NCU178" s="4"/>
      <c r="NDO178" s="4"/>
      <c r="NEI178" s="4"/>
      <c r="NFC178" s="4"/>
      <c r="NFW178" s="4"/>
      <c r="NGQ178" s="4"/>
      <c r="NHK178" s="4"/>
      <c r="NIE178" s="4"/>
      <c r="NIY178" s="4"/>
      <c r="NJS178" s="4"/>
      <c r="NKM178" s="4"/>
      <c r="NLG178" s="4"/>
      <c r="NMA178" s="4"/>
      <c r="NMU178" s="4"/>
      <c r="NNO178" s="4"/>
      <c r="NOI178" s="4"/>
      <c r="NPC178" s="4"/>
      <c r="NPW178" s="4"/>
      <c r="NQQ178" s="4"/>
      <c r="NRK178" s="4"/>
      <c r="NSE178" s="4"/>
      <c r="NSY178" s="4"/>
      <c r="NTS178" s="4"/>
      <c r="NUM178" s="4"/>
      <c r="NVG178" s="4"/>
      <c r="NWA178" s="4"/>
      <c r="NWU178" s="4"/>
      <c r="NXO178" s="4"/>
      <c r="NYI178" s="4"/>
      <c r="NZC178" s="4"/>
      <c r="NZW178" s="4"/>
      <c r="OAQ178" s="4"/>
      <c r="OBK178" s="4"/>
      <c r="OCE178" s="4"/>
      <c r="OCY178" s="4"/>
      <c r="ODS178" s="4"/>
      <c r="OEM178" s="4"/>
      <c r="OFG178" s="4"/>
      <c r="OGA178" s="4"/>
      <c r="OGU178" s="4"/>
      <c r="OHO178" s="4"/>
      <c r="OII178" s="4"/>
      <c r="OJC178" s="4"/>
      <c r="OJW178" s="4"/>
      <c r="OKQ178" s="4"/>
      <c r="OLK178" s="4"/>
      <c r="OME178" s="4"/>
      <c r="OMY178" s="4"/>
      <c r="ONS178" s="4"/>
      <c r="OOM178" s="4"/>
      <c r="OPG178" s="4"/>
      <c r="OQA178" s="4"/>
      <c r="OQU178" s="4"/>
      <c r="ORO178" s="4"/>
      <c r="OSI178" s="4"/>
      <c r="OTC178" s="4"/>
      <c r="OTW178" s="4"/>
      <c r="OUQ178" s="4"/>
      <c r="OVK178" s="4"/>
      <c r="OWE178" s="4"/>
      <c r="OWY178" s="4"/>
      <c r="OXS178" s="4"/>
      <c r="OYM178" s="4"/>
      <c r="OZG178" s="4"/>
      <c r="PAA178" s="4"/>
      <c r="PAU178" s="4"/>
      <c r="PBO178" s="4"/>
      <c r="PCI178" s="4"/>
      <c r="PDC178" s="4"/>
      <c r="PDW178" s="4"/>
      <c r="PEQ178" s="4"/>
      <c r="PFK178" s="4"/>
      <c r="PGE178" s="4"/>
      <c r="PGY178" s="4"/>
      <c r="PHS178" s="4"/>
      <c r="PIM178" s="4"/>
      <c r="PJG178" s="4"/>
      <c r="PKA178" s="4"/>
      <c r="PKU178" s="4"/>
      <c r="PLO178" s="4"/>
      <c r="PMI178" s="4"/>
      <c r="PNC178" s="4"/>
      <c r="PNW178" s="4"/>
      <c r="POQ178" s="4"/>
      <c r="PPK178" s="4"/>
      <c r="PQE178" s="4"/>
      <c r="PQY178" s="4"/>
      <c r="PRS178" s="4"/>
      <c r="PSM178" s="4"/>
      <c r="PTG178" s="4"/>
      <c r="PUA178" s="4"/>
      <c r="PUU178" s="4"/>
      <c r="PVO178" s="4"/>
      <c r="PWI178" s="4"/>
      <c r="PXC178" s="4"/>
      <c r="PXW178" s="4"/>
      <c r="PYQ178" s="4"/>
      <c r="PZK178" s="4"/>
      <c r="QAE178" s="4"/>
      <c r="QAY178" s="4"/>
      <c r="QBS178" s="4"/>
      <c r="QCM178" s="4"/>
      <c r="QDG178" s="4"/>
      <c r="QEA178" s="4"/>
      <c r="QEU178" s="4"/>
      <c r="QFO178" s="4"/>
      <c r="QGI178" s="4"/>
      <c r="QHC178" s="4"/>
      <c r="QHW178" s="4"/>
      <c r="QIQ178" s="4"/>
      <c r="QJK178" s="4"/>
      <c r="QKE178" s="4"/>
      <c r="QKY178" s="4"/>
      <c r="QLS178" s="4"/>
      <c r="QMM178" s="4"/>
      <c r="QNG178" s="4"/>
      <c r="QOA178" s="4"/>
      <c r="QOU178" s="4"/>
      <c r="QPO178" s="4"/>
      <c r="QQI178" s="4"/>
      <c r="QRC178" s="4"/>
      <c r="QRW178" s="4"/>
      <c r="QSQ178" s="4"/>
      <c r="QTK178" s="4"/>
      <c r="QUE178" s="4"/>
      <c r="QUY178" s="4"/>
      <c r="QVS178" s="4"/>
      <c r="QWM178" s="4"/>
      <c r="QXG178" s="4"/>
      <c r="QYA178" s="4"/>
      <c r="QYU178" s="4"/>
      <c r="QZO178" s="4"/>
      <c r="RAI178" s="4"/>
      <c r="RBC178" s="4"/>
      <c r="RBW178" s="4"/>
      <c r="RCQ178" s="4"/>
      <c r="RDK178" s="4"/>
      <c r="REE178" s="4"/>
      <c r="REY178" s="4"/>
      <c r="RFS178" s="4"/>
      <c r="RGM178" s="4"/>
      <c r="RHG178" s="4"/>
      <c r="RIA178" s="4"/>
      <c r="RIU178" s="4"/>
      <c r="RJO178" s="4"/>
      <c r="RKI178" s="4"/>
      <c r="RLC178" s="4"/>
      <c r="RLW178" s="4"/>
      <c r="RMQ178" s="4"/>
      <c r="RNK178" s="4"/>
      <c r="ROE178" s="4"/>
      <c r="ROY178" s="4"/>
      <c r="RPS178" s="4"/>
      <c r="RQM178" s="4"/>
      <c r="RRG178" s="4"/>
      <c r="RSA178" s="4"/>
      <c r="RSU178" s="4"/>
      <c r="RTO178" s="4"/>
      <c r="RUI178" s="4"/>
      <c r="RVC178" s="4"/>
      <c r="RVW178" s="4"/>
      <c r="RWQ178" s="4"/>
      <c r="RXK178" s="4"/>
      <c r="RYE178" s="4"/>
      <c r="RYY178" s="4"/>
      <c r="RZS178" s="4"/>
      <c r="SAM178" s="4"/>
      <c r="SBG178" s="4"/>
      <c r="SCA178" s="4"/>
      <c r="SCU178" s="4"/>
      <c r="SDO178" s="4"/>
      <c r="SEI178" s="4"/>
      <c r="SFC178" s="4"/>
      <c r="SFW178" s="4"/>
      <c r="SGQ178" s="4"/>
      <c r="SHK178" s="4"/>
      <c r="SIE178" s="4"/>
      <c r="SIY178" s="4"/>
      <c r="SJS178" s="4"/>
      <c r="SKM178" s="4"/>
      <c r="SLG178" s="4"/>
      <c r="SMA178" s="4"/>
      <c r="SMU178" s="4"/>
      <c r="SNO178" s="4"/>
      <c r="SOI178" s="4"/>
      <c r="SPC178" s="4"/>
      <c r="SPW178" s="4"/>
      <c r="SQQ178" s="4"/>
      <c r="SRK178" s="4"/>
      <c r="SSE178" s="4"/>
      <c r="SSY178" s="4"/>
      <c r="STS178" s="4"/>
      <c r="SUM178" s="4"/>
      <c r="SVG178" s="4"/>
      <c r="SWA178" s="4"/>
      <c r="SWU178" s="4"/>
      <c r="SXO178" s="4"/>
      <c r="SYI178" s="4"/>
      <c r="SZC178" s="4"/>
      <c r="SZW178" s="4"/>
      <c r="TAQ178" s="4"/>
      <c r="TBK178" s="4"/>
      <c r="TCE178" s="4"/>
      <c r="TCY178" s="4"/>
      <c r="TDS178" s="4"/>
      <c r="TEM178" s="4"/>
      <c r="TFG178" s="4"/>
      <c r="TGA178" s="4"/>
      <c r="TGU178" s="4"/>
      <c r="THO178" s="4"/>
      <c r="TII178" s="4"/>
      <c r="TJC178" s="4"/>
      <c r="TJW178" s="4"/>
      <c r="TKQ178" s="4"/>
      <c r="TLK178" s="4"/>
      <c r="TME178" s="4"/>
      <c r="TMY178" s="4"/>
      <c r="TNS178" s="4"/>
      <c r="TOM178" s="4"/>
      <c r="TPG178" s="4"/>
      <c r="TQA178" s="4"/>
      <c r="TQU178" s="4"/>
      <c r="TRO178" s="4"/>
      <c r="TSI178" s="4"/>
      <c r="TTC178" s="4"/>
      <c r="TTW178" s="4"/>
      <c r="TUQ178" s="4"/>
      <c r="TVK178" s="4"/>
      <c r="TWE178" s="4"/>
      <c r="TWY178" s="4"/>
      <c r="TXS178" s="4"/>
      <c r="TYM178" s="4"/>
      <c r="TZG178" s="4"/>
      <c r="UAA178" s="4"/>
      <c r="UAU178" s="4"/>
      <c r="UBO178" s="4"/>
      <c r="UCI178" s="4"/>
      <c r="UDC178" s="4"/>
      <c r="UDW178" s="4"/>
      <c r="UEQ178" s="4"/>
      <c r="UFK178" s="4"/>
      <c r="UGE178" s="4"/>
      <c r="UGY178" s="4"/>
      <c r="UHS178" s="4"/>
      <c r="UIM178" s="4"/>
      <c r="UJG178" s="4"/>
      <c r="UKA178" s="4"/>
      <c r="UKU178" s="4"/>
      <c r="ULO178" s="4"/>
      <c r="UMI178" s="4"/>
      <c r="UNC178" s="4"/>
      <c r="UNW178" s="4"/>
      <c r="UOQ178" s="4"/>
      <c r="UPK178" s="4"/>
      <c r="UQE178" s="4"/>
      <c r="UQY178" s="4"/>
      <c r="URS178" s="4"/>
      <c r="USM178" s="4"/>
      <c r="UTG178" s="4"/>
      <c r="UUA178" s="4"/>
      <c r="UUU178" s="4"/>
      <c r="UVO178" s="4"/>
      <c r="UWI178" s="4"/>
      <c r="UXC178" s="4"/>
      <c r="UXW178" s="4"/>
      <c r="UYQ178" s="4"/>
      <c r="UZK178" s="4"/>
      <c r="VAE178" s="4"/>
      <c r="VAY178" s="4"/>
      <c r="VBS178" s="4"/>
      <c r="VCM178" s="4"/>
      <c r="VDG178" s="4"/>
      <c r="VEA178" s="4"/>
      <c r="VEU178" s="4"/>
      <c r="VFO178" s="4"/>
      <c r="VGI178" s="4"/>
      <c r="VHC178" s="4"/>
      <c r="VHW178" s="4"/>
      <c r="VIQ178" s="4"/>
      <c r="VJK178" s="4"/>
      <c r="VKE178" s="4"/>
      <c r="VKY178" s="4"/>
      <c r="VLS178" s="4"/>
      <c r="VMM178" s="4"/>
      <c r="VNG178" s="4"/>
      <c r="VOA178" s="4"/>
      <c r="VOU178" s="4"/>
      <c r="VPO178" s="4"/>
      <c r="VQI178" s="4"/>
      <c r="VRC178" s="4"/>
      <c r="VRW178" s="4"/>
      <c r="VSQ178" s="4"/>
      <c r="VTK178" s="4"/>
      <c r="VUE178" s="4"/>
      <c r="VUY178" s="4"/>
      <c r="VVS178" s="4"/>
      <c r="VWM178" s="4"/>
      <c r="VXG178" s="4"/>
      <c r="VYA178" s="4"/>
      <c r="VYU178" s="4"/>
      <c r="VZO178" s="4"/>
      <c r="WAI178" s="4"/>
      <c r="WBC178" s="4"/>
      <c r="WBW178" s="4"/>
      <c r="WCQ178" s="4"/>
      <c r="WDK178" s="4"/>
      <c r="WEE178" s="4"/>
      <c r="WEY178" s="4"/>
      <c r="WFS178" s="4"/>
      <c r="WGM178" s="4"/>
      <c r="WHG178" s="4"/>
      <c r="WIA178" s="4"/>
      <c r="WIU178" s="4"/>
      <c r="WJO178" s="4"/>
      <c r="WKI178" s="4"/>
      <c r="WLC178" s="4"/>
      <c r="WLW178" s="4"/>
      <c r="WMQ178" s="4"/>
      <c r="WNK178" s="4"/>
      <c r="WOE178" s="4"/>
      <c r="WOY178" s="4"/>
      <c r="WPS178" s="4"/>
      <c r="WQM178" s="4"/>
      <c r="WRG178" s="4"/>
      <c r="WSA178" s="4"/>
      <c r="WSU178" s="4"/>
      <c r="WTO178" s="4"/>
      <c r="WUI178" s="4"/>
      <c r="WVC178" s="4"/>
      <c r="WVW178" s="4"/>
      <c r="WWQ178" s="4"/>
      <c r="WXK178" s="4"/>
      <c r="WYE178" s="4"/>
      <c r="WYY178" s="4"/>
      <c r="WZS178" s="4"/>
      <c r="XAM178" s="4"/>
      <c r="XBG178" s="4"/>
      <c r="XCA178" s="4"/>
      <c r="XCU178" s="4"/>
      <c r="XDO178" s="4"/>
      <c r="XEI178" s="4"/>
      <c r="XFC178" s="4"/>
    </row>
    <row r="179" spans="1:1023 1043:2043 2063:3063 3083:4083 4103:5103 5123:6143 6163:7163 7183:8183 8203:9203 9223:10223 10243:11263 11283:12283 12303:13303 13323:14323 14343:15343 15363:16383" x14ac:dyDescent="0.3">
      <c r="A179" s="7"/>
      <c r="B179" s="23">
        <v>44252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15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15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15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15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15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15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15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15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15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15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15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15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15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15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  <c r="KP179" s="8"/>
      <c r="KQ179" s="15"/>
      <c r="KR179" s="8"/>
      <c r="KS179" s="8"/>
      <c r="KT179" s="8"/>
      <c r="KU179" s="8"/>
      <c r="KV179" s="8"/>
      <c r="KW179" s="8"/>
      <c r="KX179" s="8"/>
      <c r="KY179" s="8"/>
      <c r="KZ179" s="8"/>
      <c r="LA179" s="8"/>
      <c r="LB179" s="8"/>
      <c r="LC179" s="8"/>
      <c r="LD179" s="8"/>
      <c r="LE179" s="8"/>
      <c r="LF179" s="8"/>
      <c r="LG179" s="8"/>
      <c r="LH179" s="8"/>
      <c r="LI179" s="8"/>
      <c r="LJ179" s="8"/>
      <c r="LK179" s="15"/>
      <c r="LL179" s="8"/>
      <c r="LM179" s="8"/>
      <c r="LN179" s="8"/>
      <c r="LO179" s="8"/>
      <c r="LP179" s="8"/>
      <c r="LQ179" s="8"/>
      <c r="LR179" s="8"/>
      <c r="LS179" s="8"/>
      <c r="LT179" s="8"/>
      <c r="LU179" s="8"/>
      <c r="LV179" s="8"/>
      <c r="LW179" s="8"/>
      <c r="LX179" s="8"/>
      <c r="LY179" s="8"/>
      <c r="LZ179" s="8"/>
      <c r="MA179" s="8"/>
      <c r="MB179" s="8"/>
      <c r="MC179" s="8"/>
      <c r="MD179" s="8"/>
      <c r="ME179" s="15"/>
      <c r="MF179" s="8"/>
      <c r="MG179" s="8"/>
      <c r="MH179" s="8"/>
      <c r="MI179" s="8"/>
      <c r="MJ179" s="8"/>
      <c r="MK179" s="8"/>
      <c r="ML179" s="8"/>
      <c r="MM179" s="8"/>
      <c r="MN179" s="8"/>
      <c r="MO179" s="8"/>
      <c r="MP179" s="8"/>
      <c r="MQ179" s="8"/>
      <c r="MR179" s="8"/>
      <c r="MS179" s="8"/>
      <c r="MT179" s="8"/>
      <c r="MU179" s="8"/>
      <c r="MV179" s="8"/>
      <c r="MW179" s="8"/>
      <c r="MX179" s="8"/>
      <c r="MY179" s="15"/>
      <c r="MZ179" s="8"/>
      <c r="NA179" s="8"/>
      <c r="NB179" s="8"/>
      <c r="NC179" s="8"/>
      <c r="ND179" s="8"/>
      <c r="NE179" s="8"/>
      <c r="NF179" s="8"/>
      <c r="NG179" s="8"/>
      <c r="NH179" s="8"/>
      <c r="NI179" s="8"/>
      <c r="NJ179" s="8"/>
      <c r="NK179" s="8"/>
      <c r="NL179" s="8"/>
      <c r="NM179" s="8"/>
      <c r="NN179" s="8"/>
      <c r="NO179" s="8"/>
      <c r="NP179" s="8"/>
      <c r="NQ179" s="8"/>
      <c r="NR179" s="8"/>
      <c r="NS179" s="15"/>
      <c r="NT179" s="8"/>
      <c r="NU179" s="8"/>
      <c r="NV179" s="8"/>
      <c r="NW179" s="8"/>
      <c r="NX179" s="8"/>
      <c r="NY179" s="8"/>
      <c r="NZ179" s="8"/>
      <c r="OA179" s="8"/>
      <c r="OB179" s="8"/>
      <c r="OC179" s="8"/>
      <c r="OD179" s="8"/>
      <c r="OE179" s="8"/>
      <c r="OF179" s="8"/>
      <c r="OG179" s="8"/>
      <c r="OH179" s="8"/>
      <c r="OI179" s="8"/>
      <c r="OJ179" s="8"/>
      <c r="OK179" s="8"/>
      <c r="OL179" s="8"/>
      <c r="OM179" s="15"/>
      <c r="ON179" s="8"/>
      <c r="OO179" s="8"/>
      <c r="OP179" s="8"/>
      <c r="OQ179" s="8"/>
      <c r="OR179" s="8"/>
      <c r="OS179" s="8"/>
      <c r="OT179" s="8"/>
      <c r="OU179" s="8"/>
      <c r="OV179" s="8"/>
      <c r="OW179" s="8"/>
      <c r="OX179" s="8"/>
      <c r="OY179" s="8"/>
      <c r="OZ179" s="8"/>
      <c r="PA179" s="8"/>
      <c r="PB179" s="8"/>
      <c r="PC179" s="8"/>
      <c r="PD179" s="8"/>
      <c r="PE179" s="8"/>
      <c r="PF179" s="8"/>
      <c r="PG179" s="15"/>
      <c r="PH179" s="8"/>
      <c r="PI179" s="8"/>
      <c r="PJ179" s="8"/>
      <c r="PK179" s="8"/>
      <c r="PL179" s="8"/>
      <c r="PM179" s="8"/>
      <c r="PN179" s="8"/>
      <c r="PO179" s="8"/>
      <c r="PP179" s="8"/>
      <c r="PQ179" s="8"/>
      <c r="PR179" s="8"/>
      <c r="PS179" s="8"/>
      <c r="PT179" s="8"/>
      <c r="PU179" s="8"/>
      <c r="PV179" s="8"/>
      <c r="PW179" s="8"/>
      <c r="PX179" s="8"/>
      <c r="PY179" s="8"/>
      <c r="PZ179" s="8"/>
      <c r="QA179" s="15"/>
      <c r="QB179" s="8"/>
      <c r="QC179" s="8"/>
      <c r="QD179" s="8"/>
      <c r="QE179" s="8"/>
      <c r="QF179" s="8"/>
      <c r="QG179" s="8"/>
      <c r="QH179" s="8"/>
      <c r="QI179" s="8"/>
      <c r="QJ179" s="8"/>
      <c r="QK179" s="8"/>
      <c r="QL179" s="8"/>
      <c r="QM179" s="8"/>
      <c r="QN179" s="8"/>
      <c r="QO179" s="8"/>
      <c r="QP179" s="8"/>
      <c r="QQ179" s="8"/>
      <c r="QR179" s="8"/>
      <c r="QS179" s="8"/>
      <c r="QT179" s="8"/>
      <c r="QU179" s="15"/>
      <c r="QV179" s="8"/>
      <c r="QW179" s="8"/>
      <c r="QX179" s="8"/>
      <c r="QY179" s="8"/>
      <c r="QZ179" s="8"/>
      <c r="RA179" s="8"/>
      <c r="RB179" s="8"/>
      <c r="RC179" s="8"/>
      <c r="RD179" s="8"/>
      <c r="RE179" s="8"/>
      <c r="RF179" s="8"/>
      <c r="RG179" s="8"/>
      <c r="RH179" s="8"/>
      <c r="RI179" s="8"/>
      <c r="RJ179" s="8"/>
      <c r="RK179" s="8"/>
      <c r="RL179" s="8"/>
      <c r="RM179" s="8"/>
      <c r="RN179" s="8"/>
      <c r="RO179" s="15"/>
      <c r="RP179" s="8"/>
      <c r="RQ179" s="8"/>
      <c r="RR179" s="8"/>
      <c r="RS179" s="8"/>
      <c r="RT179" s="8"/>
      <c r="RU179" s="8"/>
      <c r="RV179" s="8"/>
      <c r="RW179" s="8"/>
      <c r="RX179" s="8"/>
      <c r="RY179" s="8"/>
      <c r="RZ179" s="8"/>
      <c r="SA179" s="8"/>
      <c r="SB179" s="8"/>
      <c r="SC179" s="8"/>
      <c r="SD179" s="8"/>
      <c r="SE179" s="8"/>
      <c r="SF179" s="8"/>
      <c r="SG179" s="8"/>
      <c r="SH179" s="8"/>
      <c r="SI179" s="15"/>
      <c r="SJ179" s="8"/>
      <c r="SK179" s="8"/>
      <c r="SL179" s="8"/>
      <c r="SM179" s="8"/>
      <c r="SN179" s="8"/>
      <c r="SO179" s="8"/>
      <c r="SP179" s="8"/>
      <c r="SQ179" s="8"/>
      <c r="SR179" s="8"/>
      <c r="SS179" s="8"/>
      <c r="ST179" s="8"/>
      <c r="SU179" s="8"/>
      <c r="SV179" s="8"/>
      <c r="SW179" s="8"/>
      <c r="SX179" s="8"/>
      <c r="SY179" s="8"/>
      <c r="SZ179" s="8"/>
      <c r="TA179" s="8"/>
      <c r="TB179" s="8"/>
      <c r="TC179" s="15"/>
      <c r="TD179" s="8"/>
      <c r="TW179" s="4"/>
      <c r="UQ179" s="4"/>
      <c r="VK179" s="4"/>
      <c r="WE179" s="4"/>
      <c r="WY179" s="4"/>
      <c r="XS179" s="4"/>
      <c r="YM179" s="4"/>
      <c r="ZG179" s="4"/>
      <c r="AAA179" s="4"/>
      <c r="AAU179" s="4"/>
      <c r="ABO179" s="4"/>
      <c r="ACI179" s="4"/>
      <c r="ADC179" s="4"/>
      <c r="ADW179" s="4"/>
      <c r="AEQ179" s="4"/>
      <c r="AFK179" s="4"/>
      <c r="AGE179" s="4"/>
      <c r="AGY179" s="4"/>
      <c r="AHS179" s="4"/>
      <c r="AIM179" s="4"/>
      <c r="AJG179" s="4"/>
      <c r="AKA179" s="4"/>
      <c r="AKU179" s="4"/>
      <c r="ALO179" s="4"/>
      <c r="AMI179" s="4"/>
      <c r="ANC179" s="4"/>
      <c r="ANW179" s="4"/>
      <c r="AOQ179" s="4"/>
      <c r="APK179" s="4"/>
      <c r="AQE179" s="4"/>
      <c r="AQY179" s="4"/>
      <c r="ARS179" s="4"/>
      <c r="ASM179" s="4"/>
      <c r="ATG179" s="4"/>
      <c r="AUA179" s="4"/>
      <c r="AUU179" s="4"/>
      <c r="AVO179" s="4"/>
      <c r="AWI179" s="4"/>
      <c r="AXC179" s="4"/>
      <c r="AXW179" s="4"/>
      <c r="AYQ179" s="4"/>
      <c r="AZK179" s="4"/>
      <c r="BAE179" s="4"/>
      <c r="BAY179" s="4"/>
      <c r="BBS179" s="4"/>
      <c r="BCM179" s="4"/>
      <c r="BDG179" s="4"/>
      <c r="BEA179" s="4"/>
      <c r="BEU179" s="4"/>
      <c r="BFO179" s="4"/>
      <c r="BGI179" s="4"/>
      <c r="BHC179" s="4"/>
      <c r="BHW179" s="4"/>
      <c r="BIQ179" s="4"/>
      <c r="BJK179" s="4"/>
      <c r="BKE179" s="4"/>
      <c r="BKY179" s="4"/>
      <c r="BLS179" s="4"/>
      <c r="BMM179" s="4"/>
      <c r="BNG179" s="4"/>
      <c r="BOA179" s="4"/>
      <c r="BOU179" s="4"/>
      <c r="BPO179" s="4"/>
      <c r="BQI179" s="4"/>
      <c r="BRC179" s="4"/>
      <c r="BRW179" s="4"/>
      <c r="BSQ179" s="4"/>
      <c r="BTK179" s="4"/>
      <c r="BUE179" s="4"/>
      <c r="BUY179" s="4"/>
      <c r="BVS179" s="4"/>
      <c r="BWM179" s="4"/>
      <c r="BXG179" s="4"/>
      <c r="BYA179" s="4"/>
      <c r="BYU179" s="4"/>
      <c r="BZO179" s="4"/>
      <c r="CAI179" s="4"/>
      <c r="CBC179" s="4"/>
      <c r="CBW179" s="4"/>
      <c r="CCQ179" s="4"/>
      <c r="CDK179" s="4"/>
      <c r="CEE179" s="4"/>
      <c r="CEY179" s="4"/>
      <c r="CFS179" s="4"/>
      <c r="CGM179" s="4"/>
      <c r="CHG179" s="4"/>
      <c r="CIA179" s="4"/>
      <c r="CIU179" s="4"/>
      <c r="CJO179" s="4"/>
      <c r="CKI179" s="4"/>
      <c r="CLC179" s="4"/>
      <c r="CLW179" s="4"/>
      <c r="CMQ179" s="4"/>
      <c r="CNK179" s="4"/>
      <c r="COE179" s="4"/>
      <c r="COY179" s="4"/>
      <c r="CPS179" s="4"/>
      <c r="CQM179" s="4"/>
      <c r="CRG179" s="4"/>
      <c r="CSA179" s="4"/>
      <c r="CSU179" s="4"/>
      <c r="CTO179" s="4"/>
      <c r="CUI179" s="4"/>
      <c r="CVC179" s="4"/>
      <c r="CVW179" s="4"/>
      <c r="CWQ179" s="4"/>
      <c r="CXK179" s="4"/>
      <c r="CYE179" s="4"/>
      <c r="CYY179" s="4"/>
      <c r="CZS179" s="4"/>
      <c r="DAM179" s="4"/>
      <c r="DBG179" s="4"/>
      <c r="DCA179" s="4"/>
      <c r="DCU179" s="4"/>
      <c r="DDO179" s="4"/>
      <c r="DEI179" s="4"/>
      <c r="DFC179" s="4"/>
      <c r="DFW179" s="4"/>
      <c r="DGQ179" s="4"/>
      <c r="DHK179" s="4"/>
      <c r="DIE179" s="4"/>
      <c r="DIY179" s="4"/>
      <c r="DJS179" s="4"/>
      <c r="DKM179" s="4"/>
      <c r="DLG179" s="4"/>
      <c r="DMA179" s="4"/>
      <c r="DMU179" s="4"/>
      <c r="DNO179" s="4"/>
      <c r="DOI179" s="4"/>
      <c r="DPC179" s="4"/>
      <c r="DPW179" s="4"/>
      <c r="DQQ179" s="4"/>
      <c r="DRK179" s="4"/>
      <c r="DSE179" s="4"/>
      <c r="DSY179" s="4"/>
      <c r="DTS179" s="4"/>
      <c r="DUM179" s="4"/>
      <c r="DVG179" s="4"/>
      <c r="DWA179" s="4"/>
      <c r="DWU179" s="4"/>
      <c r="DXO179" s="4"/>
      <c r="DYI179" s="4"/>
      <c r="DZC179" s="4"/>
      <c r="DZW179" s="4"/>
      <c r="EAQ179" s="4"/>
      <c r="EBK179" s="4"/>
      <c r="ECE179" s="4"/>
      <c r="ECY179" s="4"/>
      <c r="EDS179" s="4"/>
      <c r="EEM179" s="4"/>
      <c r="EFG179" s="4"/>
      <c r="EGA179" s="4"/>
      <c r="EGU179" s="4"/>
      <c r="EHO179" s="4"/>
      <c r="EII179" s="4"/>
      <c r="EJC179" s="4"/>
      <c r="EJW179" s="4"/>
      <c r="EKQ179" s="4"/>
      <c r="ELK179" s="4"/>
      <c r="EME179" s="4"/>
      <c r="EMY179" s="4"/>
      <c r="ENS179" s="4"/>
      <c r="EOM179" s="4"/>
      <c r="EPG179" s="4"/>
      <c r="EQA179" s="4"/>
      <c r="EQU179" s="4"/>
      <c r="ERO179" s="4"/>
      <c r="ESI179" s="4"/>
      <c r="ETC179" s="4"/>
      <c r="ETW179" s="4"/>
      <c r="EUQ179" s="4"/>
      <c r="EVK179" s="4"/>
      <c r="EWE179" s="4"/>
      <c r="EWY179" s="4"/>
      <c r="EXS179" s="4"/>
      <c r="EYM179" s="4"/>
      <c r="EZG179" s="4"/>
      <c r="FAA179" s="4"/>
      <c r="FAU179" s="4"/>
      <c r="FBO179" s="4"/>
      <c r="FCI179" s="4"/>
      <c r="FDC179" s="4"/>
      <c r="FDW179" s="4"/>
      <c r="FEQ179" s="4"/>
      <c r="FFK179" s="4"/>
      <c r="FGE179" s="4"/>
      <c r="FGY179" s="4"/>
      <c r="FHS179" s="4"/>
      <c r="FIM179" s="4"/>
      <c r="FJG179" s="4"/>
      <c r="FKA179" s="4"/>
      <c r="FKU179" s="4"/>
      <c r="FLO179" s="4"/>
      <c r="FMI179" s="4"/>
      <c r="FNC179" s="4"/>
      <c r="FNW179" s="4"/>
      <c r="FOQ179" s="4"/>
      <c r="FPK179" s="4"/>
      <c r="FQE179" s="4"/>
      <c r="FQY179" s="4"/>
      <c r="FRS179" s="4"/>
      <c r="FSM179" s="4"/>
      <c r="FTG179" s="4"/>
      <c r="FUA179" s="4"/>
      <c r="FUU179" s="4"/>
      <c r="FVO179" s="4"/>
      <c r="FWI179" s="4"/>
      <c r="FXC179" s="4"/>
      <c r="FXW179" s="4"/>
      <c r="FYQ179" s="4"/>
      <c r="FZK179" s="4"/>
      <c r="GAE179" s="4"/>
      <c r="GAY179" s="4"/>
      <c r="GBS179" s="4"/>
      <c r="GCM179" s="4"/>
      <c r="GDG179" s="4"/>
      <c r="GEA179" s="4"/>
      <c r="GEU179" s="4"/>
      <c r="GFO179" s="4"/>
      <c r="GGI179" s="4"/>
      <c r="GHC179" s="4"/>
      <c r="GHW179" s="4"/>
      <c r="GIQ179" s="4"/>
      <c r="GJK179" s="4"/>
      <c r="GKE179" s="4"/>
      <c r="GKY179" s="4"/>
      <c r="GLS179" s="4"/>
      <c r="GMM179" s="4"/>
      <c r="GNG179" s="4"/>
      <c r="GOA179" s="4"/>
      <c r="GOU179" s="4"/>
      <c r="GPO179" s="4"/>
      <c r="GQI179" s="4"/>
      <c r="GRC179" s="4"/>
      <c r="GRW179" s="4"/>
      <c r="GSQ179" s="4"/>
      <c r="GTK179" s="4"/>
      <c r="GUE179" s="4"/>
      <c r="GUY179" s="4"/>
      <c r="GVS179" s="4"/>
      <c r="GWM179" s="4"/>
      <c r="GXG179" s="4"/>
      <c r="GYA179" s="4"/>
      <c r="GYU179" s="4"/>
      <c r="GZO179" s="4"/>
      <c r="HAI179" s="4"/>
      <c r="HBC179" s="4"/>
      <c r="HBW179" s="4"/>
      <c r="HCQ179" s="4"/>
      <c r="HDK179" s="4"/>
      <c r="HEE179" s="4"/>
      <c r="HEY179" s="4"/>
      <c r="HFS179" s="4"/>
      <c r="HGM179" s="4"/>
      <c r="HHG179" s="4"/>
      <c r="HIA179" s="4"/>
      <c r="HIU179" s="4"/>
      <c r="HJO179" s="4"/>
      <c r="HKI179" s="4"/>
      <c r="HLC179" s="4"/>
      <c r="HLW179" s="4"/>
      <c r="HMQ179" s="4"/>
      <c r="HNK179" s="4"/>
      <c r="HOE179" s="4"/>
      <c r="HOY179" s="4"/>
      <c r="HPS179" s="4"/>
      <c r="HQM179" s="4"/>
      <c r="HRG179" s="4"/>
      <c r="HSA179" s="4"/>
      <c r="HSU179" s="4"/>
      <c r="HTO179" s="4"/>
      <c r="HUI179" s="4"/>
      <c r="HVC179" s="4"/>
      <c r="HVW179" s="4"/>
      <c r="HWQ179" s="4"/>
      <c r="HXK179" s="4"/>
      <c r="HYE179" s="4"/>
      <c r="HYY179" s="4"/>
      <c r="HZS179" s="4"/>
      <c r="IAM179" s="4"/>
      <c r="IBG179" s="4"/>
      <c r="ICA179" s="4"/>
      <c r="ICU179" s="4"/>
      <c r="IDO179" s="4"/>
      <c r="IEI179" s="4"/>
      <c r="IFC179" s="4"/>
      <c r="IFW179" s="4"/>
      <c r="IGQ179" s="4"/>
      <c r="IHK179" s="4"/>
      <c r="IIE179" s="4"/>
      <c r="IIY179" s="4"/>
      <c r="IJS179" s="4"/>
      <c r="IKM179" s="4"/>
      <c r="ILG179" s="4"/>
      <c r="IMA179" s="4"/>
      <c r="IMU179" s="4"/>
      <c r="INO179" s="4"/>
      <c r="IOI179" s="4"/>
      <c r="IPC179" s="4"/>
      <c r="IPW179" s="4"/>
      <c r="IQQ179" s="4"/>
      <c r="IRK179" s="4"/>
      <c r="ISE179" s="4"/>
      <c r="ISY179" s="4"/>
      <c r="ITS179" s="4"/>
      <c r="IUM179" s="4"/>
      <c r="IVG179" s="4"/>
      <c r="IWA179" s="4"/>
      <c r="IWU179" s="4"/>
      <c r="IXO179" s="4"/>
      <c r="IYI179" s="4"/>
      <c r="IZC179" s="4"/>
      <c r="IZW179" s="4"/>
      <c r="JAQ179" s="4"/>
      <c r="JBK179" s="4"/>
      <c r="JCE179" s="4"/>
      <c r="JCY179" s="4"/>
      <c r="JDS179" s="4"/>
      <c r="JEM179" s="4"/>
      <c r="JFG179" s="4"/>
      <c r="JGA179" s="4"/>
      <c r="JGU179" s="4"/>
      <c r="JHO179" s="4"/>
      <c r="JII179" s="4"/>
      <c r="JJC179" s="4"/>
      <c r="JJW179" s="4"/>
      <c r="JKQ179" s="4"/>
      <c r="JLK179" s="4"/>
      <c r="JME179" s="4"/>
      <c r="JMY179" s="4"/>
      <c r="JNS179" s="4"/>
      <c r="JOM179" s="4"/>
      <c r="JPG179" s="4"/>
      <c r="JQA179" s="4"/>
      <c r="JQU179" s="4"/>
      <c r="JRO179" s="4"/>
      <c r="JSI179" s="4"/>
      <c r="JTC179" s="4"/>
      <c r="JTW179" s="4"/>
      <c r="JUQ179" s="4"/>
      <c r="JVK179" s="4"/>
      <c r="JWE179" s="4"/>
      <c r="JWY179" s="4"/>
      <c r="JXS179" s="4"/>
      <c r="JYM179" s="4"/>
      <c r="JZG179" s="4"/>
      <c r="KAA179" s="4"/>
      <c r="KAU179" s="4"/>
      <c r="KBO179" s="4"/>
      <c r="KCI179" s="4"/>
      <c r="KDC179" s="4"/>
      <c r="KDW179" s="4"/>
      <c r="KEQ179" s="4"/>
      <c r="KFK179" s="4"/>
      <c r="KGE179" s="4"/>
      <c r="KGY179" s="4"/>
      <c r="KHS179" s="4"/>
      <c r="KIM179" s="4"/>
      <c r="KJG179" s="4"/>
      <c r="KKA179" s="4"/>
      <c r="KKU179" s="4"/>
      <c r="KLO179" s="4"/>
      <c r="KMI179" s="4"/>
      <c r="KNC179" s="4"/>
      <c r="KNW179" s="4"/>
      <c r="KOQ179" s="4"/>
      <c r="KPK179" s="4"/>
      <c r="KQE179" s="4"/>
      <c r="KQY179" s="4"/>
      <c r="KRS179" s="4"/>
      <c r="KSM179" s="4"/>
      <c r="KTG179" s="4"/>
      <c r="KUA179" s="4"/>
      <c r="KUU179" s="4"/>
      <c r="KVO179" s="4"/>
      <c r="KWI179" s="4"/>
      <c r="KXC179" s="4"/>
      <c r="KXW179" s="4"/>
      <c r="KYQ179" s="4"/>
      <c r="KZK179" s="4"/>
      <c r="LAE179" s="4"/>
      <c r="LAY179" s="4"/>
      <c r="LBS179" s="4"/>
      <c r="LCM179" s="4"/>
      <c r="LDG179" s="4"/>
      <c r="LEA179" s="4"/>
      <c r="LEU179" s="4"/>
      <c r="LFO179" s="4"/>
      <c r="LGI179" s="4"/>
      <c r="LHC179" s="4"/>
      <c r="LHW179" s="4"/>
      <c r="LIQ179" s="4"/>
      <c r="LJK179" s="4"/>
      <c r="LKE179" s="4"/>
      <c r="LKY179" s="4"/>
      <c r="LLS179" s="4"/>
      <c r="LMM179" s="4"/>
      <c r="LNG179" s="4"/>
      <c r="LOA179" s="4"/>
      <c r="LOU179" s="4"/>
      <c r="LPO179" s="4"/>
      <c r="LQI179" s="4"/>
      <c r="LRC179" s="4"/>
      <c r="LRW179" s="4"/>
      <c r="LSQ179" s="4"/>
      <c r="LTK179" s="4"/>
      <c r="LUE179" s="4"/>
      <c r="LUY179" s="4"/>
      <c r="LVS179" s="4"/>
      <c r="LWM179" s="4"/>
      <c r="LXG179" s="4"/>
      <c r="LYA179" s="4"/>
      <c r="LYU179" s="4"/>
      <c r="LZO179" s="4"/>
      <c r="MAI179" s="4"/>
      <c r="MBC179" s="4"/>
      <c r="MBW179" s="4"/>
      <c r="MCQ179" s="4"/>
      <c r="MDK179" s="4"/>
      <c r="MEE179" s="4"/>
      <c r="MEY179" s="4"/>
      <c r="MFS179" s="4"/>
      <c r="MGM179" s="4"/>
      <c r="MHG179" s="4"/>
      <c r="MIA179" s="4"/>
      <c r="MIU179" s="4"/>
      <c r="MJO179" s="4"/>
      <c r="MKI179" s="4"/>
      <c r="MLC179" s="4"/>
      <c r="MLW179" s="4"/>
      <c r="MMQ179" s="4"/>
      <c r="MNK179" s="4"/>
      <c r="MOE179" s="4"/>
      <c r="MOY179" s="4"/>
      <c r="MPS179" s="4"/>
      <c r="MQM179" s="4"/>
      <c r="MRG179" s="4"/>
      <c r="MSA179" s="4"/>
      <c r="MSU179" s="4"/>
      <c r="MTO179" s="4"/>
      <c r="MUI179" s="4"/>
      <c r="MVC179" s="4"/>
      <c r="MVW179" s="4"/>
      <c r="MWQ179" s="4"/>
      <c r="MXK179" s="4"/>
      <c r="MYE179" s="4"/>
      <c r="MYY179" s="4"/>
      <c r="MZS179" s="4"/>
      <c r="NAM179" s="4"/>
      <c r="NBG179" s="4"/>
      <c r="NCA179" s="4"/>
      <c r="NCU179" s="4"/>
      <c r="NDO179" s="4"/>
      <c r="NEI179" s="4"/>
      <c r="NFC179" s="4"/>
      <c r="NFW179" s="4"/>
      <c r="NGQ179" s="4"/>
      <c r="NHK179" s="4"/>
      <c r="NIE179" s="4"/>
      <c r="NIY179" s="4"/>
      <c r="NJS179" s="4"/>
      <c r="NKM179" s="4"/>
      <c r="NLG179" s="4"/>
      <c r="NMA179" s="4"/>
      <c r="NMU179" s="4"/>
      <c r="NNO179" s="4"/>
      <c r="NOI179" s="4"/>
      <c r="NPC179" s="4"/>
      <c r="NPW179" s="4"/>
      <c r="NQQ179" s="4"/>
      <c r="NRK179" s="4"/>
      <c r="NSE179" s="4"/>
      <c r="NSY179" s="4"/>
      <c r="NTS179" s="4"/>
      <c r="NUM179" s="4"/>
      <c r="NVG179" s="4"/>
      <c r="NWA179" s="4"/>
      <c r="NWU179" s="4"/>
      <c r="NXO179" s="4"/>
      <c r="NYI179" s="4"/>
      <c r="NZC179" s="4"/>
      <c r="NZW179" s="4"/>
      <c r="OAQ179" s="4"/>
      <c r="OBK179" s="4"/>
      <c r="OCE179" s="4"/>
      <c r="OCY179" s="4"/>
      <c r="ODS179" s="4"/>
      <c r="OEM179" s="4"/>
      <c r="OFG179" s="4"/>
      <c r="OGA179" s="4"/>
      <c r="OGU179" s="4"/>
      <c r="OHO179" s="4"/>
      <c r="OII179" s="4"/>
      <c r="OJC179" s="4"/>
      <c r="OJW179" s="4"/>
      <c r="OKQ179" s="4"/>
      <c r="OLK179" s="4"/>
      <c r="OME179" s="4"/>
      <c r="OMY179" s="4"/>
      <c r="ONS179" s="4"/>
      <c r="OOM179" s="4"/>
      <c r="OPG179" s="4"/>
      <c r="OQA179" s="4"/>
      <c r="OQU179" s="4"/>
      <c r="ORO179" s="4"/>
      <c r="OSI179" s="4"/>
      <c r="OTC179" s="4"/>
      <c r="OTW179" s="4"/>
      <c r="OUQ179" s="4"/>
      <c r="OVK179" s="4"/>
      <c r="OWE179" s="4"/>
      <c r="OWY179" s="4"/>
      <c r="OXS179" s="4"/>
      <c r="OYM179" s="4"/>
      <c r="OZG179" s="4"/>
      <c r="PAA179" s="4"/>
      <c r="PAU179" s="4"/>
      <c r="PBO179" s="4"/>
      <c r="PCI179" s="4"/>
      <c r="PDC179" s="4"/>
      <c r="PDW179" s="4"/>
      <c r="PEQ179" s="4"/>
      <c r="PFK179" s="4"/>
      <c r="PGE179" s="4"/>
      <c r="PGY179" s="4"/>
      <c r="PHS179" s="4"/>
      <c r="PIM179" s="4"/>
      <c r="PJG179" s="4"/>
      <c r="PKA179" s="4"/>
      <c r="PKU179" s="4"/>
      <c r="PLO179" s="4"/>
      <c r="PMI179" s="4"/>
      <c r="PNC179" s="4"/>
      <c r="PNW179" s="4"/>
      <c r="POQ179" s="4"/>
      <c r="PPK179" s="4"/>
      <c r="PQE179" s="4"/>
      <c r="PQY179" s="4"/>
      <c r="PRS179" s="4"/>
      <c r="PSM179" s="4"/>
      <c r="PTG179" s="4"/>
      <c r="PUA179" s="4"/>
      <c r="PUU179" s="4"/>
      <c r="PVO179" s="4"/>
      <c r="PWI179" s="4"/>
      <c r="PXC179" s="4"/>
      <c r="PXW179" s="4"/>
      <c r="PYQ179" s="4"/>
      <c r="PZK179" s="4"/>
      <c r="QAE179" s="4"/>
      <c r="QAY179" s="4"/>
      <c r="QBS179" s="4"/>
      <c r="QCM179" s="4"/>
      <c r="QDG179" s="4"/>
      <c r="QEA179" s="4"/>
      <c r="QEU179" s="4"/>
      <c r="QFO179" s="4"/>
      <c r="QGI179" s="4"/>
      <c r="QHC179" s="4"/>
      <c r="QHW179" s="4"/>
      <c r="QIQ179" s="4"/>
      <c r="QJK179" s="4"/>
      <c r="QKE179" s="4"/>
      <c r="QKY179" s="4"/>
      <c r="QLS179" s="4"/>
      <c r="QMM179" s="4"/>
      <c r="QNG179" s="4"/>
      <c r="QOA179" s="4"/>
      <c r="QOU179" s="4"/>
      <c r="QPO179" s="4"/>
      <c r="QQI179" s="4"/>
      <c r="QRC179" s="4"/>
      <c r="QRW179" s="4"/>
      <c r="QSQ179" s="4"/>
      <c r="QTK179" s="4"/>
      <c r="QUE179" s="4"/>
      <c r="QUY179" s="4"/>
      <c r="QVS179" s="4"/>
      <c r="QWM179" s="4"/>
      <c r="QXG179" s="4"/>
      <c r="QYA179" s="4"/>
      <c r="QYU179" s="4"/>
      <c r="QZO179" s="4"/>
      <c r="RAI179" s="4"/>
      <c r="RBC179" s="4"/>
      <c r="RBW179" s="4"/>
      <c r="RCQ179" s="4"/>
      <c r="RDK179" s="4"/>
      <c r="REE179" s="4"/>
      <c r="REY179" s="4"/>
      <c r="RFS179" s="4"/>
      <c r="RGM179" s="4"/>
      <c r="RHG179" s="4"/>
      <c r="RIA179" s="4"/>
      <c r="RIU179" s="4"/>
      <c r="RJO179" s="4"/>
      <c r="RKI179" s="4"/>
      <c r="RLC179" s="4"/>
      <c r="RLW179" s="4"/>
      <c r="RMQ179" s="4"/>
      <c r="RNK179" s="4"/>
      <c r="ROE179" s="4"/>
      <c r="ROY179" s="4"/>
      <c r="RPS179" s="4"/>
      <c r="RQM179" s="4"/>
      <c r="RRG179" s="4"/>
      <c r="RSA179" s="4"/>
      <c r="RSU179" s="4"/>
      <c r="RTO179" s="4"/>
      <c r="RUI179" s="4"/>
      <c r="RVC179" s="4"/>
      <c r="RVW179" s="4"/>
      <c r="RWQ179" s="4"/>
      <c r="RXK179" s="4"/>
      <c r="RYE179" s="4"/>
      <c r="RYY179" s="4"/>
      <c r="RZS179" s="4"/>
      <c r="SAM179" s="4"/>
      <c r="SBG179" s="4"/>
      <c r="SCA179" s="4"/>
      <c r="SCU179" s="4"/>
      <c r="SDO179" s="4"/>
      <c r="SEI179" s="4"/>
      <c r="SFC179" s="4"/>
      <c r="SFW179" s="4"/>
      <c r="SGQ179" s="4"/>
      <c r="SHK179" s="4"/>
      <c r="SIE179" s="4"/>
      <c r="SIY179" s="4"/>
      <c r="SJS179" s="4"/>
      <c r="SKM179" s="4"/>
      <c r="SLG179" s="4"/>
      <c r="SMA179" s="4"/>
      <c r="SMU179" s="4"/>
      <c r="SNO179" s="4"/>
      <c r="SOI179" s="4"/>
      <c r="SPC179" s="4"/>
      <c r="SPW179" s="4"/>
      <c r="SQQ179" s="4"/>
      <c r="SRK179" s="4"/>
      <c r="SSE179" s="4"/>
      <c r="SSY179" s="4"/>
      <c r="STS179" s="4"/>
      <c r="SUM179" s="4"/>
      <c r="SVG179" s="4"/>
      <c r="SWA179" s="4"/>
      <c r="SWU179" s="4"/>
      <c r="SXO179" s="4"/>
      <c r="SYI179" s="4"/>
      <c r="SZC179" s="4"/>
      <c r="SZW179" s="4"/>
      <c r="TAQ179" s="4"/>
      <c r="TBK179" s="4"/>
      <c r="TCE179" s="4"/>
      <c r="TCY179" s="4"/>
      <c r="TDS179" s="4"/>
      <c r="TEM179" s="4"/>
      <c r="TFG179" s="4"/>
      <c r="TGA179" s="4"/>
      <c r="TGU179" s="4"/>
      <c r="THO179" s="4"/>
      <c r="TII179" s="4"/>
      <c r="TJC179" s="4"/>
      <c r="TJW179" s="4"/>
      <c r="TKQ179" s="4"/>
      <c r="TLK179" s="4"/>
      <c r="TME179" s="4"/>
      <c r="TMY179" s="4"/>
      <c r="TNS179" s="4"/>
      <c r="TOM179" s="4"/>
      <c r="TPG179" s="4"/>
      <c r="TQA179" s="4"/>
      <c r="TQU179" s="4"/>
      <c r="TRO179" s="4"/>
      <c r="TSI179" s="4"/>
      <c r="TTC179" s="4"/>
      <c r="TTW179" s="4"/>
      <c r="TUQ179" s="4"/>
      <c r="TVK179" s="4"/>
      <c r="TWE179" s="4"/>
      <c r="TWY179" s="4"/>
      <c r="TXS179" s="4"/>
      <c r="TYM179" s="4"/>
      <c r="TZG179" s="4"/>
      <c r="UAA179" s="4"/>
      <c r="UAU179" s="4"/>
      <c r="UBO179" s="4"/>
      <c r="UCI179" s="4"/>
      <c r="UDC179" s="4"/>
      <c r="UDW179" s="4"/>
      <c r="UEQ179" s="4"/>
      <c r="UFK179" s="4"/>
      <c r="UGE179" s="4"/>
      <c r="UGY179" s="4"/>
      <c r="UHS179" s="4"/>
      <c r="UIM179" s="4"/>
      <c r="UJG179" s="4"/>
      <c r="UKA179" s="4"/>
      <c r="UKU179" s="4"/>
      <c r="ULO179" s="4"/>
      <c r="UMI179" s="4"/>
      <c r="UNC179" s="4"/>
      <c r="UNW179" s="4"/>
      <c r="UOQ179" s="4"/>
      <c r="UPK179" s="4"/>
      <c r="UQE179" s="4"/>
      <c r="UQY179" s="4"/>
      <c r="URS179" s="4"/>
      <c r="USM179" s="4"/>
      <c r="UTG179" s="4"/>
      <c r="UUA179" s="4"/>
      <c r="UUU179" s="4"/>
      <c r="UVO179" s="4"/>
      <c r="UWI179" s="4"/>
      <c r="UXC179" s="4"/>
      <c r="UXW179" s="4"/>
      <c r="UYQ179" s="4"/>
      <c r="UZK179" s="4"/>
      <c r="VAE179" s="4"/>
      <c r="VAY179" s="4"/>
      <c r="VBS179" s="4"/>
      <c r="VCM179" s="4"/>
      <c r="VDG179" s="4"/>
      <c r="VEA179" s="4"/>
      <c r="VEU179" s="4"/>
      <c r="VFO179" s="4"/>
      <c r="VGI179" s="4"/>
      <c r="VHC179" s="4"/>
      <c r="VHW179" s="4"/>
      <c r="VIQ179" s="4"/>
      <c r="VJK179" s="4"/>
      <c r="VKE179" s="4"/>
      <c r="VKY179" s="4"/>
      <c r="VLS179" s="4"/>
      <c r="VMM179" s="4"/>
      <c r="VNG179" s="4"/>
      <c r="VOA179" s="4"/>
      <c r="VOU179" s="4"/>
      <c r="VPO179" s="4"/>
      <c r="VQI179" s="4"/>
      <c r="VRC179" s="4"/>
      <c r="VRW179" s="4"/>
      <c r="VSQ179" s="4"/>
      <c r="VTK179" s="4"/>
      <c r="VUE179" s="4"/>
      <c r="VUY179" s="4"/>
      <c r="VVS179" s="4"/>
      <c r="VWM179" s="4"/>
      <c r="VXG179" s="4"/>
      <c r="VYA179" s="4"/>
      <c r="VYU179" s="4"/>
      <c r="VZO179" s="4"/>
      <c r="WAI179" s="4"/>
      <c r="WBC179" s="4"/>
      <c r="WBW179" s="4"/>
      <c r="WCQ179" s="4"/>
      <c r="WDK179" s="4"/>
      <c r="WEE179" s="4"/>
      <c r="WEY179" s="4"/>
      <c r="WFS179" s="4"/>
      <c r="WGM179" s="4"/>
      <c r="WHG179" s="4"/>
      <c r="WIA179" s="4"/>
      <c r="WIU179" s="4"/>
      <c r="WJO179" s="4"/>
      <c r="WKI179" s="4"/>
      <c r="WLC179" s="4"/>
      <c r="WLW179" s="4"/>
      <c r="WMQ179" s="4"/>
      <c r="WNK179" s="4"/>
      <c r="WOE179" s="4"/>
      <c r="WOY179" s="4"/>
      <c r="WPS179" s="4"/>
      <c r="WQM179" s="4"/>
      <c r="WRG179" s="4"/>
      <c r="WSA179" s="4"/>
      <c r="WSU179" s="4"/>
      <c r="WTO179" s="4"/>
      <c r="WUI179" s="4"/>
      <c r="WVC179" s="4"/>
      <c r="WVW179" s="4"/>
      <c r="WWQ179" s="4"/>
      <c r="WXK179" s="4"/>
      <c r="WYE179" s="4"/>
      <c r="WYY179" s="4"/>
      <c r="WZS179" s="4"/>
      <c r="XAM179" s="4"/>
      <c r="XBG179" s="4"/>
      <c r="XCA179" s="4"/>
      <c r="XCU179" s="4"/>
      <c r="XDO179" s="4"/>
      <c r="XEI179" s="4"/>
      <c r="XFC179" s="4"/>
    </row>
    <row r="180" spans="1:1023 1043:2043 2063:3063 3083:4083 4103:5103 5123:6143 6163:7163 7183:8183 8203:9203 9223:10223 10243:11263 11283:12283 12303:13303 13323:14323 14343:15343 15363:16383" x14ac:dyDescent="0.3">
      <c r="A180" s="7"/>
      <c r="B180" s="23">
        <v>44253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15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15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15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15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15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15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15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15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15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15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15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15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15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15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  <c r="KP180" s="8"/>
      <c r="KQ180" s="15"/>
      <c r="KR180" s="8"/>
      <c r="KS180" s="8"/>
      <c r="KT180" s="8"/>
      <c r="KU180" s="8"/>
      <c r="KV180" s="8"/>
      <c r="KW180" s="8"/>
      <c r="KX180" s="8"/>
      <c r="KY180" s="8"/>
      <c r="KZ180" s="8"/>
      <c r="LA180" s="8"/>
      <c r="LB180" s="8"/>
      <c r="LC180" s="8"/>
      <c r="LD180" s="8"/>
      <c r="LE180" s="8"/>
      <c r="LF180" s="8"/>
      <c r="LG180" s="8"/>
      <c r="LH180" s="8"/>
      <c r="LI180" s="8"/>
      <c r="LJ180" s="8"/>
      <c r="LK180" s="15"/>
      <c r="LL180" s="8"/>
      <c r="LM180" s="8"/>
      <c r="LN180" s="8"/>
      <c r="LO180" s="8"/>
      <c r="LP180" s="8"/>
      <c r="LQ180" s="8"/>
      <c r="LR180" s="8"/>
      <c r="LS180" s="8"/>
      <c r="LT180" s="8"/>
      <c r="LU180" s="8"/>
      <c r="LV180" s="8"/>
      <c r="LW180" s="8"/>
      <c r="LX180" s="8"/>
      <c r="LY180" s="8"/>
      <c r="LZ180" s="8"/>
      <c r="MA180" s="8"/>
      <c r="MB180" s="8"/>
      <c r="MC180" s="8"/>
      <c r="MD180" s="8"/>
      <c r="ME180" s="15"/>
      <c r="MF180" s="8"/>
      <c r="MG180" s="8"/>
      <c r="MH180" s="8"/>
      <c r="MI180" s="8"/>
      <c r="MJ180" s="8"/>
      <c r="MK180" s="8"/>
      <c r="ML180" s="8"/>
      <c r="MM180" s="8"/>
      <c r="MN180" s="8"/>
      <c r="MO180" s="8"/>
      <c r="MP180" s="8"/>
      <c r="MQ180" s="8"/>
      <c r="MR180" s="8"/>
      <c r="MS180" s="8"/>
      <c r="MT180" s="8"/>
      <c r="MU180" s="8"/>
      <c r="MV180" s="8"/>
      <c r="MW180" s="8"/>
      <c r="MX180" s="8"/>
      <c r="MY180" s="15"/>
      <c r="MZ180" s="8"/>
      <c r="NA180" s="8"/>
      <c r="NB180" s="8"/>
      <c r="NC180" s="8"/>
      <c r="ND180" s="8"/>
      <c r="NE180" s="8"/>
      <c r="NF180" s="8"/>
      <c r="NG180" s="8"/>
      <c r="NH180" s="8"/>
      <c r="NI180" s="8"/>
      <c r="NJ180" s="8"/>
      <c r="NK180" s="8"/>
      <c r="NL180" s="8"/>
      <c r="NM180" s="8"/>
      <c r="NN180" s="8"/>
      <c r="NO180" s="8"/>
      <c r="NP180" s="8"/>
      <c r="NQ180" s="8"/>
      <c r="NR180" s="8"/>
      <c r="NS180" s="15"/>
      <c r="NT180" s="8"/>
      <c r="NU180" s="8"/>
      <c r="NV180" s="8"/>
      <c r="NW180" s="8"/>
      <c r="NX180" s="8"/>
      <c r="NY180" s="8"/>
      <c r="NZ180" s="8"/>
      <c r="OA180" s="8"/>
      <c r="OB180" s="8"/>
      <c r="OC180" s="8"/>
      <c r="OD180" s="8"/>
      <c r="OE180" s="8"/>
      <c r="OF180" s="8"/>
      <c r="OG180" s="8"/>
      <c r="OH180" s="8"/>
      <c r="OI180" s="8"/>
      <c r="OJ180" s="8"/>
      <c r="OK180" s="8"/>
      <c r="OL180" s="8"/>
      <c r="OM180" s="15"/>
      <c r="ON180" s="8"/>
      <c r="OO180" s="8"/>
      <c r="OP180" s="8"/>
      <c r="OQ180" s="8"/>
      <c r="OR180" s="8"/>
      <c r="OS180" s="8"/>
      <c r="OT180" s="8"/>
      <c r="OU180" s="8"/>
      <c r="OV180" s="8"/>
      <c r="OW180" s="8"/>
      <c r="OX180" s="8"/>
      <c r="OY180" s="8"/>
      <c r="OZ180" s="8"/>
      <c r="PA180" s="8"/>
      <c r="PB180" s="8"/>
      <c r="PC180" s="8"/>
      <c r="PD180" s="8"/>
      <c r="PE180" s="8"/>
      <c r="PF180" s="8"/>
      <c r="PG180" s="15"/>
      <c r="PH180" s="8"/>
      <c r="PI180" s="8"/>
      <c r="PJ180" s="8"/>
      <c r="PK180" s="8"/>
      <c r="PL180" s="8"/>
      <c r="PM180" s="8"/>
      <c r="PN180" s="8"/>
      <c r="PO180" s="8"/>
      <c r="PP180" s="8"/>
      <c r="PQ180" s="8"/>
      <c r="PR180" s="8"/>
      <c r="PS180" s="8"/>
      <c r="PT180" s="8"/>
      <c r="PU180" s="8"/>
      <c r="PV180" s="8"/>
      <c r="PW180" s="8"/>
      <c r="PX180" s="8"/>
      <c r="PY180" s="8"/>
      <c r="PZ180" s="8"/>
      <c r="QA180" s="15"/>
      <c r="QB180" s="8"/>
      <c r="QC180" s="8"/>
      <c r="QD180" s="8"/>
      <c r="QE180" s="8"/>
      <c r="QF180" s="8"/>
      <c r="QG180" s="8"/>
      <c r="QH180" s="8"/>
      <c r="QI180" s="8"/>
      <c r="QJ180" s="8"/>
      <c r="QK180" s="8"/>
      <c r="QL180" s="8"/>
      <c r="QM180" s="8"/>
      <c r="QN180" s="8"/>
      <c r="QO180" s="8"/>
      <c r="QP180" s="8"/>
      <c r="QQ180" s="8"/>
      <c r="QR180" s="8"/>
      <c r="QS180" s="8"/>
      <c r="QT180" s="8"/>
      <c r="QU180" s="15"/>
      <c r="QV180" s="8"/>
      <c r="QW180" s="8"/>
      <c r="QX180" s="8"/>
      <c r="QY180" s="8"/>
      <c r="QZ180" s="8"/>
      <c r="RA180" s="8"/>
      <c r="RB180" s="8"/>
      <c r="RC180" s="8"/>
      <c r="RD180" s="8"/>
      <c r="RE180" s="8"/>
      <c r="RF180" s="8"/>
      <c r="RG180" s="8"/>
      <c r="RH180" s="8"/>
      <c r="RI180" s="8"/>
      <c r="RJ180" s="8"/>
      <c r="RK180" s="8"/>
      <c r="RL180" s="8"/>
      <c r="RM180" s="8"/>
      <c r="RN180" s="8"/>
      <c r="RO180" s="15"/>
      <c r="RP180" s="8"/>
      <c r="RQ180" s="8"/>
      <c r="RR180" s="8"/>
      <c r="RS180" s="8"/>
      <c r="RT180" s="8"/>
      <c r="RU180" s="8"/>
      <c r="RV180" s="8"/>
      <c r="RW180" s="8"/>
      <c r="RX180" s="8"/>
      <c r="RY180" s="8"/>
      <c r="RZ180" s="8"/>
      <c r="SA180" s="8"/>
      <c r="SB180" s="8"/>
      <c r="SC180" s="8"/>
      <c r="SD180" s="8"/>
      <c r="SE180" s="8"/>
      <c r="SF180" s="8"/>
      <c r="SG180" s="8"/>
      <c r="SH180" s="8"/>
      <c r="SI180" s="15"/>
      <c r="SJ180" s="8"/>
      <c r="SK180" s="8"/>
      <c r="SL180" s="8"/>
      <c r="SM180" s="8"/>
      <c r="SN180" s="8"/>
      <c r="SO180" s="8"/>
      <c r="SP180" s="8"/>
      <c r="SQ180" s="8"/>
      <c r="SR180" s="8"/>
      <c r="SS180" s="8"/>
      <c r="ST180" s="8"/>
      <c r="SU180" s="8"/>
      <c r="SV180" s="8"/>
      <c r="SW180" s="8"/>
      <c r="SX180" s="8"/>
      <c r="SY180" s="8"/>
      <c r="SZ180" s="8"/>
      <c r="TA180" s="8"/>
      <c r="TB180" s="8"/>
      <c r="TC180" s="15"/>
      <c r="TD180" s="8"/>
      <c r="TW180" s="4"/>
      <c r="UQ180" s="4"/>
      <c r="VK180" s="4"/>
      <c r="WE180" s="4"/>
      <c r="WY180" s="4"/>
      <c r="XS180" s="4"/>
      <c r="YM180" s="4"/>
      <c r="ZG180" s="4"/>
      <c r="AAA180" s="4"/>
      <c r="AAU180" s="4"/>
      <c r="ABO180" s="4"/>
      <c r="ACI180" s="4"/>
      <c r="ADC180" s="4"/>
      <c r="ADW180" s="4"/>
      <c r="AEQ180" s="4"/>
      <c r="AFK180" s="4"/>
      <c r="AGE180" s="4"/>
      <c r="AGY180" s="4"/>
      <c r="AHS180" s="4"/>
      <c r="AIM180" s="4"/>
      <c r="AJG180" s="4"/>
      <c r="AKA180" s="4"/>
      <c r="AKU180" s="4"/>
      <c r="ALO180" s="4"/>
      <c r="AMI180" s="4"/>
      <c r="ANC180" s="4"/>
      <c r="ANW180" s="4"/>
      <c r="AOQ180" s="4"/>
      <c r="APK180" s="4"/>
      <c r="AQE180" s="4"/>
      <c r="AQY180" s="4"/>
      <c r="ARS180" s="4"/>
      <c r="ASM180" s="4"/>
      <c r="ATG180" s="4"/>
      <c r="AUA180" s="4"/>
      <c r="AUU180" s="4"/>
      <c r="AVO180" s="4"/>
      <c r="AWI180" s="4"/>
      <c r="AXC180" s="4"/>
      <c r="AXW180" s="4"/>
      <c r="AYQ180" s="4"/>
      <c r="AZK180" s="4"/>
      <c r="BAE180" s="4"/>
      <c r="BAY180" s="4"/>
      <c r="BBS180" s="4"/>
      <c r="BCM180" s="4"/>
      <c r="BDG180" s="4"/>
      <c r="BEA180" s="4"/>
      <c r="BEU180" s="4"/>
      <c r="BFO180" s="4"/>
      <c r="BGI180" s="4"/>
      <c r="BHC180" s="4"/>
      <c r="BHW180" s="4"/>
      <c r="BIQ180" s="4"/>
      <c r="BJK180" s="4"/>
      <c r="BKE180" s="4"/>
      <c r="BKY180" s="4"/>
      <c r="BLS180" s="4"/>
      <c r="BMM180" s="4"/>
      <c r="BNG180" s="4"/>
      <c r="BOA180" s="4"/>
      <c r="BOU180" s="4"/>
      <c r="BPO180" s="4"/>
      <c r="BQI180" s="4"/>
      <c r="BRC180" s="4"/>
      <c r="BRW180" s="4"/>
      <c r="BSQ180" s="4"/>
      <c r="BTK180" s="4"/>
      <c r="BUE180" s="4"/>
      <c r="BUY180" s="4"/>
      <c r="BVS180" s="4"/>
      <c r="BWM180" s="4"/>
      <c r="BXG180" s="4"/>
      <c r="BYA180" s="4"/>
      <c r="BYU180" s="4"/>
      <c r="BZO180" s="4"/>
      <c r="CAI180" s="4"/>
      <c r="CBC180" s="4"/>
      <c r="CBW180" s="4"/>
      <c r="CCQ180" s="4"/>
      <c r="CDK180" s="4"/>
      <c r="CEE180" s="4"/>
      <c r="CEY180" s="4"/>
      <c r="CFS180" s="4"/>
      <c r="CGM180" s="4"/>
      <c r="CHG180" s="4"/>
      <c r="CIA180" s="4"/>
      <c r="CIU180" s="4"/>
      <c r="CJO180" s="4"/>
      <c r="CKI180" s="4"/>
      <c r="CLC180" s="4"/>
      <c r="CLW180" s="4"/>
      <c r="CMQ180" s="4"/>
      <c r="CNK180" s="4"/>
      <c r="COE180" s="4"/>
      <c r="COY180" s="4"/>
      <c r="CPS180" s="4"/>
      <c r="CQM180" s="4"/>
      <c r="CRG180" s="4"/>
      <c r="CSA180" s="4"/>
      <c r="CSU180" s="4"/>
      <c r="CTO180" s="4"/>
      <c r="CUI180" s="4"/>
      <c r="CVC180" s="4"/>
      <c r="CVW180" s="4"/>
      <c r="CWQ180" s="4"/>
      <c r="CXK180" s="4"/>
      <c r="CYE180" s="4"/>
      <c r="CYY180" s="4"/>
      <c r="CZS180" s="4"/>
      <c r="DAM180" s="4"/>
      <c r="DBG180" s="4"/>
      <c r="DCA180" s="4"/>
      <c r="DCU180" s="4"/>
      <c r="DDO180" s="4"/>
      <c r="DEI180" s="4"/>
      <c r="DFC180" s="4"/>
      <c r="DFW180" s="4"/>
      <c r="DGQ180" s="4"/>
      <c r="DHK180" s="4"/>
      <c r="DIE180" s="4"/>
      <c r="DIY180" s="4"/>
      <c r="DJS180" s="4"/>
      <c r="DKM180" s="4"/>
      <c r="DLG180" s="4"/>
      <c r="DMA180" s="4"/>
      <c r="DMU180" s="4"/>
      <c r="DNO180" s="4"/>
      <c r="DOI180" s="4"/>
      <c r="DPC180" s="4"/>
      <c r="DPW180" s="4"/>
      <c r="DQQ180" s="4"/>
      <c r="DRK180" s="4"/>
      <c r="DSE180" s="4"/>
      <c r="DSY180" s="4"/>
      <c r="DTS180" s="4"/>
      <c r="DUM180" s="4"/>
      <c r="DVG180" s="4"/>
      <c r="DWA180" s="4"/>
      <c r="DWU180" s="4"/>
      <c r="DXO180" s="4"/>
      <c r="DYI180" s="4"/>
      <c r="DZC180" s="4"/>
      <c r="DZW180" s="4"/>
      <c r="EAQ180" s="4"/>
      <c r="EBK180" s="4"/>
      <c r="ECE180" s="4"/>
      <c r="ECY180" s="4"/>
      <c r="EDS180" s="4"/>
      <c r="EEM180" s="4"/>
      <c r="EFG180" s="4"/>
      <c r="EGA180" s="4"/>
      <c r="EGU180" s="4"/>
      <c r="EHO180" s="4"/>
      <c r="EII180" s="4"/>
      <c r="EJC180" s="4"/>
      <c r="EJW180" s="4"/>
      <c r="EKQ180" s="4"/>
      <c r="ELK180" s="4"/>
      <c r="EME180" s="4"/>
      <c r="EMY180" s="4"/>
      <c r="ENS180" s="4"/>
      <c r="EOM180" s="4"/>
      <c r="EPG180" s="4"/>
      <c r="EQA180" s="4"/>
      <c r="EQU180" s="4"/>
      <c r="ERO180" s="4"/>
      <c r="ESI180" s="4"/>
      <c r="ETC180" s="4"/>
      <c r="ETW180" s="4"/>
      <c r="EUQ180" s="4"/>
      <c r="EVK180" s="4"/>
      <c r="EWE180" s="4"/>
      <c r="EWY180" s="4"/>
      <c r="EXS180" s="4"/>
      <c r="EYM180" s="4"/>
      <c r="EZG180" s="4"/>
      <c r="FAA180" s="4"/>
      <c r="FAU180" s="4"/>
      <c r="FBO180" s="4"/>
      <c r="FCI180" s="4"/>
      <c r="FDC180" s="4"/>
      <c r="FDW180" s="4"/>
      <c r="FEQ180" s="4"/>
      <c r="FFK180" s="4"/>
      <c r="FGE180" s="4"/>
      <c r="FGY180" s="4"/>
      <c r="FHS180" s="4"/>
      <c r="FIM180" s="4"/>
      <c r="FJG180" s="4"/>
      <c r="FKA180" s="4"/>
      <c r="FKU180" s="4"/>
      <c r="FLO180" s="4"/>
      <c r="FMI180" s="4"/>
      <c r="FNC180" s="4"/>
      <c r="FNW180" s="4"/>
      <c r="FOQ180" s="4"/>
      <c r="FPK180" s="4"/>
      <c r="FQE180" s="4"/>
      <c r="FQY180" s="4"/>
      <c r="FRS180" s="4"/>
      <c r="FSM180" s="4"/>
      <c r="FTG180" s="4"/>
      <c r="FUA180" s="4"/>
      <c r="FUU180" s="4"/>
      <c r="FVO180" s="4"/>
      <c r="FWI180" s="4"/>
      <c r="FXC180" s="4"/>
      <c r="FXW180" s="4"/>
      <c r="FYQ180" s="4"/>
      <c r="FZK180" s="4"/>
      <c r="GAE180" s="4"/>
      <c r="GAY180" s="4"/>
      <c r="GBS180" s="4"/>
      <c r="GCM180" s="4"/>
      <c r="GDG180" s="4"/>
      <c r="GEA180" s="4"/>
      <c r="GEU180" s="4"/>
      <c r="GFO180" s="4"/>
      <c r="GGI180" s="4"/>
      <c r="GHC180" s="4"/>
      <c r="GHW180" s="4"/>
      <c r="GIQ180" s="4"/>
      <c r="GJK180" s="4"/>
      <c r="GKE180" s="4"/>
      <c r="GKY180" s="4"/>
      <c r="GLS180" s="4"/>
      <c r="GMM180" s="4"/>
      <c r="GNG180" s="4"/>
      <c r="GOA180" s="4"/>
      <c r="GOU180" s="4"/>
      <c r="GPO180" s="4"/>
      <c r="GQI180" s="4"/>
      <c r="GRC180" s="4"/>
      <c r="GRW180" s="4"/>
      <c r="GSQ180" s="4"/>
      <c r="GTK180" s="4"/>
      <c r="GUE180" s="4"/>
      <c r="GUY180" s="4"/>
      <c r="GVS180" s="4"/>
      <c r="GWM180" s="4"/>
      <c r="GXG180" s="4"/>
      <c r="GYA180" s="4"/>
      <c r="GYU180" s="4"/>
      <c r="GZO180" s="4"/>
      <c r="HAI180" s="4"/>
      <c r="HBC180" s="4"/>
      <c r="HBW180" s="4"/>
      <c r="HCQ180" s="4"/>
      <c r="HDK180" s="4"/>
      <c r="HEE180" s="4"/>
      <c r="HEY180" s="4"/>
      <c r="HFS180" s="4"/>
      <c r="HGM180" s="4"/>
      <c r="HHG180" s="4"/>
      <c r="HIA180" s="4"/>
      <c r="HIU180" s="4"/>
      <c r="HJO180" s="4"/>
      <c r="HKI180" s="4"/>
      <c r="HLC180" s="4"/>
      <c r="HLW180" s="4"/>
      <c r="HMQ180" s="4"/>
      <c r="HNK180" s="4"/>
      <c r="HOE180" s="4"/>
      <c r="HOY180" s="4"/>
      <c r="HPS180" s="4"/>
      <c r="HQM180" s="4"/>
      <c r="HRG180" s="4"/>
      <c r="HSA180" s="4"/>
      <c r="HSU180" s="4"/>
      <c r="HTO180" s="4"/>
      <c r="HUI180" s="4"/>
      <c r="HVC180" s="4"/>
      <c r="HVW180" s="4"/>
      <c r="HWQ180" s="4"/>
      <c r="HXK180" s="4"/>
      <c r="HYE180" s="4"/>
      <c r="HYY180" s="4"/>
      <c r="HZS180" s="4"/>
      <c r="IAM180" s="4"/>
      <c r="IBG180" s="4"/>
      <c r="ICA180" s="4"/>
      <c r="ICU180" s="4"/>
      <c r="IDO180" s="4"/>
      <c r="IEI180" s="4"/>
      <c r="IFC180" s="4"/>
      <c r="IFW180" s="4"/>
      <c r="IGQ180" s="4"/>
      <c r="IHK180" s="4"/>
      <c r="IIE180" s="4"/>
      <c r="IIY180" s="4"/>
      <c r="IJS180" s="4"/>
      <c r="IKM180" s="4"/>
      <c r="ILG180" s="4"/>
      <c r="IMA180" s="4"/>
      <c r="IMU180" s="4"/>
      <c r="INO180" s="4"/>
      <c r="IOI180" s="4"/>
      <c r="IPC180" s="4"/>
      <c r="IPW180" s="4"/>
      <c r="IQQ180" s="4"/>
      <c r="IRK180" s="4"/>
      <c r="ISE180" s="4"/>
      <c r="ISY180" s="4"/>
      <c r="ITS180" s="4"/>
      <c r="IUM180" s="4"/>
      <c r="IVG180" s="4"/>
      <c r="IWA180" s="4"/>
      <c r="IWU180" s="4"/>
      <c r="IXO180" s="4"/>
      <c r="IYI180" s="4"/>
      <c r="IZC180" s="4"/>
      <c r="IZW180" s="4"/>
      <c r="JAQ180" s="4"/>
      <c r="JBK180" s="4"/>
      <c r="JCE180" s="4"/>
      <c r="JCY180" s="4"/>
      <c r="JDS180" s="4"/>
      <c r="JEM180" s="4"/>
      <c r="JFG180" s="4"/>
      <c r="JGA180" s="4"/>
      <c r="JGU180" s="4"/>
      <c r="JHO180" s="4"/>
      <c r="JII180" s="4"/>
      <c r="JJC180" s="4"/>
      <c r="JJW180" s="4"/>
      <c r="JKQ180" s="4"/>
      <c r="JLK180" s="4"/>
      <c r="JME180" s="4"/>
      <c r="JMY180" s="4"/>
      <c r="JNS180" s="4"/>
      <c r="JOM180" s="4"/>
      <c r="JPG180" s="4"/>
      <c r="JQA180" s="4"/>
      <c r="JQU180" s="4"/>
      <c r="JRO180" s="4"/>
      <c r="JSI180" s="4"/>
      <c r="JTC180" s="4"/>
      <c r="JTW180" s="4"/>
      <c r="JUQ180" s="4"/>
      <c r="JVK180" s="4"/>
      <c r="JWE180" s="4"/>
      <c r="JWY180" s="4"/>
      <c r="JXS180" s="4"/>
      <c r="JYM180" s="4"/>
      <c r="JZG180" s="4"/>
      <c r="KAA180" s="4"/>
      <c r="KAU180" s="4"/>
      <c r="KBO180" s="4"/>
      <c r="KCI180" s="4"/>
      <c r="KDC180" s="4"/>
      <c r="KDW180" s="4"/>
      <c r="KEQ180" s="4"/>
      <c r="KFK180" s="4"/>
      <c r="KGE180" s="4"/>
      <c r="KGY180" s="4"/>
      <c r="KHS180" s="4"/>
      <c r="KIM180" s="4"/>
      <c r="KJG180" s="4"/>
      <c r="KKA180" s="4"/>
      <c r="KKU180" s="4"/>
      <c r="KLO180" s="4"/>
      <c r="KMI180" s="4"/>
      <c r="KNC180" s="4"/>
      <c r="KNW180" s="4"/>
      <c r="KOQ180" s="4"/>
      <c r="KPK180" s="4"/>
      <c r="KQE180" s="4"/>
      <c r="KQY180" s="4"/>
      <c r="KRS180" s="4"/>
      <c r="KSM180" s="4"/>
      <c r="KTG180" s="4"/>
      <c r="KUA180" s="4"/>
      <c r="KUU180" s="4"/>
      <c r="KVO180" s="4"/>
      <c r="KWI180" s="4"/>
      <c r="KXC180" s="4"/>
      <c r="KXW180" s="4"/>
      <c r="KYQ180" s="4"/>
      <c r="KZK180" s="4"/>
      <c r="LAE180" s="4"/>
      <c r="LAY180" s="4"/>
      <c r="LBS180" s="4"/>
      <c r="LCM180" s="4"/>
      <c r="LDG180" s="4"/>
      <c r="LEA180" s="4"/>
      <c r="LEU180" s="4"/>
      <c r="LFO180" s="4"/>
      <c r="LGI180" s="4"/>
      <c r="LHC180" s="4"/>
      <c r="LHW180" s="4"/>
      <c r="LIQ180" s="4"/>
      <c r="LJK180" s="4"/>
      <c r="LKE180" s="4"/>
      <c r="LKY180" s="4"/>
      <c r="LLS180" s="4"/>
      <c r="LMM180" s="4"/>
      <c r="LNG180" s="4"/>
      <c r="LOA180" s="4"/>
      <c r="LOU180" s="4"/>
      <c r="LPO180" s="4"/>
      <c r="LQI180" s="4"/>
      <c r="LRC180" s="4"/>
      <c r="LRW180" s="4"/>
      <c r="LSQ180" s="4"/>
      <c r="LTK180" s="4"/>
      <c r="LUE180" s="4"/>
      <c r="LUY180" s="4"/>
      <c r="LVS180" s="4"/>
      <c r="LWM180" s="4"/>
      <c r="LXG180" s="4"/>
      <c r="LYA180" s="4"/>
      <c r="LYU180" s="4"/>
      <c r="LZO180" s="4"/>
      <c r="MAI180" s="4"/>
      <c r="MBC180" s="4"/>
      <c r="MBW180" s="4"/>
      <c r="MCQ180" s="4"/>
      <c r="MDK180" s="4"/>
      <c r="MEE180" s="4"/>
      <c r="MEY180" s="4"/>
      <c r="MFS180" s="4"/>
      <c r="MGM180" s="4"/>
      <c r="MHG180" s="4"/>
      <c r="MIA180" s="4"/>
      <c r="MIU180" s="4"/>
      <c r="MJO180" s="4"/>
      <c r="MKI180" s="4"/>
      <c r="MLC180" s="4"/>
      <c r="MLW180" s="4"/>
      <c r="MMQ180" s="4"/>
      <c r="MNK180" s="4"/>
      <c r="MOE180" s="4"/>
      <c r="MOY180" s="4"/>
      <c r="MPS180" s="4"/>
      <c r="MQM180" s="4"/>
      <c r="MRG180" s="4"/>
      <c r="MSA180" s="4"/>
      <c r="MSU180" s="4"/>
      <c r="MTO180" s="4"/>
      <c r="MUI180" s="4"/>
      <c r="MVC180" s="4"/>
      <c r="MVW180" s="4"/>
      <c r="MWQ180" s="4"/>
      <c r="MXK180" s="4"/>
      <c r="MYE180" s="4"/>
      <c r="MYY180" s="4"/>
      <c r="MZS180" s="4"/>
      <c r="NAM180" s="4"/>
      <c r="NBG180" s="4"/>
      <c r="NCA180" s="4"/>
      <c r="NCU180" s="4"/>
      <c r="NDO180" s="4"/>
      <c r="NEI180" s="4"/>
      <c r="NFC180" s="4"/>
      <c r="NFW180" s="4"/>
      <c r="NGQ180" s="4"/>
      <c r="NHK180" s="4"/>
      <c r="NIE180" s="4"/>
      <c r="NIY180" s="4"/>
      <c r="NJS180" s="4"/>
      <c r="NKM180" s="4"/>
      <c r="NLG180" s="4"/>
      <c r="NMA180" s="4"/>
      <c r="NMU180" s="4"/>
      <c r="NNO180" s="4"/>
      <c r="NOI180" s="4"/>
      <c r="NPC180" s="4"/>
      <c r="NPW180" s="4"/>
      <c r="NQQ180" s="4"/>
      <c r="NRK180" s="4"/>
      <c r="NSE180" s="4"/>
      <c r="NSY180" s="4"/>
      <c r="NTS180" s="4"/>
      <c r="NUM180" s="4"/>
      <c r="NVG180" s="4"/>
      <c r="NWA180" s="4"/>
      <c r="NWU180" s="4"/>
      <c r="NXO180" s="4"/>
      <c r="NYI180" s="4"/>
      <c r="NZC180" s="4"/>
      <c r="NZW180" s="4"/>
      <c r="OAQ180" s="4"/>
      <c r="OBK180" s="4"/>
      <c r="OCE180" s="4"/>
      <c r="OCY180" s="4"/>
      <c r="ODS180" s="4"/>
      <c r="OEM180" s="4"/>
      <c r="OFG180" s="4"/>
      <c r="OGA180" s="4"/>
      <c r="OGU180" s="4"/>
      <c r="OHO180" s="4"/>
      <c r="OII180" s="4"/>
      <c r="OJC180" s="4"/>
      <c r="OJW180" s="4"/>
      <c r="OKQ180" s="4"/>
      <c r="OLK180" s="4"/>
      <c r="OME180" s="4"/>
      <c r="OMY180" s="4"/>
      <c r="ONS180" s="4"/>
      <c r="OOM180" s="4"/>
      <c r="OPG180" s="4"/>
      <c r="OQA180" s="4"/>
      <c r="OQU180" s="4"/>
      <c r="ORO180" s="4"/>
      <c r="OSI180" s="4"/>
      <c r="OTC180" s="4"/>
      <c r="OTW180" s="4"/>
      <c r="OUQ180" s="4"/>
      <c r="OVK180" s="4"/>
      <c r="OWE180" s="4"/>
      <c r="OWY180" s="4"/>
      <c r="OXS180" s="4"/>
      <c r="OYM180" s="4"/>
      <c r="OZG180" s="4"/>
      <c r="PAA180" s="4"/>
      <c r="PAU180" s="4"/>
      <c r="PBO180" s="4"/>
      <c r="PCI180" s="4"/>
      <c r="PDC180" s="4"/>
      <c r="PDW180" s="4"/>
      <c r="PEQ180" s="4"/>
      <c r="PFK180" s="4"/>
      <c r="PGE180" s="4"/>
      <c r="PGY180" s="4"/>
      <c r="PHS180" s="4"/>
      <c r="PIM180" s="4"/>
      <c r="PJG180" s="4"/>
      <c r="PKA180" s="4"/>
      <c r="PKU180" s="4"/>
      <c r="PLO180" s="4"/>
      <c r="PMI180" s="4"/>
      <c r="PNC180" s="4"/>
      <c r="PNW180" s="4"/>
      <c r="POQ180" s="4"/>
      <c r="PPK180" s="4"/>
      <c r="PQE180" s="4"/>
      <c r="PQY180" s="4"/>
      <c r="PRS180" s="4"/>
      <c r="PSM180" s="4"/>
      <c r="PTG180" s="4"/>
      <c r="PUA180" s="4"/>
      <c r="PUU180" s="4"/>
      <c r="PVO180" s="4"/>
      <c r="PWI180" s="4"/>
      <c r="PXC180" s="4"/>
      <c r="PXW180" s="4"/>
      <c r="PYQ180" s="4"/>
      <c r="PZK180" s="4"/>
      <c r="QAE180" s="4"/>
      <c r="QAY180" s="4"/>
      <c r="QBS180" s="4"/>
      <c r="QCM180" s="4"/>
      <c r="QDG180" s="4"/>
      <c r="QEA180" s="4"/>
      <c r="QEU180" s="4"/>
      <c r="QFO180" s="4"/>
      <c r="QGI180" s="4"/>
      <c r="QHC180" s="4"/>
      <c r="QHW180" s="4"/>
      <c r="QIQ180" s="4"/>
      <c r="QJK180" s="4"/>
      <c r="QKE180" s="4"/>
      <c r="QKY180" s="4"/>
      <c r="QLS180" s="4"/>
      <c r="QMM180" s="4"/>
      <c r="QNG180" s="4"/>
      <c r="QOA180" s="4"/>
      <c r="QOU180" s="4"/>
      <c r="QPO180" s="4"/>
      <c r="QQI180" s="4"/>
      <c r="QRC180" s="4"/>
      <c r="QRW180" s="4"/>
      <c r="QSQ180" s="4"/>
      <c r="QTK180" s="4"/>
      <c r="QUE180" s="4"/>
      <c r="QUY180" s="4"/>
      <c r="QVS180" s="4"/>
      <c r="QWM180" s="4"/>
      <c r="QXG180" s="4"/>
      <c r="QYA180" s="4"/>
      <c r="QYU180" s="4"/>
      <c r="QZO180" s="4"/>
      <c r="RAI180" s="4"/>
      <c r="RBC180" s="4"/>
      <c r="RBW180" s="4"/>
      <c r="RCQ180" s="4"/>
      <c r="RDK180" s="4"/>
      <c r="REE180" s="4"/>
      <c r="REY180" s="4"/>
      <c r="RFS180" s="4"/>
      <c r="RGM180" s="4"/>
      <c r="RHG180" s="4"/>
      <c r="RIA180" s="4"/>
      <c r="RIU180" s="4"/>
      <c r="RJO180" s="4"/>
      <c r="RKI180" s="4"/>
      <c r="RLC180" s="4"/>
      <c r="RLW180" s="4"/>
      <c r="RMQ180" s="4"/>
      <c r="RNK180" s="4"/>
      <c r="ROE180" s="4"/>
      <c r="ROY180" s="4"/>
      <c r="RPS180" s="4"/>
      <c r="RQM180" s="4"/>
      <c r="RRG180" s="4"/>
      <c r="RSA180" s="4"/>
      <c r="RSU180" s="4"/>
      <c r="RTO180" s="4"/>
      <c r="RUI180" s="4"/>
      <c r="RVC180" s="4"/>
      <c r="RVW180" s="4"/>
      <c r="RWQ180" s="4"/>
      <c r="RXK180" s="4"/>
      <c r="RYE180" s="4"/>
      <c r="RYY180" s="4"/>
      <c r="RZS180" s="4"/>
      <c r="SAM180" s="4"/>
      <c r="SBG180" s="4"/>
      <c r="SCA180" s="4"/>
      <c r="SCU180" s="4"/>
      <c r="SDO180" s="4"/>
      <c r="SEI180" s="4"/>
      <c r="SFC180" s="4"/>
      <c r="SFW180" s="4"/>
      <c r="SGQ180" s="4"/>
      <c r="SHK180" s="4"/>
      <c r="SIE180" s="4"/>
      <c r="SIY180" s="4"/>
      <c r="SJS180" s="4"/>
      <c r="SKM180" s="4"/>
      <c r="SLG180" s="4"/>
      <c r="SMA180" s="4"/>
      <c r="SMU180" s="4"/>
      <c r="SNO180" s="4"/>
      <c r="SOI180" s="4"/>
      <c r="SPC180" s="4"/>
      <c r="SPW180" s="4"/>
      <c r="SQQ180" s="4"/>
      <c r="SRK180" s="4"/>
      <c r="SSE180" s="4"/>
      <c r="SSY180" s="4"/>
      <c r="STS180" s="4"/>
      <c r="SUM180" s="4"/>
      <c r="SVG180" s="4"/>
      <c r="SWA180" s="4"/>
      <c r="SWU180" s="4"/>
      <c r="SXO180" s="4"/>
      <c r="SYI180" s="4"/>
      <c r="SZC180" s="4"/>
      <c r="SZW180" s="4"/>
      <c r="TAQ180" s="4"/>
      <c r="TBK180" s="4"/>
      <c r="TCE180" s="4"/>
      <c r="TCY180" s="4"/>
      <c r="TDS180" s="4"/>
      <c r="TEM180" s="4"/>
      <c r="TFG180" s="4"/>
      <c r="TGA180" s="4"/>
      <c r="TGU180" s="4"/>
      <c r="THO180" s="4"/>
      <c r="TII180" s="4"/>
      <c r="TJC180" s="4"/>
      <c r="TJW180" s="4"/>
      <c r="TKQ180" s="4"/>
      <c r="TLK180" s="4"/>
      <c r="TME180" s="4"/>
      <c r="TMY180" s="4"/>
      <c r="TNS180" s="4"/>
      <c r="TOM180" s="4"/>
      <c r="TPG180" s="4"/>
      <c r="TQA180" s="4"/>
      <c r="TQU180" s="4"/>
      <c r="TRO180" s="4"/>
      <c r="TSI180" s="4"/>
      <c r="TTC180" s="4"/>
      <c r="TTW180" s="4"/>
      <c r="TUQ180" s="4"/>
      <c r="TVK180" s="4"/>
      <c r="TWE180" s="4"/>
      <c r="TWY180" s="4"/>
      <c r="TXS180" s="4"/>
      <c r="TYM180" s="4"/>
      <c r="TZG180" s="4"/>
      <c r="UAA180" s="4"/>
      <c r="UAU180" s="4"/>
      <c r="UBO180" s="4"/>
      <c r="UCI180" s="4"/>
      <c r="UDC180" s="4"/>
      <c r="UDW180" s="4"/>
      <c r="UEQ180" s="4"/>
      <c r="UFK180" s="4"/>
      <c r="UGE180" s="4"/>
      <c r="UGY180" s="4"/>
      <c r="UHS180" s="4"/>
      <c r="UIM180" s="4"/>
      <c r="UJG180" s="4"/>
      <c r="UKA180" s="4"/>
      <c r="UKU180" s="4"/>
      <c r="ULO180" s="4"/>
      <c r="UMI180" s="4"/>
      <c r="UNC180" s="4"/>
      <c r="UNW180" s="4"/>
      <c r="UOQ180" s="4"/>
      <c r="UPK180" s="4"/>
      <c r="UQE180" s="4"/>
      <c r="UQY180" s="4"/>
      <c r="URS180" s="4"/>
      <c r="USM180" s="4"/>
      <c r="UTG180" s="4"/>
      <c r="UUA180" s="4"/>
      <c r="UUU180" s="4"/>
      <c r="UVO180" s="4"/>
      <c r="UWI180" s="4"/>
      <c r="UXC180" s="4"/>
      <c r="UXW180" s="4"/>
      <c r="UYQ180" s="4"/>
      <c r="UZK180" s="4"/>
      <c r="VAE180" s="4"/>
      <c r="VAY180" s="4"/>
      <c r="VBS180" s="4"/>
      <c r="VCM180" s="4"/>
      <c r="VDG180" s="4"/>
      <c r="VEA180" s="4"/>
      <c r="VEU180" s="4"/>
      <c r="VFO180" s="4"/>
      <c r="VGI180" s="4"/>
      <c r="VHC180" s="4"/>
      <c r="VHW180" s="4"/>
      <c r="VIQ180" s="4"/>
      <c r="VJK180" s="4"/>
      <c r="VKE180" s="4"/>
      <c r="VKY180" s="4"/>
      <c r="VLS180" s="4"/>
      <c r="VMM180" s="4"/>
      <c r="VNG180" s="4"/>
      <c r="VOA180" s="4"/>
      <c r="VOU180" s="4"/>
      <c r="VPO180" s="4"/>
      <c r="VQI180" s="4"/>
      <c r="VRC180" s="4"/>
      <c r="VRW180" s="4"/>
      <c r="VSQ180" s="4"/>
      <c r="VTK180" s="4"/>
      <c r="VUE180" s="4"/>
      <c r="VUY180" s="4"/>
      <c r="VVS180" s="4"/>
      <c r="VWM180" s="4"/>
      <c r="VXG180" s="4"/>
      <c r="VYA180" s="4"/>
      <c r="VYU180" s="4"/>
      <c r="VZO180" s="4"/>
      <c r="WAI180" s="4"/>
      <c r="WBC180" s="4"/>
      <c r="WBW180" s="4"/>
      <c r="WCQ180" s="4"/>
      <c r="WDK180" s="4"/>
      <c r="WEE180" s="4"/>
      <c r="WEY180" s="4"/>
      <c r="WFS180" s="4"/>
      <c r="WGM180" s="4"/>
      <c r="WHG180" s="4"/>
      <c r="WIA180" s="4"/>
      <c r="WIU180" s="4"/>
      <c r="WJO180" s="4"/>
      <c r="WKI180" s="4"/>
      <c r="WLC180" s="4"/>
      <c r="WLW180" s="4"/>
      <c r="WMQ180" s="4"/>
      <c r="WNK180" s="4"/>
      <c r="WOE180" s="4"/>
      <c r="WOY180" s="4"/>
      <c r="WPS180" s="4"/>
      <c r="WQM180" s="4"/>
      <c r="WRG180" s="4"/>
      <c r="WSA180" s="4"/>
      <c r="WSU180" s="4"/>
      <c r="WTO180" s="4"/>
      <c r="WUI180" s="4"/>
      <c r="WVC180" s="4"/>
      <c r="WVW180" s="4"/>
      <c r="WWQ180" s="4"/>
      <c r="WXK180" s="4"/>
      <c r="WYE180" s="4"/>
      <c r="WYY180" s="4"/>
      <c r="WZS180" s="4"/>
      <c r="XAM180" s="4"/>
      <c r="XBG180" s="4"/>
      <c r="XCA180" s="4"/>
      <c r="XCU180" s="4"/>
      <c r="XDO180" s="4"/>
      <c r="XEI180" s="4"/>
      <c r="XFC180" s="4"/>
    </row>
    <row r="181" spans="1:1023 1043:2043 2063:3063 3083:4083 4103:5103 5123:6143 6163:7163 7183:8183 8203:9203 9223:10223 10243:11263 11283:12283 12303:13303 13323:14323 14343:15343 15363:16383" x14ac:dyDescent="0.3">
      <c r="A181" s="7"/>
      <c r="B181" s="23">
        <v>44254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15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15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15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15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15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15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15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15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15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15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15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15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15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15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  <c r="KP181" s="8"/>
      <c r="KQ181" s="15"/>
      <c r="KR181" s="8"/>
      <c r="KS181" s="8"/>
      <c r="KT181" s="8"/>
      <c r="KU181" s="8"/>
      <c r="KV181" s="8"/>
      <c r="KW181" s="8"/>
      <c r="KX181" s="8"/>
      <c r="KY181" s="8"/>
      <c r="KZ181" s="8"/>
      <c r="LA181" s="8"/>
      <c r="LB181" s="8"/>
      <c r="LC181" s="8"/>
      <c r="LD181" s="8"/>
      <c r="LE181" s="8"/>
      <c r="LF181" s="8"/>
      <c r="LG181" s="8"/>
      <c r="LH181" s="8"/>
      <c r="LI181" s="8"/>
      <c r="LJ181" s="8"/>
      <c r="LK181" s="15"/>
      <c r="LL181" s="8"/>
      <c r="LM181" s="8"/>
      <c r="LN181" s="8"/>
      <c r="LO181" s="8"/>
      <c r="LP181" s="8"/>
      <c r="LQ181" s="8"/>
      <c r="LR181" s="8"/>
      <c r="LS181" s="8"/>
      <c r="LT181" s="8"/>
      <c r="LU181" s="8"/>
      <c r="LV181" s="8"/>
      <c r="LW181" s="8"/>
      <c r="LX181" s="8"/>
      <c r="LY181" s="8"/>
      <c r="LZ181" s="8"/>
      <c r="MA181" s="8"/>
      <c r="MB181" s="8"/>
      <c r="MC181" s="8"/>
      <c r="MD181" s="8"/>
      <c r="ME181" s="15"/>
      <c r="MF181" s="8"/>
      <c r="MG181" s="8"/>
      <c r="MH181" s="8"/>
      <c r="MI181" s="8"/>
      <c r="MJ181" s="8"/>
      <c r="MK181" s="8"/>
      <c r="ML181" s="8"/>
      <c r="MM181" s="8"/>
      <c r="MN181" s="8"/>
      <c r="MO181" s="8"/>
      <c r="MP181" s="8"/>
      <c r="MQ181" s="8"/>
      <c r="MR181" s="8"/>
      <c r="MS181" s="8"/>
      <c r="MT181" s="8"/>
      <c r="MU181" s="8"/>
      <c r="MV181" s="8"/>
      <c r="MW181" s="8"/>
      <c r="MX181" s="8"/>
      <c r="MY181" s="15"/>
      <c r="MZ181" s="8"/>
      <c r="NA181" s="8"/>
      <c r="NB181" s="8"/>
      <c r="NC181" s="8"/>
      <c r="ND181" s="8"/>
      <c r="NE181" s="8"/>
      <c r="NF181" s="8"/>
      <c r="NG181" s="8"/>
      <c r="NH181" s="8"/>
      <c r="NI181" s="8"/>
      <c r="NJ181" s="8"/>
      <c r="NK181" s="8"/>
      <c r="NL181" s="8"/>
      <c r="NM181" s="8"/>
      <c r="NN181" s="8"/>
      <c r="NO181" s="8"/>
      <c r="NP181" s="8"/>
      <c r="NQ181" s="8"/>
      <c r="NR181" s="8"/>
      <c r="NS181" s="15"/>
      <c r="NT181" s="8"/>
      <c r="NU181" s="8"/>
      <c r="NV181" s="8"/>
      <c r="NW181" s="8"/>
      <c r="NX181" s="8"/>
      <c r="NY181" s="8"/>
      <c r="NZ181" s="8"/>
      <c r="OA181" s="8"/>
      <c r="OB181" s="8"/>
      <c r="OC181" s="8"/>
      <c r="OD181" s="8"/>
      <c r="OE181" s="8"/>
      <c r="OF181" s="8"/>
      <c r="OG181" s="8"/>
      <c r="OH181" s="8"/>
      <c r="OI181" s="8"/>
      <c r="OJ181" s="8"/>
      <c r="OK181" s="8"/>
      <c r="OL181" s="8"/>
      <c r="OM181" s="15"/>
      <c r="ON181" s="8"/>
      <c r="OO181" s="8"/>
      <c r="OP181" s="8"/>
      <c r="OQ181" s="8"/>
      <c r="OR181" s="8"/>
      <c r="OS181" s="8"/>
      <c r="OT181" s="8"/>
      <c r="OU181" s="8"/>
      <c r="OV181" s="8"/>
      <c r="OW181" s="8"/>
      <c r="OX181" s="8"/>
      <c r="OY181" s="8"/>
      <c r="OZ181" s="8"/>
      <c r="PA181" s="8"/>
      <c r="PB181" s="8"/>
      <c r="PC181" s="8"/>
      <c r="PD181" s="8"/>
      <c r="PE181" s="8"/>
      <c r="PF181" s="8"/>
      <c r="PG181" s="15"/>
      <c r="PH181" s="8"/>
      <c r="PI181" s="8"/>
      <c r="PJ181" s="8"/>
      <c r="PK181" s="8"/>
      <c r="PL181" s="8"/>
      <c r="PM181" s="8"/>
      <c r="PN181" s="8"/>
      <c r="PO181" s="8"/>
      <c r="PP181" s="8"/>
      <c r="PQ181" s="8"/>
      <c r="PR181" s="8"/>
      <c r="PS181" s="8"/>
      <c r="PT181" s="8"/>
      <c r="PU181" s="8"/>
      <c r="PV181" s="8"/>
      <c r="PW181" s="8"/>
      <c r="PX181" s="8"/>
      <c r="PY181" s="8"/>
      <c r="PZ181" s="8"/>
      <c r="QA181" s="15"/>
      <c r="QB181" s="8"/>
      <c r="QC181" s="8"/>
      <c r="QD181" s="8"/>
      <c r="QE181" s="8"/>
      <c r="QF181" s="8"/>
      <c r="QG181" s="8"/>
      <c r="QH181" s="8"/>
      <c r="QI181" s="8"/>
      <c r="QJ181" s="8"/>
      <c r="QK181" s="8"/>
      <c r="QL181" s="8"/>
      <c r="QM181" s="8"/>
      <c r="QN181" s="8"/>
      <c r="QO181" s="8"/>
      <c r="QP181" s="8"/>
      <c r="QQ181" s="8"/>
      <c r="QR181" s="8"/>
      <c r="QS181" s="8"/>
      <c r="QT181" s="8"/>
      <c r="QU181" s="15"/>
      <c r="QV181" s="8"/>
      <c r="QW181" s="8"/>
      <c r="QX181" s="8"/>
      <c r="QY181" s="8"/>
      <c r="QZ181" s="8"/>
      <c r="RA181" s="8"/>
      <c r="RB181" s="8"/>
      <c r="RC181" s="8"/>
      <c r="RD181" s="8"/>
      <c r="RE181" s="8"/>
      <c r="RF181" s="8"/>
      <c r="RG181" s="8"/>
      <c r="RH181" s="8"/>
      <c r="RI181" s="8"/>
      <c r="RJ181" s="8"/>
      <c r="RK181" s="8"/>
      <c r="RL181" s="8"/>
      <c r="RM181" s="8"/>
      <c r="RN181" s="8"/>
      <c r="RO181" s="15"/>
      <c r="RP181" s="8"/>
      <c r="RQ181" s="8"/>
      <c r="RR181" s="8"/>
      <c r="RS181" s="8"/>
      <c r="RT181" s="8"/>
      <c r="RU181" s="8"/>
      <c r="RV181" s="8"/>
      <c r="RW181" s="8"/>
      <c r="RX181" s="8"/>
      <c r="RY181" s="8"/>
      <c r="RZ181" s="8"/>
      <c r="SA181" s="8"/>
      <c r="SB181" s="8"/>
      <c r="SC181" s="8"/>
      <c r="SD181" s="8"/>
      <c r="SE181" s="8"/>
      <c r="SF181" s="8"/>
      <c r="SG181" s="8"/>
      <c r="SH181" s="8"/>
      <c r="SI181" s="15"/>
      <c r="SJ181" s="8"/>
      <c r="SK181" s="8"/>
      <c r="SL181" s="8"/>
      <c r="SM181" s="8"/>
      <c r="SN181" s="8"/>
      <c r="SO181" s="8"/>
      <c r="SP181" s="8"/>
      <c r="SQ181" s="8"/>
      <c r="SR181" s="8"/>
      <c r="SS181" s="8"/>
      <c r="ST181" s="8"/>
      <c r="SU181" s="8"/>
      <c r="SV181" s="8"/>
      <c r="SW181" s="8"/>
      <c r="SX181" s="8"/>
      <c r="SY181" s="8"/>
      <c r="SZ181" s="8"/>
      <c r="TA181" s="8"/>
      <c r="TB181" s="8"/>
      <c r="TC181" s="15"/>
      <c r="TD181" s="8"/>
      <c r="TW181" s="4"/>
      <c r="UQ181" s="4"/>
      <c r="VK181" s="4"/>
      <c r="WE181" s="4"/>
      <c r="WY181" s="4"/>
      <c r="XS181" s="4"/>
      <c r="YM181" s="4"/>
      <c r="ZG181" s="4"/>
      <c r="AAA181" s="4"/>
      <c r="AAU181" s="4"/>
      <c r="ABO181" s="4"/>
      <c r="ACI181" s="4"/>
      <c r="ADC181" s="4"/>
      <c r="ADW181" s="4"/>
      <c r="AEQ181" s="4"/>
      <c r="AFK181" s="4"/>
      <c r="AGE181" s="4"/>
      <c r="AGY181" s="4"/>
      <c r="AHS181" s="4"/>
      <c r="AIM181" s="4"/>
      <c r="AJG181" s="4"/>
      <c r="AKA181" s="4"/>
      <c r="AKU181" s="4"/>
      <c r="ALO181" s="4"/>
      <c r="AMI181" s="4"/>
      <c r="ANC181" s="4"/>
      <c r="ANW181" s="4"/>
      <c r="AOQ181" s="4"/>
      <c r="APK181" s="4"/>
      <c r="AQE181" s="4"/>
      <c r="AQY181" s="4"/>
      <c r="ARS181" s="4"/>
      <c r="ASM181" s="4"/>
      <c r="ATG181" s="4"/>
      <c r="AUA181" s="4"/>
      <c r="AUU181" s="4"/>
      <c r="AVO181" s="4"/>
      <c r="AWI181" s="4"/>
      <c r="AXC181" s="4"/>
      <c r="AXW181" s="4"/>
      <c r="AYQ181" s="4"/>
      <c r="AZK181" s="4"/>
      <c r="BAE181" s="4"/>
      <c r="BAY181" s="4"/>
      <c r="BBS181" s="4"/>
      <c r="BCM181" s="4"/>
      <c r="BDG181" s="4"/>
      <c r="BEA181" s="4"/>
      <c r="BEU181" s="4"/>
      <c r="BFO181" s="4"/>
      <c r="BGI181" s="4"/>
      <c r="BHC181" s="4"/>
      <c r="BHW181" s="4"/>
      <c r="BIQ181" s="4"/>
      <c r="BJK181" s="4"/>
      <c r="BKE181" s="4"/>
      <c r="BKY181" s="4"/>
      <c r="BLS181" s="4"/>
      <c r="BMM181" s="4"/>
      <c r="BNG181" s="4"/>
      <c r="BOA181" s="4"/>
      <c r="BOU181" s="4"/>
      <c r="BPO181" s="4"/>
      <c r="BQI181" s="4"/>
      <c r="BRC181" s="4"/>
      <c r="BRW181" s="4"/>
      <c r="BSQ181" s="4"/>
      <c r="BTK181" s="4"/>
      <c r="BUE181" s="4"/>
      <c r="BUY181" s="4"/>
      <c r="BVS181" s="4"/>
      <c r="BWM181" s="4"/>
      <c r="BXG181" s="4"/>
      <c r="BYA181" s="4"/>
      <c r="BYU181" s="4"/>
      <c r="BZO181" s="4"/>
      <c r="CAI181" s="4"/>
      <c r="CBC181" s="4"/>
      <c r="CBW181" s="4"/>
      <c r="CCQ181" s="4"/>
      <c r="CDK181" s="4"/>
      <c r="CEE181" s="4"/>
      <c r="CEY181" s="4"/>
      <c r="CFS181" s="4"/>
      <c r="CGM181" s="4"/>
      <c r="CHG181" s="4"/>
      <c r="CIA181" s="4"/>
      <c r="CIU181" s="4"/>
      <c r="CJO181" s="4"/>
      <c r="CKI181" s="4"/>
      <c r="CLC181" s="4"/>
      <c r="CLW181" s="4"/>
      <c r="CMQ181" s="4"/>
      <c r="CNK181" s="4"/>
      <c r="COE181" s="4"/>
      <c r="COY181" s="4"/>
      <c r="CPS181" s="4"/>
      <c r="CQM181" s="4"/>
      <c r="CRG181" s="4"/>
      <c r="CSA181" s="4"/>
      <c r="CSU181" s="4"/>
      <c r="CTO181" s="4"/>
      <c r="CUI181" s="4"/>
      <c r="CVC181" s="4"/>
      <c r="CVW181" s="4"/>
      <c r="CWQ181" s="4"/>
      <c r="CXK181" s="4"/>
      <c r="CYE181" s="4"/>
      <c r="CYY181" s="4"/>
      <c r="CZS181" s="4"/>
      <c r="DAM181" s="4"/>
      <c r="DBG181" s="4"/>
      <c r="DCA181" s="4"/>
      <c r="DCU181" s="4"/>
      <c r="DDO181" s="4"/>
      <c r="DEI181" s="4"/>
      <c r="DFC181" s="4"/>
      <c r="DFW181" s="4"/>
      <c r="DGQ181" s="4"/>
      <c r="DHK181" s="4"/>
      <c r="DIE181" s="4"/>
      <c r="DIY181" s="4"/>
      <c r="DJS181" s="4"/>
      <c r="DKM181" s="4"/>
      <c r="DLG181" s="4"/>
      <c r="DMA181" s="4"/>
      <c r="DMU181" s="4"/>
      <c r="DNO181" s="4"/>
      <c r="DOI181" s="4"/>
      <c r="DPC181" s="4"/>
      <c r="DPW181" s="4"/>
      <c r="DQQ181" s="4"/>
      <c r="DRK181" s="4"/>
      <c r="DSE181" s="4"/>
      <c r="DSY181" s="4"/>
      <c r="DTS181" s="4"/>
      <c r="DUM181" s="4"/>
      <c r="DVG181" s="4"/>
      <c r="DWA181" s="4"/>
      <c r="DWU181" s="4"/>
      <c r="DXO181" s="4"/>
      <c r="DYI181" s="4"/>
      <c r="DZC181" s="4"/>
      <c r="DZW181" s="4"/>
      <c r="EAQ181" s="4"/>
      <c r="EBK181" s="4"/>
      <c r="ECE181" s="4"/>
      <c r="ECY181" s="4"/>
      <c r="EDS181" s="4"/>
      <c r="EEM181" s="4"/>
      <c r="EFG181" s="4"/>
      <c r="EGA181" s="4"/>
      <c r="EGU181" s="4"/>
      <c r="EHO181" s="4"/>
      <c r="EII181" s="4"/>
      <c r="EJC181" s="4"/>
      <c r="EJW181" s="4"/>
      <c r="EKQ181" s="4"/>
      <c r="ELK181" s="4"/>
      <c r="EME181" s="4"/>
      <c r="EMY181" s="4"/>
      <c r="ENS181" s="4"/>
      <c r="EOM181" s="4"/>
      <c r="EPG181" s="4"/>
      <c r="EQA181" s="4"/>
      <c r="EQU181" s="4"/>
      <c r="ERO181" s="4"/>
      <c r="ESI181" s="4"/>
      <c r="ETC181" s="4"/>
      <c r="ETW181" s="4"/>
      <c r="EUQ181" s="4"/>
      <c r="EVK181" s="4"/>
      <c r="EWE181" s="4"/>
      <c r="EWY181" s="4"/>
      <c r="EXS181" s="4"/>
      <c r="EYM181" s="4"/>
      <c r="EZG181" s="4"/>
      <c r="FAA181" s="4"/>
      <c r="FAU181" s="4"/>
      <c r="FBO181" s="4"/>
      <c r="FCI181" s="4"/>
      <c r="FDC181" s="4"/>
      <c r="FDW181" s="4"/>
      <c r="FEQ181" s="4"/>
      <c r="FFK181" s="4"/>
      <c r="FGE181" s="4"/>
      <c r="FGY181" s="4"/>
      <c r="FHS181" s="4"/>
      <c r="FIM181" s="4"/>
      <c r="FJG181" s="4"/>
      <c r="FKA181" s="4"/>
      <c r="FKU181" s="4"/>
      <c r="FLO181" s="4"/>
      <c r="FMI181" s="4"/>
      <c r="FNC181" s="4"/>
      <c r="FNW181" s="4"/>
      <c r="FOQ181" s="4"/>
      <c r="FPK181" s="4"/>
      <c r="FQE181" s="4"/>
      <c r="FQY181" s="4"/>
      <c r="FRS181" s="4"/>
      <c r="FSM181" s="4"/>
      <c r="FTG181" s="4"/>
      <c r="FUA181" s="4"/>
      <c r="FUU181" s="4"/>
      <c r="FVO181" s="4"/>
      <c r="FWI181" s="4"/>
      <c r="FXC181" s="4"/>
      <c r="FXW181" s="4"/>
      <c r="FYQ181" s="4"/>
      <c r="FZK181" s="4"/>
      <c r="GAE181" s="4"/>
      <c r="GAY181" s="4"/>
      <c r="GBS181" s="4"/>
      <c r="GCM181" s="4"/>
      <c r="GDG181" s="4"/>
      <c r="GEA181" s="4"/>
      <c r="GEU181" s="4"/>
      <c r="GFO181" s="4"/>
      <c r="GGI181" s="4"/>
      <c r="GHC181" s="4"/>
      <c r="GHW181" s="4"/>
      <c r="GIQ181" s="4"/>
      <c r="GJK181" s="4"/>
      <c r="GKE181" s="4"/>
      <c r="GKY181" s="4"/>
      <c r="GLS181" s="4"/>
      <c r="GMM181" s="4"/>
      <c r="GNG181" s="4"/>
      <c r="GOA181" s="4"/>
      <c r="GOU181" s="4"/>
      <c r="GPO181" s="4"/>
      <c r="GQI181" s="4"/>
      <c r="GRC181" s="4"/>
      <c r="GRW181" s="4"/>
      <c r="GSQ181" s="4"/>
      <c r="GTK181" s="4"/>
      <c r="GUE181" s="4"/>
      <c r="GUY181" s="4"/>
      <c r="GVS181" s="4"/>
      <c r="GWM181" s="4"/>
      <c r="GXG181" s="4"/>
      <c r="GYA181" s="4"/>
      <c r="GYU181" s="4"/>
      <c r="GZO181" s="4"/>
      <c r="HAI181" s="4"/>
      <c r="HBC181" s="4"/>
      <c r="HBW181" s="4"/>
      <c r="HCQ181" s="4"/>
      <c r="HDK181" s="4"/>
      <c r="HEE181" s="4"/>
      <c r="HEY181" s="4"/>
      <c r="HFS181" s="4"/>
      <c r="HGM181" s="4"/>
      <c r="HHG181" s="4"/>
      <c r="HIA181" s="4"/>
      <c r="HIU181" s="4"/>
      <c r="HJO181" s="4"/>
      <c r="HKI181" s="4"/>
      <c r="HLC181" s="4"/>
      <c r="HLW181" s="4"/>
      <c r="HMQ181" s="4"/>
      <c r="HNK181" s="4"/>
      <c r="HOE181" s="4"/>
      <c r="HOY181" s="4"/>
      <c r="HPS181" s="4"/>
      <c r="HQM181" s="4"/>
      <c r="HRG181" s="4"/>
      <c r="HSA181" s="4"/>
      <c r="HSU181" s="4"/>
      <c r="HTO181" s="4"/>
      <c r="HUI181" s="4"/>
      <c r="HVC181" s="4"/>
      <c r="HVW181" s="4"/>
      <c r="HWQ181" s="4"/>
      <c r="HXK181" s="4"/>
      <c r="HYE181" s="4"/>
      <c r="HYY181" s="4"/>
      <c r="HZS181" s="4"/>
      <c r="IAM181" s="4"/>
      <c r="IBG181" s="4"/>
      <c r="ICA181" s="4"/>
      <c r="ICU181" s="4"/>
      <c r="IDO181" s="4"/>
      <c r="IEI181" s="4"/>
      <c r="IFC181" s="4"/>
      <c r="IFW181" s="4"/>
      <c r="IGQ181" s="4"/>
      <c r="IHK181" s="4"/>
      <c r="IIE181" s="4"/>
      <c r="IIY181" s="4"/>
      <c r="IJS181" s="4"/>
      <c r="IKM181" s="4"/>
      <c r="ILG181" s="4"/>
      <c r="IMA181" s="4"/>
      <c r="IMU181" s="4"/>
      <c r="INO181" s="4"/>
      <c r="IOI181" s="4"/>
      <c r="IPC181" s="4"/>
      <c r="IPW181" s="4"/>
      <c r="IQQ181" s="4"/>
      <c r="IRK181" s="4"/>
      <c r="ISE181" s="4"/>
      <c r="ISY181" s="4"/>
      <c r="ITS181" s="4"/>
      <c r="IUM181" s="4"/>
      <c r="IVG181" s="4"/>
      <c r="IWA181" s="4"/>
      <c r="IWU181" s="4"/>
      <c r="IXO181" s="4"/>
      <c r="IYI181" s="4"/>
      <c r="IZC181" s="4"/>
      <c r="IZW181" s="4"/>
      <c r="JAQ181" s="4"/>
      <c r="JBK181" s="4"/>
      <c r="JCE181" s="4"/>
      <c r="JCY181" s="4"/>
      <c r="JDS181" s="4"/>
      <c r="JEM181" s="4"/>
      <c r="JFG181" s="4"/>
      <c r="JGA181" s="4"/>
      <c r="JGU181" s="4"/>
      <c r="JHO181" s="4"/>
      <c r="JII181" s="4"/>
      <c r="JJC181" s="4"/>
      <c r="JJW181" s="4"/>
      <c r="JKQ181" s="4"/>
      <c r="JLK181" s="4"/>
      <c r="JME181" s="4"/>
      <c r="JMY181" s="4"/>
      <c r="JNS181" s="4"/>
      <c r="JOM181" s="4"/>
      <c r="JPG181" s="4"/>
      <c r="JQA181" s="4"/>
      <c r="JQU181" s="4"/>
      <c r="JRO181" s="4"/>
      <c r="JSI181" s="4"/>
      <c r="JTC181" s="4"/>
      <c r="JTW181" s="4"/>
      <c r="JUQ181" s="4"/>
      <c r="JVK181" s="4"/>
      <c r="JWE181" s="4"/>
      <c r="JWY181" s="4"/>
      <c r="JXS181" s="4"/>
      <c r="JYM181" s="4"/>
      <c r="JZG181" s="4"/>
      <c r="KAA181" s="4"/>
      <c r="KAU181" s="4"/>
      <c r="KBO181" s="4"/>
      <c r="KCI181" s="4"/>
      <c r="KDC181" s="4"/>
      <c r="KDW181" s="4"/>
      <c r="KEQ181" s="4"/>
      <c r="KFK181" s="4"/>
      <c r="KGE181" s="4"/>
      <c r="KGY181" s="4"/>
      <c r="KHS181" s="4"/>
      <c r="KIM181" s="4"/>
      <c r="KJG181" s="4"/>
      <c r="KKA181" s="4"/>
      <c r="KKU181" s="4"/>
      <c r="KLO181" s="4"/>
      <c r="KMI181" s="4"/>
      <c r="KNC181" s="4"/>
      <c r="KNW181" s="4"/>
      <c r="KOQ181" s="4"/>
      <c r="KPK181" s="4"/>
      <c r="KQE181" s="4"/>
      <c r="KQY181" s="4"/>
      <c r="KRS181" s="4"/>
      <c r="KSM181" s="4"/>
      <c r="KTG181" s="4"/>
      <c r="KUA181" s="4"/>
      <c r="KUU181" s="4"/>
      <c r="KVO181" s="4"/>
      <c r="KWI181" s="4"/>
      <c r="KXC181" s="4"/>
      <c r="KXW181" s="4"/>
      <c r="KYQ181" s="4"/>
      <c r="KZK181" s="4"/>
      <c r="LAE181" s="4"/>
      <c r="LAY181" s="4"/>
      <c r="LBS181" s="4"/>
      <c r="LCM181" s="4"/>
      <c r="LDG181" s="4"/>
      <c r="LEA181" s="4"/>
      <c r="LEU181" s="4"/>
      <c r="LFO181" s="4"/>
      <c r="LGI181" s="4"/>
      <c r="LHC181" s="4"/>
      <c r="LHW181" s="4"/>
      <c r="LIQ181" s="4"/>
      <c r="LJK181" s="4"/>
      <c r="LKE181" s="4"/>
      <c r="LKY181" s="4"/>
      <c r="LLS181" s="4"/>
      <c r="LMM181" s="4"/>
      <c r="LNG181" s="4"/>
      <c r="LOA181" s="4"/>
      <c r="LOU181" s="4"/>
      <c r="LPO181" s="4"/>
      <c r="LQI181" s="4"/>
      <c r="LRC181" s="4"/>
      <c r="LRW181" s="4"/>
      <c r="LSQ181" s="4"/>
      <c r="LTK181" s="4"/>
      <c r="LUE181" s="4"/>
      <c r="LUY181" s="4"/>
      <c r="LVS181" s="4"/>
      <c r="LWM181" s="4"/>
      <c r="LXG181" s="4"/>
      <c r="LYA181" s="4"/>
      <c r="LYU181" s="4"/>
      <c r="LZO181" s="4"/>
      <c r="MAI181" s="4"/>
      <c r="MBC181" s="4"/>
      <c r="MBW181" s="4"/>
      <c r="MCQ181" s="4"/>
      <c r="MDK181" s="4"/>
      <c r="MEE181" s="4"/>
      <c r="MEY181" s="4"/>
      <c r="MFS181" s="4"/>
      <c r="MGM181" s="4"/>
      <c r="MHG181" s="4"/>
      <c r="MIA181" s="4"/>
      <c r="MIU181" s="4"/>
      <c r="MJO181" s="4"/>
      <c r="MKI181" s="4"/>
      <c r="MLC181" s="4"/>
      <c r="MLW181" s="4"/>
      <c r="MMQ181" s="4"/>
      <c r="MNK181" s="4"/>
      <c r="MOE181" s="4"/>
      <c r="MOY181" s="4"/>
      <c r="MPS181" s="4"/>
      <c r="MQM181" s="4"/>
      <c r="MRG181" s="4"/>
      <c r="MSA181" s="4"/>
      <c r="MSU181" s="4"/>
      <c r="MTO181" s="4"/>
      <c r="MUI181" s="4"/>
      <c r="MVC181" s="4"/>
      <c r="MVW181" s="4"/>
      <c r="MWQ181" s="4"/>
      <c r="MXK181" s="4"/>
      <c r="MYE181" s="4"/>
      <c r="MYY181" s="4"/>
      <c r="MZS181" s="4"/>
      <c r="NAM181" s="4"/>
      <c r="NBG181" s="4"/>
      <c r="NCA181" s="4"/>
      <c r="NCU181" s="4"/>
      <c r="NDO181" s="4"/>
      <c r="NEI181" s="4"/>
      <c r="NFC181" s="4"/>
      <c r="NFW181" s="4"/>
      <c r="NGQ181" s="4"/>
      <c r="NHK181" s="4"/>
      <c r="NIE181" s="4"/>
      <c r="NIY181" s="4"/>
      <c r="NJS181" s="4"/>
      <c r="NKM181" s="4"/>
      <c r="NLG181" s="4"/>
      <c r="NMA181" s="4"/>
      <c r="NMU181" s="4"/>
      <c r="NNO181" s="4"/>
      <c r="NOI181" s="4"/>
      <c r="NPC181" s="4"/>
      <c r="NPW181" s="4"/>
      <c r="NQQ181" s="4"/>
      <c r="NRK181" s="4"/>
      <c r="NSE181" s="4"/>
      <c r="NSY181" s="4"/>
      <c r="NTS181" s="4"/>
      <c r="NUM181" s="4"/>
      <c r="NVG181" s="4"/>
      <c r="NWA181" s="4"/>
      <c r="NWU181" s="4"/>
      <c r="NXO181" s="4"/>
      <c r="NYI181" s="4"/>
      <c r="NZC181" s="4"/>
      <c r="NZW181" s="4"/>
      <c r="OAQ181" s="4"/>
      <c r="OBK181" s="4"/>
      <c r="OCE181" s="4"/>
      <c r="OCY181" s="4"/>
      <c r="ODS181" s="4"/>
      <c r="OEM181" s="4"/>
      <c r="OFG181" s="4"/>
      <c r="OGA181" s="4"/>
      <c r="OGU181" s="4"/>
      <c r="OHO181" s="4"/>
      <c r="OII181" s="4"/>
      <c r="OJC181" s="4"/>
      <c r="OJW181" s="4"/>
      <c r="OKQ181" s="4"/>
      <c r="OLK181" s="4"/>
      <c r="OME181" s="4"/>
      <c r="OMY181" s="4"/>
      <c r="ONS181" s="4"/>
      <c r="OOM181" s="4"/>
      <c r="OPG181" s="4"/>
      <c r="OQA181" s="4"/>
      <c r="OQU181" s="4"/>
      <c r="ORO181" s="4"/>
      <c r="OSI181" s="4"/>
      <c r="OTC181" s="4"/>
      <c r="OTW181" s="4"/>
      <c r="OUQ181" s="4"/>
      <c r="OVK181" s="4"/>
      <c r="OWE181" s="4"/>
      <c r="OWY181" s="4"/>
      <c r="OXS181" s="4"/>
      <c r="OYM181" s="4"/>
      <c r="OZG181" s="4"/>
      <c r="PAA181" s="4"/>
      <c r="PAU181" s="4"/>
      <c r="PBO181" s="4"/>
      <c r="PCI181" s="4"/>
      <c r="PDC181" s="4"/>
      <c r="PDW181" s="4"/>
      <c r="PEQ181" s="4"/>
      <c r="PFK181" s="4"/>
      <c r="PGE181" s="4"/>
      <c r="PGY181" s="4"/>
      <c r="PHS181" s="4"/>
      <c r="PIM181" s="4"/>
      <c r="PJG181" s="4"/>
      <c r="PKA181" s="4"/>
      <c r="PKU181" s="4"/>
      <c r="PLO181" s="4"/>
      <c r="PMI181" s="4"/>
      <c r="PNC181" s="4"/>
      <c r="PNW181" s="4"/>
      <c r="POQ181" s="4"/>
      <c r="PPK181" s="4"/>
      <c r="PQE181" s="4"/>
      <c r="PQY181" s="4"/>
      <c r="PRS181" s="4"/>
      <c r="PSM181" s="4"/>
      <c r="PTG181" s="4"/>
      <c r="PUA181" s="4"/>
      <c r="PUU181" s="4"/>
      <c r="PVO181" s="4"/>
      <c r="PWI181" s="4"/>
      <c r="PXC181" s="4"/>
      <c r="PXW181" s="4"/>
      <c r="PYQ181" s="4"/>
      <c r="PZK181" s="4"/>
      <c r="QAE181" s="4"/>
      <c r="QAY181" s="4"/>
      <c r="QBS181" s="4"/>
      <c r="QCM181" s="4"/>
      <c r="QDG181" s="4"/>
      <c r="QEA181" s="4"/>
      <c r="QEU181" s="4"/>
      <c r="QFO181" s="4"/>
      <c r="QGI181" s="4"/>
      <c r="QHC181" s="4"/>
      <c r="QHW181" s="4"/>
      <c r="QIQ181" s="4"/>
      <c r="QJK181" s="4"/>
      <c r="QKE181" s="4"/>
      <c r="QKY181" s="4"/>
      <c r="QLS181" s="4"/>
      <c r="QMM181" s="4"/>
      <c r="QNG181" s="4"/>
      <c r="QOA181" s="4"/>
      <c r="QOU181" s="4"/>
      <c r="QPO181" s="4"/>
      <c r="QQI181" s="4"/>
      <c r="QRC181" s="4"/>
      <c r="QRW181" s="4"/>
      <c r="QSQ181" s="4"/>
      <c r="QTK181" s="4"/>
      <c r="QUE181" s="4"/>
      <c r="QUY181" s="4"/>
      <c r="QVS181" s="4"/>
      <c r="QWM181" s="4"/>
      <c r="QXG181" s="4"/>
      <c r="QYA181" s="4"/>
      <c r="QYU181" s="4"/>
      <c r="QZO181" s="4"/>
      <c r="RAI181" s="4"/>
      <c r="RBC181" s="4"/>
      <c r="RBW181" s="4"/>
      <c r="RCQ181" s="4"/>
      <c r="RDK181" s="4"/>
      <c r="REE181" s="4"/>
      <c r="REY181" s="4"/>
      <c r="RFS181" s="4"/>
      <c r="RGM181" s="4"/>
      <c r="RHG181" s="4"/>
      <c r="RIA181" s="4"/>
      <c r="RIU181" s="4"/>
      <c r="RJO181" s="4"/>
      <c r="RKI181" s="4"/>
      <c r="RLC181" s="4"/>
      <c r="RLW181" s="4"/>
      <c r="RMQ181" s="4"/>
      <c r="RNK181" s="4"/>
      <c r="ROE181" s="4"/>
      <c r="ROY181" s="4"/>
      <c r="RPS181" s="4"/>
      <c r="RQM181" s="4"/>
      <c r="RRG181" s="4"/>
      <c r="RSA181" s="4"/>
      <c r="RSU181" s="4"/>
      <c r="RTO181" s="4"/>
      <c r="RUI181" s="4"/>
      <c r="RVC181" s="4"/>
      <c r="RVW181" s="4"/>
      <c r="RWQ181" s="4"/>
      <c r="RXK181" s="4"/>
      <c r="RYE181" s="4"/>
      <c r="RYY181" s="4"/>
      <c r="RZS181" s="4"/>
      <c r="SAM181" s="4"/>
      <c r="SBG181" s="4"/>
      <c r="SCA181" s="4"/>
      <c r="SCU181" s="4"/>
      <c r="SDO181" s="4"/>
      <c r="SEI181" s="4"/>
      <c r="SFC181" s="4"/>
      <c r="SFW181" s="4"/>
      <c r="SGQ181" s="4"/>
      <c r="SHK181" s="4"/>
      <c r="SIE181" s="4"/>
      <c r="SIY181" s="4"/>
      <c r="SJS181" s="4"/>
      <c r="SKM181" s="4"/>
      <c r="SLG181" s="4"/>
      <c r="SMA181" s="4"/>
      <c r="SMU181" s="4"/>
      <c r="SNO181" s="4"/>
      <c r="SOI181" s="4"/>
      <c r="SPC181" s="4"/>
      <c r="SPW181" s="4"/>
      <c r="SQQ181" s="4"/>
      <c r="SRK181" s="4"/>
      <c r="SSE181" s="4"/>
      <c r="SSY181" s="4"/>
      <c r="STS181" s="4"/>
      <c r="SUM181" s="4"/>
      <c r="SVG181" s="4"/>
      <c r="SWA181" s="4"/>
      <c r="SWU181" s="4"/>
      <c r="SXO181" s="4"/>
      <c r="SYI181" s="4"/>
      <c r="SZC181" s="4"/>
      <c r="SZW181" s="4"/>
      <c r="TAQ181" s="4"/>
      <c r="TBK181" s="4"/>
      <c r="TCE181" s="4"/>
      <c r="TCY181" s="4"/>
      <c r="TDS181" s="4"/>
      <c r="TEM181" s="4"/>
      <c r="TFG181" s="4"/>
      <c r="TGA181" s="4"/>
      <c r="TGU181" s="4"/>
      <c r="THO181" s="4"/>
      <c r="TII181" s="4"/>
      <c r="TJC181" s="4"/>
      <c r="TJW181" s="4"/>
      <c r="TKQ181" s="4"/>
      <c r="TLK181" s="4"/>
      <c r="TME181" s="4"/>
      <c r="TMY181" s="4"/>
      <c r="TNS181" s="4"/>
      <c r="TOM181" s="4"/>
      <c r="TPG181" s="4"/>
      <c r="TQA181" s="4"/>
      <c r="TQU181" s="4"/>
      <c r="TRO181" s="4"/>
      <c r="TSI181" s="4"/>
      <c r="TTC181" s="4"/>
      <c r="TTW181" s="4"/>
      <c r="TUQ181" s="4"/>
      <c r="TVK181" s="4"/>
      <c r="TWE181" s="4"/>
      <c r="TWY181" s="4"/>
      <c r="TXS181" s="4"/>
      <c r="TYM181" s="4"/>
      <c r="TZG181" s="4"/>
      <c r="UAA181" s="4"/>
      <c r="UAU181" s="4"/>
      <c r="UBO181" s="4"/>
      <c r="UCI181" s="4"/>
      <c r="UDC181" s="4"/>
      <c r="UDW181" s="4"/>
      <c r="UEQ181" s="4"/>
      <c r="UFK181" s="4"/>
      <c r="UGE181" s="4"/>
      <c r="UGY181" s="4"/>
      <c r="UHS181" s="4"/>
      <c r="UIM181" s="4"/>
      <c r="UJG181" s="4"/>
      <c r="UKA181" s="4"/>
      <c r="UKU181" s="4"/>
      <c r="ULO181" s="4"/>
      <c r="UMI181" s="4"/>
      <c r="UNC181" s="4"/>
      <c r="UNW181" s="4"/>
      <c r="UOQ181" s="4"/>
      <c r="UPK181" s="4"/>
      <c r="UQE181" s="4"/>
      <c r="UQY181" s="4"/>
      <c r="URS181" s="4"/>
      <c r="USM181" s="4"/>
      <c r="UTG181" s="4"/>
      <c r="UUA181" s="4"/>
      <c r="UUU181" s="4"/>
      <c r="UVO181" s="4"/>
      <c r="UWI181" s="4"/>
      <c r="UXC181" s="4"/>
      <c r="UXW181" s="4"/>
      <c r="UYQ181" s="4"/>
      <c r="UZK181" s="4"/>
      <c r="VAE181" s="4"/>
      <c r="VAY181" s="4"/>
      <c r="VBS181" s="4"/>
      <c r="VCM181" s="4"/>
      <c r="VDG181" s="4"/>
      <c r="VEA181" s="4"/>
      <c r="VEU181" s="4"/>
      <c r="VFO181" s="4"/>
      <c r="VGI181" s="4"/>
      <c r="VHC181" s="4"/>
      <c r="VHW181" s="4"/>
      <c r="VIQ181" s="4"/>
      <c r="VJK181" s="4"/>
      <c r="VKE181" s="4"/>
      <c r="VKY181" s="4"/>
      <c r="VLS181" s="4"/>
      <c r="VMM181" s="4"/>
      <c r="VNG181" s="4"/>
      <c r="VOA181" s="4"/>
      <c r="VOU181" s="4"/>
      <c r="VPO181" s="4"/>
      <c r="VQI181" s="4"/>
      <c r="VRC181" s="4"/>
      <c r="VRW181" s="4"/>
      <c r="VSQ181" s="4"/>
      <c r="VTK181" s="4"/>
      <c r="VUE181" s="4"/>
      <c r="VUY181" s="4"/>
      <c r="VVS181" s="4"/>
      <c r="VWM181" s="4"/>
      <c r="VXG181" s="4"/>
      <c r="VYA181" s="4"/>
      <c r="VYU181" s="4"/>
      <c r="VZO181" s="4"/>
      <c r="WAI181" s="4"/>
      <c r="WBC181" s="4"/>
      <c r="WBW181" s="4"/>
      <c r="WCQ181" s="4"/>
      <c r="WDK181" s="4"/>
      <c r="WEE181" s="4"/>
      <c r="WEY181" s="4"/>
      <c r="WFS181" s="4"/>
      <c r="WGM181" s="4"/>
      <c r="WHG181" s="4"/>
      <c r="WIA181" s="4"/>
      <c r="WIU181" s="4"/>
      <c r="WJO181" s="4"/>
      <c r="WKI181" s="4"/>
      <c r="WLC181" s="4"/>
      <c r="WLW181" s="4"/>
      <c r="WMQ181" s="4"/>
      <c r="WNK181" s="4"/>
      <c r="WOE181" s="4"/>
      <c r="WOY181" s="4"/>
      <c r="WPS181" s="4"/>
      <c r="WQM181" s="4"/>
      <c r="WRG181" s="4"/>
      <c r="WSA181" s="4"/>
      <c r="WSU181" s="4"/>
      <c r="WTO181" s="4"/>
      <c r="WUI181" s="4"/>
      <c r="WVC181" s="4"/>
      <c r="WVW181" s="4"/>
      <c r="WWQ181" s="4"/>
      <c r="WXK181" s="4"/>
      <c r="WYE181" s="4"/>
      <c r="WYY181" s="4"/>
      <c r="WZS181" s="4"/>
      <c r="XAM181" s="4"/>
      <c r="XBG181" s="4"/>
      <c r="XCA181" s="4"/>
      <c r="XCU181" s="4"/>
      <c r="XDO181" s="4"/>
      <c r="XEI181" s="4"/>
      <c r="XFC181" s="4"/>
    </row>
    <row r="182" spans="1:1023 1043:2043 2063:3063 3083:4083 4103:5103 5123:6143 6163:7163 7183:8183 8203:9203 9223:10223 10243:11263 11283:12283 12303:13303 13323:14323 14343:15343 15363:16383" ht="15" thickBot="1" x14ac:dyDescent="0.35">
      <c r="A182" s="7"/>
      <c r="B182" s="23">
        <v>44255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15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15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15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15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15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15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15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15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15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15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15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15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15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15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  <c r="KP182" s="8"/>
      <c r="KQ182" s="15"/>
      <c r="KR182" s="8"/>
      <c r="KS182" s="8"/>
      <c r="KT182" s="8"/>
      <c r="KU182" s="8"/>
      <c r="KV182" s="8"/>
      <c r="KW182" s="8"/>
      <c r="KX182" s="8"/>
      <c r="KY182" s="8"/>
      <c r="KZ182" s="8"/>
      <c r="LA182" s="8"/>
      <c r="LB182" s="8"/>
      <c r="LC182" s="8"/>
      <c r="LD182" s="8"/>
      <c r="LE182" s="8"/>
      <c r="LF182" s="8"/>
      <c r="LG182" s="8"/>
      <c r="LH182" s="8"/>
      <c r="LI182" s="8"/>
      <c r="LJ182" s="8"/>
      <c r="LK182" s="15"/>
      <c r="LL182" s="8"/>
      <c r="LM182" s="8"/>
      <c r="LN182" s="8"/>
      <c r="LO182" s="8"/>
      <c r="LP182" s="8"/>
      <c r="LQ182" s="8"/>
      <c r="LR182" s="8"/>
      <c r="LS182" s="8"/>
      <c r="LT182" s="8"/>
      <c r="LU182" s="8"/>
      <c r="LV182" s="8"/>
      <c r="LW182" s="8"/>
      <c r="LX182" s="8"/>
      <c r="LY182" s="8"/>
      <c r="LZ182" s="8"/>
      <c r="MA182" s="8"/>
      <c r="MB182" s="8"/>
      <c r="MC182" s="8"/>
      <c r="MD182" s="8"/>
      <c r="ME182" s="15"/>
      <c r="MF182" s="8"/>
      <c r="MG182" s="8"/>
      <c r="MH182" s="8"/>
      <c r="MI182" s="8"/>
      <c r="MJ182" s="8"/>
      <c r="MK182" s="8"/>
      <c r="ML182" s="8"/>
      <c r="MM182" s="8"/>
      <c r="MN182" s="8"/>
      <c r="MO182" s="8"/>
      <c r="MP182" s="8"/>
      <c r="MQ182" s="8"/>
      <c r="MR182" s="8"/>
      <c r="MS182" s="8"/>
      <c r="MT182" s="8"/>
      <c r="MU182" s="8"/>
      <c r="MV182" s="8"/>
      <c r="MW182" s="8"/>
      <c r="MX182" s="8"/>
      <c r="MY182" s="15"/>
      <c r="MZ182" s="8"/>
      <c r="NA182" s="8"/>
      <c r="NB182" s="8"/>
      <c r="NC182" s="8"/>
      <c r="ND182" s="8"/>
      <c r="NE182" s="8"/>
      <c r="NF182" s="8"/>
      <c r="NG182" s="8"/>
      <c r="NH182" s="8"/>
      <c r="NI182" s="8"/>
      <c r="NJ182" s="8"/>
      <c r="NK182" s="8"/>
      <c r="NL182" s="8"/>
      <c r="NM182" s="8"/>
      <c r="NN182" s="8"/>
      <c r="NO182" s="8"/>
      <c r="NP182" s="8"/>
      <c r="NQ182" s="8"/>
      <c r="NR182" s="8"/>
      <c r="NS182" s="15"/>
      <c r="NT182" s="8"/>
      <c r="NU182" s="8"/>
      <c r="NV182" s="8"/>
      <c r="NW182" s="8"/>
      <c r="NX182" s="8"/>
      <c r="NY182" s="8"/>
      <c r="NZ182" s="8"/>
      <c r="OA182" s="8"/>
      <c r="OB182" s="8"/>
      <c r="OC182" s="8"/>
      <c r="OD182" s="8"/>
      <c r="OE182" s="8"/>
      <c r="OF182" s="8"/>
      <c r="OG182" s="8"/>
      <c r="OH182" s="8"/>
      <c r="OI182" s="8"/>
      <c r="OJ182" s="8"/>
      <c r="OK182" s="8"/>
      <c r="OL182" s="8"/>
      <c r="OM182" s="15"/>
      <c r="ON182" s="8"/>
      <c r="OO182" s="8"/>
      <c r="OP182" s="8"/>
      <c r="OQ182" s="8"/>
      <c r="OR182" s="8"/>
      <c r="OS182" s="8"/>
      <c r="OT182" s="8"/>
      <c r="OU182" s="8"/>
      <c r="OV182" s="8"/>
      <c r="OW182" s="8"/>
      <c r="OX182" s="8"/>
      <c r="OY182" s="8"/>
      <c r="OZ182" s="8"/>
      <c r="PA182" s="8"/>
      <c r="PB182" s="8"/>
      <c r="PC182" s="8"/>
      <c r="PD182" s="8"/>
      <c r="PE182" s="8"/>
      <c r="PF182" s="8"/>
      <c r="PG182" s="15"/>
      <c r="PH182" s="8"/>
      <c r="PI182" s="8"/>
      <c r="PJ182" s="8"/>
      <c r="PK182" s="8"/>
      <c r="PL182" s="8"/>
      <c r="PM182" s="8"/>
      <c r="PN182" s="8"/>
      <c r="PO182" s="8"/>
      <c r="PP182" s="8"/>
      <c r="PQ182" s="8"/>
      <c r="PR182" s="8"/>
      <c r="PS182" s="8"/>
      <c r="PT182" s="8"/>
      <c r="PU182" s="8"/>
      <c r="PV182" s="8"/>
      <c r="PW182" s="8"/>
      <c r="PX182" s="8"/>
      <c r="PY182" s="8"/>
      <c r="PZ182" s="8"/>
      <c r="QA182" s="15"/>
      <c r="QB182" s="8"/>
      <c r="QC182" s="8"/>
      <c r="QD182" s="8"/>
      <c r="QE182" s="8"/>
      <c r="QF182" s="8"/>
      <c r="QG182" s="8"/>
      <c r="QH182" s="8"/>
      <c r="QI182" s="8"/>
      <c r="QJ182" s="8"/>
      <c r="QK182" s="8"/>
      <c r="QL182" s="8"/>
      <c r="QM182" s="8"/>
      <c r="QN182" s="8"/>
      <c r="QO182" s="8"/>
      <c r="QP182" s="8"/>
      <c r="QQ182" s="8"/>
      <c r="QR182" s="8"/>
      <c r="QS182" s="8"/>
      <c r="QT182" s="8"/>
      <c r="QU182" s="15"/>
      <c r="QV182" s="8"/>
      <c r="QW182" s="8"/>
      <c r="QX182" s="8"/>
      <c r="QY182" s="8"/>
      <c r="QZ182" s="8"/>
      <c r="RA182" s="8"/>
      <c r="RB182" s="8"/>
      <c r="RC182" s="8"/>
      <c r="RD182" s="8"/>
      <c r="RE182" s="8"/>
      <c r="RF182" s="8"/>
      <c r="RG182" s="8"/>
      <c r="RH182" s="8"/>
      <c r="RI182" s="8"/>
      <c r="RJ182" s="8"/>
      <c r="RK182" s="8"/>
      <c r="RL182" s="8"/>
      <c r="RM182" s="8"/>
      <c r="RN182" s="8"/>
      <c r="RO182" s="15"/>
      <c r="RP182" s="8"/>
      <c r="RQ182" s="8"/>
      <c r="RR182" s="8"/>
      <c r="RS182" s="8"/>
      <c r="RT182" s="8"/>
      <c r="RU182" s="8"/>
      <c r="RV182" s="8"/>
      <c r="RW182" s="8"/>
      <c r="RX182" s="8"/>
      <c r="RY182" s="8"/>
      <c r="RZ182" s="8"/>
      <c r="SA182" s="8"/>
      <c r="SB182" s="8"/>
      <c r="SC182" s="8"/>
      <c r="SD182" s="8"/>
      <c r="SE182" s="8"/>
      <c r="SF182" s="8"/>
      <c r="SG182" s="8"/>
      <c r="SH182" s="8"/>
      <c r="SI182" s="15"/>
      <c r="SJ182" s="8"/>
      <c r="SK182" s="8"/>
      <c r="SL182" s="8"/>
      <c r="SM182" s="8"/>
      <c r="SN182" s="8"/>
      <c r="SO182" s="8"/>
      <c r="SP182" s="8"/>
      <c r="SQ182" s="8"/>
      <c r="SR182" s="8"/>
      <c r="SS182" s="8"/>
      <c r="ST182" s="8"/>
      <c r="SU182" s="8"/>
      <c r="SV182" s="8"/>
      <c r="SW182" s="8"/>
      <c r="SX182" s="8"/>
      <c r="SY182" s="8"/>
      <c r="SZ182" s="8"/>
      <c r="TA182" s="8"/>
      <c r="TB182" s="8"/>
      <c r="TC182" s="15"/>
      <c r="TD182" s="8"/>
      <c r="TW182" s="4"/>
      <c r="UQ182" s="4"/>
      <c r="VK182" s="4"/>
      <c r="WE182" s="4"/>
      <c r="WY182" s="4"/>
      <c r="XS182" s="4"/>
      <c r="YM182" s="4"/>
      <c r="ZG182" s="4"/>
      <c r="AAA182" s="4"/>
      <c r="AAU182" s="4"/>
      <c r="ABO182" s="4"/>
      <c r="ACI182" s="4"/>
      <c r="ADC182" s="4"/>
      <c r="ADW182" s="4"/>
      <c r="AEQ182" s="4"/>
      <c r="AFK182" s="4"/>
      <c r="AGE182" s="4"/>
      <c r="AGY182" s="4"/>
      <c r="AHS182" s="4"/>
      <c r="AIM182" s="4"/>
      <c r="AJG182" s="4"/>
      <c r="AKA182" s="4"/>
      <c r="AKU182" s="4"/>
      <c r="ALO182" s="4"/>
      <c r="AMI182" s="4"/>
      <c r="ANC182" s="4"/>
      <c r="ANW182" s="4"/>
      <c r="AOQ182" s="4"/>
      <c r="APK182" s="4"/>
      <c r="AQE182" s="4"/>
      <c r="AQY182" s="4"/>
      <c r="ARS182" s="4"/>
      <c r="ASM182" s="4"/>
      <c r="ATG182" s="4"/>
      <c r="AUA182" s="4"/>
      <c r="AUU182" s="4"/>
      <c r="AVO182" s="4"/>
      <c r="AWI182" s="4"/>
      <c r="AXC182" s="4"/>
      <c r="AXW182" s="4"/>
      <c r="AYQ182" s="4"/>
      <c r="AZK182" s="4"/>
      <c r="BAE182" s="4"/>
      <c r="BAY182" s="4"/>
      <c r="BBS182" s="4"/>
      <c r="BCM182" s="4"/>
      <c r="BDG182" s="4"/>
      <c r="BEA182" s="4"/>
      <c r="BEU182" s="4"/>
      <c r="BFO182" s="4"/>
      <c r="BGI182" s="4"/>
      <c r="BHC182" s="4"/>
      <c r="BHW182" s="4"/>
      <c r="BIQ182" s="4"/>
      <c r="BJK182" s="4"/>
      <c r="BKE182" s="4"/>
      <c r="BKY182" s="4"/>
      <c r="BLS182" s="4"/>
      <c r="BMM182" s="4"/>
      <c r="BNG182" s="4"/>
      <c r="BOA182" s="4"/>
      <c r="BOU182" s="4"/>
      <c r="BPO182" s="4"/>
      <c r="BQI182" s="4"/>
      <c r="BRC182" s="4"/>
      <c r="BRW182" s="4"/>
      <c r="BSQ182" s="4"/>
      <c r="BTK182" s="4"/>
      <c r="BUE182" s="4"/>
      <c r="BUY182" s="4"/>
      <c r="BVS182" s="4"/>
      <c r="BWM182" s="4"/>
      <c r="BXG182" s="4"/>
      <c r="BYA182" s="4"/>
      <c r="BYU182" s="4"/>
      <c r="BZO182" s="4"/>
      <c r="CAI182" s="4"/>
      <c r="CBC182" s="4"/>
      <c r="CBW182" s="4"/>
      <c r="CCQ182" s="4"/>
      <c r="CDK182" s="4"/>
      <c r="CEE182" s="4"/>
      <c r="CEY182" s="4"/>
      <c r="CFS182" s="4"/>
      <c r="CGM182" s="4"/>
      <c r="CHG182" s="4"/>
      <c r="CIA182" s="4"/>
      <c r="CIU182" s="4"/>
      <c r="CJO182" s="4"/>
      <c r="CKI182" s="4"/>
      <c r="CLC182" s="4"/>
      <c r="CLW182" s="4"/>
      <c r="CMQ182" s="4"/>
      <c r="CNK182" s="4"/>
      <c r="COE182" s="4"/>
      <c r="COY182" s="4"/>
      <c r="CPS182" s="4"/>
      <c r="CQM182" s="4"/>
      <c r="CRG182" s="4"/>
      <c r="CSA182" s="4"/>
      <c r="CSU182" s="4"/>
      <c r="CTO182" s="4"/>
      <c r="CUI182" s="4"/>
      <c r="CVC182" s="4"/>
      <c r="CVW182" s="4"/>
      <c r="CWQ182" s="4"/>
      <c r="CXK182" s="4"/>
      <c r="CYE182" s="4"/>
      <c r="CYY182" s="4"/>
      <c r="CZS182" s="4"/>
      <c r="DAM182" s="4"/>
      <c r="DBG182" s="4"/>
      <c r="DCA182" s="4"/>
      <c r="DCU182" s="4"/>
      <c r="DDO182" s="4"/>
      <c r="DEI182" s="4"/>
      <c r="DFC182" s="4"/>
      <c r="DFW182" s="4"/>
      <c r="DGQ182" s="4"/>
      <c r="DHK182" s="4"/>
      <c r="DIE182" s="4"/>
      <c r="DIY182" s="4"/>
      <c r="DJS182" s="4"/>
      <c r="DKM182" s="4"/>
      <c r="DLG182" s="4"/>
      <c r="DMA182" s="4"/>
      <c r="DMU182" s="4"/>
      <c r="DNO182" s="4"/>
      <c r="DOI182" s="4"/>
      <c r="DPC182" s="4"/>
      <c r="DPW182" s="4"/>
      <c r="DQQ182" s="4"/>
      <c r="DRK182" s="4"/>
      <c r="DSE182" s="4"/>
      <c r="DSY182" s="4"/>
      <c r="DTS182" s="4"/>
      <c r="DUM182" s="4"/>
      <c r="DVG182" s="4"/>
      <c r="DWA182" s="4"/>
      <c r="DWU182" s="4"/>
      <c r="DXO182" s="4"/>
      <c r="DYI182" s="4"/>
      <c r="DZC182" s="4"/>
      <c r="DZW182" s="4"/>
      <c r="EAQ182" s="4"/>
      <c r="EBK182" s="4"/>
      <c r="ECE182" s="4"/>
      <c r="ECY182" s="4"/>
      <c r="EDS182" s="4"/>
      <c r="EEM182" s="4"/>
      <c r="EFG182" s="4"/>
      <c r="EGA182" s="4"/>
      <c r="EGU182" s="4"/>
      <c r="EHO182" s="4"/>
      <c r="EII182" s="4"/>
      <c r="EJC182" s="4"/>
      <c r="EJW182" s="4"/>
      <c r="EKQ182" s="4"/>
      <c r="ELK182" s="4"/>
      <c r="EME182" s="4"/>
      <c r="EMY182" s="4"/>
      <c r="ENS182" s="4"/>
      <c r="EOM182" s="4"/>
      <c r="EPG182" s="4"/>
      <c r="EQA182" s="4"/>
      <c r="EQU182" s="4"/>
      <c r="ERO182" s="4"/>
      <c r="ESI182" s="4"/>
      <c r="ETC182" s="4"/>
      <c r="ETW182" s="4"/>
      <c r="EUQ182" s="4"/>
      <c r="EVK182" s="4"/>
      <c r="EWE182" s="4"/>
      <c r="EWY182" s="4"/>
      <c r="EXS182" s="4"/>
      <c r="EYM182" s="4"/>
      <c r="EZG182" s="4"/>
      <c r="FAA182" s="4"/>
      <c r="FAU182" s="4"/>
      <c r="FBO182" s="4"/>
      <c r="FCI182" s="4"/>
      <c r="FDC182" s="4"/>
      <c r="FDW182" s="4"/>
      <c r="FEQ182" s="4"/>
      <c r="FFK182" s="4"/>
      <c r="FGE182" s="4"/>
      <c r="FGY182" s="4"/>
      <c r="FHS182" s="4"/>
      <c r="FIM182" s="4"/>
      <c r="FJG182" s="4"/>
      <c r="FKA182" s="4"/>
      <c r="FKU182" s="4"/>
      <c r="FLO182" s="4"/>
      <c r="FMI182" s="4"/>
      <c r="FNC182" s="4"/>
      <c r="FNW182" s="4"/>
      <c r="FOQ182" s="4"/>
      <c r="FPK182" s="4"/>
      <c r="FQE182" s="4"/>
      <c r="FQY182" s="4"/>
      <c r="FRS182" s="4"/>
      <c r="FSM182" s="4"/>
      <c r="FTG182" s="4"/>
      <c r="FUA182" s="4"/>
      <c r="FUU182" s="4"/>
      <c r="FVO182" s="4"/>
      <c r="FWI182" s="4"/>
      <c r="FXC182" s="4"/>
      <c r="FXW182" s="4"/>
      <c r="FYQ182" s="4"/>
      <c r="FZK182" s="4"/>
      <c r="GAE182" s="4"/>
      <c r="GAY182" s="4"/>
      <c r="GBS182" s="4"/>
      <c r="GCM182" s="4"/>
      <c r="GDG182" s="4"/>
      <c r="GEA182" s="4"/>
      <c r="GEU182" s="4"/>
      <c r="GFO182" s="4"/>
      <c r="GGI182" s="4"/>
      <c r="GHC182" s="4"/>
      <c r="GHW182" s="4"/>
      <c r="GIQ182" s="4"/>
      <c r="GJK182" s="4"/>
      <c r="GKE182" s="4"/>
      <c r="GKY182" s="4"/>
      <c r="GLS182" s="4"/>
      <c r="GMM182" s="4"/>
      <c r="GNG182" s="4"/>
      <c r="GOA182" s="4"/>
      <c r="GOU182" s="4"/>
      <c r="GPO182" s="4"/>
      <c r="GQI182" s="4"/>
      <c r="GRC182" s="4"/>
      <c r="GRW182" s="4"/>
      <c r="GSQ182" s="4"/>
      <c r="GTK182" s="4"/>
      <c r="GUE182" s="4"/>
      <c r="GUY182" s="4"/>
      <c r="GVS182" s="4"/>
      <c r="GWM182" s="4"/>
      <c r="GXG182" s="4"/>
      <c r="GYA182" s="4"/>
      <c r="GYU182" s="4"/>
      <c r="GZO182" s="4"/>
      <c r="HAI182" s="4"/>
      <c r="HBC182" s="4"/>
      <c r="HBW182" s="4"/>
      <c r="HCQ182" s="4"/>
      <c r="HDK182" s="4"/>
      <c r="HEE182" s="4"/>
      <c r="HEY182" s="4"/>
      <c r="HFS182" s="4"/>
      <c r="HGM182" s="4"/>
      <c r="HHG182" s="4"/>
      <c r="HIA182" s="4"/>
      <c r="HIU182" s="4"/>
      <c r="HJO182" s="4"/>
      <c r="HKI182" s="4"/>
      <c r="HLC182" s="4"/>
      <c r="HLW182" s="4"/>
      <c r="HMQ182" s="4"/>
      <c r="HNK182" s="4"/>
      <c r="HOE182" s="4"/>
      <c r="HOY182" s="4"/>
      <c r="HPS182" s="4"/>
      <c r="HQM182" s="4"/>
      <c r="HRG182" s="4"/>
      <c r="HSA182" s="4"/>
      <c r="HSU182" s="4"/>
      <c r="HTO182" s="4"/>
      <c r="HUI182" s="4"/>
      <c r="HVC182" s="4"/>
      <c r="HVW182" s="4"/>
      <c r="HWQ182" s="4"/>
      <c r="HXK182" s="4"/>
      <c r="HYE182" s="4"/>
      <c r="HYY182" s="4"/>
      <c r="HZS182" s="4"/>
      <c r="IAM182" s="4"/>
      <c r="IBG182" s="4"/>
      <c r="ICA182" s="4"/>
      <c r="ICU182" s="4"/>
      <c r="IDO182" s="4"/>
      <c r="IEI182" s="4"/>
      <c r="IFC182" s="4"/>
      <c r="IFW182" s="4"/>
      <c r="IGQ182" s="4"/>
      <c r="IHK182" s="4"/>
      <c r="IIE182" s="4"/>
      <c r="IIY182" s="4"/>
      <c r="IJS182" s="4"/>
      <c r="IKM182" s="4"/>
      <c r="ILG182" s="4"/>
      <c r="IMA182" s="4"/>
      <c r="IMU182" s="4"/>
      <c r="INO182" s="4"/>
      <c r="IOI182" s="4"/>
      <c r="IPC182" s="4"/>
      <c r="IPW182" s="4"/>
      <c r="IQQ182" s="4"/>
      <c r="IRK182" s="4"/>
      <c r="ISE182" s="4"/>
      <c r="ISY182" s="4"/>
      <c r="ITS182" s="4"/>
      <c r="IUM182" s="4"/>
      <c r="IVG182" s="4"/>
      <c r="IWA182" s="4"/>
      <c r="IWU182" s="4"/>
      <c r="IXO182" s="4"/>
      <c r="IYI182" s="4"/>
      <c r="IZC182" s="4"/>
      <c r="IZW182" s="4"/>
      <c r="JAQ182" s="4"/>
      <c r="JBK182" s="4"/>
      <c r="JCE182" s="4"/>
      <c r="JCY182" s="4"/>
      <c r="JDS182" s="4"/>
      <c r="JEM182" s="4"/>
      <c r="JFG182" s="4"/>
      <c r="JGA182" s="4"/>
      <c r="JGU182" s="4"/>
      <c r="JHO182" s="4"/>
      <c r="JII182" s="4"/>
      <c r="JJC182" s="4"/>
      <c r="JJW182" s="4"/>
      <c r="JKQ182" s="4"/>
      <c r="JLK182" s="4"/>
      <c r="JME182" s="4"/>
      <c r="JMY182" s="4"/>
      <c r="JNS182" s="4"/>
      <c r="JOM182" s="4"/>
      <c r="JPG182" s="4"/>
      <c r="JQA182" s="4"/>
      <c r="JQU182" s="4"/>
      <c r="JRO182" s="4"/>
      <c r="JSI182" s="4"/>
      <c r="JTC182" s="4"/>
      <c r="JTW182" s="4"/>
      <c r="JUQ182" s="4"/>
      <c r="JVK182" s="4"/>
      <c r="JWE182" s="4"/>
      <c r="JWY182" s="4"/>
      <c r="JXS182" s="4"/>
      <c r="JYM182" s="4"/>
      <c r="JZG182" s="4"/>
      <c r="KAA182" s="4"/>
      <c r="KAU182" s="4"/>
      <c r="KBO182" s="4"/>
      <c r="KCI182" s="4"/>
      <c r="KDC182" s="4"/>
      <c r="KDW182" s="4"/>
      <c r="KEQ182" s="4"/>
      <c r="KFK182" s="4"/>
      <c r="KGE182" s="4"/>
      <c r="KGY182" s="4"/>
      <c r="KHS182" s="4"/>
      <c r="KIM182" s="4"/>
      <c r="KJG182" s="4"/>
      <c r="KKA182" s="4"/>
      <c r="KKU182" s="4"/>
      <c r="KLO182" s="4"/>
      <c r="KMI182" s="4"/>
      <c r="KNC182" s="4"/>
      <c r="KNW182" s="4"/>
      <c r="KOQ182" s="4"/>
      <c r="KPK182" s="4"/>
      <c r="KQE182" s="4"/>
      <c r="KQY182" s="4"/>
      <c r="KRS182" s="4"/>
      <c r="KSM182" s="4"/>
      <c r="KTG182" s="4"/>
      <c r="KUA182" s="4"/>
      <c r="KUU182" s="4"/>
      <c r="KVO182" s="4"/>
      <c r="KWI182" s="4"/>
      <c r="KXC182" s="4"/>
      <c r="KXW182" s="4"/>
      <c r="KYQ182" s="4"/>
      <c r="KZK182" s="4"/>
      <c r="LAE182" s="4"/>
      <c r="LAY182" s="4"/>
      <c r="LBS182" s="4"/>
      <c r="LCM182" s="4"/>
      <c r="LDG182" s="4"/>
      <c r="LEA182" s="4"/>
      <c r="LEU182" s="4"/>
      <c r="LFO182" s="4"/>
      <c r="LGI182" s="4"/>
      <c r="LHC182" s="4"/>
      <c r="LHW182" s="4"/>
      <c r="LIQ182" s="4"/>
      <c r="LJK182" s="4"/>
      <c r="LKE182" s="4"/>
      <c r="LKY182" s="4"/>
      <c r="LLS182" s="4"/>
      <c r="LMM182" s="4"/>
      <c r="LNG182" s="4"/>
      <c r="LOA182" s="4"/>
      <c r="LOU182" s="4"/>
      <c r="LPO182" s="4"/>
      <c r="LQI182" s="4"/>
      <c r="LRC182" s="4"/>
      <c r="LRW182" s="4"/>
      <c r="LSQ182" s="4"/>
      <c r="LTK182" s="4"/>
      <c r="LUE182" s="4"/>
      <c r="LUY182" s="4"/>
      <c r="LVS182" s="4"/>
      <c r="LWM182" s="4"/>
      <c r="LXG182" s="4"/>
      <c r="LYA182" s="4"/>
      <c r="LYU182" s="4"/>
      <c r="LZO182" s="4"/>
      <c r="MAI182" s="4"/>
      <c r="MBC182" s="4"/>
      <c r="MBW182" s="4"/>
      <c r="MCQ182" s="4"/>
      <c r="MDK182" s="4"/>
      <c r="MEE182" s="4"/>
      <c r="MEY182" s="4"/>
      <c r="MFS182" s="4"/>
      <c r="MGM182" s="4"/>
      <c r="MHG182" s="4"/>
      <c r="MIA182" s="4"/>
      <c r="MIU182" s="4"/>
      <c r="MJO182" s="4"/>
      <c r="MKI182" s="4"/>
      <c r="MLC182" s="4"/>
      <c r="MLW182" s="4"/>
      <c r="MMQ182" s="4"/>
      <c r="MNK182" s="4"/>
      <c r="MOE182" s="4"/>
      <c r="MOY182" s="4"/>
      <c r="MPS182" s="4"/>
      <c r="MQM182" s="4"/>
      <c r="MRG182" s="4"/>
      <c r="MSA182" s="4"/>
      <c r="MSU182" s="4"/>
      <c r="MTO182" s="4"/>
      <c r="MUI182" s="4"/>
      <c r="MVC182" s="4"/>
      <c r="MVW182" s="4"/>
      <c r="MWQ182" s="4"/>
      <c r="MXK182" s="4"/>
      <c r="MYE182" s="4"/>
      <c r="MYY182" s="4"/>
      <c r="MZS182" s="4"/>
      <c r="NAM182" s="4"/>
      <c r="NBG182" s="4"/>
      <c r="NCA182" s="4"/>
      <c r="NCU182" s="4"/>
      <c r="NDO182" s="4"/>
      <c r="NEI182" s="4"/>
      <c r="NFC182" s="4"/>
      <c r="NFW182" s="4"/>
      <c r="NGQ182" s="4"/>
      <c r="NHK182" s="4"/>
      <c r="NIE182" s="4"/>
      <c r="NIY182" s="4"/>
      <c r="NJS182" s="4"/>
      <c r="NKM182" s="4"/>
      <c r="NLG182" s="4"/>
      <c r="NMA182" s="4"/>
      <c r="NMU182" s="4"/>
      <c r="NNO182" s="4"/>
      <c r="NOI182" s="4"/>
      <c r="NPC182" s="4"/>
      <c r="NPW182" s="4"/>
      <c r="NQQ182" s="4"/>
      <c r="NRK182" s="4"/>
      <c r="NSE182" s="4"/>
      <c r="NSY182" s="4"/>
      <c r="NTS182" s="4"/>
      <c r="NUM182" s="4"/>
      <c r="NVG182" s="4"/>
      <c r="NWA182" s="4"/>
      <c r="NWU182" s="4"/>
      <c r="NXO182" s="4"/>
      <c r="NYI182" s="4"/>
      <c r="NZC182" s="4"/>
      <c r="NZW182" s="4"/>
      <c r="OAQ182" s="4"/>
      <c r="OBK182" s="4"/>
      <c r="OCE182" s="4"/>
      <c r="OCY182" s="4"/>
      <c r="ODS182" s="4"/>
      <c r="OEM182" s="4"/>
      <c r="OFG182" s="4"/>
      <c r="OGA182" s="4"/>
      <c r="OGU182" s="4"/>
      <c r="OHO182" s="4"/>
      <c r="OII182" s="4"/>
      <c r="OJC182" s="4"/>
      <c r="OJW182" s="4"/>
      <c r="OKQ182" s="4"/>
      <c r="OLK182" s="4"/>
      <c r="OME182" s="4"/>
      <c r="OMY182" s="4"/>
      <c r="ONS182" s="4"/>
      <c r="OOM182" s="4"/>
      <c r="OPG182" s="4"/>
      <c r="OQA182" s="4"/>
      <c r="OQU182" s="4"/>
      <c r="ORO182" s="4"/>
      <c r="OSI182" s="4"/>
      <c r="OTC182" s="4"/>
      <c r="OTW182" s="4"/>
      <c r="OUQ182" s="4"/>
      <c r="OVK182" s="4"/>
      <c r="OWE182" s="4"/>
      <c r="OWY182" s="4"/>
      <c r="OXS182" s="4"/>
      <c r="OYM182" s="4"/>
      <c r="OZG182" s="4"/>
      <c r="PAA182" s="4"/>
      <c r="PAU182" s="4"/>
      <c r="PBO182" s="4"/>
      <c r="PCI182" s="4"/>
      <c r="PDC182" s="4"/>
      <c r="PDW182" s="4"/>
      <c r="PEQ182" s="4"/>
      <c r="PFK182" s="4"/>
      <c r="PGE182" s="4"/>
      <c r="PGY182" s="4"/>
      <c r="PHS182" s="4"/>
      <c r="PIM182" s="4"/>
      <c r="PJG182" s="4"/>
      <c r="PKA182" s="4"/>
      <c r="PKU182" s="4"/>
      <c r="PLO182" s="4"/>
      <c r="PMI182" s="4"/>
      <c r="PNC182" s="4"/>
      <c r="PNW182" s="4"/>
      <c r="POQ182" s="4"/>
      <c r="PPK182" s="4"/>
      <c r="PQE182" s="4"/>
      <c r="PQY182" s="4"/>
      <c r="PRS182" s="4"/>
      <c r="PSM182" s="4"/>
      <c r="PTG182" s="4"/>
      <c r="PUA182" s="4"/>
      <c r="PUU182" s="4"/>
      <c r="PVO182" s="4"/>
      <c r="PWI182" s="4"/>
      <c r="PXC182" s="4"/>
      <c r="PXW182" s="4"/>
      <c r="PYQ182" s="4"/>
      <c r="PZK182" s="4"/>
      <c r="QAE182" s="4"/>
      <c r="QAY182" s="4"/>
      <c r="QBS182" s="4"/>
      <c r="QCM182" s="4"/>
      <c r="QDG182" s="4"/>
      <c r="QEA182" s="4"/>
      <c r="QEU182" s="4"/>
      <c r="QFO182" s="4"/>
      <c r="QGI182" s="4"/>
      <c r="QHC182" s="4"/>
      <c r="QHW182" s="4"/>
      <c r="QIQ182" s="4"/>
      <c r="QJK182" s="4"/>
      <c r="QKE182" s="4"/>
      <c r="QKY182" s="4"/>
      <c r="QLS182" s="4"/>
      <c r="QMM182" s="4"/>
      <c r="QNG182" s="4"/>
      <c r="QOA182" s="4"/>
      <c r="QOU182" s="4"/>
      <c r="QPO182" s="4"/>
      <c r="QQI182" s="4"/>
      <c r="QRC182" s="4"/>
      <c r="QRW182" s="4"/>
      <c r="QSQ182" s="4"/>
      <c r="QTK182" s="4"/>
      <c r="QUE182" s="4"/>
      <c r="QUY182" s="4"/>
      <c r="QVS182" s="4"/>
      <c r="QWM182" s="4"/>
      <c r="QXG182" s="4"/>
      <c r="QYA182" s="4"/>
      <c r="QYU182" s="4"/>
      <c r="QZO182" s="4"/>
      <c r="RAI182" s="4"/>
      <c r="RBC182" s="4"/>
      <c r="RBW182" s="4"/>
      <c r="RCQ182" s="4"/>
      <c r="RDK182" s="4"/>
      <c r="REE182" s="4"/>
      <c r="REY182" s="4"/>
      <c r="RFS182" s="4"/>
      <c r="RGM182" s="4"/>
      <c r="RHG182" s="4"/>
      <c r="RIA182" s="4"/>
      <c r="RIU182" s="4"/>
      <c r="RJO182" s="4"/>
      <c r="RKI182" s="4"/>
      <c r="RLC182" s="4"/>
      <c r="RLW182" s="4"/>
      <c r="RMQ182" s="4"/>
      <c r="RNK182" s="4"/>
      <c r="ROE182" s="4"/>
      <c r="ROY182" s="4"/>
      <c r="RPS182" s="4"/>
      <c r="RQM182" s="4"/>
      <c r="RRG182" s="4"/>
      <c r="RSA182" s="4"/>
      <c r="RSU182" s="4"/>
      <c r="RTO182" s="4"/>
      <c r="RUI182" s="4"/>
      <c r="RVC182" s="4"/>
      <c r="RVW182" s="4"/>
      <c r="RWQ182" s="4"/>
      <c r="RXK182" s="4"/>
      <c r="RYE182" s="4"/>
      <c r="RYY182" s="4"/>
      <c r="RZS182" s="4"/>
      <c r="SAM182" s="4"/>
      <c r="SBG182" s="4"/>
      <c r="SCA182" s="4"/>
      <c r="SCU182" s="4"/>
      <c r="SDO182" s="4"/>
      <c r="SEI182" s="4"/>
      <c r="SFC182" s="4"/>
      <c r="SFW182" s="4"/>
      <c r="SGQ182" s="4"/>
      <c r="SHK182" s="4"/>
      <c r="SIE182" s="4"/>
      <c r="SIY182" s="4"/>
      <c r="SJS182" s="4"/>
      <c r="SKM182" s="4"/>
      <c r="SLG182" s="4"/>
      <c r="SMA182" s="4"/>
      <c r="SMU182" s="4"/>
      <c r="SNO182" s="4"/>
      <c r="SOI182" s="4"/>
      <c r="SPC182" s="4"/>
      <c r="SPW182" s="4"/>
      <c r="SQQ182" s="4"/>
      <c r="SRK182" s="4"/>
      <c r="SSE182" s="4"/>
      <c r="SSY182" s="4"/>
      <c r="STS182" s="4"/>
      <c r="SUM182" s="4"/>
      <c r="SVG182" s="4"/>
      <c r="SWA182" s="4"/>
      <c r="SWU182" s="4"/>
      <c r="SXO182" s="4"/>
      <c r="SYI182" s="4"/>
      <c r="SZC182" s="4"/>
      <c r="SZW182" s="4"/>
      <c r="TAQ182" s="4"/>
      <c r="TBK182" s="4"/>
      <c r="TCE182" s="4"/>
      <c r="TCY182" s="4"/>
      <c r="TDS182" s="4"/>
      <c r="TEM182" s="4"/>
      <c r="TFG182" s="4"/>
      <c r="TGA182" s="4"/>
      <c r="TGU182" s="4"/>
      <c r="THO182" s="4"/>
      <c r="TII182" s="4"/>
      <c r="TJC182" s="4"/>
      <c r="TJW182" s="4"/>
      <c r="TKQ182" s="4"/>
      <c r="TLK182" s="4"/>
      <c r="TME182" s="4"/>
      <c r="TMY182" s="4"/>
      <c r="TNS182" s="4"/>
      <c r="TOM182" s="4"/>
      <c r="TPG182" s="4"/>
      <c r="TQA182" s="4"/>
      <c r="TQU182" s="4"/>
      <c r="TRO182" s="4"/>
      <c r="TSI182" s="4"/>
      <c r="TTC182" s="4"/>
      <c r="TTW182" s="4"/>
      <c r="TUQ182" s="4"/>
      <c r="TVK182" s="4"/>
      <c r="TWE182" s="4"/>
      <c r="TWY182" s="4"/>
      <c r="TXS182" s="4"/>
      <c r="TYM182" s="4"/>
      <c r="TZG182" s="4"/>
      <c r="UAA182" s="4"/>
      <c r="UAU182" s="4"/>
      <c r="UBO182" s="4"/>
      <c r="UCI182" s="4"/>
      <c r="UDC182" s="4"/>
      <c r="UDW182" s="4"/>
      <c r="UEQ182" s="4"/>
      <c r="UFK182" s="4"/>
      <c r="UGE182" s="4"/>
      <c r="UGY182" s="4"/>
      <c r="UHS182" s="4"/>
      <c r="UIM182" s="4"/>
      <c r="UJG182" s="4"/>
      <c r="UKA182" s="4"/>
      <c r="UKU182" s="4"/>
      <c r="ULO182" s="4"/>
      <c r="UMI182" s="4"/>
      <c r="UNC182" s="4"/>
      <c r="UNW182" s="4"/>
      <c r="UOQ182" s="4"/>
      <c r="UPK182" s="4"/>
      <c r="UQE182" s="4"/>
      <c r="UQY182" s="4"/>
      <c r="URS182" s="4"/>
      <c r="USM182" s="4"/>
      <c r="UTG182" s="4"/>
      <c r="UUA182" s="4"/>
      <c r="UUU182" s="4"/>
      <c r="UVO182" s="4"/>
      <c r="UWI182" s="4"/>
      <c r="UXC182" s="4"/>
      <c r="UXW182" s="4"/>
      <c r="UYQ182" s="4"/>
      <c r="UZK182" s="4"/>
      <c r="VAE182" s="4"/>
      <c r="VAY182" s="4"/>
      <c r="VBS182" s="4"/>
      <c r="VCM182" s="4"/>
      <c r="VDG182" s="4"/>
      <c r="VEA182" s="4"/>
      <c r="VEU182" s="4"/>
      <c r="VFO182" s="4"/>
      <c r="VGI182" s="4"/>
      <c r="VHC182" s="4"/>
      <c r="VHW182" s="4"/>
      <c r="VIQ182" s="4"/>
      <c r="VJK182" s="4"/>
      <c r="VKE182" s="4"/>
      <c r="VKY182" s="4"/>
      <c r="VLS182" s="4"/>
      <c r="VMM182" s="4"/>
      <c r="VNG182" s="4"/>
      <c r="VOA182" s="4"/>
      <c r="VOU182" s="4"/>
      <c r="VPO182" s="4"/>
      <c r="VQI182" s="4"/>
      <c r="VRC182" s="4"/>
      <c r="VRW182" s="4"/>
      <c r="VSQ182" s="4"/>
      <c r="VTK182" s="4"/>
      <c r="VUE182" s="4"/>
      <c r="VUY182" s="4"/>
      <c r="VVS182" s="4"/>
      <c r="VWM182" s="4"/>
      <c r="VXG182" s="4"/>
      <c r="VYA182" s="4"/>
      <c r="VYU182" s="4"/>
      <c r="VZO182" s="4"/>
      <c r="WAI182" s="4"/>
      <c r="WBC182" s="4"/>
      <c r="WBW182" s="4"/>
      <c r="WCQ182" s="4"/>
      <c r="WDK182" s="4"/>
      <c r="WEE182" s="4"/>
      <c r="WEY182" s="4"/>
      <c r="WFS182" s="4"/>
      <c r="WGM182" s="4"/>
      <c r="WHG182" s="4"/>
      <c r="WIA182" s="4"/>
      <c r="WIU182" s="4"/>
      <c r="WJO182" s="4"/>
      <c r="WKI182" s="4"/>
      <c r="WLC182" s="4"/>
      <c r="WLW182" s="4"/>
      <c r="WMQ182" s="4"/>
      <c r="WNK182" s="4"/>
      <c r="WOE182" s="4"/>
      <c r="WOY182" s="4"/>
      <c r="WPS182" s="4"/>
      <c r="WQM182" s="4"/>
      <c r="WRG182" s="4"/>
      <c r="WSA182" s="4"/>
      <c r="WSU182" s="4"/>
      <c r="WTO182" s="4"/>
      <c r="WUI182" s="4"/>
      <c r="WVC182" s="4"/>
      <c r="WVW182" s="4"/>
      <c r="WWQ182" s="4"/>
      <c r="WXK182" s="4"/>
      <c r="WYE182" s="4"/>
      <c r="WYY182" s="4"/>
      <c r="WZS182" s="4"/>
      <c r="XAM182" s="4"/>
      <c r="XBG182" s="4"/>
      <c r="XCA182" s="4"/>
      <c r="XCU182" s="4"/>
      <c r="XDO182" s="4"/>
      <c r="XEI182" s="4"/>
      <c r="XFC182" s="4"/>
    </row>
    <row r="183" spans="1:1023 1043:2043 2063:3063 3083:4083 4103:5103 5123:6143 6163:7163 7183:8183 8203:9203 9223:10223 10243:11263 11283:12283 12303:13303 13323:14323 14343:15343 15363:16383" ht="15" thickTop="1" x14ac:dyDescent="0.3">
      <c r="A183" s="19">
        <v>43911</v>
      </c>
      <c r="B183" s="22">
        <v>44256</v>
      </c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14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14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14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14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14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14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14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14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14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14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14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14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14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14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14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14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14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14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14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14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14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14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14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14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14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14"/>
      <c r="TD183" s="5"/>
      <c r="TW183" s="4"/>
      <c r="UQ183" s="4"/>
      <c r="VK183" s="4"/>
      <c r="WE183" s="4"/>
      <c r="WY183" s="4"/>
      <c r="XS183" s="4"/>
      <c r="YM183" s="4"/>
      <c r="ZG183" s="4"/>
      <c r="AAA183" s="4"/>
      <c r="AAU183" s="4"/>
      <c r="ABO183" s="4"/>
      <c r="ACI183" s="4"/>
      <c r="ADC183" s="4"/>
      <c r="ADW183" s="4"/>
      <c r="AEQ183" s="4"/>
      <c r="AFK183" s="4"/>
      <c r="AGE183" s="4"/>
      <c r="AGY183" s="4"/>
      <c r="AHS183" s="4"/>
      <c r="AIM183" s="4"/>
      <c r="AJG183" s="4"/>
      <c r="AKA183" s="4"/>
      <c r="AKU183" s="4"/>
      <c r="ALO183" s="4"/>
      <c r="AMI183" s="4"/>
      <c r="ANC183" s="4"/>
      <c r="ANW183" s="4"/>
      <c r="AOQ183" s="4"/>
      <c r="APK183" s="4"/>
      <c r="AQE183" s="4"/>
      <c r="AQY183" s="4"/>
      <c r="ARS183" s="4"/>
      <c r="ASM183" s="4"/>
      <c r="ATG183" s="4"/>
      <c r="AUA183" s="4"/>
      <c r="AUU183" s="4"/>
      <c r="AVO183" s="4"/>
      <c r="AWI183" s="4"/>
      <c r="AXC183" s="4"/>
      <c r="AXW183" s="4"/>
      <c r="AYQ183" s="4"/>
      <c r="AZK183" s="4"/>
      <c r="BAE183" s="4"/>
      <c r="BAY183" s="4"/>
      <c r="BBS183" s="4"/>
      <c r="BCM183" s="4"/>
      <c r="BDG183" s="4"/>
      <c r="BEA183" s="4"/>
      <c r="BEU183" s="4"/>
      <c r="BFO183" s="4"/>
      <c r="BGI183" s="4"/>
      <c r="BHC183" s="4"/>
      <c r="BHW183" s="4"/>
      <c r="BIQ183" s="4"/>
      <c r="BJK183" s="4"/>
      <c r="BKE183" s="4"/>
      <c r="BKY183" s="4"/>
      <c r="BLS183" s="4"/>
      <c r="BMM183" s="4"/>
      <c r="BNG183" s="4"/>
      <c r="BOA183" s="4"/>
      <c r="BOU183" s="4"/>
      <c r="BPO183" s="4"/>
      <c r="BQI183" s="4"/>
      <c r="BRC183" s="4"/>
      <c r="BRW183" s="4"/>
      <c r="BSQ183" s="4"/>
      <c r="BTK183" s="4"/>
      <c r="BUE183" s="4"/>
      <c r="BUY183" s="4"/>
      <c r="BVS183" s="4"/>
      <c r="BWM183" s="4"/>
      <c r="BXG183" s="4"/>
      <c r="BYA183" s="4"/>
      <c r="BYU183" s="4"/>
      <c r="BZO183" s="4"/>
      <c r="CAI183" s="4"/>
      <c r="CBC183" s="4"/>
      <c r="CBW183" s="4"/>
      <c r="CCQ183" s="4"/>
      <c r="CDK183" s="4"/>
      <c r="CEE183" s="4"/>
      <c r="CEY183" s="4"/>
      <c r="CFS183" s="4"/>
      <c r="CGM183" s="4"/>
      <c r="CHG183" s="4"/>
      <c r="CIA183" s="4"/>
      <c r="CIU183" s="4"/>
      <c r="CJO183" s="4"/>
      <c r="CKI183" s="4"/>
      <c r="CLC183" s="4"/>
      <c r="CLW183" s="4"/>
      <c r="CMQ183" s="4"/>
      <c r="CNK183" s="4"/>
      <c r="COE183" s="4"/>
      <c r="COY183" s="4"/>
      <c r="CPS183" s="4"/>
      <c r="CQM183" s="4"/>
      <c r="CRG183" s="4"/>
      <c r="CSA183" s="4"/>
      <c r="CSU183" s="4"/>
      <c r="CTO183" s="4"/>
      <c r="CUI183" s="4"/>
      <c r="CVC183" s="4"/>
      <c r="CVW183" s="4"/>
      <c r="CWQ183" s="4"/>
      <c r="CXK183" s="4"/>
      <c r="CYE183" s="4"/>
      <c r="CYY183" s="4"/>
      <c r="CZS183" s="4"/>
      <c r="DAM183" s="4"/>
      <c r="DBG183" s="4"/>
      <c r="DCA183" s="4"/>
      <c r="DCU183" s="4"/>
      <c r="DDO183" s="4"/>
      <c r="DEI183" s="4"/>
      <c r="DFC183" s="4"/>
      <c r="DFW183" s="4"/>
      <c r="DGQ183" s="4"/>
      <c r="DHK183" s="4"/>
      <c r="DIE183" s="4"/>
      <c r="DIY183" s="4"/>
      <c r="DJS183" s="4"/>
      <c r="DKM183" s="4"/>
      <c r="DLG183" s="4"/>
      <c r="DMA183" s="4"/>
      <c r="DMU183" s="4"/>
      <c r="DNO183" s="4"/>
      <c r="DOI183" s="4"/>
      <c r="DPC183" s="4"/>
      <c r="DPW183" s="4"/>
      <c r="DQQ183" s="4"/>
      <c r="DRK183" s="4"/>
      <c r="DSE183" s="4"/>
      <c r="DSY183" s="4"/>
      <c r="DTS183" s="4"/>
      <c r="DUM183" s="4"/>
      <c r="DVG183" s="4"/>
      <c r="DWA183" s="4"/>
      <c r="DWU183" s="4"/>
      <c r="DXO183" s="4"/>
      <c r="DYI183" s="4"/>
      <c r="DZC183" s="4"/>
      <c r="DZW183" s="4"/>
      <c r="EAQ183" s="4"/>
      <c r="EBK183" s="4"/>
      <c r="ECE183" s="4"/>
      <c r="ECY183" s="4"/>
      <c r="EDS183" s="4"/>
      <c r="EEM183" s="4"/>
      <c r="EFG183" s="4"/>
      <c r="EGA183" s="4"/>
      <c r="EGU183" s="4"/>
      <c r="EHO183" s="4"/>
      <c r="EII183" s="4"/>
      <c r="EJC183" s="4"/>
      <c r="EJW183" s="4"/>
      <c r="EKQ183" s="4"/>
      <c r="ELK183" s="4"/>
      <c r="EME183" s="4"/>
      <c r="EMY183" s="4"/>
      <c r="ENS183" s="4"/>
      <c r="EOM183" s="4"/>
      <c r="EPG183" s="4"/>
      <c r="EQA183" s="4"/>
      <c r="EQU183" s="4"/>
      <c r="ERO183" s="4"/>
      <c r="ESI183" s="4"/>
      <c r="ETC183" s="4"/>
      <c r="ETW183" s="4"/>
      <c r="EUQ183" s="4"/>
      <c r="EVK183" s="4"/>
      <c r="EWE183" s="4"/>
      <c r="EWY183" s="4"/>
      <c r="EXS183" s="4"/>
      <c r="EYM183" s="4"/>
      <c r="EZG183" s="4"/>
      <c r="FAA183" s="4"/>
      <c r="FAU183" s="4"/>
      <c r="FBO183" s="4"/>
      <c r="FCI183" s="4"/>
      <c r="FDC183" s="4"/>
      <c r="FDW183" s="4"/>
      <c r="FEQ183" s="4"/>
      <c r="FFK183" s="4"/>
      <c r="FGE183" s="4"/>
      <c r="FGY183" s="4"/>
      <c r="FHS183" s="4"/>
      <c r="FIM183" s="4"/>
      <c r="FJG183" s="4"/>
      <c r="FKA183" s="4"/>
      <c r="FKU183" s="4"/>
      <c r="FLO183" s="4"/>
      <c r="FMI183" s="4"/>
      <c r="FNC183" s="4"/>
      <c r="FNW183" s="4"/>
      <c r="FOQ183" s="4"/>
      <c r="FPK183" s="4"/>
      <c r="FQE183" s="4"/>
      <c r="FQY183" s="4"/>
      <c r="FRS183" s="4"/>
      <c r="FSM183" s="4"/>
      <c r="FTG183" s="4"/>
      <c r="FUA183" s="4"/>
      <c r="FUU183" s="4"/>
      <c r="FVO183" s="4"/>
      <c r="FWI183" s="4"/>
      <c r="FXC183" s="4"/>
      <c r="FXW183" s="4"/>
      <c r="FYQ183" s="4"/>
      <c r="FZK183" s="4"/>
      <c r="GAE183" s="4"/>
      <c r="GAY183" s="4"/>
      <c r="GBS183" s="4"/>
      <c r="GCM183" s="4"/>
      <c r="GDG183" s="4"/>
      <c r="GEA183" s="4"/>
      <c r="GEU183" s="4"/>
      <c r="GFO183" s="4"/>
      <c r="GGI183" s="4"/>
      <c r="GHC183" s="4"/>
      <c r="GHW183" s="4"/>
      <c r="GIQ183" s="4"/>
      <c r="GJK183" s="4"/>
      <c r="GKE183" s="4"/>
      <c r="GKY183" s="4"/>
      <c r="GLS183" s="4"/>
      <c r="GMM183" s="4"/>
      <c r="GNG183" s="4"/>
      <c r="GOA183" s="4"/>
      <c r="GOU183" s="4"/>
      <c r="GPO183" s="4"/>
      <c r="GQI183" s="4"/>
      <c r="GRC183" s="4"/>
      <c r="GRW183" s="4"/>
      <c r="GSQ183" s="4"/>
      <c r="GTK183" s="4"/>
      <c r="GUE183" s="4"/>
      <c r="GUY183" s="4"/>
      <c r="GVS183" s="4"/>
      <c r="GWM183" s="4"/>
      <c r="GXG183" s="4"/>
      <c r="GYA183" s="4"/>
      <c r="GYU183" s="4"/>
      <c r="GZO183" s="4"/>
      <c r="HAI183" s="4"/>
      <c r="HBC183" s="4"/>
      <c r="HBW183" s="4"/>
      <c r="HCQ183" s="4"/>
      <c r="HDK183" s="4"/>
      <c r="HEE183" s="4"/>
      <c r="HEY183" s="4"/>
      <c r="HFS183" s="4"/>
      <c r="HGM183" s="4"/>
      <c r="HHG183" s="4"/>
      <c r="HIA183" s="4"/>
      <c r="HIU183" s="4"/>
      <c r="HJO183" s="4"/>
      <c r="HKI183" s="4"/>
      <c r="HLC183" s="4"/>
      <c r="HLW183" s="4"/>
      <c r="HMQ183" s="4"/>
      <c r="HNK183" s="4"/>
      <c r="HOE183" s="4"/>
      <c r="HOY183" s="4"/>
      <c r="HPS183" s="4"/>
      <c r="HQM183" s="4"/>
      <c r="HRG183" s="4"/>
      <c r="HSA183" s="4"/>
      <c r="HSU183" s="4"/>
      <c r="HTO183" s="4"/>
      <c r="HUI183" s="4"/>
      <c r="HVC183" s="4"/>
      <c r="HVW183" s="4"/>
      <c r="HWQ183" s="4"/>
      <c r="HXK183" s="4"/>
      <c r="HYE183" s="4"/>
      <c r="HYY183" s="4"/>
      <c r="HZS183" s="4"/>
      <c r="IAM183" s="4"/>
      <c r="IBG183" s="4"/>
      <c r="ICA183" s="4"/>
      <c r="ICU183" s="4"/>
      <c r="IDO183" s="4"/>
      <c r="IEI183" s="4"/>
      <c r="IFC183" s="4"/>
      <c r="IFW183" s="4"/>
      <c r="IGQ183" s="4"/>
      <c r="IHK183" s="4"/>
      <c r="IIE183" s="4"/>
      <c r="IIY183" s="4"/>
      <c r="IJS183" s="4"/>
      <c r="IKM183" s="4"/>
      <c r="ILG183" s="4"/>
      <c r="IMA183" s="4"/>
      <c r="IMU183" s="4"/>
      <c r="INO183" s="4"/>
      <c r="IOI183" s="4"/>
      <c r="IPC183" s="4"/>
      <c r="IPW183" s="4"/>
      <c r="IQQ183" s="4"/>
      <c r="IRK183" s="4"/>
      <c r="ISE183" s="4"/>
      <c r="ISY183" s="4"/>
      <c r="ITS183" s="4"/>
      <c r="IUM183" s="4"/>
      <c r="IVG183" s="4"/>
      <c r="IWA183" s="4"/>
      <c r="IWU183" s="4"/>
      <c r="IXO183" s="4"/>
      <c r="IYI183" s="4"/>
      <c r="IZC183" s="4"/>
      <c r="IZW183" s="4"/>
      <c r="JAQ183" s="4"/>
      <c r="JBK183" s="4"/>
      <c r="JCE183" s="4"/>
      <c r="JCY183" s="4"/>
      <c r="JDS183" s="4"/>
      <c r="JEM183" s="4"/>
      <c r="JFG183" s="4"/>
      <c r="JGA183" s="4"/>
      <c r="JGU183" s="4"/>
      <c r="JHO183" s="4"/>
      <c r="JII183" s="4"/>
      <c r="JJC183" s="4"/>
      <c r="JJW183" s="4"/>
      <c r="JKQ183" s="4"/>
      <c r="JLK183" s="4"/>
      <c r="JME183" s="4"/>
      <c r="JMY183" s="4"/>
      <c r="JNS183" s="4"/>
      <c r="JOM183" s="4"/>
      <c r="JPG183" s="4"/>
      <c r="JQA183" s="4"/>
      <c r="JQU183" s="4"/>
      <c r="JRO183" s="4"/>
      <c r="JSI183" s="4"/>
      <c r="JTC183" s="4"/>
      <c r="JTW183" s="4"/>
      <c r="JUQ183" s="4"/>
      <c r="JVK183" s="4"/>
      <c r="JWE183" s="4"/>
      <c r="JWY183" s="4"/>
      <c r="JXS183" s="4"/>
      <c r="JYM183" s="4"/>
      <c r="JZG183" s="4"/>
      <c r="KAA183" s="4"/>
      <c r="KAU183" s="4"/>
      <c r="KBO183" s="4"/>
      <c r="KCI183" s="4"/>
      <c r="KDC183" s="4"/>
      <c r="KDW183" s="4"/>
      <c r="KEQ183" s="4"/>
      <c r="KFK183" s="4"/>
      <c r="KGE183" s="4"/>
      <c r="KGY183" s="4"/>
      <c r="KHS183" s="4"/>
      <c r="KIM183" s="4"/>
      <c r="KJG183" s="4"/>
      <c r="KKA183" s="4"/>
      <c r="KKU183" s="4"/>
      <c r="KLO183" s="4"/>
      <c r="KMI183" s="4"/>
      <c r="KNC183" s="4"/>
      <c r="KNW183" s="4"/>
      <c r="KOQ183" s="4"/>
      <c r="KPK183" s="4"/>
      <c r="KQE183" s="4"/>
      <c r="KQY183" s="4"/>
      <c r="KRS183" s="4"/>
      <c r="KSM183" s="4"/>
      <c r="KTG183" s="4"/>
      <c r="KUA183" s="4"/>
      <c r="KUU183" s="4"/>
      <c r="KVO183" s="4"/>
      <c r="KWI183" s="4"/>
      <c r="KXC183" s="4"/>
      <c r="KXW183" s="4"/>
      <c r="KYQ183" s="4"/>
      <c r="KZK183" s="4"/>
      <c r="LAE183" s="4"/>
      <c r="LAY183" s="4"/>
      <c r="LBS183" s="4"/>
      <c r="LCM183" s="4"/>
      <c r="LDG183" s="4"/>
      <c r="LEA183" s="4"/>
      <c r="LEU183" s="4"/>
      <c r="LFO183" s="4"/>
      <c r="LGI183" s="4"/>
      <c r="LHC183" s="4"/>
      <c r="LHW183" s="4"/>
      <c r="LIQ183" s="4"/>
      <c r="LJK183" s="4"/>
      <c r="LKE183" s="4"/>
      <c r="LKY183" s="4"/>
      <c r="LLS183" s="4"/>
      <c r="LMM183" s="4"/>
      <c r="LNG183" s="4"/>
      <c r="LOA183" s="4"/>
      <c r="LOU183" s="4"/>
      <c r="LPO183" s="4"/>
      <c r="LQI183" s="4"/>
      <c r="LRC183" s="4"/>
      <c r="LRW183" s="4"/>
      <c r="LSQ183" s="4"/>
      <c r="LTK183" s="4"/>
      <c r="LUE183" s="4"/>
      <c r="LUY183" s="4"/>
      <c r="LVS183" s="4"/>
      <c r="LWM183" s="4"/>
      <c r="LXG183" s="4"/>
      <c r="LYA183" s="4"/>
      <c r="LYU183" s="4"/>
      <c r="LZO183" s="4"/>
      <c r="MAI183" s="4"/>
      <c r="MBC183" s="4"/>
      <c r="MBW183" s="4"/>
      <c r="MCQ183" s="4"/>
      <c r="MDK183" s="4"/>
      <c r="MEE183" s="4"/>
      <c r="MEY183" s="4"/>
      <c r="MFS183" s="4"/>
      <c r="MGM183" s="4"/>
      <c r="MHG183" s="4"/>
      <c r="MIA183" s="4"/>
      <c r="MIU183" s="4"/>
      <c r="MJO183" s="4"/>
      <c r="MKI183" s="4"/>
      <c r="MLC183" s="4"/>
      <c r="MLW183" s="4"/>
      <c r="MMQ183" s="4"/>
      <c r="MNK183" s="4"/>
      <c r="MOE183" s="4"/>
      <c r="MOY183" s="4"/>
      <c r="MPS183" s="4"/>
      <c r="MQM183" s="4"/>
      <c r="MRG183" s="4"/>
      <c r="MSA183" s="4"/>
      <c r="MSU183" s="4"/>
      <c r="MTO183" s="4"/>
      <c r="MUI183" s="4"/>
      <c r="MVC183" s="4"/>
      <c r="MVW183" s="4"/>
      <c r="MWQ183" s="4"/>
      <c r="MXK183" s="4"/>
      <c r="MYE183" s="4"/>
      <c r="MYY183" s="4"/>
      <c r="MZS183" s="4"/>
      <c r="NAM183" s="4"/>
      <c r="NBG183" s="4"/>
      <c r="NCA183" s="4"/>
      <c r="NCU183" s="4"/>
      <c r="NDO183" s="4"/>
      <c r="NEI183" s="4"/>
      <c r="NFC183" s="4"/>
      <c r="NFW183" s="4"/>
      <c r="NGQ183" s="4"/>
      <c r="NHK183" s="4"/>
      <c r="NIE183" s="4"/>
      <c r="NIY183" s="4"/>
      <c r="NJS183" s="4"/>
      <c r="NKM183" s="4"/>
      <c r="NLG183" s="4"/>
      <c r="NMA183" s="4"/>
      <c r="NMU183" s="4"/>
      <c r="NNO183" s="4"/>
      <c r="NOI183" s="4"/>
      <c r="NPC183" s="4"/>
      <c r="NPW183" s="4"/>
      <c r="NQQ183" s="4"/>
      <c r="NRK183" s="4"/>
      <c r="NSE183" s="4"/>
      <c r="NSY183" s="4"/>
      <c r="NTS183" s="4"/>
      <c r="NUM183" s="4"/>
      <c r="NVG183" s="4"/>
      <c r="NWA183" s="4"/>
      <c r="NWU183" s="4"/>
      <c r="NXO183" s="4"/>
      <c r="NYI183" s="4"/>
      <c r="NZC183" s="4"/>
      <c r="NZW183" s="4"/>
      <c r="OAQ183" s="4"/>
      <c r="OBK183" s="4"/>
      <c r="OCE183" s="4"/>
      <c r="OCY183" s="4"/>
      <c r="ODS183" s="4"/>
      <c r="OEM183" s="4"/>
      <c r="OFG183" s="4"/>
      <c r="OGA183" s="4"/>
      <c r="OGU183" s="4"/>
      <c r="OHO183" s="4"/>
      <c r="OII183" s="4"/>
      <c r="OJC183" s="4"/>
      <c r="OJW183" s="4"/>
      <c r="OKQ183" s="4"/>
      <c r="OLK183" s="4"/>
      <c r="OME183" s="4"/>
      <c r="OMY183" s="4"/>
      <c r="ONS183" s="4"/>
      <c r="OOM183" s="4"/>
      <c r="OPG183" s="4"/>
      <c r="OQA183" s="4"/>
      <c r="OQU183" s="4"/>
      <c r="ORO183" s="4"/>
      <c r="OSI183" s="4"/>
      <c r="OTC183" s="4"/>
      <c r="OTW183" s="4"/>
      <c r="OUQ183" s="4"/>
      <c r="OVK183" s="4"/>
      <c r="OWE183" s="4"/>
      <c r="OWY183" s="4"/>
      <c r="OXS183" s="4"/>
      <c r="OYM183" s="4"/>
      <c r="OZG183" s="4"/>
      <c r="PAA183" s="4"/>
      <c r="PAU183" s="4"/>
      <c r="PBO183" s="4"/>
      <c r="PCI183" s="4"/>
      <c r="PDC183" s="4"/>
      <c r="PDW183" s="4"/>
      <c r="PEQ183" s="4"/>
      <c r="PFK183" s="4"/>
      <c r="PGE183" s="4"/>
      <c r="PGY183" s="4"/>
      <c r="PHS183" s="4"/>
      <c r="PIM183" s="4"/>
      <c r="PJG183" s="4"/>
      <c r="PKA183" s="4"/>
      <c r="PKU183" s="4"/>
      <c r="PLO183" s="4"/>
      <c r="PMI183" s="4"/>
      <c r="PNC183" s="4"/>
      <c r="PNW183" s="4"/>
      <c r="POQ183" s="4"/>
      <c r="PPK183" s="4"/>
      <c r="PQE183" s="4"/>
      <c r="PQY183" s="4"/>
      <c r="PRS183" s="4"/>
      <c r="PSM183" s="4"/>
      <c r="PTG183" s="4"/>
      <c r="PUA183" s="4"/>
      <c r="PUU183" s="4"/>
      <c r="PVO183" s="4"/>
      <c r="PWI183" s="4"/>
      <c r="PXC183" s="4"/>
      <c r="PXW183" s="4"/>
      <c r="PYQ183" s="4"/>
      <c r="PZK183" s="4"/>
      <c r="QAE183" s="4"/>
      <c r="QAY183" s="4"/>
      <c r="QBS183" s="4"/>
      <c r="QCM183" s="4"/>
      <c r="QDG183" s="4"/>
      <c r="QEA183" s="4"/>
      <c r="QEU183" s="4"/>
      <c r="QFO183" s="4"/>
      <c r="QGI183" s="4"/>
      <c r="QHC183" s="4"/>
      <c r="QHW183" s="4"/>
      <c r="QIQ183" s="4"/>
      <c r="QJK183" s="4"/>
      <c r="QKE183" s="4"/>
      <c r="QKY183" s="4"/>
      <c r="QLS183" s="4"/>
      <c r="QMM183" s="4"/>
      <c r="QNG183" s="4"/>
      <c r="QOA183" s="4"/>
      <c r="QOU183" s="4"/>
      <c r="QPO183" s="4"/>
      <c r="QQI183" s="4"/>
      <c r="QRC183" s="4"/>
      <c r="QRW183" s="4"/>
      <c r="QSQ183" s="4"/>
      <c r="QTK183" s="4"/>
      <c r="QUE183" s="4"/>
      <c r="QUY183" s="4"/>
      <c r="QVS183" s="4"/>
      <c r="QWM183" s="4"/>
      <c r="QXG183" s="4"/>
      <c r="QYA183" s="4"/>
      <c r="QYU183" s="4"/>
      <c r="QZO183" s="4"/>
      <c r="RAI183" s="4"/>
      <c r="RBC183" s="4"/>
      <c r="RBW183" s="4"/>
      <c r="RCQ183" s="4"/>
      <c r="RDK183" s="4"/>
      <c r="REE183" s="4"/>
      <c r="REY183" s="4"/>
      <c r="RFS183" s="4"/>
      <c r="RGM183" s="4"/>
      <c r="RHG183" s="4"/>
      <c r="RIA183" s="4"/>
      <c r="RIU183" s="4"/>
      <c r="RJO183" s="4"/>
      <c r="RKI183" s="4"/>
      <c r="RLC183" s="4"/>
      <c r="RLW183" s="4"/>
      <c r="RMQ183" s="4"/>
      <c r="RNK183" s="4"/>
      <c r="ROE183" s="4"/>
      <c r="ROY183" s="4"/>
      <c r="RPS183" s="4"/>
      <c r="RQM183" s="4"/>
      <c r="RRG183" s="4"/>
      <c r="RSA183" s="4"/>
      <c r="RSU183" s="4"/>
      <c r="RTO183" s="4"/>
      <c r="RUI183" s="4"/>
      <c r="RVC183" s="4"/>
      <c r="RVW183" s="4"/>
      <c r="RWQ183" s="4"/>
      <c r="RXK183" s="4"/>
      <c r="RYE183" s="4"/>
      <c r="RYY183" s="4"/>
      <c r="RZS183" s="4"/>
      <c r="SAM183" s="4"/>
      <c r="SBG183" s="4"/>
      <c r="SCA183" s="4"/>
      <c r="SCU183" s="4"/>
      <c r="SDO183" s="4"/>
      <c r="SEI183" s="4"/>
      <c r="SFC183" s="4"/>
      <c r="SFW183" s="4"/>
      <c r="SGQ183" s="4"/>
      <c r="SHK183" s="4"/>
      <c r="SIE183" s="4"/>
      <c r="SIY183" s="4"/>
      <c r="SJS183" s="4"/>
      <c r="SKM183" s="4"/>
      <c r="SLG183" s="4"/>
      <c r="SMA183" s="4"/>
      <c r="SMU183" s="4"/>
      <c r="SNO183" s="4"/>
      <c r="SOI183" s="4"/>
      <c r="SPC183" s="4"/>
      <c r="SPW183" s="4"/>
      <c r="SQQ183" s="4"/>
      <c r="SRK183" s="4"/>
      <c r="SSE183" s="4"/>
      <c r="SSY183" s="4"/>
      <c r="STS183" s="4"/>
      <c r="SUM183" s="4"/>
      <c r="SVG183" s="4"/>
      <c r="SWA183" s="4"/>
      <c r="SWU183" s="4"/>
      <c r="SXO183" s="4"/>
      <c r="SYI183" s="4"/>
      <c r="SZC183" s="4"/>
      <c r="SZW183" s="4"/>
      <c r="TAQ183" s="4"/>
      <c r="TBK183" s="4"/>
      <c r="TCE183" s="4"/>
      <c r="TCY183" s="4"/>
      <c r="TDS183" s="4"/>
      <c r="TEM183" s="4"/>
      <c r="TFG183" s="4"/>
      <c r="TGA183" s="4"/>
      <c r="TGU183" s="4"/>
      <c r="THO183" s="4"/>
      <c r="TII183" s="4"/>
      <c r="TJC183" s="4"/>
      <c r="TJW183" s="4"/>
      <c r="TKQ183" s="4"/>
      <c r="TLK183" s="4"/>
      <c r="TME183" s="4"/>
      <c r="TMY183" s="4"/>
      <c r="TNS183" s="4"/>
      <c r="TOM183" s="4"/>
      <c r="TPG183" s="4"/>
      <c r="TQA183" s="4"/>
      <c r="TQU183" s="4"/>
      <c r="TRO183" s="4"/>
      <c r="TSI183" s="4"/>
      <c r="TTC183" s="4"/>
      <c r="TTW183" s="4"/>
      <c r="TUQ183" s="4"/>
      <c r="TVK183" s="4"/>
      <c r="TWE183" s="4"/>
      <c r="TWY183" s="4"/>
      <c r="TXS183" s="4"/>
      <c r="TYM183" s="4"/>
      <c r="TZG183" s="4"/>
      <c r="UAA183" s="4"/>
      <c r="UAU183" s="4"/>
      <c r="UBO183" s="4"/>
      <c r="UCI183" s="4"/>
      <c r="UDC183" s="4"/>
      <c r="UDW183" s="4"/>
      <c r="UEQ183" s="4"/>
      <c r="UFK183" s="4"/>
      <c r="UGE183" s="4"/>
      <c r="UGY183" s="4"/>
      <c r="UHS183" s="4"/>
      <c r="UIM183" s="4"/>
      <c r="UJG183" s="4"/>
      <c r="UKA183" s="4"/>
      <c r="UKU183" s="4"/>
      <c r="ULO183" s="4"/>
      <c r="UMI183" s="4"/>
      <c r="UNC183" s="4"/>
      <c r="UNW183" s="4"/>
      <c r="UOQ183" s="4"/>
      <c r="UPK183" s="4"/>
      <c r="UQE183" s="4"/>
      <c r="UQY183" s="4"/>
      <c r="URS183" s="4"/>
      <c r="USM183" s="4"/>
      <c r="UTG183" s="4"/>
      <c r="UUA183" s="4"/>
      <c r="UUU183" s="4"/>
      <c r="UVO183" s="4"/>
      <c r="UWI183" s="4"/>
      <c r="UXC183" s="4"/>
      <c r="UXW183" s="4"/>
      <c r="UYQ183" s="4"/>
      <c r="UZK183" s="4"/>
      <c r="VAE183" s="4"/>
      <c r="VAY183" s="4"/>
      <c r="VBS183" s="4"/>
      <c r="VCM183" s="4"/>
      <c r="VDG183" s="4"/>
      <c r="VEA183" s="4"/>
      <c r="VEU183" s="4"/>
      <c r="VFO183" s="4"/>
      <c r="VGI183" s="4"/>
      <c r="VHC183" s="4"/>
      <c r="VHW183" s="4"/>
      <c r="VIQ183" s="4"/>
      <c r="VJK183" s="4"/>
      <c r="VKE183" s="4"/>
      <c r="VKY183" s="4"/>
      <c r="VLS183" s="4"/>
      <c r="VMM183" s="4"/>
      <c r="VNG183" s="4"/>
      <c r="VOA183" s="4"/>
      <c r="VOU183" s="4"/>
      <c r="VPO183" s="4"/>
      <c r="VQI183" s="4"/>
      <c r="VRC183" s="4"/>
      <c r="VRW183" s="4"/>
      <c r="VSQ183" s="4"/>
      <c r="VTK183" s="4"/>
      <c r="VUE183" s="4"/>
      <c r="VUY183" s="4"/>
      <c r="VVS183" s="4"/>
      <c r="VWM183" s="4"/>
      <c r="VXG183" s="4"/>
      <c r="VYA183" s="4"/>
      <c r="VYU183" s="4"/>
      <c r="VZO183" s="4"/>
      <c r="WAI183" s="4"/>
      <c r="WBC183" s="4"/>
      <c r="WBW183" s="4"/>
      <c r="WCQ183" s="4"/>
      <c r="WDK183" s="4"/>
      <c r="WEE183" s="4"/>
      <c r="WEY183" s="4"/>
      <c r="WFS183" s="4"/>
      <c r="WGM183" s="4"/>
      <c r="WHG183" s="4"/>
      <c r="WIA183" s="4"/>
      <c r="WIU183" s="4"/>
      <c r="WJO183" s="4"/>
      <c r="WKI183" s="4"/>
      <c r="WLC183" s="4"/>
      <c r="WLW183" s="4"/>
      <c r="WMQ183" s="4"/>
      <c r="WNK183" s="4"/>
      <c r="WOE183" s="4"/>
      <c r="WOY183" s="4"/>
      <c r="WPS183" s="4"/>
      <c r="WQM183" s="4"/>
      <c r="WRG183" s="4"/>
      <c r="WSA183" s="4"/>
      <c r="WSU183" s="4"/>
      <c r="WTO183" s="4"/>
      <c r="WUI183" s="4"/>
      <c r="WVC183" s="4"/>
      <c r="WVW183" s="4"/>
      <c r="WWQ183" s="4"/>
      <c r="WXK183" s="4"/>
      <c r="WYE183" s="4"/>
      <c r="WYY183" s="4"/>
      <c r="WZS183" s="4"/>
      <c r="XAM183" s="4"/>
      <c r="XBG183" s="4"/>
      <c r="XCA183" s="4"/>
      <c r="XCU183" s="4"/>
      <c r="XDO183" s="4"/>
      <c r="XEI183" s="4"/>
      <c r="XFC183" s="4"/>
    </row>
    <row r="184" spans="1:1023 1043:2043 2063:3063 3083:4083 4103:5103 5123:6143 6163:7163 7183:8183 8203:9203 9223:10223 10243:11263 11283:12283 12303:13303 13323:14323 14343:15343 15363:16383" x14ac:dyDescent="0.3">
      <c r="A184" s="12"/>
      <c r="B184" s="23">
        <v>44257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15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15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15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15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15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15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15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15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15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15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15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15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15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15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  <c r="KP184" s="8"/>
      <c r="KQ184" s="15"/>
      <c r="KR184" s="8"/>
      <c r="KS184" s="8"/>
      <c r="KT184" s="8"/>
      <c r="KU184" s="8"/>
      <c r="KV184" s="8"/>
      <c r="KW184" s="8"/>
      <c r="KX184" s="8"/>
      <c r="KY184" s="8"/>
      <c r="KZ184" s="8"/>
      <c r="LA184" s="8"/>
      <c r="LB184" s="8"/>
      <c r="LC184" s="8"/>
      <c r="LD184" s="8"/>
      <c r="LE184" s="8"/>
      <c r="LF184" s="8"/>
      <c r="LG184" s="8"/>
      <c r="LH184" s="8"/>
      <c r="LI184" s="8"/>
      <c r="LJ184" s="8"/>
      <c r="LK184" s="15"/>
      <c r="LL184" s="8"/>
      <c r="LM184" s="8"/>
      <c r="LN184" s="8"/>
      <c r="LO184" s="8"/>
      <c r="LP184" s="8"/>
      <c r="LQ184" s="8"/>
      <c r="LR184" s="8"/>
      <c r="LS184" s="8"/>
      <c r="LT184" s="8"/>
      <c r="LU184" s="8"/>
      <c r="LV184" s="8"/>
      <c r="LW184" s="8"/>
      <c r="LX184" s="8"/>
      <c r="LY184" s="8"/>
      <c r="LZ184" s="8"/>
      <c r="MA184" s="8"/>
      <c r="MB184" s="8"/>
      <c r="MC184" s="8"/>
      <c r="MD184" s="8"/>
      <c r="ME184" s="15"/>
      <c r="MF184" s="8"/>
      <c r="MG184" s="8"/>
      <c r="MH184" s="8"/>
      <c r="MI184" s="8"/>
      <c r="MJ184" s="8"/>
      <c r="MK184" s="8"/>
      <c r="ML184" s="8"/>
      <c r="MM184" s="8"/>
      <c r="MN184" s="8"/>
      <c r="MO184" s="8"/>
      <c r="MP184" s="8"/>
      <c r="MQ184" s="8"/>
      <c r="MR184" s="8"/>
      <c r="MS184" s="8"/>
      <c r="MT184" s="8"/>
      <c r="MU184" s="8"/>
      <c r="MV184" s="8"/>
      <c r="MW184" s="8"/>
      <c r="MX184" s="8"/>
      <c r="MY184" s="15"/>
      <c r="MZ184" s="8"/>
      <c r="NA184" s="8"/>
      <c r="NB184" s="8"/>
      <c r="NC184" s="8"/>
      <c r="ND184" s="8"/>
      <c r="NE184" s="8"/>
      <c r="NF184" s="8"/>
      <c r="NG184" s="8"/>
      <c r="NH184" s="8"/>
      <c r="NI184" s="8"/>
      <c r="NJ184" s="8"/>
      <c r="NK184" s="8"/>
      <c r="NL184" s="8"/>
      <c r="NM184" s="8"/>
      <c r="NN184" s="8"/>
      <c r="NO184" s="8"/>
      <c r="NP184" s="8"/>
      <c r="NQ184" s="8"/>
      <c r="NR184" s="8"/>
      <c r="NS184" s="15"/>
      <c r="NT184" s="8"/>
      <c r="NU184" s="8"/>
      <c r="NV184" s="8"/>
      <c r="NW184" s="8"/>
      <c r="NX184" s="8"/>
      <c r="NY184" s="8"/>
      <c r="NZ184" s="8"/>
      <c r="OA184" s="8"/>
      <c r="OB184" s="8"/>
      <c r="OC184" s="8"/>
      <c r="OD184" s="8"/>
      <c r="OE184" s="8"/>
      <c r="OF184" s="8"/>
      <c r="OG184" s="8"/>
      <c r="OH184" s="8"/>
      <c r="OI184" s="8"/>
      <c r="OJ184" s="8"/>
      <c r="OK184" s="8"/>
      <c r="OL184" s="8"/>
      <c r="OM184" s="15"/>
      <c r="ON184" s="8"/>
      <c r="OO184" s="8"/>
      <c r="OP184" s="8"/>
      <c r="OQ184" s="8"/>
      <c r="OR184" s="8"/>
      <c r="OS184" s="8"/>
      <c r="OT184" s="8"/>
      <c r="OU184" s="8"/>
      <c r="OV184" s="8"/>
      <c r="OW184" s="8"/>
      <c r="OX184" s="8"/>
      <c r="OY184" s="8"/>
      <c r="OZ184" s="8"/>
      <c r="PA184" s="8"/>
      <c r="PB184" s="8"/>
      <c r="PC184" s="8"/>
      <c r="PD184" s="8"/>
      <c r="PE184" s="8"/>
      <c r="PF184" s="8"/>
      <c r="PG184" s="15"/>
      <c r="PH184" s="8"/>
      <c r="PI184" s="8"/>
      <c r="PJ184" s="8"/>
      <c r="PK184" s="8"/>
      <c r="PL184" s="8"/>
      <c r="PM184" s="8"/>
      <c r="PN184" s="8"/>
      <c r="PO184" s="8"/>
      <c r="PP184" s="8"/>
      <c r="PQ184" s="8"/>
      <c r="PR184" s="8"/>
      <c r="PS184" s="8"/>
      <c r="PT184" s="8"/>
      <c r="PU184" s="8"/>
      <c r="PV184" s="8"/>
      <c r="PW184" s="8"/>
      <c r="PX184" s="8"/>
      <c r="PY184" s="8"/>
      <c r="PZ184" s="8"/>
      <c r="QA184" s="15"/>
      <c r="QB184" s="8"/>
      <c r="QC184" s="8"/>
      <c r="QD184" s="8"/>
      <c r="QE184" s="8"/>
      <c r="QF184" s="8"/>
      <c r="QG184" s="8"/>
      <c r="QH184" s="8"/>
      <c r="QI184" s="8"/>
      <c r="QJ184" s="8"/>
      <c r="QK184" s="8"/>
      <c r="QL184" s="8"/>
      <c r="QM184" s="8"/>
      <c r="QN184" s="8"/>
      <c r="QO184" s="8"/>
      <c r="QP184" s="8"/>
      <c r="QQ184" s="8"/>
      <c r="QR184" s="8"/>
      <c r="QS184" s="8"/>
      <c r="QT184" s="8"/>
      <c r="QU184" s="15"/>
      <c r="QV184" s="8"/>
      <c r="QW184" s="8"/>
      <c r="QX184" s="8"/>
      <c r="QY184" s="8"/>
      <c r="QZ184" s="8"/>
      <c r="RA184" s="8"/>
      <c r="RB184" s="8"/>
      <c r="RC184" s="8"/>
      <c r="RD184" s="8"/>
      <c r="RE184" s="8"/>
      <c r="RF184" s="8"/>
      <c r="RG184" s="8"/>
      <c r="RH184" s="8"/>
      <c r="RI184" s="8"/>
      <c r="RJ184" s="8"/>
      <c r="RK184" s="8"/>
      <c r="RL184" s="8"/>
      <c r="RM184" s="8"/>
      <c r="RN184" s="8"/>
      <c r="RO184" s="15"/>
      <c r="RP184" s="8"/>
      <c r="RQ184" s="8"/>
      <c r="RR184" s="8"/>
      <c r="RS184" s="8"/>
      <c r="RT184" s="8"/>
      <c r="RU184" s="8"/>
      <c r="RV184" s="8"/>
      <c r="RW184" s="8"/>
      <c r="RX184" s="8"/>
      <c r="RY184" s="8"/>
      <c r="RZ184" s="8"/>
      <c r="SA184" s="8"/>
      <c r="SB184" s="8"/>
      <c r="SC184" s="8"/>
      <c r="SD184" s="8"/>
      <c r="SE184" s="8"/>
      <c r="SF184" s="8"/>
      <c r="SG184" s="8"/>
      <c r="SH184" s="8"/>
      <c r="SI184" s="15"/>
      <c r="SJ184" s="8"/>
      <c r="SK184" s="8"/>
      <c r="SL184" s="8"/>
      <c r="SM184" s="8"/>
      <c r="SN184" s="8"/>
      <c r="SO184" s="8"/>
      <c r="SP184" s="8"/>
      <c r="SQ184" s="8"/>
      <c r="SR184" s="8"/>
      <c r="SS184" s="8"/>
      <c r="ST184" s="8"/>
      <c r="SU184" s="8"/>
      <c r="SV184" s="8"/>
      <c r="SW184" s="8"/>
      <c r="SX184" s="8"/>
      <c r="SY184" s="8"/>
      <c r="SZ184" s="8"/>
      <c r="TA184" s="8"/>
      <c r="TB184" s="8"/>
      <c r="TC184" s="15"/>
      <c r="TD184" s="8"/>
    </row>
    <row r="185" spans="1:1023 1043:2043 2063:3063 3083:4083 4103:5103 5123:6143 6163:7163 7183:8183 8203:9203 9223:10223 10243:11263 11283:12283 12303:13303 13323:14323 14343:15343 15363:16383" x14ac:dyDescent="0.3">
      <c r="A185" s="12"/>
      <c r="B185" s="23">
        <v>44258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15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15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15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15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15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15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15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15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15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15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15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15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15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15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  <c r="KP185" s="8"/>
      <c r="KQ185" s="15"/>
      <c r="KR185" s="8"/>
      <c r="KS185" s="8"/>
      <c r="KT185" s="8"/>
      <c r="KU185" s="8"/>
      <c r="KV185" s="8"/>
      <c r="KW185" s="8"/>
      <c r="KX185" s="8"/>
      <c r="KY185" s="8"/>
      <c r="KZ185" s="8"/>
      <c r="LA185" s="8"/>
      <c r="LB185" s="8"/>
      <c r="LC185" s="8"/>
      <c r="LD185" s="8"/>
      <c r="LE185" s="8"/>
      <c r="LF185" s="8"/>
      <c r="LG185" s="8"/>
      <c r="LH185" s="8"/>
      <c r="LI185" s="8"/>
      <c r="LJ185" s="8"/>
      <c r="LK185" s="15"/>
      <c r="LL185" s="8"/>
      <c r="LM185" s="8"/>
      <c r="LN185" s="8"/>
      <c r="LO185" s="8"/>
      <c r="LP185" s="8"/>
      <c r="LQ185" s="8"/>
      <c r="LR185" s="8"/>
      <c r="LS185" s="8"/>
      <c r="LT185" s="8"/>
      <c r="LU185" s="8"/>
      <c r="LV185" s="8"/>
      <c r="LW185" s="8"/>
      <c r="LX185" s="8"/>
      <c r="LY185" s="8"/>
      <c r="LZ185" s="8"/>
      <c r="MA185" s="8"/>
      <c r="MB185" s="8"/>
      <c r="MC185" s="8"/>
      <c r="MD185" s="8"/>
      <c r="ME185" s="15"/>
      <c r="MF185" s="8"/>
      <c r="MG185" s="8"/>
      <c r="MH185" s="8"/>
      <c r="MI185" s="8"/>
      <c r="MJ185" s="8"/>
      <c r="MK185" s="8"/>
      <c r="ML185" s="8"/>
      <c r="MM185" s="8"/>
      <c r="MN185" s="8"/>
      <c r="MO185" s="8"/>
      <c r="MP185" s="8"/>
      <c r="MQ185" s="8"/>
      <c r="MR185" s="8"/>
      <c r="MS185" s="8"/>
      <c r="MT185" s="8"/>
      <c r="MU185" s="8"/>
      <c r="MV185" s="8"/>
      <c r="MW185" s="8"/>
      <c r="MX185" s="8"/>
      <c r="MY185" s="15"/>
      <c r="MZ185" s="8"/>
      <c r="NA185" s="8"/>
      <c r="NB185" s="8"/>
      <c r="NC185" s="8"/>
      <c r="ND185" s="8"/>
      <c r="NE185" s="8"/>
      <c r="NF185" s="8"/>
      <c r="NG185" s="8"/>
      <c r="NH185" s="8"/>
      <c r="NI185" s="8"/>
      <c r="NJ185" s="8"/>
      <c r="NK185" s="8"/>
      <c r="NL185" s="8"/>
      <c r="NM185" s="8"/>
      <c r="NN185" s="8"/>
      <c r="NO185" s="8"/>
      <c r="NP185" s="8"/>
      <c r="NQ185" s="8"/>
      <c r="NR185" s="8"/>
      <c r="NS185" s="15"/>
      <c r="NT185" s="8"/>
      <c r="NU185" s="8"/>
      <c r="NV185" s="8"/>
      <c r="NW185" s="8"/>
      <c r="NX185" s="8"/>
      <c r="NY185" s="8"/>
      <c r="NZ185" s="8"/>
      <c r="OA185" s="8"/>
      <c r="OB185" s="8"/>
      <c r="OC185" s="8"/>
      <c r="OD185" s="8"/>
      <c r="OE185" s="8"/>
      <c r="OF185" s="8"/>
      <c r="OG185" s="8"/>
      <c r="OH185" s="8"/>
      <c r="OI185" s="8"/>
      <c r="OJ185" s="8"/>
      <c r="OK185" s="8"/>
      <c r="OL185" s="8"/>
      <c r="OM185" s="15"/>
      <c r="ON185" s="8"/>
      <c r="OO185" s="8"/>
      <c r="OP185" s="8"/>
      <c r="OQ185" s="8"/>
      <c r="OR185" s="8"/>
      <c r="OS185" s="8"/>
      <c r="OT185" s="8"/>
      <c r="OU185" s="8"/>
      <c r="OV185" s="8"/>
      <c r="OW185" s="8"/>
      <c r="OX185" s="8"/>
      <c r="OY185" s="8"/>
      <c r="OZ185" s="8"/>
      <c r="PA185" s="8"/>
      <c r="PB185" s="8"/>
      <c r="PC185" s="8"/>
      <c r="PD185" s="8"/>
      <c r="PE185" s="8"/>
      <c r="PF185" s="8"/>
      <c r="PG185" s="15"/>
      <c r="PH185" s="8"/>
      <c r="PI185" s="8"/>
      <c r="PJ185" s="8"/>
      <c r="PK185" s="8"/>
      <c r="PL185" s="8"/>
      <c r="PM185" s="8"/>
      <c r="PN185" s="8"/>
      <c r="PO185" s="8"/>
      <c r="PP185" s="8"/>
      <c r="PQ185" s="8"/>
      <c r="PR185" s="8"/>
      <c r="PS185" s="8"/>
      <c r="PT185" s="8"/>
      <c r="PU185" s="8"/>
      <c r="PV185" s="8"/>
      <c r="PW185" s="8"/>
      <c r="PX185" s="8"/>
      <c r="PY185" s="8"/>
      <c r="PZ185" s="8"/>
      <c r="QA185" s="15"/>
      <c r="QB185" s="8"/>
      <c r="QC185" s="8"/>
      <c r="QD185" s="8"/>
      <c r="QE185" s="8"/>
      <c r="QF185" s="8"/>
      <c r="QG185" s="8"/>
      <c r="QH185" s="8"/>
      <c r="QI185" s="8"/>
      <c r="QJ185" s="8"/>
      <c r="QK185" s="8"/>
      <c r="QL185" s="8"/>
      <c r="QM185" s="8"/>
      <c r="QN185" s="8"/>
      <c r="QO185" s="8"/>
      <c r="QP185" s="8"/>
      <c r="QQ185" s="8"/>
      <c r="QR185" s="8"/>
      <c r="QS185" s="8"/>
      <c r="QT185" s="8"/>
      <c r="QU185" s="15"/>
      <c r="QV185" s="8"/>
      <c r="QW185" s="8"/>
      <c r="QX185" s="8"/>
      <c r="QY185" s="8"/>
      <c r="QZ185" s="8"/>
      <c r="RA185" s="8"/>
      <c r="RB185" s="8"/>
      <c r="RC185" s="8"/>
      <c r="RD185" s="8"/>
      <c r="RE185" s="8"/>
      <c r="RF185" s="8"/>
      <c r="RG185" s="8"/>
      <c r="RH185" s="8"/>
      <c r="RI185" s="8"/>
      <c r="RJ185" s="8"/>
      <c r="RK185" s="8"/>
      <c r="RL185" s="8"/>
      <c r="RM185" s="8"/>
      <c r="RN185" s="8"/>
      <c r="RO185" s="15"/>
      <c r="RP185" s="8"/>
      <c r="RQ185" s="8"/>
      <c r="RR185" s="8"/>
      <c r="RS185" s="8"/>
      <c r="RT185" s="8"/>
      <c r="RU185" s="8"/>
      <c r="RV185" s="8"/>
      <c r="RW185" s="8"/>
      <c r="RX185" s="8"/>
      <c r="RY185" s="8"/>
      <c r="RZ185" s="8"/>
      <c r="SA185" s="8"/>
      <c r="SB185" s="8"/>
      <c r="SC185" s="8"/>
      <c r="SD185" s="8"/>
      <c r="SE185" s="8"/>
      <c r="SF185" s="8"/>
      <c r="SG185" s="8"/>
      <c r="SH185" s="8"/>
      <c r="SI185" s="15"/>
      <c r="SJ185" s="8"/>
      <c r="SK185" s="8"/>
      <c r="SL185" s="8"/>
      <c r="SM185" s="8"/>
      <c r="SN185" s="8"/>
      <c r="SO185" s="8"/>
      <c r="SP185" s="8"/>
      <c r="SQ185" s="8"/>
      <c r="SR185" s="8"/>
      <c r="SS185" s="8"/>
      <c r="ST185" s="8"/>
      <c r="SU185" s="8"/>
      <c r="SV185" s="8"/>
      <c r="SW185" s="8"/>
      <c r="SX185" s="8"/>
      <c r="SY185" s="8"/>
      <c r="SZ185" s="8"/>
      <c r="TA185" s="8"/>
      <c r="TB185" s="8"/>
      <c r="TC185" s="15"/>
      <c r="TD185" s="8"/>
    </row>
    <row r="186" spans="1:1023 1043:2043 2063:3063 3083:4083 4103:5103 5123:6143 6163:7163 7183:8183 8203:9203 9223:10223 10243:11263 11283:12283 12303:13303 13323:14323 14343:15343 15363:16383" x14ac:dyDescent="0.3">
      <c r="A186" s="12"/>
      <c r="B186" s="23">
        <v>44259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15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15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15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15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15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15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15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15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15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15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15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15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15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15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  <c r="KP186" s="8"/>
      <c r="KQ186" s="15"/>
      <c r="KR186" s="8"/>
      <c r="KS186" s="8"/>
      <c r="KT186" s="8"/>
      <c r="KU186" s="8"/>
      <c r="KV186" s="8"/>
      <c r="KW186" s="8"/>
      <c r="KX186" s="8"/>
      <c r="KY186" s="8"/>
      <c r="KZ186" s="8"/>
      <c r="LA186" s="8"/>
      <c r="LB186" s="8"/>
      <c r="LC186" s="8"/>
      <c r="LD186" s="8"/>
      <c r="LE186" s="8"/>
      <c r="LF186" s="8"/>
      <c r="LG186" s="8"/>
      <c r="LH186" s="8"/>
      <c r="LI186" s="8"/>
      <c r="LJ186" s="8"/>
      <c r="LK186" s="15"/>
      <c r="LL186" s="8"/>
      <c r="LM186" s="8"/>
      <c r="LN186" s="8"/>
      <c r="LO186" s="8"/>
      <c r="LP186" s="8"/>
      <c r="LQ186" s="8"/>
      <c r="LR186" s="8"/>
      <c r="LS186" s="8"/>
      <c r="LT186" s="8"/>
      <c r="LU186" s="8"/>
      <c r="LV186" s="8"/>
      <c r="LW186" s="8"/>
      <c r="LX186" s="8"/>
      <c r="LY186" s="8"/>
      <c r="LZ186" s="8"/>
      <c r="MA186" s="8"/>
      <c r="MB186" s="8"/>
      <c r="MC186" s="8"/>
      <c r="MD186" s="8"/>
      <c r="ME186" s="15"/>
      <c r="MF186" s="8"/>
      <c r="MG186" s="8"/>
      <c r="MH186" s="8"/>
      <c r="MI186" s="8"/>
      <c r="MJ186" s="8"/>
      <c r="MK186" s="8"/>
      <c r="ML186" s="8"/>
      <c r="MM186" s="8"/>
      <c r="MN186" s="8"/>
      <c r="MO186" s="8"/>
      <c r="MP186" s="8"/>
      <c r="MQ186" s="8"/>
      <c r="MR186" s="8"/>
      <c r="MS186" s="8"/>
      <c r="MT186" s="8"/>
      <c r="MU186" s="8"/>
      <c r="MV186" s="8"/>
      <c r="MW186" s="8"/>
      <c r="MX186" s="8"/>
      <c r="MY186" s="15"/>
      <c r="MZ186" s="8"/>
      <c r="NA186" s="8"/>
      <c r="NB186" s="8"/>
      <c r="NC186" s="8"/>
      <c r="ND186" s="8"/>
      <c r="NE186" s="8"/>
      <c r="NF186" s="8"/>
      <c r="NG186" s="8"/>
      <c r="NH186" s="8"/>
      <c r="NI186" s="8"/>
      <c r="NJ186" s="8"/>
      <c r="NK186" s="8"/>
      <c r="NL186" s="8"/>
      <c r="NM186" s="8"/>
      <c r="NN186" s="8"/>
      <c r="NO186" s="8"/>
      <c r="NP186" s="8"/>
      <c r="NQ186" s="8"/>
      <c r="NR186" s="8"/>
      <c r="NS186" s="15"/>
      <c r="NT186" s="8"/>
      <c r="NU186" s="8"/>
      <c r="NV186" s="8"/>
      <c r="NW186" s="8"/>
      <c r="NX186" s="8"/>
      <c r="NY186" s="8"/>
      <c r="NZ186" s="8"/>
      <c r="OA186" s="8"/>
      <c r="OB186" s="8"/>
      <c r="OC186" s="8"/>
      <c r="OD186" s="8"/>
      <c r="OE186" s="8"/>
      <c r="OF186" s="8"/>
      <c r="OG186" s="8"/>
      <c r="OH186" s="8"/>
      <c r="OI186" s="8"/>
      <c r="OJ186" s="8"/>
      <c r="OK186" s="8"/>
      <c r="OL186" s="8"/>
      <c r="OM186" s="15"/>
      <c r="ON186" s="8"/>
      <c r="OO186" s="8"/>
      <c r="OP186" s="8"/>
      <c r="OQ186" s="8"/>
      <c r="OR186" s="8"/>
      <c r="OS186" s="8"/>
      <c r="OT186" s="8"/>
      <c r="OU186" s="8"/>
      <c r="OV186" s="8"/>
      <c r="OW186" s="8"/>
      <c r="OX186" s="8"/>
      <c r="OY186" s="8"/>
      <c r="OZ186" s="8"/>
      <c r="PA186" s="8"/>
      <c r="PB186" s="8"/>
      <c r="PC186" s="8"/>
      <c r="PD186" s="8"/>
      <c r="PE186" s="8"/>
      <c r="PF186" s="8"/>
      <c r="PG186" s="15"/>
      <c r="PH186" s="8"/>
      <c r="PI186" s="8"/>
      <c r="PJ186" s="8"/>
      <c r="PK186" s="8"/>
      <c r="PL186" s="8"/>
      <c r="PM186" s="8"/>
      <c r="PN186" s="8"/>
      <c r="PO186" s="8"/>
      <c r="PP186" s="8"/>
      <c r="PQ186" s="8"/>
      <c r="PR186" s="8"/>
      <c r="PS186" s="8"/>
      <c r="PT186" s="8"/>
      <c r="PU186" s="8"/>
      <c r="PV186" s="8"/>
      <c r="PW186" s="8"/>
      <c r="PX186" s="8"/>
      <c r="PY186" s="8"/>
      <c r="PZ186" s="8"/>
      <c r="QA186" s="15"/>
      <c r="QB186" s="8"/>
      <c r="QC186" s="8"/>
      <c r="QD186" s="8"/>
      <c r="QE186" s="8"/>
      <c r="QF186" s="8"/>
      <c r="QG186" s="8"/>
      <c r="QH186" s="8"/>
      <c r="QI186" s="8"/>
      <c r="QJ186" s="8"/>
      <c r="QK186" s="8"/>
      <c r="QL186" s="8"/>
      <c r="QM186" s="8"/>
      <c r="QN186" s="8"/>
      <c r="QO186" s="8"/>
      <c r="QP186" s="8"/>
      <c r="QQ186" s="8"/>
      <c r="QR186" s="8"/>
      <c r="QS186" s="8"/>
      <c r="QT186" s="8"/>
      <c r="QU186" s="15"/>
      <c r="QV186" s="8"/>
      <c r="QW186" s="8"/>
      <c r="QX186" s="8"/>
      <c r="QY186" s="8"/>
      <c r="QZ186" s="8"/>
      <c r="RA186" s="8"/>
      <c r="RB186" s="8"/>
      <c r="RC186" s="8"/>
      <c r="RD186" s="8"/>
      <c r="RE186" s="8"/>
      <c r="RF186" s="8"/>
      <c r="RG186" s="8"/>
      <c r="RH186" s="8"/>
      <c r="RI186" s="8"/>
      <c r="RJ186" s="8"/>
      <c r="RK186" s="8"/>
      <c r="RL186" s="8"/>
      <c r="RM186" s="8"/>
      <c r="RN186" s="8"/>
      <c r="RO186" s="15"/>
      <c r="RP186" s="8"/>
      <c r="RQ186" s="8"/>
      <c r="RR186" s="8"/>
      <c r="RS186" s="8"/>
      <c r="RT186" s="8"/>
      <c r="RU186" s="8"/>
      <c r="RV186" s="8"/>
      <c r="RW186" s="8"/>
      <c r="RX186" s="8"/>
      <c r="RY186" s="8"/>
      <c r="RZ186" s="8"/>
      <c r="SA186" s="8"/>
      <c r="SB186" s="8"/>
      <c r="SC186" s="8"/>
      <c r="SD186" s="8"/>
      <c r="SE186" s="8"/>
      <c r="SF186" s="8"/>
      <c r="SG186" s="8"/>
      <c r="SH186" s="8"/>
      <c r="SI186" s="15"/>
      <c r="SJ186" s="8"/>
      <c r="SK186" s="8"/>
      <c r="SL186" s="8"/>
      <c r="SM186" s="8"/>
      <c r="SN186" s="8"/>
      <c r="SO186" s="8"/>
      <c r="SP186" s="8"/>
      <c r="SQ186" s="8"/>
      <c r="SR186" s="8"/>
      <c r="SS186" s="8"/>
      <c r="ST186" s="8"/>
      <c r="SU186" s="8"/>
      <c r="SV186" s="8"/>
      <c r="SW186" s="8"/>
      <c r="SX186" s="8"/>
      <c r="SY186" s="8"/>
      <c r="SZ186" s="8"/>
      <c r="TA186" s="8"/>
      <c r="TB186" s="8"/>
      <c r="TC186" s="15"/>
      <c r="TD186" s="8"/>
    </row>
    <row r="187" spans="1:1023 1043:2043 2063:3063 3083:4083 4103:5103 5123:6143 6163:7163 7183:8183 8203:9203 9223:10223 10243:11263 11283:12283 12303:13303 13323:14323 14343:15343 15363:16383" x14ac:dyDescent="0.3">
      <c r="A187" s="12"/>
      <c r="B187" s="23">
        <v>44260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15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15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15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15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15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15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15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15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15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15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15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15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IY187" s="8"/>
      <c r="IZ187" s="8"/>
      <c r="JA187" s="8"/>
      <c r="JB187" s="8"/>
      <c r="JC187" s="15"/>
      <c r="JD187" s="8"/>
      <c r="JE187" s="8"/>
      <c r="JF187" s="8"/>
      <c r="JG187" s="8"/>
      <c r="JH187" s="8"/>
      <c r="JI187" s="8"/>
      <c r="JJ187" s="8"/>
      <c r="JK187" s="8"/>
      <c r="JL187" s="8"/>
      <c r="JM187" s="8"/>
      <c r="JN187" s="8"/>
      <c r="JO187" s="8"/>
      <c r="JP187" s="8"/>
      <c r="JQ187" s="8"/>
      <c r="JR187" s="8"/>
      <c r="JS187" s="8"/>
      <c r="JT187" s="8"/>
      <c r="JU187" s="8"/>
      <c r="JV187" s="8"/>
      <c r="JW187" s="15"/>
      <c r="JX187" s="8"/>
      <c r="JY187" s="8"/>
      <c r="JZ187" s="8"/>
      <c r="KA187" s="8"/>
      <c r="KB187" s="8"/>
      <c r="KC187" s="8"/>
      <c r="KD187" s="8"/>
      <c r="KE187" s="8"/>
      <c r="KF187" s="8"/>
      <c r="KG187" s="8"/>
      <c r="KH187" s="8"/>
      <c r="KI187" s="8"/>
      <c r="KJ187" s="8"/>
      <c r="KK187" s="8"/>
      <c r="KL187" s="8"/>
      <c r="KM187" s="8"/>
      <c r="KN187" s="8"/>
      <c r="KO187" s="8"/>
      <c r="KP187" s="8"/>
      <c r="KQ187" s="15"/>
      <c r="KR187" s="8"/>
      <c r="KS187" s="8"/>
      <c r="KT187" s="8"/>
      <c r="KU187" s="8"/>
      <c r="KV187" s="8"/>
      <c r="KW187" s="8"/>
      <c r="KX187" s="8"/>
      <c r="KY187" s="8"/>
      <c r="KZ187" s="8"/>
      <c r="LA187" s="8"/>
      <c r="LB187" s="8"/>
      <c r="LC187" s="8"/>
      <c r="LD187" s="8"/>
      <c r="LE187" s="8"/>
      <c r="LF187" s="8"/>
      <c r="LG187" s="8"/>
      <c r="LH187" s="8"/>
      <c r="LI187" s="8"/>
      <c r="LJ187" s="8"/>
      <c r="LK187" s="15"/>
      <c r="LL187" s="8"/>
      <c r="LM187" s="8"/>
      <c r="LN187" s="8"/>
      <c r="LO187" s="8"/>
      <c r="LP187" s="8"/>
      <c r="LQ187" s="8"/>
      <c r="LR187" s="8"/>
      <c r="LS187" s="8"/>
      <c r="LT187" s="8"/>
      <c r="LU187" s="8"/>
      <c r="LV187" s="8"/>
      <c r="LW187" s="8"/>
      <c r="LX187" s="8"/>
      <c r="LY187" s="8"/>
      <c r="LZ187" s="8"/>
      <c r="MA187" s="8"/>
      <c r="MB187" s="8"/>
      <c r="MC187" s="8"/>
      <c r="MD187" s="8"/>
      <c r="ME187" s="15"/>
      <c r="MF187" s="8"/>
      <c r="MG187" s="8"/>
      <c r="MH187" s="8"/>
      <c r="MI187" s="8"/>
      <c r="MJ187" s="8"/>
      <c r="MK187" s="8"/>
      <c r="ML187" s="8"/>
      <c r="MM187" s="8"/>
      <c r="MN187" s="8"/>
      <c r="MO187" s="8"/>
      <c r="MP187" s="8"/>
      <c r="MQ187" s="8"/>
      <c r="MR187" s="8"/>
      <c r="MS187" s="8"/>
      <c r="MT187" s="8"/>
      <c r="MU187" s="8"/>
      <c r="MV187" s="8"/>
      <c r="MW187" s="8"/>
      <c r="MX187" s="8"/>
      <c r="MY187" s="15"/>
      <c r="MZ187" s="8"/>
      <c r="NA187" s="8"/>
      <c r="NB187" s="8"/>
      <c r="NC187" s="8"/>
      <c r="ND187" s="8"/>
      <c r="NE187" s="8"/>
      <c r="NF187" s="8"/>
      <c r="NG187" s="8"/>
      <c r="NH187" s="8"/>
      <c r="NI187" s="8"/>
      <c r="NJ187" s="8"/>
      <c r="NK187" s="8"/>
      <c r="NL187" s="8"/>
      <c r="NM187" s="8"/>
      <c r="NN187" s="8"/>
      <c r="NO187" s="8"/>
      <c r="NP187" s="8"/>
      <c r="NQ187" s="8"/>
      <c r="NR187" s="8"/>
      <c r="NS187" s="15"/>
      <c r="NT187" s="8"/>
      <c r="NU187" s="8"/>
      <c r="NV187" s="8"/>
      <c r="NW187" s="8"/>
      <c r="NX187" s="8"/>
      <c r="NY187" s="8"/>
      <c r="NZ187" s="8"/>
      <c r="OA187" s="8"/>
      <c r="OB187" s="8"/>
      <c r="OC187" s="8"/>
      <c r="OD187" s="8"/>
      <c r="OE187" s="8"/>
      <c r="OF187" s="8"/>
      <c r="OG187" s="8"/>
      <c r="OH187" s="8"/>
      <c r="OI187" s="8"/>
      <c r="OJ187" s="8"/>
      <c r="OK187" s="8"/>
      <c r="OL187" s="8"/>
      <c r="OM187" s="15"/>
      <c r="ON187" s="8"/>
      <c r="OO187" s="8"/>
      <c r="OP187" s="8"/>
      <c r="OQ187" s="8"/>
      <c r="OR187" s="8"/>
      <c r="OS187" s="8"/>
      <c r="OT187" s="8"/>
      <c r="OU187" s="8"/>
      <c r="OV187" s="8"/>
      <c r="OW187" s="8"/>
      <c r="OX187" s="8"/>
      <c r="OY187" s="8"/>
      <c r="OZ187" s="8"/>
      <c r="PA187" s="8"/>
      <c r="PB187" s="8"/>
      <c r="PC187" s="8"/>
      <c r="PD187" s="8"/>
      <c r="PE187" s="8"/>
      <c r="PF187" s="8"/>
      <c r="PG187" s="15"/>
      <c r="PH187" s="8"/>
      <c r="PI187" s="8"/>
      <c r="PJ187" s="8"/>
      <c r="PK187" s="8"/>
      <c r="PL187" s="8"/>
      <c r="PM187" s="8"/>
      <c r="PN187" s="8"/>
      <c r="PO187" s="8"/>
      <c r="PP187" s="8"/>
      <c r="PQ187" s="8"/>
      <c r="PR187" s="8"/>
      <c r="PS187" s="8"/>
      <c r="PT187" s="8"/>
      <c r="PU187" s="8"/>
      <c r="PV187" s="8"/>
      <c r="PW187" s="8"/>
      <c r="PX187" s="8"/>
      <c r="PY187" s="8"/>
      <c r="PZ187" s="8"/>
      <c r="QA187" s="15"/>
      <c r="QB187" s="8"/>
      <c r="QC187" s="8"/>
      <c r="QD187" s="8"/>
      <c r="QE187" s="8"/>
      <c r="QF187" s="8"/>
      <c r="QG187" s="8"/>
      <c r="QH187" s="8"/>
      <c r="QI187" s="8"/>
      <c r="QJ187" s="8"/>
      <c r="QK187" s="8"/>
      <c r="QL187" s="8"/>
      <c r="QM187" s="8"/>
      <c r="QN187" s="8"/>
      <c r="QO187" s="8"/>
      <c r="QP187" s="8"/>
      <c r="QQ187" s="8"/>
      <c r="QR187" s="8"/>
      <c r="QS187" s="8"/>
      <c r="QT187" s="8"/>
      <c r="QU187" s="15"/>
      <c r="QV187" s="8"/>
      <c r="QW187" s="8"/>
      <c r="QX187" s="8"/>
      <c r="QY187" s="8"/>
      <c r="QZ187" s="8"/>
      <c r="RA187" s="8"/>
      <c r="RB187" s="8"/>
      <c r="RC187" s="8"/>
      <c r="RD187" s="8"/>
      <c r="RE187" s="8"/>
      <c r="RF187" s="8"/>
      <c r="RG187" s="8"/>
      <c r="RH187" s="8"/>
      <c r="RI187" s="8"/>
      <c r="RJ187" s="8"/>
      <c r="RK187" s="8"/>
      <c r="RL187" s="8"/>
      <c r="RM187" s="8"/>
      <c r="RN187" s="8"/>
      <c r="RO187" s="15"/>
      <c r="RP187" s="8"/>
      <c r="RQ187" s="8"/>
      <c r="RR187" s="8"/>
      <c r="RS187" s="8"/>
      <c r="RT187" s="8"/>
      <c r="RU187" s="8"/>
      <c r="RV187" s="8"/>
      <c r="RW187" s="8"/>
      <c r="RX187" s="8"/>
      <c r="RY187" s="8"/>
      <c r="RZ187" s="8"/>
      <c r="SA187" s="8"/>
      <c r="SB187" s="8"/>
      <c r="SC187" s="8"/>
      <c r="SD187" s="8"/>
      <c r="SE187" s="8"/>
      <c r="SF187" s="8"/>
      <c r="SG187" s="8"/>
      <c r="SH187" s="8"/>
      <c r="SI187" s="15"/>
      <c r="SJ187" s="8"/>
      <c r="SK187" s="8"/>
      <c r="SL187" s="8"/>
      <c r="SM187" s="8"/>
      <c r="SN187" s="8"/>
      <c r="SO187" s="8"/>
      <c r="SP187" s="8"/>
      <c r="SQ187" s="8"/>
      <c r="SR187" s="8"/>
      <c r="SS187" s="8"/>
      <c r="ST187" s="8"/>
      <c r="SU187" s="8"/>
      <c r="SV187" s="8"/>
      <c r="SW187" s="8"/>
      <c r="SX187" s="8"/>
      <c r="SY187" s="8"/>
      <c r="SZ187" s="8"/>
      <c r="TA187" s="8"/>
      <c r="TB187" s="8"/>
      <c r="TC187" s="15"/>
      <c r="TD187" s="8"/>
    </row>
    <row r="188" spans="1:1023 1043:2043 2063:3063 3083:4083 4103:5103 5123:6143 6163:7163 7183:8183 8203:9203 9223:10223 10243:11263 11283:12283 12303:13303 13323:14323 14343:15343 15363:16383" x14ac:dyDescent="0.3">
      <c r="A188" s="12"/>
      <c r="B188" s="23">
        <v>44261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15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15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15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15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15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15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15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15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15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15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15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15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15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15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  <c r="KP188" s="8"/>
      <c r="KQ188" s="15"/>
      <c r="KR188" s="8"/>
      <c r="KS188" s="8"/>
      <c r="KT188" s="8"/>
      <c r="KU188" s="8"/>
      <c r="KV188" s="8"/>
      <c r="KW188" s="8"/>
      <c r="KX188" s="8"/>
      <c r="KY188" s="8"/>
      <c r="KZ188" s="8"/>
      <c r="LA188" s="8"/>
      <c r="LB188" s="8"/>
      <c r="LC188" s="8"/>
      <c r="LD188" s="8"/>
      <c r="LE188" s="8"/>
      <c r="LF188" s="8"/>
      <c r="LG188" s="8"/>
      <c r="LH188" s="8"/>
      <c r="LI188" s="8"/>
      <c r="LJ188" s="8"/>
      <c r="LK188" s="15"/>
      <c r="LL188" s="8"/>
      <c r="LM188" s="8"/>
      <c r="LN188" s="8"/>
      <c r="LO188" s="8"/>
      <c r="LP188" s="8"/>
      <c r="LQ188" s="8"/>
      <c r="LR188" s="8"/>
      <c r="LS188" s="8"/>
      <c r="LT188" s="8"/>
      <c r="LU188" s="8"/>
      <c r="LV188" s="8"/>
      <c r="LW188" s="8"/>
      <c r="LX188" s="8"/>
      <c r="LY188" s="8"/>
      <c r="LZ188" s="8"/>
      <c r="MA188" s="8"/>
      <c r="MB188" s="8"/>
      <c r="MC188" s="8"/>
      <c r="MD188" s="8"/>
      <c r="ME188" s="15"/>
      <c r="MF188" s="8"/>
      <c r="MG188" s="8"/>
      <c r="MH188" s="8"/>
      <c r="MI188" s="8"/>
      <c r="MJ188" s="8"/>
      <c r="MK188" s="8"/>
      <c r="ML188" s="8"/>
      <c r="MM188" s="8"/>
      <c r="MN188" s="8"/>
      <c r="MO188" s="8"/>
      <c r="MP188" s="8"/>
      <c r="MQ188" s="8"/>
      <c r="MR188" s="8"/>
      <c r="MS188" s="8"/>
      <c r="MT188" s="8"/>
      <c r="MU188" s="8"/>
      <c r="MV188" s="8"/>
      <c r="MW188" s="8"/>
      <c r="MX188" s="8"/>
      <c r="MY188" s="15"/>
      <c r="MZ188" s="8"/>
      <c r="NA188" s="8"/>
      <c r="NB188" s="8"/>
      <c r="NC188" s="8"/>
      <c r="ND188" s="8"/>
      <c r="NE188" s="8"/>
      <c r="NF188" s="8"/>
      <c r="NG188" s="8"/>
      <c r="NH188" s="8"/>
      <c r="NI188" s="8"/>
      <c r="NJ188" s="8"/>
      <c r="NK188" s="8"/>
      <c r="NL188" s="8"/>
      <c r="NM188" s="8"/>
      <c r="NN188" s="8"/>
      <c r="NO188" s="8"/>
      <c r="NP188" s="8"/>
      <c r="NQ188" s="8"/>
      <c r="NR188" s="8"/>
      <c r="NS188" s="15"/>
      <c r="NT188" s="8"/>
      <c r="NU188" s="8"/>
      <c r="NV188" s="8"/>
      <c r="NW188" s="8"/>
      <c r="NX188" s="8"/>
      <c r="NY188" s="8"/>
      <c r="NZ188" s="8"/>
      <c r="OA188" s="8"/>
      <c r="OB188" s="8"/>
      <c r="OC188" s="8"/>
      <c r="OD188" s="8"/>
      <c r="OE188" s="8"/>
      <c r="OF188" s="8"/>
      <c r="OG188" s="8"/>
      <c r="OH188" s="8"/>
      <c r="OI188" s="8"/>
      <c r="OJ188" s="8"/>
      <c r="OK188" s="8"/>
      <c r="OL188" s="8"/>
      <c r="OM188" s="15"/>
      <c r="ON188" s="8"/>
      <c r="OO188" s="8"/>
      <c r="OP188" s="8"/>
      <c r="OQ188" s="8"/>
      <c r="OR188" s="8"/>
      <c r="OS188" s="8"/>
      <c r="OT188" s="8"/>
      <c r="OU188" s="8"/>
      <c r="OV188" s="8"/>
      <c r="OW188" s="8"/>
      <c r="OX188" s="8"/>
      <c r="OY188" s="8"/>
      <c r="OZ188" s="8"/>
      <c r="PA188" s="8"/>
      <c r="PB188" s="8"/>
      <c r="PC188" s="8"/>
      <c r="PD188" s="8"/>
      <c r="PE188" s="8"/>
      <c r="PF188" s="8"/>
      <c r="PG188" s="15"/>
      <c r="PH188" s="8"/>
      <c r="PI188" s="8"/>
      <c r="PJ188" s="8"/>
      <c r="PK188" s="8"/>
      <c r="PL188" s="8"/>
      <c r="PM188" s="8"/>
      <c r="PN188" s="8"/>
      <c r="PO188" s="8"/>
      <c r="PP188" s="8"/>
      <c r="PQ188" s="8"/>
      <c r="PR188" s="8"/>
      <c r="PS188" s="8"/>
      <c r="PT188" s="8"/>
      <c r="PU188" s="8"/>
      <c r="PV188" s="8"/>
      <c r="PW188" s="8"/>
      <c r="PX188" s="8"/>
      <c r="PY188" s="8"/>
      <c r="PZ188" s="8"/>
      <c r="QA188" s="15"/>
      <c r="QB188" s="8"/>
      <c r="QC188" s="8"/>
      <c r="QD188" s="8"/>
      <c r="QE188" s="8"/>
      <c r="QF188" s="8"/>
      <c r="QG188" s="8"/>
      <c r="QH188" s="8"/>
      <c r="QI188" s="8"/>
      <c r="QJ188" s="8"/>
      <c r="QK188" s="8"/>
      <c r="QL188" s="8"/>
      <c r="QM188" s="8"/>
      <c r="QN188" s="8"/>
      <c r="QO188" s="8"/>
      <c r="QP188" s="8"/>
      <c r="QQ188" s="8"/>
      <c r="QR188" s="8"/>
      <c r="QS188" s="8"/>
      <c r="QT188" s="8"/>
      <c r="QU188" s="15"/>
      <c r="QV188" s="8"/>
      <c r="QW188" s="8"/>
      <c r="QX188" s="8"/>
      <c r="QY188" s="8"/>
      <c r="QZ188" s="8"/>
      <c r="RA188" s="8"/>
      <c r="RB188" s="8"/>
      <c r="RC188" s="8"/>
      <c r="RD188" s="8"/>
      <c r="RE188" s="8"/>
      <c r="RF188" s="8"/>
      <c r="RG188" s="8"/>
      <c r="RH188" s="8"/>
      <c r="RI188" s="8"/>
      <c r="RJ188" s="8"/>
      <c r="RK188" s="8"/>
      <c r="RL188" s="8"/>
      <c r="RM188" s="8"/>
      <c r="RN188" s="8"/>
      <c r="RO188" s="15"/>
      <c r="RP188" s="8"/>
      <c r="RQ188" s="8"/>
      <c r="RR188" s="8"/>
      <c r="RS188" s="8"/>
      <c r="RT188" s="8"/>
      <c r="RU188" s="8"/>
      <c r="RV188" s="8"/>
      <c r="RW188" s="8"/>
      <c r="RX188" s="8"/>
      <c r="RY188" s="8"/>
      <c r="RZ188" s="8"/>
      <c r="SA188" s="8"/>
      <c r="SB188" s="8"/>
      <c r="SC188" s="8"/>
      <c r="SD188" s="8"/>
      <c r="SE188" s="8"/>
      <c r="SF188" s="8"/>
      <c r="SG188" s="8"/>
      <c r="SH188" s="8"/>
      <c r="SI188" s="15"/>
      <c r="SJ188" s="8"/>
      <c r="SK188" s="8"/>
      <c r="SL188" s="8"/>
      <c r="SM188" s="8"/>
      <c r="SN188" s="8"/>
      <c r="SO188" s="8"/>
      <c r="SP188" s="8"/>
      <c r="SQ188" s="8"/>
      <c r="SR188" s="8"/>
      <c r="SS188" s="8"/>
      <c r="ST188" s="8"/>
      <c r="SU188" s="8"/>
      <c r="SV188" s="8"/>
      <c r="SW188" s="8"/>
      <c r="SX188" s="8"/>
      <c r="SY188" s="8"/>
      <c r="SZ188" s="8"/>
      <c r="TA188" s="8"/>
      <c r="TB188" s="8"/>
      <c r="TC188" s="15"/>
      <c r="TD188" s="8"/>
    </row>
    <row r="189" spans="1:1023 1043:2043 2063:3063 3083:4083 4103:5103 5123:6143 6163:7163 7183:8183 8203:9203 9223:10223 10243:11263 11283:12283 12303:13303 13323:14323 14343:15343 15363:16383" x14ac:dyDescent="0.3">
      <c r="A189" s="12"/>
      <c r="B189" s="23">
        <v>44262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15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15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15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15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15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15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15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15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15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15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15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15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IY189" s="8"/>
      <c r="IZ189" s="8"/>
      <c r="JA189" s="8"/>
      <c r="JB189" s="8"/>
      <c r="JC189" s="15"/>
      <c r="JD189" s="8"/>
      <c r="JE189" s="8"/>
      <c r="JF189" s="8"/>
      <c r="JG189" s="8"/>
      <c r="JH189" s="8"/>
      <c r="JI189" s="8"/>
      <c r="JJ189" s="8"/>
      <c r="JK189" s="8"/>
      <c r="JL189" s="8"/>
      <c r="JM189" s="8"/>
      <c r="JN189" s="8"/>
      <c r="JO189" s="8"/>
      <c r="JP189" s="8"/>
      <c r="JQ189" s="8"/>
      <c r="JR189" s="8"/>
      <c r="JS189" s="8"/>
      <c r="JT189" s="8"/>
      <c r="JU189" s="8"/>
      <c r="JV189" s="8"/>
      <c r="JW189" s="15"/>
      <c r="JX189" s="8"/>
      <c r="JY189" s="8"/>
      <c r="JZ189" s="8"/>
      <c r="KA189" s="8"/>
      <c r="KB189" s="8"/>
      <c r="KC189" s="8"/>
      <c r="KD189" s="8"/>
      <c r="KE189" s="8"/>
      <c r="KF189" s="8"/>
      <c r="KG189" s="8"/>
      <c r="KH189" s="8"/>
      <c r="KI189" s="8"/>
      <c r="KJ189" s="8"/>
      <c r="KK189" s="8"/>
      <c r="KL189" s="8"/>
      <c r="KM189" s="8"/>
      <c r="KN189" s="8"/>
      <c r="KO189" s="8"/>
      <c r="KP189" s="8"/>
      <c r="KQ189" s="15"/>
      <c r="KR189" s="8"/>
      <c r="KS189" s="8"/>
      <c r="KT189" s="8"/>
      <c r="KU189" s="8"/>
      <c r="KV189" s="8"/>
      <c r="KW189" s="8"/>
      <c r="KX189" s="8"/>
      <c r="KY189" s="8"/>
      <c r="KZ189" s="8"/>
      <c r="LA189" s="8"/>
      <c r="LB189" s="8"/>
      <c r="LC189" s="8"/>
      <c r="LD189" s="8"/>
      <c r="LE189" s="8"/>
      <c r="LF189" s="8"/>
      <c r="LG189" s="8"/>
      <c r="LH189" s="8"/>
      <c r="LI189" s="8"/>
      <c r="LJ189" s="8"/>
      <c r="LK189" s="15"/>
      <c r="LL189" s="8"/>
      <c r="LM189" s="8"/>
      <c r="LN189" s="8"/>
      <c r="LO189" s="8"/>
      <c r="LP189" s="8"/>
      <c r="LQ189" s="8"/>
      <c r="LR189" s="8"/>
      <c r="LS189" s="8"/>
      <c r="LT189" s="8"/>
      <c r="LU189" s="8"/>
      <c r="LV189" s="8"/>
      <c r="LW189" s="8"/>
      <c r="LX189" s="8"/>
      <c r="LY189" s="8"/>
      <c r="LZ189" s="8"/>
      <c r="MA189" s="8"/>
      <c r="MB189" s="8"/>
      <c r="MC189" s="8"/>
      <c r="MD189" s="8"/>
      <c r="ME189" s="15"/>
      <c r="MF189" s="8"/>
      <c r="MG189" s="8"/>
      <c r="MH189" s="8"/>
      <c r="MI189" s="8"/>
      <c r="MJ189" s="8"/>
      <c r="MK189" s="8"/>
      <c r="ML189" s="8"/>
      <c r="MM189" s="8"/>
      <c r="MN189" s="8"/>
      <c r="MO189" s="8"/>
      <c r="MP189" s="8"/>
      <c r="MQ189" s="8"/>
      <c r="MR189" s="8"/>
      <c r="MS189" s="8"/>
      <c r="MT189" s="8"/>
      <c r="MU189" s="8"/>
      <c r="MV189" s="8"/>
      <c r="MW189" s="8"/>
      <c r="MX189" s="8"/>
      <c r="MY189" s="15"/>
      <c r="MZ189" s="8"/>
      <c r="NA189" s="8"/>
      <c r="NB189" s="8"/>
      <c r="NC189" s="8"/>
      <c r="ND189" s="8"/>
      <c r="NE189" s="8"/>
      <c r="NF189" s="8"/>
      <c r="NG189" s="8"/>
      <c r="NH189" s="8"/>
      <c r="NI189" s="8"/>
      <c r="NJ189" s="8"/>
      <c r="NK189" s="8"/>
      <c r="NL189" s="8"/>
      <c r="NM189" s="8"/>
      <c r="NN189" s="8"/>
      <c r="NO189" s="8"/>
      <c r="NP189" s="8"/>
      <c r="NQ189" s="8"/>
      <c r="NR189" s="8"/>
      <c r="NS189" s="15"/>
      <c r="NT189" s="8"/>
      <c r="NU189" s="8"/>
      <c r="NV189" s="8"/>
      <c r="NW189" s="8"/>
      <c r="NX189" s="8"/>
      <c r="NY189" s="8"/>
      <c r="NZ189" s="8"/>
      <c r="OA189" s="8"/>
      <c r="OB189" s="8"/>
      <c r="OC189" s="8"/>
      <c r="OD189" s="8"/>
      <c r="OE189" s="8"/>
      <c r="OF189" s="8"/>
      <c r="OG189" s="8"/>
      <c r="OH189" s="8"/>
      <c r="OI189" s="8"/>
      <c r="OJ189" s="8"/>
      <c r="OK189" s="8"/>
      <c r="OL189" s="8"/>
      <c r="OM189" s="15"/>
      <c r="ON189" s="8"/>
      <c r="OO189" s="8"/>
      <c r="OP189" s="8"/>
      <c r="OQ189" s="8"/>
      <c r="OR189" s="8"/>
      <c r="OS189" s="8"/>
      <c r="OT189" s="8"/>
      <c r="OU189" s="8"/>
      <c r="OV189" s="8"/>
      <c r="OW189" s="8"/>
      <c r="OX189" s="8"/>
      <c r="OY189" s="8"/>
      <c r="OZ189" s="8"/>
      <c r="PA189" s="8"/>
      <c r="PB189" s="8"/>
      <c r="PC189" s="8"/>
      <c r="PD189" s="8"/>
      <c r="PE189" s="8"/>
      <c r="PF189" s="8"/>
      <c r="PG189" s="15"/>
      <c r="PH189" s="8"/>
      <c r="PI189" s="8"/>
      <c r="PJ189" s="8"/>
      <c r="PK189" s="8"/>
      <c r="PL189" s="8"/>
      <c r="PM189" s="8"/>
      <c r="PN189" s="8"/>
      <c r="PO189" s="8"/>
      <c r="PP189" s="8"/>
      <c r="PQ189" s="8"/>
      <c r="PR189" s="8"/>
      <c r="PS189" s="8"/>
      <c r="PT189" s="8"/>
      <c r="PU189" s="8"/>
      <c r="PV189" s="8"/>
      <c r="PW189" s="8"/>
      <c r="PX189" s="8"/>
      <c r="PY189" s="8"/>
      <c r="PZ189" s="8"/>
      <c r="QA189" s="15"/>
      <c r="QB189" s="8"/>
      <c r="QC189" s="8"/>
      <c r="QD189" s="8"/>
      <c r="QE189" s="8"/>
      <c r="QF189" s="8"/>
      <c r="QG189" s="8"/>
      <c r="QH189" s="8"/>
      <c r="QI189" s="8"/>
      <c r="QJ189" s="8"/>
      <c r="QK189" s="8"/>
      <c r="QL189" s="8"/>
      <c r="QM189" s="8"/>
      <c r="QN189" s="8"/>
      <c r="QO189" s="8"/>
      <c r="QP189" s="8"/>
      <c r="QQ189" s="8"/>
      <c r="QR189" s="8"/>
      <c r="QS189" s="8"/>
      <c r="QT189" s="8"/>
      <c r="QU189" s="15"/>
      <c r="QV189" s="8"/>
      <c r="QW189" s="8"/>
      <c r="QX189" s="8"/>
      <c r="QY189" s="8"/>
      <c r="QZ189" s="8"/>
      <c r="RA189" s="8"/>
      <c r="RB189" s="8"/>
      <c r="RC189" s="8"/>
      <c r="RD189" s="8"/>
      <c r="RE189" s="8"/>
      <c r="RF189" s="8"/>
      <c r="RG189" s="8"/>
      <c r="RH189" s="8"/>
      <c r="RI189" s="8"/>
      <c r="RJ189" s="8"/>
      <c r="RK189" s="8"/>
      <c r="RL189" s="8"/>
      <c r="RM189" s="8"/>
      <c r="RN189" s="8"/>
      <c r="RO189" s="15"/>
      <c r="RP189" s="8"/>
      <c r="RQ189" s="8"/>
      <c r="RR189" s="8"/>
      <c r="RS189" s="8"/>
      <c r="RT189" s="8"/>
      <c r="RU189" s="8"/>
      <c r="RV189" s="8"/>
      <c r="RW189" s="8"/>
      <c r="RX189" s="8"/>
      <c r="RY189" s="8"/>
      <c r="RZ189" s="8"/>
      <c r="SA189" s="8"/>
      <c r="SB189" s="8"/>
      <c r="SC189" s="8"/>
      <c r="SD189" s="8"/>
      <c r="SE189" s="8"/>
      <c r="SF189" s="8"/>
      <c r="SG189" s="8"/>
      <c r="SH189" s="8"/>
      <c r="SI189" s="15"/>
      <c r="SJ189" s="8"/>
      <c r="SK189" s="8"/>
      <c r="SL189" s="8"/>
      <c r="SM189" s="8"/>
      <c r="SN189" s="8"/>
      <c r="SO189" s="8"/>
      <c r="SP189" s="8"/>
      <c r="SQ189" s="8"/>
      <c r="SR189" s="8"/>
      <c r="SS189" s="8"/>
      <c r="ST189" s="8"/>
      <c r="SU189" s="8"/>
      <c r="SV189" s="8"/>
      <c r="SW189" s="8"/>
      <c r="SX189" s="8"/>
      <c r="SY189" s="8"/>
      <c r="SZ189" s="8"/>
      <c r="TA189" s="8"/>
      <c r="TB189" s="8"/>
      <c r="TC189" s="15"/>
      <c r="TD189" s="8"/>
    </row>
    <row r="190" spans="1:1023 1043:2043 2063:3063 3083:4083 4103:5103 5123:6143 6163:7163 7183:8183 8203:9203 9223:10223 10243:11263 11283:12283 12303:13303 13323:14323 14343:15343 15363:16383" x14ac:dyDescent="0.3">
      <c r="A190" s="12"/>
      <c r="B190" s="24">
        <v>44263</v>
      </c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8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8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8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8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8"/>
      <c r="CZ190" s="17"/>
      <c r="DA190" s="17"/>
      <c r="DB190" s="17"/>
      <c r="DC190" s="17"/>
      <c r="DD190" s="17"/>
      <c r="DE190" s="17"/>
      <c r="DF190" s="17"/>
      <c r="DG190" s="17"/>
      <c r="DH190" s="17"/>
      <c r="DI190" s="17"/>
      <c r="DJ190" s="17"/>
      <c r="DK190" s="17"/>
      <c r="DL190" s="17"/>
      <c r="DM190" s="17"/>
      <c r="DN190" s="17"/>
      <c r="DO190" s="17"/>
      <c r="DP190" s="17"/>
      <c r="DQ190" s="17"/>
      <c r="DR190" s="17"/>
      <c r="DS190" s="18"/>
      <c r="DT190" s="17"/>
      <c r="DU190" s="17"/>
      <c r="DV190" s="17"/>
      <c r="DW190" s="17"/>
      <c r="DX190" s="17"/>
      <c r="DY190" s="17"/>
      <c r="DZ190" s="17"/>
      <c r="EA190" s="17"/>
      <c r="EB190" s="17"/>
      <c r="EC190" s="17"/>
      <c r="ED190" s="17"/>
      <c r="EE190" s="17"/>
      <c r="EF190" s="17"/>
      <c r="EG190" s="17"/>
      <c r="EH190" s="17"/>
      <c r="EI190" s="17"/>
      <c r="EJ190" s="17"/>
      <c r="EK190" s="17"/>
      <c r="EL190" s="17"/>
      <c r="EM190" s="18"/>
      <c r="EN190" s="17"/>
      <c r="EO190" s="17"/>
      <c r="EP190" s="17"/>
      <c r="EQ190" s="17"/>
      <c r="ER190" s="17"/>
      <c r="ES190" s="17"/>
      <c r="ET190" s="17"/>
      <c r="EU190" s="17"/>
      <c r="EV190" s="17"/>
      <c r="EW190" s="17"/>
      <c r="EX190" s="17"/>
      <c r="EY190" s="17"/>
      <c r="EZ190" s="17"/>
      <c r="FA190" s="17"/>
      <c r="FB190" s="17"/>
      <c r="FC190" s="17"/>
      <c r="FD190" s="17"/>
      <c r="FE190" s="17"/>
      <c r="FF190" s="17"/>
      <c r="FG190" s="18"/>
      <c r="FH190" s="17"/>
      <c r="FI190" s="17"/>
      <c r="FJ190" s="17"/>
      <c r="FK190" s="17"/>
      <c r="FL190" s="17"/>
      <c r="FM190" s="17"/>
      <c r="FN190" s="17"/>
      <c r="FO190" s="17"/>
      <c r="FP190" s="17"/>
      <c r="FQ190" s="17"/>
      <c r="FR190" s="17"/>
      <c r="FS190" s="17"/>
      <c r="FT190" s="17"/>
      <c r="FU190" s="17"/>
      <c r="FV190" s="17"/>
      <c r="FW190" s="17"/>
      <c r="FX190" s="17"/>
      <c r="FY190" s="17"/>
      <c r="FZ190" s="17"/>
      <c r="GA190" s="18"/>
      <c r="GB190" s="17"/>
      <c r="GC190" s="17"/>
      <c r="GD190" s="17"/>
      <c r="GE190" s="17"/>
      <c r="GF190" s="17"/>
      <c r="GG190" s="17"/>
      <c r="GH190" s="17"/>
      <c r="GI190" s="17"/>
      <c r="GJ190" s="17"/>
      <c r="GK190" s="17"/>
      <c r="GL190" s="17"/>
      <c r="GM190" s="17"/>
      <c r="GN190" s="17"/>
      <c r="GO190" s="17"/>
      <c r="GP190" s="17"/>
      <c r="GQ190" s="17"/>
      <c r="GR190" s="17"/>
      <c r="GS190" s="17"/>
      <c r="GT190" s="17"/>
      <c r="GU190" s="18"/>
      <c r="GV190" s="17"/>
      <c r="GW190" s="17"/>
      <c r="GX190" s="17"/>
      <c r="GY190" s="17"/>
      <c r="GZ190" s="17"/>
      <c r="HA190" s="17"/>
      <c r="HB190" s="17"/>
      <c r="HC190" s="17"/>
      <c r="HD190" s="17"/>
      <c r="HE190" s="17"/>
      <c r="HF190" s="17"/>
      <c r="HG190" s="17"/>
      <c r="HH190" s="17"/>
      <c r="HI190" s="17"/>
      <c r="HJ190" s="17"/>
      <c r="HK190" s="17"/>
      <c r="HL190" s="17"/>
      <c r="HM190" s="17"/>
      <c r="HN190" s="17"/>
      <c r="HO190" s="18"/>
      <c r="HP190" s="17"/>
      <c r="HQ190" s="17"/>
      <c r="HR190" s="17"/>
      <c r="HS190" s="17"/>
      <c r="HT190" s="17"/>
      <c r="HU190" s="17"/>
      <c r="HV190" s="17"/>
      <c r="HW190" s="17"/>
      <c r="HX190" s="17"/>
      <c r="HY190" s="17"/>
      <c r="HZ190" s="17"/>
      <c r="IA190" s="17"/>
      <c r="IB190" s="17"/>
      <c r="IC190" s="17"/>
      <c r="ID190" s="17"/>
      <c r="IE190" s="17"/>
      <c r="IF190" s="17"/>
      <c r="IG190" s="17"/>
      <c r="IH190" s="17"/>
      <c r="II190" s="18"/>
      <c r="IJ190" s="17"/>
      <c r="IK190" s="17"/>
      <c r="IL190" s="17"/>
      <c r="IM190" s="17"/>
      <c r="IN190" s="17"/>
      <c r="IO190" s="17"/>
      <c r="IP190" s="17"/>
      <c r="IQ190" s="17"/>
      <c r="IR190" s="17"/>
      <c r="IS190" s="17"/>
      <c r="IT190" s="17"/>
      <c r="IU190" s="17"/>
      <c r="IV190" s="17"/>
      <c r="IW190" s="17"/>
      <c r="IX190" s="17"/>
      <c r="IY190" s="17"/>
      <c r="IZ190" s="17"/>
      <c r="JA190" s="17"/>
      <c r="JB190" s="17"/>
      <c r="JC190" s="18"/>
      <c r="JD190" s="17"/>
      <c r="JE190" s="17"/>
      <c r="JF190" s="17"/>
      <c r="JG190" s="17"/>
      <c r="JH190" s="17"/>
      <c r="JI190" s="17"/>
      <c r="JJ190" s="17"/>
      <c r="JK190" s="17"/>
      <c r="JL190" s="17"/>
      <c r="JM190" s="17"/>
      <c r="JN190" s="17"/>
      <c r="JO190" s="17"/>
      <c r="JP190" s="17"/>
      <c r="JQ190" s="17"/>
      <c r="JR190" s="17"/>
      <c r="JS190" s="17"/>
      <c r="JT190" s="17"/>
      <c r="JU190" s="17"/>
      <c r="JV190" s="17"/>
      <c r="JW190" s="18"/>
      <c r="JX190" s="17"/>
      <c r="JY190" s="17"/>
      <c r="JZ190" s="17"/>
      <c r="KA190" s="17"/>
      <c r="KB190" s="17"/>
      <c r="KC190" s="17"/>
      <c r="KD190" s="17"/>
      <c r="KE190" s="17"/>
      <c r="KF190" s="17"/>
      <c r="KG190" s="17"/>
      <c r="KH190" s="17"/>
      <c r="KI190" s="17"/>
      <c r="KJ190" s="17"/>
      <c r="KK190" s="17"/>
      <c r="KL190" s="17"/>
      <c r="KM190" s="17"/>
      <c r="KN190" s="17"/>
      <c r="KO190" s="17"/>
      <c r="KP190" s="17"/>
      <c r="KQ190" s="18"/>
      <c r="KR190" s="17"/>
      <c r="KS190" s="17"/>
      <c r="KT190" s="17"/>
      <c r="KU190" s="17"/>
      <c r="KV190" s="17"/>
      <c r="KW190" s="17"/>
      <c r="KX190" s="17"/>
      <c r="KY190" s="17"/>
      <c r="KZ190" s="17"/>
      <c r="LA190" s="17"/>
      <c r="LB190" s="17"/>
      <c r="LC190" s="17"/>
      <c r="LD190" s="17"/>
      <c r="LE190" s="17"/>
      <c r="LF190" s="17"/>
      <c r="LG190" s="17"/>
      <c r="LH190" s="17"/>
      <c r="LI190" s="17"/>
      <c r="LJ190" s="17"/>
      <c r="LK190" s="18"/>
      <c r="LL190" s="17"/>
      <c r="LM190" s="17"/>
      <c r="LN190" s="17"/>
      <c r="LO190" s="17"/>
      <c r="LP190" s="17"/>
      <c r="LQ190" s="17"/>
      <c r="LR190" s="17"/>
      <c r="LS190" s="17"/>
      <c r="LT190" s="17"/>
      <c r="LU190" s="17"/>
      <c r="LV190" s="17"/>
      <c r="LW190" s="17"/>
      <c r="LX190" s="17"/>
      <c r="LY190" s="17"/>
      <c r="LZ190" s="17"/>
      <c r="MA190" s="17"/>
      <c r="MB190" s="17"/>
      <c r="MC190" s="17"/>
      <c r="MD190" s="17"/>
      <c r="ME190" s="18"/>
      <c r="MF190" s="17"/>
      <c r="MG190" s="17"/>
      <c r="MH190" s="17"/>
      <c r="MI190" s="17"/>
      <c r="MJ190" s="17"/>
      <c r="MK190" s="17"/>
      <c r="ML190" s="17"/>
      <c r="MM190" s="17"/>
      <c r="MN190" s="17"/>
      <c r="MO190" s="17"/>
      <c r="MP190" s="17"/>
      <c r="MQ190" s="17"/>
      <c r="MR190" s="17"/>
      <c r="MS190" s="17"/>
      <c r="MT190" s="17"/>
      <c r="MU190" s="17"/>
      <c r="MV190" s="17"/>
      <c r="MW190" s="17"/>
      <c r="MX190" s="17"/>
      <c r="MY190" s="18"/>
      <c r="MZ190" s="17"/>
      <c r="NA190" s="17"/>
      <c r="NB190" s="17"/>
      <c r="NC190" s="17"/>
      <c r="ND190" s="17"/>
      <c r="NE190" s="17"/>
      <c r="NF190" s="17"/>
      <c r="NG190" s="17"/>
      <c r="NH190" s="17"/>
      <c r="NI190" s="17"/>
      <c r="NJ190" s="17"/>
      <c r="NK190" s="17"/>
      <c r="NL190" s="17"/>
      <c r="NM190" s="17"/>
      <c r="NN190" s="17"/>
      <c r="NO190" s="17"/>
      <c r="NP190" s="17"/>
      <c r="NQ190" s="17"/>
      <c r="NR190" s="17"/>
      <c r="NS190" s="18"/>
      <c r="NT190" s="17"/>
      <c r="NU190" s="17"/>
      <c r="NV190" s="17"/>
      <c r="NW190" s="17"/>
      <c r="NX190" s="17"/>
      <c r="NY190" s="17"/>
      <c r="NZ190" s="17"/>
      <c r="OA190" s="17"/>
      <c r="OB190" s="17"/>
      <c r="OC190" s="17"/>
      <c r="OD190" s="17"/>
      <c r="OE190" s="17"/>
      <c r="OF190" s="17"/>
      <c r="OG190" s="17"/>
      <c r="OH190" s="17"/>
      <c r="OI190" s="17"/>
      <c r="OJ190" s="17"/>
      <c r="OK190" s="17"/>
      <c r="OL190" s="17"/>
      <c r="OM190" s="18"/>
      <c r="ON190" s="17"/>
      <c r="OO190" s="17"/>
      <c r="OP190" s="17"/>
      <c r="OQ190" s="17"/>
      <c r="OR190" s="17"/>
      <c r="OS190" s="17"/>
      <c r="OT190" s="17"/>
      <c r="OU190" s="17"/>
      <c r="OV190" s="17"/>
      <c r="OW190" s="17"/>
      <c r="OX190" s="17"/>
      <c r="OY190" s="17"/>
      <c r="OZ190" s="17"/>
      <c r="PA190" s="17"/>
      <c r="PB190" s="17"/>
      <c r="PC190" s="17"/>
      <c r="PD190" s="17"/>
      <c r="PE190" s="17"/>
      <c r="PF190" s="17"/>
      <c r="PG190" s="18"/>
      <c r="PH190" s="17"/>
      <c r="PI190" s="17"/>
      <c r="PJ190" s="17"/>
      <c r="PK190" s="17"/>
      <c r="PL190" s="17"/>
      <c r="PM190" s="17"/>
      <c r="PN190" s="17"/>
      <c r="PO190" s="17"/>
      <c r="PP190" s="17"/>
      <c r="PQ190" s="17"/>
      <c r="PR190" s="17"/>
      <c r="PS190" s="17"/>
      <c r="PT190" s="17"/>
      <c r="PU190" s="17"/>
      <c r="PV190" s="17"/>
      <c r="PW190" s="17"/>
      <c r="PX190" s="17"/>
      <c r="PY190" s="17"/>
      <c r="PZ190" s="17"/>
      <c r="QA190" s="18"/>
      <c r="QB190" s="17"/>
      <c r="QC190" s="17"/>
      <c r="QD190" s="17"/>
      <c r="QE190" s="17"/>
      <c r="QF190" s="17"/>
      <c r="QG190" s="17"/>
      <c r="QH190" s="17"/>
      <c r="QI190" s="17"/>
      <c r="QJ190" s="17"/>
      <c r="QK190" s="17"/>
      <c r="QL190" s="17"/>
      <c r="QM190" s="17"/>
      <c r="QN190" s="17"/>
      <c r="QO190" s="17"/>
      <c r="QP190" s="17"/>
      <c r="QQ190" s="17"/>
      <c r="QR190" s="17"/>
      <c r="QS190" s="17"/>
      <c r="QT190" s="17"/>
      <c r="QU190" s="18"/>
      <c r="QV190" s="17"/>
      <c r="QW190" s="17"/>
      <c r="QX190" s="17"/>
      <c r="QY190" s="17"/>
      <c r="QZ190" s="17"/>
      <c r="RA190" s="17"/>
      <c r="RB190" s="17"/>
      <c r="RC190" s="17"/>
      <c r="RD190" s="17"/>
      <c r="RE190" s="17"/>
      <c r="RF190" s="17"/>
      <c r="RG190" s="17"/>
      <c r="RH190" s="17"/>
      <c r="RI190" s="17"/>
      <c r="RJ190" s="17"/>
      <c r="RK190" s="17"/>
      <c r="RL190" s="17"/>
      <c r="RM190" s="17"/>
      <c r="RN190" s="17"/>
      <c r="RO190" s="18"/>
      <c r="RP190" s="17"/>
      <c r="RQ190" s="17"/>
      <c r="RR190" s="17"/>
      <c r="RS190" s="17"/>
      <c r="RT190" s="17"/>
      <c r="RU190" s="17"/>
      <c r="RV190" s="17"/>
      <c r="RW190" s="17"/>
      <c r="RX190" s="17"/>
      <c r="RY190" s="17"/>
      <c r="RZ190" s="17"/>
      <c r="SA190" s="17"/>
      <c r="SB190" s="17"/>
      <c r="SC190" s="17"/>
      <c r="SD190" s="17"/>
      <c r="SE190" s="17"/>
      <c r="SF190" s="17"/>
      <c r="SG190" s="17"/>
      <c r="SH190" s="17"/>
      <c r="SI190" s="18"/>
      <c r="SJ190" s="17"/>
      <c r="SK190" s="17"/>
      <c r="SL190" s="17"/>
      <c r="SM190" s="17"/>
      <c r="SN190" s="17"/>
      <c r="SO190" s="17"/>
      <c r="SP190" s="17"/>
      <c r="SQ190" s="17"/>
      <c r="SR190" s="17"/>
      <c r="SS190" s="17"/>
      <c r="ST190" s="17"/>
      <c r="SU190" s="17"/>
      <c r="SV190" s="17"/>
      <c r="SW190" s="17"/>
      <c r="SX190" s="17"/>
      <c r="SY190" s="17"/>
      <c r="SZ190" s="17"/>
      <c r="TA190" s="17"/>
      <c r="TB190" s="17"/>
      <c r="TC190" s="18"/>
      <c r="TD190" s="8"/>
    </row>
    <row r="191" spans="1:1023 1043:2043 2063:3063 3083:4083 4103:5103 5123:6143 6163:7163 7183:8183 8203:9203 9223:10223 10243:11263 11283:12283 12303:13303 13323:14323 14343:15343 15363:16383" x14ac:dyDescent="0.3">
      <c r="A191" s="12"/>
      <c r="B191" s="23">
        <v>44264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15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15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15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15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15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15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15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15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15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15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15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15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15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15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  <c r="KP191" s="8"/>
      <c r="KQ191" s="15"/>
      <c r="KR191" s="8"/>
      <c r="KS191" s="8"/>
      <c r="KT191" s="8"/>
      <c r="KU191" s="8"/>
      <c r="KV191" s="8"/>
      <c r="KW191" s="8"/>
      <c r="KX191" s="8"/>
      <c r="KY191" s="8"/>
      <c r="KZ191" s="8"/>
      <c r="LA191" s="8"/>
      <c r="LB191" s="8"/>
      <c r="LC191" s="8"/>
      <c r="LD191" s="8"/>
      <c r="LE191" s="8"/>
      <c r="LF191" s="8"/>
      <c r="LG191" s="8"/>
      <c r="LH191" s="8"/>
      <c r="LI191" s="8"/>
      <c r="LJ191" s="8"/>
      <c r="LK191" s="15"/>
      <c r="LL191" s="8"/>
      <c r="LM191" s="8"/>
      <c r="LN191" s="8"/>
      <c r="LO191" s="8"/>
      <c r="LP191" s="8"/>
      <c r="LQ191" s="8"/>
      <c r="LR191" s="8"/>
      <c r="LS191" s="8"/>
      <c r="LT191" s="8"/>
      <c r="LU191" s="8"/>
      <c r="LV191" s="8"/>
      <c r="LW191" s="8"/>
      <c r="LX191" s="8"/>
      <c r="LY191" s="8"/>
      <c r="LZ191" s="8"/>
      <c r="MA191" s="8"/>
      <c r="MB191" s="8"/>
      <c r="MC191" s="8"/>
      <c r="MD191" s="8"/>
      <c r="ME191" s="15"/>
      <c r="MF191" s="8"/>
      <c r="MG191" s="8"/>
      <c r="MH191" s="8"/>
      <c r="MI191" s="8"/>
      <c r="MJ191" s="8"/>
      <c r="MK191" s="8"/>
      <c r="ML191" s="8"/>
      <c r="MM191" s="8"/>
      <c r="MN191" s="8"/>
      <c r="MO191" s="8"/>
      <c r="MP191" s="8"/>
      <c r="MQ191" s="8"/>
      <c r="MR191" s="8"/>
      <c r="MS191" s="8"/>
      <c r="MT191" s="8"/>
      <c r="MU191" s="8"/>
      <c r="MV191" s="8"/>
      <c r="MW191" s="8"/>
      <c r="MX191" s="8"/>
      <c r="MY191" s="15"/>
      <c r="MZ191" s="8"/>
      <c r="NA191" s="8"/>
      <c r="NB191" s="8"/>
      <c r="NC191" s="8"/>
      <c r="ND191" s="8"/>
      <c r="NE191" s="8"/>
      <c r="NF191" s="8"/>
      <c r="NG191" s="8"/>
      <c r="NH191" s="8"/>
      <c r="NI191" s="8"/>
      <c r="NJ191" s="8"/>
      <c r="NK191" s="8"/>
      <c r="NL191" s="8"/>
      <c r="NM191" s="8"/>
      <c r="NN191" s="8"/>
      <c r="NO191" s="8"/>
      <c r="NP191" s="8"/>
      <c r="NQ191" s="8"/>
      <c r="NR191" s="8"/>
      <c r="NS191" s="15"/>
      <c r="NT191" s="8"/>
      <c r="NU191" s="8"/>
      <c r="NV191" s="8"/>
      <c r="NW191" s="8"/>
      <c r="NX191" s="8"/>
      <c r="NY191" s="8"/>
      <c r="NZ191" s="8"/>
      <c r="OA191" s="8"/>
      <c r="OB191" s="8"/>
      <c r="OC191" s="8"/>
      <c r="OD191" s="8"/>
      <c r="OE191" s="8"/>
      <c r="OF191" s="8"/>
      <c r="OG191" s="8"/>
      <c r="OH191" s="8"/>
      <c r="OI191" s="8"/>
      <c r="OJ191" s="8"/>
      <c r="OK191" s="8"/>
      <c r="OL191" s="8"/>
      <c r="OM191" s="15"/>
      <c r="ON191" s="8"/>
      <c r="OO191" s="8"/>
      <c r="OP191" s="8"/>
      <c r="OQ191" s="8"/>
      <c r="OR191" s="8"/>
      <c r="OS191" s="8"/>
      <c r="OT191" s="8"/>
      <c r="OU191" s="8"/>
      <c r="OV191" s="8"/>
      <c r="OW191" s="8"/>
      <c r="OX191" s="8"/>
      <c r="OY191" s="8"/>
      <c r="OZ191" s="8"/>
      <c r="PA191" s="8"/>
      <c r="PB191" s="8"/>
      <c r="PC191" s="8"/>
      <c r="PD191" s="8"/>
      <c r="PE191" s="8"/>
      <c r="PF191" s="8"/>
      <c r="PG191" s="15"/>
      <c r="PH191" s="8"/>
      <c r="PI191" s="8"/>
      <c r="PJ191" s="8"/>
      <c r="PK191" s="8"/>
      <c r="PL191" s="8"/>
      <c r="PM191" s="8"/>
      <c r="PN191" s="8"/>
      <c r="PO191" s="8"/>
      <c r="PP191" s="8"/>
      <c r="PQ191" s="8"/>
      <c r="PR191" s="8"/>
      <c r="PS191" s="8"/>
      <c r="PT191" s="8"/>
      <c r="PU191" s="8"/>
      <c r="PV191" s="8"/>
      <c r="PW191" s="8"/>
      <c r="PX191" s="8"/>
      <c r="PY191" s="8"/>
      <c r="PZ191" s="8"/>
      <c r="QA191" s="15"/>
      <c r="QB191" s="8"/>
      <c r="QC191" s="8"/>
      <c r="QD191" s="8"/>
      <c r="QE191" s="8"/>
      <c r="QF191" s="8"/>
      <c r="QG191" s="8"/>
      <c r="QH191" s="8"/>
      <c r="QI191" s="8"/>
      <c r="QJ191" s="8"/>
      <c r="QK191" s="8"/>
      <c r="QL191" s="8"/>
      <c r="QM191" s="8"/>
      <c r="QN191" s="8"/>
      <c r="QO191" s="8"/>
      <c r="QP191" s="8"/>
      <c r="QQ191" s="8"/>
      <c r="QR191" s="8"/>
      <c r="QS191" s="8"/>
      <c r="QT191" s="8"/>
      <c r="QU191" s="15"/>
      <c r="QV191" s="8"/>
      <c r="QW191" s="8"/>
      <c r="QX191" s="8"/>
      <c r="QY191" s="8"/>
      <c r="QZ191" s="8"/>
      <c r="RA191" s="8"/>
      <c r="RB191" s="8"/>
      <c r="RC191" s="8"/>
      <c r="RD191" s="8"/>
      <c r="RE191" s="8"/>
      <c r="RF191" s="8"/>
      <c r="RG191" s="8"/>
      <c r="RH191" s="8"/>
      <c r="RI191" s="8"/>
      <c r="RJ191" s="8"/>
      <c r="RK191" s="8"/>
      <c r="RL191" s="8"/>
      <c r="RM191" s="8"/>
      <c r="RN191" s="8"/>
      <c r="RO191" s="15"/>
      <c r="RP191" s="8"/>
      <c r="RQ191" s="8"/>
      <c r="RR191" s="8"/>
      <c r="RS191" s="8"/>
      <c r="RT191" s="8"/>
      <c r="RU191" s="8"/>
      <c r="RV191" s="8"/>
      <c r="RW191" s="8"/>
      <c r="RX191" s="8"/>
      <c r="RY191" s="8"/>
      <c r="RZ191" s="8"/>
      <c r="SA191" s="8"/>
      <c r="SB191" s="8"/>
      <c r="SC191" s="8"/>
      <c r="SD191" s="8"/>
      <c r="SE191" s="8"/>
      <c r="SF191" s="8"/>
      <c r="SG191" s="8"/>
      <c r="SH191" s="8"/>
      <c r="SI191" s="15"/>
      <c r="SJ191" s="8"/>
      <c r="SK191" s="8"/>
      <c r="SL191" s="8"/>
      <c r="SM191" s="8"/>
      <c r="SN191" s="8"/>
      <c r="SO191" s="8"/>
      <c r="SP191" s="8"/>
      <c r="SQ191" s="8"/>
      <c r="SR191" s="8"/>
      <c r="SS191" s="8"/>
      <c r="ST191" s="8"/>
      <c r="SU191" s="8"/>
      <c r="SV191" s="8"/>
      <c r="SW191" s="8"/>
      <c r="SX191" s="8"/>
      <c r="SY191" s="8"/>
      <c r="SZ191" s="8"/>
      <c r="TA191" s="8"/>
      <c r="TB191" s="8"/>
      <c r="TC191" s="15"/>
      <c r="TD191" s="8"/>
    </row>
    <row r="192" spans="1:1023 1043:2043 2063:3063 3083:4083 4103:5103 5123:6143 6163:7163 7183:8183 8203:9203 9223:10223 10243:11263 11283:12283 12303:13303 13323:14323 14343:15343 15363:16383" x14ac:dyDescent="0.3">
      <c r="A192" s="12"/>
      <c r="B192" s="23">
        <v>44265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15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15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15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15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15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15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15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15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15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15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15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15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15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15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  <c r="KP192" s="8"/>
      <c r="KQ192" s="15"/>
      <c r="KR192" s="8"/>
      <c r="KS192" s="8"/>
      <c r="KT192" s="8"/>
      <c r="KU192" s="8"/>
      <c r="KV192" s="8"/>
      <c r="KW192" s="8"/>
      <c r="KX192" s="8"/>
      <c r="KY192" s="8"/>
      <c r="KZ192" s="8"/>
      <c r="LA192" s="8"/>
      <c r="LB192" s="8"/>
      <c r="LC192" s="8"/>
      <c r="LD192" s="8"/>
      <c r="LE192" s="8"/>
      <c r="LF192" s="8"/>
      <c r="LG192" s="8"/>
      <c r="LH192" s="8"/>
      <c r="LI192" s="8"/>
      <c r="LJ192" s="8"/>
      <c r="LK192" s="15"/>
      <c r="LL192" s="8"/>
      <c r="LM192" s="8"/>
      <c r="LN192" s="8"/>
      <c r="LO192" s="8"/>
      <c r="LP192" s="8"/>
      <c r="LQ192" s="8"/>
      <c r="LR192" s="8"/>
      <c r="LS192" s="8"/>
      <c r="LT192" s="8"/>
      <c r="LU192" s="8"/>
      <c r="LV192" s="8"/>
      <c r="LW192" s="8"/>
      <c r="LX192" s="8"/>
      <c r="LY192" s="8"/>
      <c r="LZ192" s="8"/>
      <c r="MA192" s="8"/>
      <c r="MB192" s="8"/>
      <c r="MC192" s="8"/>
      <c r="MD192" s="8"/>
      <c r="ME192" s="15"/>
      <c r="MF192" s="8"/>
      <c r="MG192" s="8"/>
      <c r="MH192" s="8"/>
      <c r="MI192" s="8"/>
      <c r="MJ192" s="8"/>
      <c r="MK192" s="8"/>
      <c r="ML192" s="8"/>
      <c r="MM192" s="8"/>
      <c r="MN192" s="8"/>
      <c r="MO192" s="8"/>
      <c r="MP192" s="8"/>
      <c r="MQ192" s="8"/>
      <c r="MR192" s="8"/>
      <c r="MS192" s="8"/>
      <c r="MT192" s="8"/>
      <c r="MU192" s="8"/>
      <c r="MV192" s="8"/>
      <c r="MW192" s="8"/>
      <c r="MX192" s="8"/>
      <c r="MY192" s="15"/>
      <c r="MZ192" s="8"/>
      <c r="NA192" s="8"/>
      <c r="NB192" s="8"/>
      <c r="NC192" s="8"/>
      <c r="ND192" s="8"/>
      <c r="NE192" s="8"/>
      <c r="NF192" s="8"/>
      <c r="NG192" s="8"/>
      <c r="NH192" s="8"/>
      <c r="NI192" s="8"/>
      <c r="NJ192" s="8"/>
      <c r="NK192" s="8"/>
      <c r="NL192" s="8"/>
      <c r="NM192" s="8"/>
      <c r="NN192" s="8"/>
      <c r="NO192" s="8"/>
      <c r="NP192" s="8"/>
      <c r="NQ192" s="8"/>
      <c r="NR192" s="8"/>
      <c r="NS192" s="15"/>
      <c r="NT192" s="8"/>
      <c r="NU192" s="8"/>
      <c r="NV192" s="8"/>
      <c r="NW192" s="8"/>
      <c r="NX192" s="8"/>
      <c r="NY192" s="8"/>
      <c r="NZ192" s="8"/>
      <c r="OA192" s="8"/>
      <c r="OB192" s="8"/>
      <c r="OC192" s="8"/>
      <c r="OD192" s="8"/>
      <c r="OE192" s="8"/>
      <c r="OF192" s="8"/>
      <c r="OG192" s="8"/>
      <c r="OH192" s="8"/>
      <c r="OI192" s="8"/>
      <c r="OJ192" s="8"/>
      <c r="OK192" s="8"/>
      <c r="OL192" s="8"/>
      <c r="OM192" s="15"/>
      <c r="ON192" s="8"/>
      <c r="OO192" s="8"/>
      <c r="OP192" s="8"/>
      <c r="OQ192" s="8"/>
      <c r="OR192" s="8"/>
      <c r="OS192" s="8"/>
      <c r="OT192" s="8"/>
      <c r="OU192" s="8"/>
      <c r="OV192" s="8"/>
      <c r="OW192" s="8"/>
      <c r="OX192" s="8"/>
      <c r="OY192" s="8"/>
      <c r="OZ192" s="8"/>
      <c r="PA192" s="8"/>
      <c r="PB192" s="8"/>
      <c r="PC192" s="8"/>
      <c r="PD192" s="8"/>
      <c r="PE192" s="8"/>
      <c r="PF192" s="8"/>
      <c r="PG192" s="15"/>
      <c r="PH192" s="8"/>
      <c r="PI192" s="8"/>
      <c r="PJ192" s="8"/>
      <c r="PK192" s="8"/>
      <c r="PL192" s="8"/>
      <c r="PM192" s="8"/>
      <c r="PN192" s="8"/>
      <c r="PO192" s="8"/>
      <c r="PP192" s="8"/>
      <c r="PQ192" s="8"/>
      <c r="PR192" s="8"/>
      <c r="PS192" s="8"/>
      <c r="PT192" s="8"/>
      <c r="PU192" s="8"/>
      <c r="PV192" s="8"/>
      <c r="PW192" s="8"/>
      <c r="PX192" s="8"/>
      <c r="PY192" s="8"/>
      <c r="PZ192" s="8"/>
      <c r="QA192" s="15"/>
      <c r="QB192" s="8"/>
      <c r="QC192" s="8"/>
      <c r="QD192" s="8"/>
      <c r="QE192" s="8"/>
      <c r="QF192" s="8"/>
      <c r="QG192" s="8"/>
      <c r="QH192" s="8"/>
      <c r="QI192" s="8"/>
      <c r="QJ192" s="8"/>
      <c r="QK192" s="8"/>
      <c r="QL192" s="8"/>
      <c r="QM192" s="8"/>
      <c r="QN192" s="8"/>
      <c r="QO192" s="8"/>
      <c r="QP192" s="8"/>
      <c r="QQ192" s="8"/>
      <c r="QR192" s="8"/>
      <c r="QS192" s="8"/>
      <c r="QT192" s="8"/>
      <c r="QU192" s="15"/>
      <c r="QV192" s="8"/>
      <c r="QW192" s="8"/>
      <c r="QX192" s="8"/>
      <c r="QY192" s="8"/>
      <c r="QZ192" s="8"/>
      <c r="RA192" s="8"/>
      <c r="RB192" s="8"/>
      <c r="RC192" s="8"/>
      <c r="RD192" s="8"/>
      <c r="RE192" s="8"/>
      <c r="RF192" s="8"/>
      <c r="RG192" s="8"/>
      <c r="RH192" s="8"/>
      <c r="RI192" s="8"/>
      <c r="RJ192" s="8"/>
      <c r="RK192" s="8"/>
      <c r="RL192" s="8"/>
      <c r="RM192" s="8"/>
      <c r="RN192" s="8"/>
      <c r="RO192" s="15"/>
      <c r="RP192" s="8"/>
      <c r="RQ192" s="8"/>
      <c r="RR192" s="8"/>
      <c r="RS192" s="8"/>
      <c r="RT192" s="8"/>
      <c r="RU192" s="8"/>
      <c r="RV192" s="8"/>
      <c r="RW192" s="8"/>
      <c r="RX192" s="8"/>
      <c r="RY192" s="8"/>
      <c r="RZ192" s="8"/>
      <c r="SA192" s="8"/>
      <c r="SB192" s="8"/>
      <c r="SC192" s="8"/>
      <c r="SD192" s="8"/>
      <c r="SE192" s="8"/>
      <c r="SF192" s="8"/>
      <c r="SG192" s="8"/>
      <c r="SH192" s="8"/>
      <c r="SI192" s="15"/>
      <c r="SJ192" s="8"/>
      <c r="SK192" s="8"/>
      <c r="SL192" s="8"/>
      <c r="SM192" s="8"/>
      <c r="SN192" s="8"/>
      <c r="SO192" s="8"/>
      <c r="SP192" s="8"/>
      <c r="SQ192" s="8"/>
      <c r="SR192" s="8"/>
      <c r="SS192" s="8"/>
      <c r="ST192" s="8"/>
      <c r="SU192" s="8"/>
      <c r="SV192" s="8"/>
      <c r="SW192" s="8"/>
      <c r="SX192" s="8"/>
      <c r="SY192" s="8"/>
      <c r="SZ192" s="8"/>
      <c r="TA192" s="8"/>
      <c r="TB192" s="8"/>
      <c r="TC192" s="15"/>
      <c r="TD192" s="8"/>
    </row>
    <row r="193" spans="1:524" x14ac:dyDescent="0.3">
      <c r="A193" s="12"/>
      <c r="B193" s="23">
        <v>44266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15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15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15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15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15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15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15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15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15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15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15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15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IY193" s="8"/>
      <c r="IZ193" s="8"/>
      <c r="JA193" s="8"/>
      <c r="JB193" s="8"/>
      <c r="JC193" s="15"/>
      <c r="JD193" s="8"/>
      <c r="JE193" s="8"/>
      <c r="JF193" s="8"/>
      <c r="JG193" s="8"/>
      <c r="JH193" s="8"/>
      <c r="JI193" s="8"/>
      <c r="JJ193" s="8"/>
      <c r="JK193" s="8"/>
      <c r="JL193" s="8"/>
      <c r="JM193" s="8"/>
      <c r="JN193" s="8"/>
      <c r="JO193" s="8"/>
      <c r="JP193" s="8"/>
      <c r="JQ193" s="8"/>
      <c r="JR193" s="8"/>
      <c r="JS193" s="8"/>
      <c r="JT193" s="8"/>
      <c r="JU193" s="8"/>
      <c r="JV193" s="8"/>
      <c r="JW193" s="15"/>
      <c r="JX193" s="8"/>
      <c r="JY193" s="8"/>
      <c r="JZ193" s="8"/>
      <c r="KA193" s="8"/>
      <c r="KB193" s="8"/>
      <c r="KC193" s="8"/>
      <c r="KD193" s="8"/>
      <c r="KE193" s="8"/>
      <c r="KF193" s="8"/>
      <c r="KG193" s="8"/>
      <c r="KH193" s="8"/>
      <c r="KI193" s="8"/>
      <c r="KJ193" s="8"/>
      <c r="KK193" s="8"/>
      <c r="KL193" s="8"/>
      <c r="KM193" s="8"/>
      <c r="KN193" s="8"/>
      <c r="KO193" s="8"/>
      <c r="KP193" s="8"/>
      <c r="KQ193" s="15"/>
      <c r="KR193" s="8"/>
      <c r="KS193" s="8"/>
      <c r="KT193" s="8"/>
      <c r="KU193" s="8"/>
      <c r="KV193" s="8"/>
      <c r="KW193" s="8"/>
      <c r="KX193" s="8"/>
      <c r="KY193" s="8"/>
      <c r="KZ193" s="8"/>
      <c r="LA193" s="8"/>
      <c r="LB193" s="8"/>
      <c r="LC193" s="8"/>
      <c r="LD193" s="8"/>
      <c r="LE193" s="8"/>
      <c r="LF193" s="8"/>
      <c r="LG193" s="8"/>
      <c r="LH193" s="8"/>
      <c r="LI193" s="8"/>
      <c r="LJ193" s="8"/>
      <c r="LK193" s="15"/>
      <c r="LL193" s="8"/>
      <c r="LM193" s="8"/>
      <c r="LN193" s="8"/>
      <c r="LO193" s="8"/>
      <c r="LP193" s="8"/>
      <c r="LQ193" s="8"/>
      <c r="LR193" s="8"/>
      <c r="LS193" s="8"/>
      <c r="LT193" s="8"/>
      <c r="LU193" s="8"/>
      <c r="LV193" s="8"/>
      <c r="LW193" s="8"/>
      <c r="LX193" s="8"/>
      <c r="LY193" s="8"/>
      <c r="LZ193" s="8"/>
      <c r="MA193" s="8"/>
      <c r="MB193" s="8"/>
      <c r="MC193" s="8"/>
      <c r="MD193" s="8"/>
      <c r="ME193" s="15"/>
      <c r="MF193" s="8"/>
      <c r="MG193" s="8"/>
      <c r="MH193" s="8"/>
      <c r="MI193" s="8"/>
      <c r="MJ193" s="8"/>
      <c r="MK193" s="8"/>
      <c r="ML193" s="8"/>
      <c r="MM193" s="8"/>
      <c r="MN193" s="8"/>
      <c r="MO193" s="8"/>
      <c r="MP193" s="8"/>
      <c r="MQ193" s="8"/>
      <c r="MR193" s="8"/>
      <c r="MS193" s="8"/>
      <c r="MT193" s="8"/>
      <c r="MU193" s="8"/>
      <c r="MV193" s="8"/>
      <c r="MW193" s="8"/>
      <c r="MX193" s="8"/>
      <c r="MY193" s="15"/>
      <c r="MZ193" s="8"/>
      <c r="NA193" s="8"/>
      <c r="NB193" s="8"/>
      <c r="NC193" s="8"/>
      <c r="ND193" s="8"/>
      <c r="NE193" s="8"/>
      <c r="NF193" s="8"/>
      <c r="NG193" s="8"/>
      <c r="NH193" s="8"/>
      <c r="NI193" s="8"/>
      <c r="NJ193" s="8"/>
      <c r="NK193" s="8"/>
      <c r="NL193" s="8"/>
      <c r="NM193" s="8"/>
      <c r="NN193" s="8"/>
      <c r="NO193" s="8"/>
      <c r="NP193" s="8"/>
      <c r="NQ193" s="8"/>
      <c r="NR193" s="8"/>
      <c r="NS193" s="15"/>
      <c r="NT193" s="8"/>
      <c r="NU193" s="8"/>
      <c r="NV193" s="8"/>
      <c r="NW193" s="8"/>
      <c r="NX193" s="8"/>
      <c r="NY193" s="8"/>
      <c r="NZ193" s="8"/>
      <c r="OA193" s="8"/>
      <c r="OB193" s="8"/>
      <c r="OC193" s="8"/>
      <c r="OD193" s="8"/>
      <c r="OE193" s="8"/>
      <c r="OF193" s="8"/>
      <c r="OG193" s="8"/>
      <c r="OH193" s="8"/>
      <c r="OI193" s="8"/>
      <c r="OJ193" s="8"/>
      <c r="OK193" s="8"/>
      <c r="OL193" s="8"/>
      <c r="OM193" s="15"/>
      <c r="ON193" s="8"/>
      <c r="OO193" s="8"/>
      <c r="OP193" s="8"/>
      <c r="OQ193" s="8"/>
      <c r="OR193" s="8"/>
      <c r="OS193" s="8"/>
      <c r="OT193" s="8"/>
      <c r="OU193" s="8"/>
      <c r="OV193" s="8"/>
      <c r="OW193" s="8"/>
      <c r="OX193" s="8"/>
      <c r="OY193" s="8"/>
      <c r="OZ193" s="8"/>
      <c r="PA193" s="8"/>
      <c r="PB193" s="8"/>
      <c r="PC193" s="8"/>
      <c r="PD193" s="8"/>
      <c r="PE193" s="8"/>
      <c r="PF193" s="8"/>
      <c r="PG193" s="15"/>
      <c r="PH193" s="8"/>
      <c r="PI193" s="8"/>
      <c r="PJ193" s="8"/>
      <c r="PK193" s="8"/>
      <c r="PL193" s="8"/>
      <c r="PM193" s="8"/>
      <c r="PN193" s="8"/>
      <c r="PO193" s="8"/>
      <c r="PP193" s="8"/>
      <c r="PQ193" s="8"/>
      <c r="PR193" s="8"/>
      <c r="PS193" s="8"/>
      <c r="PT193" s="8"/>
      <c r="PU193" s="8"/>
      <c r="PV193" s="8"/>
      <c r="PW193" s="8"/>
      <c r="PX193" s="8"/>
      <c r="PY193" s="8"/>
      <c r="PZ193" s="8"/>
      <c r="QA193" s="15"/>
      <c r="QB193" s="8"/>
      <c r="QC193" s="8"/>
      <c r="QD193" s="8"/>
      <c r="QE193" s="8"/>
      <c r="QF193" s="8"/>
      <c r="QG193" s="8"/>
      <c r="QH193" s="8"/>
      <c r="QI193" s="8"/>
      <c r="QJ193" s="8"/>
      <c r="QK193" s="8"/>
      <c r="QL193" s="8"/>
      <c r="QM193" s="8"/>
      <c r="QN193" s="8"/>
      <c r="QO193" s="8"/>
      <c r="QP193" s="8"/>
      <c r="QQ193" s="8"/>
      <c r="QR193" s="8"/>
      <c r="QS193" s="8"/>
      <c r="QT193" s="8"/>
      <c r="QU193" s="15"/>
      <c r="QV193" s="8"/>
      <c r="QW193" s="8"/>
      <c r="QX193" s="8"/>
      <c r="QY193" s="8"/>
      <c r="QZ193" s="8"/>
      <c r="RA193" s="8"/>
      <c r="RB193" s="8"/>
      <c r="RC193" s="8"/>
      <c r="RD193" s="8"/>
      <c r="RE193" s="8"/>
      <c r="RF193" s="8"/>
      <c r="RG193" s="8"/>
      <c r="RH193" s="8"/>
      <c r="RI193" s="8"/>
      <c r="RJ193" s="8"/>
      <c r="RK193" s="8"/>
      <c r="RL193" s="8"/>
      <c r="RM193" s="8"/>
      <c r="RN193" s="8"/>
      <c r="RO193" s="15"/>
      <c r="RP193" s="8"/>
      <c r="RQ193" s="8"/>
      <c r="RR193" s="8"/>
      <c r="RS193" s="8"/>
      <c r="RT193" s="8"/>
      <c r="RU193" s="8"/>
      <c r="RV193" s="8"/>
      <c r="RW193" s="8"/>
      <c r="RX193" s="8"/>
      <c r="RY193" s="8"/>
      <c r="RZ193" s="8"/>
      <c r="SA193" s="8"/>
      <c r="SB193" s="8"/>
      <c r="SC193" s="8"/>
      <c r="SD193" s="8"/>
      <c r="SE193" s="8"/>
      <c r="SF193" s="8"/>
      <c r="SG193" s="8"/>
      <c r="SH193" s="8"/>
      <c r="SI193" s="15"/>
      <c r="SJ193" s="8"/>
      <c r="SK193" s="8"/>
      <c r="SL193" s="8"/>
      <c r="SM193" s="8"/>
      <c r="SN193" s="8"/>
      <c r="SO193" s="8"/>
      <c r="SP193" s="8"/>
      <c r="SQ193" s="8"/>
      <c r="SR193" s="8"/>
      <c r="SS193" s="8"/>
      <c r="ST193" s="8"/>
      <c r="SU193" s="8"/>
      <c r="SV193" s="8"/>
      <c r="SW193" s="8"/>
      <c r="SX193" s="8"/>
      <c r="SY193" s="8"/>
      <c r="SZ193" s="8"/>
      <c r="TA193" s="8"/>
      <c r="TB193" s="8"/>
      <c r="TC193" s="15"/>
      <c r="TD193" s="8"/>
    </row>
    <row r="194" spans="1:524" x14ac:dyDescent="0.3">
      <c r="A194" s="12"/>
      <c r="B194" s="23">
        <v>44267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15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15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15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15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15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15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15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15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15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15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15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15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15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15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  <c r="KP194" s="8"/>
      <c r="KQ194" s="15"/>
      <c r="KR194" s="8"/>
      <c r="KS194" s="8"/>
      <c r="KT194" s="8"/>
      <c r="KU194" s="8"/>
      <c r="KV194" s="8"/>
      <c r="KW194" s="8"/>
      <c r="KX194" s="8"/>
      <c r="KY194" s="8"/>
      <c r="KZ194" s="8"/>
      <c r="LA194" s="8"/>
      <c r="LB194" s="8"/>
      <c r="LC194" s="8"/>
      <c r="LD194" s="8"/>
      <c r="LE194" s="8"/>
      <c r="LF194" s="8"/>
      <c r="LG194" s="8"/>
      <c r="LH194" s="8"/>
      <c r="LI194" s="8"/>
      <c r="LJ194" s="8"/>
      <c r="LK194" s="15"/>
      <c r="LL194" s="8"/>
      <c r="LM194" s="8"/>
      <c r="LN194" s="8"/>
      <c r="LO194" s="8"/>
      <c r="LP194" s="8"/>
      <c r="LQ194" s="8"/>
      <c r="LR194" s="8"/>
      <c r="LS194" s="8"/>
      <c r="LT194" s="8"/>
      <c r="LU194" s="8"/>
      <c r="LV194" s="8"/>
      <c r="LW194" s="8"/>
      <c r="LX194" s="8"/>
      <c r="LY194" s="8"/>
      <c r="LZ194" s="8"/>
      <c r="MA194" s="8"/>
      <c r="MB194" s="8"/>
      <c r="MC194" s="8"/>
      <c r="MD194" s="8"/>
      <c r="ME194" s="15"/>
      <c r="MF194" s="8"/>
      <c r="MG194" s="8"/>
      <c r="MH194" s="8"/>
      <c r="MI194" s="8"/>
      <c r="MJ194" s="8"/>
      <c r="MK194" s="8"/>
      <c r="ML194" s="8"/>
      <c r="MM194" s="8"/>
      <c r="MN194" s="8"/>
      <c r="MO194" s="8"/>
      <c r="MP194" s="8"/>
      <c r="MQ194" s="8"/>
      <c r="MR194" s="8"/>
      <c r="MS194" s="8"/>
      <c r="MT194" s="8"/>
      <c r="MU194" s="8"/>
      <c r="MV194" s="8"/>
      <c r="MW194" s="8"/>
      <c r="MX194" s="8"/>
      <c r="MY194" s="15"/>
      <c r="MZ194" s="8"/>
      <c r="NA194" s="8"/>
      <c r="NB194" s="8"/>
      <c r="NC194" s="8"/>
      <c r="ND194" s="8"/>
      <c r="NE194" s="8"/>
      <c r="NF194" s="8"/>
      <c r="NG194" s="8"/>
      <c r="NH194" s="8"/>
      <c r="NI194" s="8"/>
      <c r="NJ194" s="8"/>
      <c r="NK194" s="8"/>
      <c r="NL194" s="8"/>
      <c r="NM194" s="8"/>
      <c r="NN194" s="8"/>
      <c r="NO194" s="8"/>
      <c r="NP194" s="8"/>
      <c r="NQ194" s="8"/>
      <c r="NR194" s="8"/>
      <c r="NS194" s="15"/>
      <c r="NT194" s="8"/>
      <c r="NU194" s="8"/>
      <c r="NV194" s="8"/>
      <c r="NW194" s="8"/>
      <c r="NX194" s="8"/>
      <c r="NY194" s="8"/>
      <c r="NZ194" s="8"/>
      <c r="OA194" s="8"/>
      <c r="OB194" s="8"/>
      <c r="OC194" s="8"/>
      <c r="OD194" s="8"/>
      <c r="OE194" s="8"/>
      <c r="OF194" s="8"/>
      <c r="OG194" s="8"/>
      <c r="OH194" s="8"/>
      <c r="OI194" s="8"/>
      <c r="OJ194" s="8"/>
      <c r="OK194" s="8"/>
      <c r="OL194" s="8"/>
      <c r="OM194" s="15"/>
      <c r="ON194" s="8"/>
      <c r="OO194" s="8"/>
      <c r="OP194" s="8"/>
      <c r="OQ194" s="8"/>
      <c r="OR194" s="8"/>
      <c r="OS194" s="8"/>
      <c r="OT194" s="8"/>
      <c r="OU194" s="8"/>
      <c r="OV194" s="8"/>
      <c r="OW194" s="8"/>
      <c r="OX194" s="8"/>
      <c r="OY194" s="8"/>
      <c r="OZ194" s="8"/>
      <c r="PA194" s="8"/>
      <c r="PB194" s="8"/>
      <c r="PC194" s="8"/>
      <c r="PD194" s="8"/>
      <c r="PE194" s="8"/>
      <c r="PF194" s="8"/>
      <c r="PG194" s="15"/>
      <c r="PH194" s="8"/>
      <c r="PI194" s="8"/>
      <c r="PJ194" s="8"/>
      <c r="PK194" s="8"/>
      <c r="PL194" s="8"/>
      <c r="PM194" s="8"/>
      <c r="PN194" s="8"/>
      <c r="PO194" s="8"/>
      <c r="PP194" s="8"/>
      <c r="PQ194" s="8"/>
      <c r="PR194" s="8"/>
      <c r="PS194" s="8"/>
      <c r="PT194" s="8"/>
      <c r="PU194" s="8"/>
      <c r="PV194" s="8"/>
      <c r="PW194" s="8"/>
      <c r="PX194" s="8"/>
      <c r="PY194" s="8"/>
      <c r="PZ194" s="8"/>
      <c r="QA194" s="15"/>
      <c r="QB194" s="8"/>
      <c r="QC194" s="8"/>
      <c r="QD194" s="8"/>
      <c r="QE194" s="8"/>
      <c r="QF194" s="8"/>
      <c r="QG194" s="8"/>
      <c r="QH194" s="8"/>
      <c r="QI194" s="8"/>
      <c r="QJ194" s="8"/>
      <c r="QK194" s="8"/>
      <c r="QL194" s="8"/>
      <c r="QM194" s="8"/>
      <c r="QN194" s="8"/>
      <c r="QO194" s="8"/>
      <c r="QP194" s="8"/>
      <c r="QQ194" s="8"/>
      <c r="QR194" s="8"/>
      <c r="QS194" s="8"/>
      <c r="QT194" s="8"/>
      <c r="QU194" s="15"/>
      <c r="QV194" s="8"/>
      <c r="QW194" s="8"/>
      <c r="QX194" s="8"/>
      <c r="QY194" s="8"/>
      <c r="QZ194" s="8"/>
      <c r="RA194" s="8"/>
      <c r="RB194" s="8"/>
      <c r="RC194" s="8"/>
      <c r="RD194" s="8"/>
      <c r="RE194" s="8"/>
      <c r="RF194" s="8"/>
      <c r="RG194" s="8"/>
      <c r="RH194" s="8"/>
      <c r="RI194" s="8"/>
      <c r="RJ194" s="8"/>
      <c r="RK194" s="8"/>
      <c r="RL194" s="8"/>
      <c r="RM194" s="8"/>
      <c r="RN194" s="8"/>
      <c r="RO194" s="15"/>
      <c r="RP194" s="8"/>
      <c r="RQ194" s="8"/>
      <c r="RR194" s="8"/>
      <c r="RS194" s="8"/>
      <c r="RT194" s="8"/>
      <c r="RU194" s="8"/>
      <c r="RV194" s="8"/>
      <c r="RW194" s="8"/>
      <c r="RX194" s="8"/>
      <c r="RY194" s="8"/>
      <c r="RZ194" s="8"/>
      <c r="SA194" s="8"/>
      <c r="SB194" s="8"/>
      <c r="SC194" s="8"/>
      <c r="SD194" s="8"/>
      <c r="SE194" s="8"/>
      <c r="SF194" s="8"/>
      <c r="SG194" s="8"/>
      <c r="SH194" s="8"/>
      <c r="SI194" s="15"/>
      <c r="SJ194" s="8"/>
      <c r="SK194" s="8"/>
      <c r="SL194" s="8"/>
      <c r="SM194" s="8"/>
      <c r="SN194" s="8"/>
      <c r="SO194" s="8"/>
      <c r="SP194" s="8"/>
      <c r="SQ194" s="8"/>
      <c r="SR194" s="8"/>
      <c r="SS194" s="8"/>
      <c r="ST194" s="8"/>
      <c r="SU194" s="8"/>
      <c r="SV194" s="8"/>
      <c r="SW194" s="8"/>
      <c r="SX194" s="8"/>
      <c r="SY194" s="8"/>
      <c r="SZ194" s="8"/>
      <c r="TA194" s="8"/>
      <c r="TB194" s="8"/>
      <c r="TC194" s="15"/>
      <c r="TD194" s="8"/>
    </row>
    <row r="195" spans="1:524" x14ac:dyDescent="0.3">
      <c r="A195" s="12"/>
      <c r="B195" s="23">
        <v>44268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15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15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15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15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15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15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15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15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15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15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15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15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15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15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  <c r="KP195" s="8"/>
      <c r="KQ195" s="15"/>
      <c r="KR195" s="8"/>
      <c r="KS195" s="8"/>
      <c r="KT195" s="8"/>
      <c r="KU195" s="8"/>
      <c r="KV195" s="8"/>
      <c r="KW195" s="8"/>
      <c r="KX195" s="8"/>
      <c r="KY195" s="8"/>
      <c r="KZ195" s="8"/>
      <c r="LA195" s="8"/>
      <c r="LB195" s="8"/>
      <c r="LC195" s="8"/>
      <c r="LD195" s="8"/>
      <c r="LE195" s="8"/>
      <c r="LF195" s="8"/>
      <c r="LG195" s="8"/>
      <c r="LH195" s="8"/>
      <c r="LI195" s="8"/>
      <c r="LJ195" s="8"/>
      <c r="LK195" s="15"/>
      <c r="LL195" s="8"/>
      <c r="LM195" s="8"/>
      <c r="LN195" s="8"/>
      <c r="LO195" s="8"/>
      <c r="LP195" s="8"/>
      <c r="LQ195" s="8"/>
      <c r="LR195" s="8"/>
      <c r="LS195" s="8"/>
      <c r="LT195" s="8"/>
      <c r="LU195" s="8"/>
      <c r="LV195" s="8"/>
      <c r="LW195" s="8"/>
      <c r="LX195" s="8"/>
      <c r="LY195" s="8"/>
      <c r="LZ195" s="8"/>
      <c r="MA195" s="8"/>
      <c r="MB195" s="8"/>
      <c r="MC195" s="8"/>
      <c r="MD195" s="8"/>
      <c r="ME195" s="15"/>
      <c r="MF195" s="8"/>
      <c r="MG195" s="8"/>
      <c r="MH195" s="8"/>
      <c r="MI195" s="8"/>
      <c r="MJ195" s="8"/>
      <c r="MK195" s="8"/>
      <c r="ML195" s="8"/>
      <c r="MM195" s="8"/>
      <c r="MN195" s="8"/>
      <c r="MO195" s="8"/>
      <c r="MP195" s="8"/>
      <c r="MQ195" s="8"/>
      <c r="MR195" s="8"/>
      <c r="MS195" s="8"/>
      <c r="MT195" s="8"/>
      <c r="MU195" s="8"/>
      <c r="MV195" s="8"/>
      <c r="MW195" s="8"/>
      <c r="MX195" s="8"/>
      <c r="MY195" s="15"/>
      <c r="MZ195" s="8"/>
      <c r="NA195" s="8"/>
      <c r="NB195" s="8"/>
      <c r="NC195" s="8"/>
      <c r="ND195" s="8"/>
      <c r="NE195" s="8"/>
      <c r="NF195" s="8"/>
      <c r="NG195" s="8"/>
      <c r="NH195" s="8"/>
      <c r="NI195" s="8"/>
      <c r="NJ195" s="8"/>
      <c r="NK195" s="8"/>
      <c r="NL195" s="8"/>
      <c r="NM195" s="8"/>
      <c r="NN195" s="8"/>
      <c r="NO195" s="8"/>
      <c r="NP195" s="8"/>
      <c r="NQ195" s="8"/>
      <c r="NR195" s="8"/>
      <c r="NS195" s="15"/>
      <c r="NT195" s="8"/>
      <c r="NU195" s="8"/>
      <c r="NV195" s="8"/>
      <c r="NW195" s="8"/>
      <c r="NX195" s="8"/>
      <c r="NY195" s="8"/>
      <c r="NZ195" s="8"/>
      <c r="OA195" s="8"/>
      <c r="OB195" s="8"/>
      <c r="OC195" s="8"/>
      <c r="OD195" s="8"/>
      <c r="OE195" s="8"/>
      <c r="OF195" s="8"/>
      <c r="OG195" s="8"/>
      <c r="OH195" s="8"/>
      <c r="OI195" s="8"/>
      <c r="OJ195" s="8"/>
      <c r="OK195" s="8"/>
      <c r="OL195" s="8"/>
      <c r="OM195" s="15"/>
      <c r="ON195" s="8"/>
      <c r="OO195" s="8"/>
      <c r="OP195" s="8"/>
      <c r="OQ195" s="8"/>
      <c r="OR195" s="8"/>
      <c r="OS195" s="8"/>
      <c r="OT195" s="8"/>
      <c r="OU195" s="8"/>
      <c r="OV195" s="8"/>
      <c r="OW195" s="8"/>
      <c r="OX195" s="8"/>
      <c r="OY195" s="8"/>
      <c r="OZ195" s="8"/>
      <c r="PA195" s="8"/>
      <c r="PB195" s="8"/>
      <c r="PC195" s="8"/>
      <c r="PD195" s="8"/>
      <c r="PE195" s="8"/>
      <c r="PF195" s="8"/>
      <c r="PG195" s="15"/>
      <c r="PH195" s="8"/>
      <c r="PI195" s="8"/>
      <c r="PJ195" s="8"/>
      <c r="PK195" s="8"/>
      <c r="PL195" s="8"/>
      <c r="PM195" s="8"/>
      <c r="PN195" s="8"/>
      <c r="PO195" s="8"/>
      <c r="PP195" s="8"/>
      <c r="PQ195" s="8"/>
      <c r="PR195" s="8"/>
      <c r="PS195" s="8"/>
      <c r="PT195" s="8"/>
      <c r="PU195" s="8"/>
      <c r="PV195" s="8"/>
      <c r="PW195" s="8"/>
      <c r="PX195" s="8"/>
      <c r="PY195" s="8"/>
      <c r="PZ195" s="8"/>
      <c r="QA195" s="15"/>
      <c r="QB195" s="8"/>
      <c r="QC195" s="8"/>
      <c r="QD195" s="8"/>
      <c r="QE195" s="8"/>
      <c r="QF195" s="8"/>
      <c r="QG195" s="8"/>
      <c r="QH195" s="8"/>
      <c r="QI195" s="8"/>
      <c r="QJ195" s="8"/>
      <c r="QK195" s="8"/>
      <c r="QL195" s="8"/>
      <c r="QM195" s="8"/>
      <c r="QN195" s="8"/>
      <c r="QO195" s="8"/>
      <c r="QP195" s="8"/>
      <c r="QQ195" s="8"/>
      <c r="QR195" s="8"/>
      <c r="QS195" s="8"/>
      <c r="QT195" s="8"/>
      <c r="QU195" s="15"/>
      <c r="QV195" s="8"/>
      <c r="QW195" s="8"/>
      <c r="QX195" s="8"/>
      <c r="QY195" s="8"/>
      <c r="QZ195" s="8"/>
      <c r="RA195" s="8"/>
      <c r="RB195" s="8"/>
      <c r="RC195" s="8"/>
      <c r="RD195" s="8"/>
      <c r="RE195" s="8"/>
      <c r="RF195" s="8"/>
      <c r="RG195" s="8"/>
      <c r="RH195" s="8"/>
      <c r="RI195" s="8"/>
      <c r="RJ195" s="8"/>
      <c r="RK195" s="8"/>
      <c r="RL195" s="8"/>
      <c r="RM195" s="8"/>
      <c r="RN195" s="8"/>
      <c r="RO195" s="15"/>
      <c r="RP195" s="8"/>
      <c r="RQ195" s="8"/>
      <c r="RR195" s="8"/>
      <c r="RS195" s="8"/>
      <c r="RT195" s="8"/>
      <c r="RU195" s="8"/>
      <c r="RV195" s="8"/>
      <c r="RW195" s="8"/>
      <c r="RX195" s="8"/>
      <c r="RY195" s="8"/>
      <c r="RZ195" s="8"/>
      <c r="SA195" s="8"/>
      <c r="SB195" s="8"/>
      <c r="SC195" s="8"/>
      <c r="SD195" s="8"/>
      <c r="SE195" s="8"/>
      <c r="SF195" s="8"/>
      <c r="SG195" s="8"/>
      <c r="SH195" s="8"/>
      <c r="SI195" s="15"/>
      <c r="SJ195" s="8"/>
      <c r="SK195" s="8"/>
      <c r="SL195" s="8"/>
      <c r="SM195" s="8"/>
      <c r="SN195" s="8"/>
      <c r="SO195" s="8"/>
      <c r="SP195" s="8"/>
      <c r="SQ195" s="8"/>
      <c r="SR195" s="8"/>
      <c r="SS195" s="8"/>
      <c r="ST195" s="8"/>
      <c r="SU195" s="8"/>
      <c r="SV195" s="8"/>
      <c r="SW195" s="8"/>
      <c r="SX195" s="8"/>
      <c r="SY195" s="8"/>
      <c r="SZ195" s="8"/>
      <c r="TA195" s="8"/>
      <c r="TB195" s="8"/>
      <c r="TC195" s="15"/>
      <c r="TD195" s="8"/>
    </row>
    <row r="196" spans="1:524" x14ac:dyDescent="0.3">
      <c r="A196" s="12"/>
      <c r="B196" s="23">
        <v>44269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15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15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15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15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15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15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15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15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15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15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15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15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/>
      <c r="IY196" s="8"/>
      <c r="IZ196" s="8"/>
      <c r="JA196" s="8"/>
      <c r="JB196" s="8"/>
      <c r="JC196" s="15"/>
      <c r="JD196" s="8"/>
      <c r="JE196" s="8"/>
      <c r="JF196" s="8"/>
      <c r="JG196" s="8"/>
      <c r="JH196" s="8"/>
      <c r="JI196" s="8"/>
      <c r="JJ196" s="8"/>
      <c r="JK196" s="8"/>
      <c r="JL196" s="8"/>
      <c r="JM196" s="8"/>
      <c r="JN196" s="8"/>
      <c r="JO196" s="8"/>
      <c r="JP196" s="8"/>
      <c r="JQ196" s="8"/>
      <c r="JR196" s="8"/>
      <c r="JS196" s="8"/>
      <c r="JT196" s="8"/>
      <c r="JU196" s="8"/>
      <c r="JV196" s="8"/>
      <c r="JW196" s="15"/>
      <c r="JX196" s="8"/>
      <c r="JY196" s="8"/>
      <c r="JZ196" s="8"/>
      <c r="KA196" s="8"/>
      <c r="KB196" s="8"/>
      <c r="KC196" s="8"/>
      <c r="KD196" s="8"/>
      <c r="KE196" s="8"/>
      <c r="KF196" s="8"/>
      <c r="KG196" s="8"/>
      <c r="KH196" s="8"/>
      <c r="KI196" s="8"/>
      <c r="KJ196" s="8"/>
      <c r="KK196" s="8"/>
      <c r="KL196" s="8"/>
      <c r="KM196" s="8"/>
      <c r="KN196" s="8"/>
      <c r="KO196" s="8"/>
      <c r="KP196" s="8"/>
      <c r="KQ196" s="15"/>
      <c r="KR196" s="8"/>
      <c r="KS196" s="8"/>
      <c r="KT196" s="8"/>
      <c r="KU196" s="8"/>
      <c r="KV196" s="8"/>
      <c r="KW196" s="8"/>
      <c r="KX196" s="8"/>
      <c r="KY196" s="8"/>
      <c r="KZ196" s="8"/>
      <c r="LA196" s="8"/>
      <c r="LB196" s="8"/>
      <c r="LC196" s="8"/>
      <c r="LD196" s="8"/>
      <c r="LE196" s="8"/>
      <c r="LF196" s="8"/>
      <c r="LG196" s="8"/>
      <c r="LH196" s="8"/>
      <c r="LI196" s="8"/>
      <c r="LJ196" s="8"/>
      <c r="LK196" s="15"/>
      <c r="LL196" s="8"/>
      <c r="LM196" s="8"/>
      <c r="LN196" s="8"/>
      <c r="LO196" s="8"/>
      <c r="LP196" s="8"/>
      <c r="LQ196" s="8"/>
      <c r="LR196" s="8"/>
      <c r="LS196" s="8"/>
      <c r="LT196" s="8"/>
      <c r="LU196" s="8"/>
      <c r="LV196" s="8"/>
      <c r="LW196" s="8"/>
      <c r="LX196" s="8"/>
      <c r="LY196" s="8"/>
      <c r="LZ196" s="8"/>
      <c r="MA196" s="8"/>
      <c r="MB196" s="8"/>
      <c r="MC196" s="8"/>
      <c r="MD196" s="8"/>
      <c r="ME196" s="15"/>
      <c r="MF196" s="8"/>
      <c r="MG196" s="8"/>
      <c r="MH196" s="8"/>
      <c r="MI196" s="8"/>
      <c r="MJ196" s="8"/>
      <c r="MK196" s="8"/>
      <c r="ML196" s="8"/>
      <c r="MM196" s="8"/>
      <c r="MN196" s="8"/>
      <c r="MO196" s="8"/>
      <c r="MP196" s="8"/>
      <c r="MQ196" s="8"/>
      <c r="MR196" s="8"/>
      <c r="MS196" s="8"/>
      <c r="MT196" s="8"/>
      <c r="MU196" s="8"/>
      <c r="MV196" s="8"/>
      <c r="MW196" s="8"/>
      <c r="MX196" s="8"/>
      <c r="MY196" s="15"/>
      <c r="MZ196" s="8"/>
      <c r="NA196" s="8"/>
      <c r="NB196" s="8"/>
      <c r="NC196" s="8"/>
      <c r="ND196" s="8"/>
      <c r="NE196" s="8"/>
      <c r="NF196" s="8"/>
      <c r="NG196" s="8"/>
      <c r="NH196" s="8"/>
      <c r="NI196" s="8"/>
      <c r="NJ196" s="8"/>
      <c r="NK196" s="8"/>
      <c r="NL196" s="8"/>
      <c r="NM196" s="8"/>
      <c r="NN196" s="8"/>
      <c r="NO196" s="8"/>
      <c r="NP196" s="8"/>
      <c r="NQ196" s="8"/>
      <c r="NR196" s="8"/>
      <c r="NS196" s="15"/>
      <c r="NT196" s="8"/>
      <c r="NU196" s="8"/>
      <c r="NV196" s="8"/>
      <c r="NW196" s="8"/>
      <c r="NX196" s="8"/>
      <c r="NY196" s="8"/>
      <c r="NZ196" s="8"/>
      <c r="OA196" s="8"/>
      <c r="OB196" s="8"/>
      <c r="OC196" s="8"/>
      <c r="OD196" s="8"/>
      <c r="OE196" s="8"/>
      <c r="OF196" s="8"/>
      <c r="OG196" s="8"/>
      <c r="OH196" s="8"/>
      <c r="OI196" s="8"/>
      <c r="OJ196" s="8"/>
      <c r="OK196" s="8"/>
      <c r="OL196" s="8"/>
      <c r="OM196" s="15"/>
      <c r="ON196" s="8"/>
      <c r="OO196" s="8"/>
      <c r="OP196" s="8"/>
      <c r="OQ196" s="8"/>
      <c r="OR196" s="8"/>
      <c r="OS196" s="8"/>
      <c r="OT196" s="8"/>
      <c r="OU196" s="8"/>
      <c r="OV196" s="8"/>
      <c r="OW196" s="8"/>
      <c r="OX196" s="8"/>
      <c r="OY196" s="8"/>
      <c r="OZ196" s="8"/>
      <c r="PA196" s="8"/>
      <c r="PB196" s="8"/>
      <c r="PC196" s="8"/>
      <c r="PD196" s="8"/>
      <c r="PE196" s="8"/>
      <c r="PF196" s="8"/>
      <c r="PG196" s="15"/>
      <c r="PH196" s="8"/>
      <c r="PI196" s="8"/>
      <c r="PJ196" s="8"/>
      <c r="PK196" s="8"/>
      <c r="PL196" s="8"/>
      <c r="PM196" s="8"/>
      <c r="PN196" s="8"/>
      <c r="PO196" s="8"/>
      <c r="PP196" s="8"/>
      <c r="PQ196" s="8"/>
      <c r="PR196" s="8"/>
      <c r="PS196" s="8"/>
      <c r="PT196" s="8"/>
      <c r="PU196" s="8"/>
      <c r="PV196" s="8"/>
      <c r="PW196" s="8"/>
      <c r="PX196" s="8"/>
      <c r="PY196" s="8"/>
      <c r="PZ196" s="8"/>
      <c r="QA196" s="15"/>
      <c r="QB196" s="8"/>
      <c r="QC196" s="8"/>
      <c r="QD196" s="8"/>
      <c r="QE196" s="8"/>
      <c r="QF196" s="8"/>
      <c r="QG196" s="8"/>
      <c r="QH196" s="8"/>
      <c r="QI196" s="8"/>
      <c r="QJ196" s="8"/>
      <c r="QK196" s="8"/>
      <c r="QL196" s="8"/>
      <c r="QM196" s="8"/>
      <c r="QN196" s="8"/>
      <c r="QO196" s="8"/>
      <c r="QP196" s="8"/>
      <c r="QQ196" s="8"/>
      <c r="QR196" s="8"/>
      <c r="QS196" s="8"/>
      <c r="QT196" s="8"/>
      <c r="QU196" s="15"/>
      <c r="QV196" s="8"/>
      <c r="QW196" s="8"/>
      <c r="QX196" s="8"/>
      <c r="QY196" s="8"/>
      <c r="QZ196" s="8"/>
      <c r="RA196" s="8"/>
      <c r="RB196" s="8"/>
      <c r="RC196" s="8"/>
      <c r="RD196" s="8"/>
      <c r="RE196" s="8"/>
      <c r="RF196" s="8"/>
      <c r="RG196" s="8"/>
      <c r="RH196" s="8"/>
      <c r="RI196" s="8"/>
      <c r="RJ196" s="8"/>
      <c r="RK196" s="8"/>
      <c r="RL196" s="8"/>
      <c r="RM196" s="8"/>
      <c r="RN196" s="8"/>
      <c r="RO196" s="15"/>
      <c r="RP196" s="8"/>
      <c r="RQ196" s="8"/>
      <c r="RR196" s="8"/>
      <c r="RS196" s="8"/>
      <c r="RT196" s="8"/>
      <c r="RU196" s="8"/>
      <c r="RV196" s="8"/>
      <c r="RW196" s="8"/>
      <c r="RX196" s="8"/>
      <c r="RY196" s="8"/>
      <c r="RZ196" s="8"/>
      <c r="SA196" s="8"/>
      <c r="SB196" s="8"/>
      <c r="SC196" s="8"/>
      <c r="SD196" s="8"/>
      <c r="SE196" s="8"/>
      <c r="SF196" s="8"/>
      <c r="SG196" s="8"/>
      <c r="SH196" s="8"/>
      <c r="SI196" s="15"/>
      <c r="SJ196" s="8"/>
      <c r="SK196" s="8"/>
      <c r="SL196" s="8"/>
      <c r="SM196" s="8"/>
      <c r="SN196" s="8"/>
      <c r="SO196" s="8"/>
      <c r="SP196" s="8"/>
      <c r="SQ196" s="8"/>
      <c r="SR196" s="8"/>
      <c r="SS196" s="8"/>
      <c r="ST196" s="8"/>
      <c r="SU196" s="8"/>
      <c r="SV196" s="8"/>
      <c r="SW196" s="8"/>
      <c r="SX196" s="8"/>
      <c r="SY196" s="8"/>
      <c r="SZ196" s="8"/>
      <c r="TA196" s="8"/>
      <c r="TB196" s="8"/>
      <c r="TC196" s="15"/>
      <c r="TD196" s="8"/>
    </row>
    <row r="197" spans="1:524" x14ac:dyDescent="0.3">
      <c r="A197" s="12"/>
      <c r="B197" s="24">
        <v>44270</v>
      </c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8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8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8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8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8"/>
      <c r="CZ197" s="17"/>
      <c r="DA197" s="17"/>
      <c r="DB197" s="17"/>
      <c r="DC197" s="17"/>
      <c r="DD197" s="17"/>
      <c r="DE197" s="17"/>
      <c r="DF197" s="17"/>
      <c r="DG197" s="17"/>
      <c r="DH197" s="17"/>
      <c r="DI197" s="17"/>
      <c r="DJ197" s="17"/>
      <c r="DK197" s="17"/>
      <c r="DL197" s="17"/>
      <c r="DM197" s="17"/>
      <c r="DN197" s="17"/>
      <c r="DO197" s="17"/>
      <c r="DP197" s="17"/>
      <c r="DQ197" s="17"/>
      <c r="DR197" s="17"/>
      <c r="DS197" s="18"/>
      <c r="DT197" s="17"/>
      <c r="DU197" s="17"/>
      <c r="DV197" s="17"/>
      <c r="DW197" s="17"/>
      <c r="DX197" s="17"/>
      <c r="DY197" s="17"/>
      <c r="DZ197" s="17"/>
      <c r="EA197" s="17"/>
      <c r="EB197" s="17"/>
      <c r="EC197" s="17"/>
      <c r="ED197" s="17"/>
      <c r="EE197" s="17"/>
      <c r="EF197" s="17"/>
      <c r="EG197" s="17"/>
      <c r="EH197" s="17"/>
      <c r="EI197" s="17"/>
      <c r="EJ197" s="17"/>
      <c r="EK197" s="17"/>
      <c r="EL197" s="17"/>
      <c r="EM197" s="18"/>
      <c r="EN197" s="17"/>
      <c r="EO197" s="17"/>
      <c r="EP197" s="17"/>
      <c r="EQ197" s="17"/>
      <c r="ER197" s="17"/>
      <c r="ES197" s="17"/>
      <c r="ET197" s="17"/>
      <c r="EU197" s="17"/>
      <c r="EV197" s="17"/>
      <c r="EW197" s="17"/>
      <c r="EX197" s="17"/>
      <c r="EY197" s="17"/>
      <c r="EZ197" s="17"/>
      <c r="FA197" s="17"/>
      <c r="FB197" s="17"/>
      <c r="FC197" s="17"/>
      <c r="FD197" s="17"/>
      <c r="FE197" s="17"/>
      <c r="FF197" s="17"/>
      <c r="FG197" s="18"/>
      <c r="FH197" s="17"/>
      <c r="FI197" s="17"/>
      <c r="FJ197" s="17"/>
      <c r="FK197" s="17"/>
      <c r="FL197" s="17"/>
      <c r="FM197" s="17"/>
      <c r="FN197" s="17"/>
      <c r="FO197" s="17"/>
      <c r="FP197" s="17"/>
      <c r="FQ197" s="17"/>
      <c r="FR197" s="17"/>
      <c r="FS197" s="17"/>
      <c r="FT197" s="17"/>
      <c r="FU197" s="17"/>
      <c r="FV197" s="17"/>
      <c r="FW197" s="17"/>
      <c r="FX197" s="17"/>
      <c r="FY197" s="17"/>
      <c r="FZ197" s="17"/>
      <c r="GA197" s="18"/>
      <c r="GB197" s="17"/>
      <c r="GC197" s="17"/>
      <c r="GD197" s="17"/>
      <c r="GE197" s="17"/>
      <c r="GF197" s="17"/>
      <c r="GG197" s="17"/>
      <c r="GH197" s="17"/>
      <c r="GI197" s="17"/>
      <c r="GJ197" s="17"/>
      <c r="GK197" s="17"/>
      <c r="GL197" s="17"/>
      <c r="GM197" s="17"/>
      <c r="GN197" s="17"/>
      <c r="GO197" s="17"/>
      <c r="GP197" s="17"/>
      <c r="GQ197" s="17"/>
      <c r="GR197" s="17"/>
      <c r="GS197" s="17"/>
      <c r="GT197" s="17"/>
      <c r="GU197" s="18"/>
      <c r="GV197" s="17"/>
      <c r="GW197" s="17"/>
      <c r="GX197" s="17"/>
      <c r="GY197" s="17"/>
      <c r="GZ197" s="17"/>
      <c r="HA197" s="17"/>
      <c r="HB197" s="17"/>
      <c r="HC197" s="17"/>
      <c r="HD197" s="17"/>
      <c r="HE197" s="17"/>
      <c r="HF197" s="17"/>
      <c r="HG197" s="17"/>
      <c r="HH197" s="17"/>
      <c r="HI197" s="17"/>
      <c r="HJ197" s="17"/>
      <c r="HK197" s="17"/>
      <c r="HL197" s="17"/>
      <c r="HM197" s="17"/>
      <c r="HN197" s="17"/>
      <c r="HO197" s="18"/>
      <c r="HP197" s="17"/>
      <c r="HQ197" s="17"/>
      <c r="HR197" s="17"/>
      <c r="HS197" s="17"/>
      <c r="HT197" s="17"/>
      <c r="HU197" s="17"/>
      <c r="HV197" s="17"/>
      <c r="HW197" s="17"/>
      <c r="HX197" s="17"/>
      <c r="HY197" s="17"/>
      <c r="HZ197" s="17"/>
      <c r="IA197" s="17"/>
      <c r="IB197" s="17"/>
      <c r="IC197" s="17"/>
      <c r="ID197" s="17"/>
      <c r="IE197" s="17"/>
      <c r="IF197" s="17"/>
      <c r="IG197" s="17"/>
      <c r="IH197" s="17"/>
      <c r="II197" s="18"/>
      <c r="IJ197" s="17"/>
      <c r="IK197" s="17"/>
      <c r="IL197" s="17"/>
      <c r="IM197" s="17"/>
      <c r="IN197" s="17"/>
      <c r="IO197" s="17"/>
      <c r="IP197" s="17"/>
      <c r="IQ197" s="17"/>
      <c r="IR197" s="17"/>
      <c r="IS197" s="17"/>
      <c r="IT197" s="17"/>
      <c r="IU197" s="17"/>
      <c r="IV197" s="17"/>
      <c r="IW197" s="17"/>
      <c r="IX197" s="17"/>
      <c r="IY197" s="17"/>
      <c r="IZ197" s="17"/>
      <c r="JA197" s="17"/>
      <c r="JB197" s="17"/>
      <c r="JC197" s="18"/>
      <c r="JD197" s="17"/>
      <c r="JE197" s="17"/>
      <c r="JF197" s="17"/>
      <c r="JG197" s="17"/>
      <c r="JH197" s="17"/>
      <c r="JI197" s="17"/>
      <c r="JJ197" s="17"/>
      <c r="JK197" s="17"/>
      <c r="JL197" s="17"/>
      <c r="JM197" s="17"/>
      <c r="JN197" s="17"/>
      <c r="JO197" s="17"/>
      <c r="JP197" s="17"/>
      <c r="JQ197" s="17"/>
      <c r="JR197" s="17"/>
      <c r="JS197" s="17"/>
      <c r="JT197" s="17"/>
      <c r="JU197" s="17"/>
      <c r="JV197" s="17"/>
      <c r="JW197" s="18"/>
      <c r="JX197" s="17"/>
      <c r="JY197" s="17"/>
      <c r="JZ197" s="17"/>
      <c r="KA197" s="17"/>
      <c r="KB197" s="17"/>
      <c r="KC197" s="17"/>
      <c r="KD197" s="17"/>
      <c r="KE197" s="17"/>
      <c r="KF197" s="17"/>
      <c r="KG197" s="17"/>
      <c r="KH197" s="17"/>
      <c r="KI197" s="17"/>
      <c r="KJ197" s="17"/>
      <c r="KK197" s="17"/>
      <c r="KL197" s="17"/>
      <c r="KM197" s="17"/>
      <c r="KN197" s="17"/>
      <c r="KO197" s="17"/>
      <c r="KP197" s="17"/>
      <c r="KQ197" s="18"/>
      <c r="KR197" s="17"/>
      <c r="KS197" s="17"/>
      <c r="KT197" s="17"/>
      <c r="KU197" s="17"/>
      <c r="KV197" s="17"/>
      <c r="KW197" s="17"/>
      <c r="KX197" s="17"/>
      <c r="KY197" s="17"/>
      <c r="KZ197" s="17"/>
      <c r="LA197" s="17"/>
      <c r="LB197" s="17"/>
      <c r="LC197" s="17"/>
      <c r="LD197" s="17"/>
      <c r="LE197" s="17"/>
      <c r="LF197" s="17"/>
      <c r="LG197" s="17"/>
      <c r="LH197" s="17"/>
      <c r="LI197" s="17"/>
      <c r="LJ197" s="17"/>
      <c r="LK197" s="18"/>
      <c r="LL197" s="17"/>
      <c r="LM197" s="17"/>
      <c r="LN197" s="17"/>
      <c r="LO197" s="17"/>
      <c r="LP197" s="17"/>
      <c r="LQ197" s="17"/>
      <c r="LR197" s="17"/>
      <c r="LS197" s="17"/>
      <c r="LT197" s="17"/>
      <c r="LU197" s="17"/>
      <c r="LV197" s="17"/>
      <c r="LW197" s="17"/>
      <c r="LX197" s="17"/>
      <c r="LY197" s="17"/>
      <c r="LZ197" s="17"/>
      <c r="MA197" s="17"/>
      <c r="MB197" s="17"/>
      <c r="MC197" s="17"/>
      <c r="MD197" s="17"/>
      <c r="ME197" s="18"/>
      <c r="MF197" s="17"/>
      <c r="MG197" s="17"/>
      <c r="MH197" s="17"/>
      <c r="MI197" s="17"/>
      <c r="MJ197" s="17"/>
      <c r="MK197" s="17"/>
      <c r="ML197" s="17"/>
      <c r="MM197" s="17"/>
      <c r="MN197" s="17"/>
      <c r="MO197" s="17"/>
      <c r="MP197" s="17"/>
      <c r="MQ197" s="17"/>
      <c r="MR197" s="17"/>
      <c r="MS197" s="17"/>
      <c r="MT197" s="17"/>
      <c r="MU197" s="17"/>
      <c r="MV197" s="17"/>
      <c r="MW197" s="17"/>
      <c r="MX197" s="17"/>
      <c r="MY197" s="18"/>
      <c r="MZ197" s="17"/>
      <c r="NA197" s="17"/>
      <c r="NB197" s="17"/>
      <c r="NC197" s="17"/>
      <c r="ND197" s="17"/>
      <c r="NE197" s="17"/>
      <c r="NF197" s="17"/>
      <c r="NG197" s="17"/>
      <c r="NH197" s="17"/>
      <c r="NI197" s="17"/>
      <c r="NJ197" s="17"/>
      <c r="NK197" s="17"/>
      <c r="NL197" s="17"/>
      <c r="NM197" s="17"/>
      <c r="NN197" s="17"/>
      <c r="NO197" s="17"/>
      <c r="NP197" s="17"/>
      <c r="NQ197" s="17"/>
      <c r="NR197" s="17"/>
      <c r="NS197" s="18"/>
      <c r="NT197" s="17"/>
      <c r="NU197" s="17"/>
      <c r="NV197" s="17"/>
      <c r="NW197" s="17"/>
      <c r="NX197" s="17"/>
      <c r="NY197" s="17"/>
      <c r="NZ197" s="17"/>
      <c r="OA197" s="17"/>
      <c r="OB197" s="17"/>
      <c r="OC197" s="17"/>
      <c r="OD197" s="17"/>
      <c r="OE197" s="17"/>
      <c r="OF197" s="17"/>
      <c r="OG197" s="17"/>
      <c r="OH197" s="17"/>
      <c r="OI197" s="17"/>
      <c r="OJ197" s="17"/>
      <c r="OK197" s="17"/>
      <c r="OL197" s="17"/>
      <c r="OM197" s="18"/>
      <c r="ON197" s="17"/>
      <c r="OO197" s="17"/>
      <c r="OP197" s="17"/>
      <c r="OQ197" s="17"/>
      <c r="OR197" s="17"/>
      <c r="OS197" s="17"/>
      <c r="OT197" s="17"/>
      <c r="OU197" s="17"/>
      <c r="OV197" s="17"/>
      <c r="OW197" s="17"/>
      <c r="OX197" s="17"/>
      <c r="OY197" s="17"/>
      <c r="OZ197" s="17"/>
      <c r="PA197" s="17"/>
      <c r="PB197" s="17"/>
      <c r="PC197" s="17"/>
      <c r="PD197" s="17"/>
      <c r="PE197" s="17"/>
      <c r="PF197" s="17"/>
      <c r="PG197" s="18"/>
      <c r="PH197" s="17"/>
      <c r="PI197" s="17"/>
      <c r="PJ197" s="17"/>
      <c r="PK197" s="17"/>
      <c r="PL197" s="17"/>
      <c r="PM197" s="17"/>
      <c r="PN197" s="17"/>
      <c r="PO197" s="17"/>
      <c r="PP197" s="17"/>
      <c r="PQ197" s="17"/>
      <c r="PR197" s="17"/>
      <c r="PS197" s="17"/>
      <c r="PT197" s="17"/>
      <c r="PU197" s="17"/>
      <c r="PV197" s="17"/>
      <c r="PW197" s="17"/>
      <c r="PX197" s="17"/>
      <c r="PY197" s="17"/>
      <c r="PZ197" s="17"/>
      <c r="QA197" s="18"/>
      <c r="QB197" s="17"/>
      <c r="QC197" s="17"/>
      <c r="QD197" s="17"/>
      <c r="QE197" s="17"/>
      <c r="QF197" s="17"/>
      <c r="QG197" s="17"/>
      <c r="QH197" s="17"/>
      <c r="QI197" s="17"/>
      <c r="QJ197" s="17"/>
      <c r="QK197" s="17"/>
      <c r="QL197" s="17"/>
      <c r="QM197" s="17"/>
      <c r="QN197" s="17"/>
      <c r="QO197" s="17"/>
      <c r="QP197" s="17"/>
      <c r="QQ197" s="17"/>
      <c r="QR197" s="17"/>
      <c r="QS197" s="17"/>
      <c r="QT197" s="17"/>
      <c r="QU197" s="18"/>
      <c r="QV197" s="17"/>
      <c r="QW197" s="17"/>
      <c r="QX197" s="17"/>
      <c r="QY197" s="17"/>
      <c r="QZ197" s="17"/>
      <c r="RA197" s="17"/>
      <c r="RB197" s="17"/>
      <c r="RC197" s="17"/>
      <c r="RD197" s="17"/>
      <c r="RE197" s="17"/>
      <c r="RF197" s="17"/>
      <c r="RG197" s="17"/>
      <c r="RH197" s="17"/>
      <c r="RI197" s="17"/>
      <c r="RJ197" s="17"/>
      <c r="RK197" s="17"/>
      <c r="RL197" s="17"/>
      <c r="RM197" s="17"/>
      <c r="RN197" s="17"/>
      <c r="RO197" s="18"/>
      <c r="RP197" s="17"/>
      <c r="RQ197" s="17"/>
      <c r="RR197" s="17"/>
      <c r="RS197" s="17"/>
      <c r="RT197" s="17"/>
      <c r="RU197" s="17"/>
      <c r="RV197" s="17"/>
      <c r="RW197" s="17"/>
      <c r="RX197" s="17"/>
      <c r="RY197" s="17"/>
      <c r="RZ197" s="17"/>
      <c r="SA197" s="17"/>
      <c r="SB197" s="17"/>
      <c r="SC197" s="17"/>
      <c r="SD197" s="17"/>
      <c r="SE197" s="17"/>
      <c r="SF197" s="17"/>
      <c r="SG197" s="17"/>
      <c r="SH197" s="17"/>
      <c r="SI197" s="18"/>
      <c r="SJ197" s="17"/>
      <c r="SK197" s="17"/>
      <c r="SL197" s="17"/>
      <c r="SM197" s="17"/>
      <c r="SN197" s="17"/>
      <c r="SO197" s="17"/>
      <c r="SP197" s="17"/>
      <c r="SQ197" s="17"/>
      <c r="SR197" s="17"/>
      <c r="SS197" s="17"/>
      <c r="ST197" s="17"/>
      <c r="SU197" s="17"/>
      <c r="SV197" s="17"/>
      <c r="SW197" s="17"/>
      <c r="SX197" s="17"/>
      <c r="SY197" s="17"/>
      <c r="SZ197" s="17"/>
      <c r="TA197" s="17"/>
      <c r="TB197" s="17"/>
      <c r="TC197" s="18"/>
      <c r="TD197" s="8"/>
    </row>
    <row r="198" spans="1:524" x14ac:dyDescent="0.3">
      <c r="A198" s="12"/>
      <c r="B198" s="23">
        <v>44271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15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15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15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15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15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15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15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15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15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15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15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15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15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15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  <c r="KP198" s="8"/>
      <c r="KQ198" s="15"/>
      <c r="KR198" s="8"/>
      <c r="KS198" s="8"/>
      <c r="KT198" s="8"/>
      <c r="KU198" s="8"/>
      <c r="KV198" s="8"/>
      <c r="KW198" s="8"/>
      <c r="KX198" s="8"/>
      <c r="KY198" s="8"/>
      <c r="KZ198" s="8"/>
      <c r="LA198" s="8"/>
      <c r="LB198" s="8"/>
      <c r="LC198" s="8"/>
      <c r="LD198" s="8"/>
      <c r="LE198" s="8"/>
      <c r="LF198" s="8"/>
      <c r="LG198" s="8"/>
      <c r="LH198" s="8"/>
      <c r="LI198" s="8"/>
      <c r="LJ198" s="8"/>
      <c r="LK198" s="15"/>
      <c r="LL198" s="8"/>
      <c r="LM198" s="8"/>
      <c r="LN198" s="8"/>
      <c r="LO198" s="8"/>
      <c r="LP198" s="8"/>
      <c r="LQ198" s="8"/>
      <c r="LR198" s="8"/>
      <c r="LS198" s="8"/>
      <c r="LT198" s="8"/>
      <c r="LU198" s="8"/>
      <c r="LV198" s="8"/>
      <c r="LW198" s="8"/>
      <c r="LX198" s="8"/>
      <c r="LY198" s="8"/>
      <c r="LZ198" s="8"/>
      <c r="MA198" s="8"/>
      <c r="MB198" s="8"/>
      <c r="MC198" s="8"/>
      <c r="MD198" s="8"/>
      <c r="ME198" s="15"/>
      <c r="MF198" s="8"/>
      <c r="MG198" s="8"/>
      <c r="MH198" s="8"/>
      <c r="MI198" s="8"/>
      <c r="MJ198" s="8"/>
      <c r="MK198" s="8"/>
      <c r="ML198" s="8"/>
      <c r="MM198" s="8"/>
      <c r="MN198" s="8"/>
      <c r="MO198" s="8"/>
      <c r="MP198" s="8"/>
      <c r="MQ198" s="8"/>
      <c r="MR198" s="8"/>
      <c r="MS198" s="8"/>
      <c r="MT198" s="8"/>
      <c r="MU198" s="8"/>
      <c r="MV198" s="8"/>
      <c r="MW198" s="8"/>
      <c r="MX198" s="8"/>
      <c r="MY198" s="15"/>
      <c r="MZ198" s="8"/>
      <c r="NA198" s="8"/>
      <c r="NB198" s="8"/>
      <c r="NC198" s="8"/>
      <c r="ND198" s="8"/>
      <c r="NE198" s="8"/>
      <c r="NF198" s="8"/>
      <c r="NG198" s="8"/>
      <c r="NH198" s="8"/>
      <c r="NI198" s="8"/>
      <c r="NJ198" s="8"/>
      <c r="NK198" s="8"/>
      <c r="NL198" s="8"/>
      <c r="NM198" s="8"/>
      <c r="NN198" s="8"/>
      <c r="NO198" s="8"/>
      <c r="NP198" s="8"/>
      <c r="NQ198" s="8"/>
      <c r="NR198" s="8"/>
      <c r="NS198" s="15"/>
      <c r="NT198" s="8"/>
      <c r="NU198" s="8"/>
      <c r="NV198" s="8"/>
      <c r="NW198" s="8"/>
      <c r="NX198" s="8"/>
      <c r="NY198" s="8"/>
      <c r="NZ198" s="8"/>
      <c r="OA198" s="8"/>
      <c r="OB198" s="8"/>
      <c r="OC198" s="8"/>
      <c r="OD198" s="8"/>
      <c r="OE198" s="8"/>
      <c r="OF198" s="8"/>
      <c r="OG198" s="8"/>
      <c r="OH198" s="8"/>
      <c r="OI198" s="8"/>
      <c r="OJ198" s="8"/>
      <c r="OK198" s="8"/>
      <c r="OL198" s="8"/>
      <c r="OM198" s="15"/>
      <c r="ON198" s="8"/>
      <c r="OO198" s="8"/>
      <c r="OP198" s="8"/>
      <c r="OQ198" s="8"/>
      <c r="OR198" s="8"/>
      <c r="OS198" s="8"/>
      <c r="OT198" s="8"/>
      <c r="OU198" s="8"/>
      <c r="OV198" s="8"/>
      <c r="OW198" s="8"/>
      <c r="OX198" s="8"/>
      <c r="OY198" s="8"/>
      <c r="OZ198" s="8"/>
      <c r="PA198" s="8"/>
      <c r="PB198" s="8"/>
      <c r="PC198" s="8"/>
      <c r="PD198" s="8"/>
      <c r="PE198" s="8"/>
      <c r="PF198" s="8"/>
      <c r="PG198" s="15"/>
      <c r="PH198" s="8"/>
      <c r="PI198" s="8"/>
      <c r="PJ198" s="8"/>
      <c r="PK198" s="8"/>
      <c r="PL198" s="8"/>
      <c r="PM198" s="8"/>
      <c r="PN198" s="8"/>
      <c r="PO198" s="8"/>
      <c r="PP198" s="8"/>
      <c r="PQ198" s="8"/>
      <c r="PR198" s="8"/>
      <c r="PS198" s="8"/>
      <c r="PT198" s="8"/>
      <c r="PU198" s="8"/>
      <c r="PV198" s="8"/>
      <c r="PW198" s="8"/>
      <c r="PX198" s="8"/>
      <c r="PY198" s="8"/>
      <c r="PZ198" s="8"/>
      <c r="QA198" s="15"/>
      <c r="QB198" s="8"/>
      <c r="QC198" s="8"/>
      <c r="QD198" s="8"/>
      <c r="QE198" s="8"/>
      <c r="QF198" s="8"/>
      <c r="QG198" s="8"/>
      <c r="QH198" s="8"/>
      <c r="QI198" s="8"/>
      <c r="QJ198" s="8"/>
      <c r="QK198" s="8"/>
      <c r="QL198" s="8"/>
      <c r="QM198" s="8"/>
      <c r="QN198" s="8"/>
      <c r="QO198" s="8"/>
      <c r="QP198" s="8"/>
      <c r="QQ198" s="8"/>
      <c r="QR198" s="8"/>
      <c r="QS198" s="8"/>
      <c r="QT198" s="8"/>
      <c r="QU198" s="15"/>
      <c r="QV198" s="8"/>
      <c r="QW198" s="8"/>
      <c r="QX198" s="8"/>
      <c r="QY198" s="8"/>
      <c r="QZ198" s="8"/>
      <c r="RA198" s="8"/>
      <c r="RB198" s="8"/>
      <c r="RC198" s="8"/>
      <c r="RD198" s="8"/>
      <c r="RE198" s="8"/>
      <c r="RF198" s="8"/>
      <c r="RG198" s="8"/>
      <c r="RH198" s="8"/>
      <c r="RI198" s="8"/>
      <c r="RJ198" s="8"/>
      <c r="RK198" s="8"/>
      <c r="RL198" s="8"/>
      <c r="RM198" s="8"/>
      <c r="RN198" s="8"/>
      <c r="RO198" s="15"/>
      <c r="RP198" s="8"/>
      <c r="RQ198" s="8"/>
      <c r="RR198" s="8"/>
      <c r="RS198" s="8"/>
      <c r="RT198" s="8"/>
      <c r="RU198" s="8"/>
      <c r="RV198" s="8"/>
      <c r="RW198" s="8"/>
      <c r="RX198" s="8"/>
      <c r="RY198" s="8"/>
      <c r="RZ198" s="8"/>
      <c r="SA198" s="8"/>
      <c r="SB198" s="8"/>
      <c r="SC198" s="8"/>
      <c r="SD198" s="8"/>
      <c r="SE198" s="8"/>
      <c r="SF198" s="8"/>
      <c r="SG198" s="8"/>
      <c r="SH198" s="8"/>
      <c r="SI198" s="15"/>
      <c r="SJ198" s="8"/>
      <c r="SK198" s="8"/>
      <c r="SL198" s="8"/>
      <c r="SM198" s="8"/>
      <c r="SN198" s="8"/>
      <c r="SO198" s="8"/>
      <c r="SP198" s="8"/>
      <c r="SQ198" s="8"/>
      <c r="SR198" s="8"/>
      <c r="SS198" s="8"/>
      <c r="ST198" s="8"/>
      <c r="SU198" s="8"/>
      <c r="SV198" s="8"/>
      <c r="SW198" s="8"/>
      <c r="SX198" s="8"/>
      <c r="SY198" s="8"/>
      <c r="SZ198" s="8"/>
      <c r="TA198" s="8"/>
      <c r="TB198" s="8"/>
      <c r="TC198" s="15"/>
      <c r="TD198" s="8"/>
    </row>
    <row r="199" spans="1:524" x14ac:dyDescent="0.3">
      <c r="A199" s="12"/>
      <c r="B199" s="23">
        <v>44272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15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15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15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15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15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15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15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15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15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15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15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15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15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15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  <c r="KP199" s="8"/>
      <c r="KQ199" s="15"/>
      <c r="KR199" s="8"/>
      <c r="KS199" s="8"/>
      <c r="KT199" s="8"/>
      <c r="KU199" s="8"/>
      <c r="KV199" s="8"/>
      <c r="KW199" s="8"/>
      <c r="KX199" s="8"/>
      <c r="KY199" s="8"/>
      <c r="KZ199" s="8"/>
      <c r="LA199" s="8"/>
      <c r="LB199" s="8"/>
      <c r="LC199" s="8"/>
      <c r="LD199" s="8"/>
      <c r="LE199" s="8"/>
      <c r="LF199" s="8"/>
      <c r="LG199" s="8"/>
      <c r="LH199" s="8"/>
      <c r="LI199" s="8"/>
      <c r="LJ199" s="8"/>
      <c r="LK199" s="15"/>
      <c r="LL199" s="8"/>
      <c r="LM199" s="8"/>
      <c r="LN199" s="8"/>
      <c r="LO199" s="8"/>
      <c r="LP199" s="8"/>
      <c r="LQ199" s="8"/>
      <c r="LR199" s="8"/>
      <c r="LS199" s="8"/>
      <c r="LT199" s="8"/>
      <c r="LU199" s="8"/>
      <c r="LV199" s="8"/>
      <c r="LW199" s="8"/>
      <c r="LX199" s="8"/>
      <c r="LY199" s="8"/>
      <c r="LZ199" s="8"/>
      <c r="MA199" s="8"/>
      <c r="MB199" s="8"/>
      <c r="MC199" s="8"/>
      <c r="MD199" s="8"/>
      <c r="ME199" s="15"/>
      <c r="MF199" s="8"/>
      <c r="MG199" s="8"/>
      <c r="MH199" s="8"/>
      <c r="MI199" s="8"/>
      <c r="MJ199" s="8"/>
      <c r="MK199" s="8"/>
      <c r="ML199" s="8"/>
      <c r="MM199" s="8"/>
      <c r="MN199" s="8"/>
      <c r="MO199" s="8"/>
      <c r="MP199" s="8"/>
      <c r="MQ199" s="8"/>
      <c r="MR199" s="8"/>
      <c r="MS199" s="8"/>
      <c r="MT199" s="8"/>
      <c r="MU199" s="8"/>
      <c r="MV199" s="8"/>
      <c r="MW199" s="8"/>
      <c r="MX199" s="8"/>
      <c r="MY199" s="15"/>
      <c r="MZ199" s="8"/>
      <c r="NA199" s="8"/>
      <c r="NB199" s="8"/>
      <c r="NC199" s="8"/>
      <c r="ND199" s="8"/>
      <c r="NE199" s="8"/>
      <c r="NF199" s="8"/>
      <c r="NG199" s="8"/>
      <c r="NH199" s="8"/>
      <c r="NI199" s="8"/>
      <c r="NJ199" s="8"/>
      <c r="NK199" s="8"/>
      <c r="NL199" s="8"/>
      <c r="NM199" s="8"/>
      <c r="NN199" s="8"/>
      <c r="NO199" s="8"/>
      <c r="NP199" s="8"/>
      <c r="NQ199" s="8"/>
      <c r="NR199" s="8"/>
      <c r="NS199" s="15"/>
      <c r="NT199" s="8"/>
      <c r="NU199" s="8"/>
      <c r="NV199" s="8"/>
      <c r="NW199" s="8"/>
      <c r="NX199" s="8"/>
      <c r="NY199" s="8"/>
      <c r="NZ199" s="8"/>
      <c r="OA199" s="8"/>
      <c r="OB199" s="8"/>
      <c r="OC199" s="8"/>
      <c r="OD199" s="8"/>
      <c r="OE199" s="8"/>
      <c r="OF199" s="8"/>
      <c r="OG199" s="8"/>
      <c r="OH199" s="8"/>
      <c r="OI199" s="8"/>
      <c r="OJ199" s="8"/>
      <c r="OK199" s="8"/>
      <c r="OL199" s="8"/>
      <c r="OM199" s="15"/>
      <c r="ON199" s="8"/>
      <c r="OO199" s="8"/>
      <c r="OP199" s="8"/>
      <c r="OQ199" s="8"/>
      <c r="OR199" s="8"/>
      <c r="OS199" s="8"/>
      <c r="OT199" s="8"/>
      <c r="OU199" s="8"/>
      <c r="OV199" s="8"/>
      <c r="OW199" s="8"/>
      <c r="OX199" s="8"/>
      <c r="OY199" s="8"/>
      <c r="OZ199" s="8"/>
      <c r="PA199" s="8"/>
      <c r="PB199" s="8"/>
      <c r="PC199" s="8"/>
      <c r="PD199" s="8"/>
      <c r="PE199" s="8"/>
      <c r="PF199" s="8"/>
      <c r="PG199" s="15"/>
      <c r="PH199" s="8"/>
      <c r="PI199" s="8"/>
      <c r="PJ199" s="8"/>
      <c r="PK199" s="8"/>
      <c r="PL199" s="8"/>
      <c r="PM199" s="8"/>
      <c r="PN199" s="8"/>
      <c r="PO199" s="8"/>
      <c r="PP199" s="8"/>
      <c r="PQ199" s="8"/>
      <c r="PR199" s="8"/>
      <c r="PS199" s="8"/>
      <c r="PT199" s="8"/>
      <c r="PU199" s="8"/>
      <c r="PV199" s="8"/>
      <c r="PW199" s="8"/>
      <c r="PX199" s="8"/>
      <c r="PY199" s="8"/>
      <c r="PZ199" s="8"/>
      <c r="QA199" s="15"/>
      <c r="QB199" s="8"/>
      <c r="QC199" s="8"/>
      <c r="QD199" s="8"/>
      <c r="QE199" s="8"/>
      <c r="QF199" s="8"/>
      <c r="QG199" s="8"/>
      <c r="QH199" s="8"/>
      <c r="QI199" s="8"/>
      <c r="QJ199" s="8"/>
      <c r="QK199" s="8"/>
      <c r="QL199" s="8"/>
      <c r="QM199" s="8"/>
      <c r="QN199" s="8"/>
      <c r="QO199" s="8"/>
      <c r="QP199" s="8"/>
      <c r="QQ199" s="8"/>
      <c r="QR199" s="8"/>
      <c r="QS199" s="8"/>
      <c r="QT199" s="8"/>
      <c r="QU199" s="15"/>
      <c r="QV199" s="8"/>
      <c r="QW199" s="8"/>
      <c r="QX199" s="8"/>
      <c r="QY199" s="8"/>
      <c r="QZ199" s="8"/>
      <c r="RA199" s="8"/>
      <c r="RB199" s="8"/>
      <c r="RC199" s="8"/>
      <c r="RD199" s="8"/>
      <c r="RE199" s="8"/>
      <c r="RF199" s="8"/>
      <c r="RG199" s="8"/>
      <c r="RH199" s="8"/>
      <c r="RI199" s="8"/>
      <c r="RJ199" s="8"/>
      <c r="RK199" s="8"/>
      <c r="RL199" s="8"/>
      <c r="RM199" s="8"/>
      <c r="RN199" s="8"/>
      <c r="RO199" s="15"/>
      <c r="RP199" s="8"/>
      <c r="RQ199" s="8"/>
      <c r="RR199" s="8"/>
      <c r="RS199" s="8"/>
      <c r="RT199" s="8"/>
      <c r="RU199" s="8"/>
      <c r="RV199" s="8"/>
      <c r="RW199" s="8"/>
      <c r="RX199" s="8"/>
      <c r="RY199" s="8"/>
      <c r="RZ199" s="8"/>
      <c r="SA199" s="8"/>
      <c r="SB199" s="8"/>
      <c r="SC199" s="8"/>
      <c r="SD199" s="8"/>
      <c r="SE199" s="8"/>
      <c r="SF199" s="8"/>
      <c r="SG199" s="8"/>
      <c r="SH199" s="8"/>
      <c r="SI199" s="15"/>
      <c r="SJ199" s="8"/>
      <c r="SK199" s="8"/>
      <c r="SL199" s="8"/>
      <c r="SM199" s="8"/>
      <c r="SN199" s="8"/>
      <c r="SO199" s="8"/>
      <c r="SP199" s="8"/>
      <c r="SQ199" s="8"/>
      <c r="SR199" s="8"/>
      <c r="SS199" s="8"/>
      <c r="ST199" s="8"/>
      <c r="SU199" s="8"/>
      <c r="SV199" s="8"/>
      <c r="SW199" s="8"/>
      <c r="SX199" s="8"/>
      <c r="SY199" s="8"/>
      <c r="SZ199" s="8"/>
      <c r="TA199" s="8"/>
      <c r="TB199" s="8"/>
      <c r="TC199" s="15"/>
      <c r="TD199" s="8"/>
    </row>
    <row r="200" spans="1:524" x14ac:dyDescent="0.3">
      <c r="A200" s="12"/>
      <c r="B200" s="23">
        <v>44273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15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15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15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15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15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15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15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15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15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15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15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15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IY200" s="8"/>
      <c r="IZ200" s="8"/>
      <c r="JA200" s="8"/>
      <c r="JB200" s="8"/>
      <c r="JC200" s="15"/>
      <c r="JD200" s="8"/>
      <c r="JE200" s="8"/>
      <c r="JF200" s="8"/>
      <c r="JG200" s="8"/>
      <c r="JH200" s="8"/>
      <c r="JI200" s="8"/>
      <c r="JJ200" s="8"/>
      <c r="JK200" s="8"/>
      <c r="JL200" s="8"/>
      <c r="JM200" s="8"/>
      <c r="JN200" s="8"/>
      <c r="JO200" s="8"/>
      <c r="JP200" s="8"/>
      <c r="JQ200" s="8"/>
      <c r="JR200" s="8"/>
      <c r="JS200" s="8"/>
      <c r="JT200" s="8"/>
      <c r="JU200" s="8"/>
      <c r="JV200" s="8"/>
      <c r="JW200" s="15"/>
      <c r="JX200" s="8"/>
      <c r="JY200" s="8"/>
      <c r="JZ200" s="8"/>
      <c r="KA200" s="8"/>
      <c r="KB200" s="8"/>
      <c r="KC200" s="8"/>
      <c r="KD200" s="8"/>
      <c r="KE200" s="8"/>
      <c r="KF200" s="8"/>
      <c r="KG200" s="8"/>
      <c r="KH200" s="8"/>
      <c r="KI200" s="8"/>
      <c r="KJ200" s="8"/>
      <c r="KK200" s="8"/>
      <c r="KL200" s="8"/>
      <c r="KM200" s="8"/>
      <c r="KN200" s="8"/>
      <c r="KO200" s="8"/>
      <c r="KP200" s="8"/>
      <c r="KQ200" s="15"/>
      <c r="KR200" s="8"/>
      <c r="KS200" s="8"/>
      <c r="KT200" s="8"/>
      <c r="KU200" s="8"/>
      <c r="KV200" s="8"/>
      <c r="KW200" s="8"/>
      <c r="KX200" s="8"/>
      <c r="KY200" s="8"/>
      <c r="KZ200" s="8"/>
      <c r="LA200" s="8"/>
      <c r="LB200" s="8"/>
      <c r="LC200" s="8"/>
      <c r="LD200" s="8"/>
      <c r="LE200" s="8"/>
      <c r="LF200" s="8"/>
      <c r="LG200" s="8"/>
      <c r="LH200" s="8"/>
      <c r="LI200" s="8"/>
      <c r="LJ200" s="8"/>
      <c r="LK200" s="15"/>
      <c r="LL200" s="8"/>
      <c r="LM200" s="8"/>
      <c r="LN200" s="8"/>
      <c r="LO200" s="8"/>
      <c r="LP200" s="8"/>
      <c r="LQ200" s="8"/>
      <c r="LR200" s="8"/>
      <c r="LS200" s="8"/>
      <c r="LT200" s="8"/>
      <c r="LU200" s="8"/>
      <c r="LV200" s="8"/>
      <c r="LW200" s="8"/>
      <c r="LX200" s="8"/>
      <c r="LY200" s="8"/>
      <c r="LZ200" s="8"/>
      <c r="MA200" s="8"/>
      <c r="MB200" s="8"/>
      <c r="MC200" s="8"/>
      <c r="MD200" s="8"/>
      <c r="ME200" s="15"/>
      <c r="MF200" s="8"/>
      <c r="MG200" s="8"/>
      <c r="MH200" s="8"/>
      <c r="MI200" s="8"/>
      <c r="MJ200" s="8"/>
      <c r="MK200" s="8"/>
      <c r="ML200" s="8"/>
      <c r="MM200" s="8"/>
      <c r="MN200" s="8"/>
      <c r="MO200" s="8"/>
      <c r="MP200" s="8"/>
      <c r="MQ200" s="8"/>
      <c r="MR200" s="8"/>
      <c r="MS200" s="8"/>
      <c r="MT200" s="8"/>
      <c r="MU200" s="8"/>
      <c r="MV200" s="8"/>
      <c r="MW200" s="8"/>
      <c r="MX200" s="8"/>
      <c r="MY200" s="15"/>
      <c r="MZ200" s="8"/>
      <c r="NA200" s="8"/>
      <c r="NB200" s="8"/>
      <c r="NC200" s="8"/>
      <c r="ND200" s="8"/>
      <c r="NE200" s="8"/>
      <c r="NF200" s="8"/>
      <c r="NG200" s="8"/>
      <c r="NH200" s="8"/>
      <c r="NI200" s="8"/>
      <c r="NJ200" s="8"/>
      <c r="NK200" s="8"/>
      <c r="NL200" s="8"/>
      <c r="NM200" s="8"/>
      <c r="NN200" s="8"/>
      <c r="NO200" s="8"/>
      <c r="NP200" s="8"/>
      <c r="NQ200" s="8"/>
      <c r="NR200" s="8"/>
      <c r="NS200" s="15"/>
      <c r="NT200" s="8"/>
      <c r="NU200" s="8"/>
      <c r="NV200" s="8"/>
      <c r="NW200" s="8"/>
      <c r="NX200" s="8"/>
      <c r="NY200" s="8"/>
      <c r="NZ200" s="8"/>
      <c r="OA200" s="8"/>
      <c r="OB200" s="8"/>
      <c r="OC200" s="8"/>
      <c r="OD200" s="8"/>
      <c r="OE200" s="8"/>
      <c r="OF200" s="8"/>
      <c r="OG200" s="8"/>
      <c r="OH200" s="8"/>
      <c r="OI200" s="8"/>
      <c r="OJ200" s="8"/>
      <c r="OK200" s="8"/>
      <c r="OL200" s="8"/>
      <c r="OM200" s="15"/>
      <c r="ON200" s="8"/>
      <c r="OO200" s="8"/>
      <c r="OP200" s="8"/>
      <c r="OQ200" s="8"/>
      <c r="OR200" s="8"/>
      <c r="OS200" s="8"/>
      <c r="OT200" s="8"/>
      <c r="OU200" s="8"/>
      <c r="OV200" s="8"/>
      <c r="OW200" s="8"/>
      <c r="OX200" s="8"/>
      <c r="OY200" s="8"/>
      <c r="OZ200" s="8"/>
      <c r="PA200" s="8"/>
      <c r="PB200" s="8"/>
      <c r="PC200" s="8"/>
      <c r="PD200" s="8"/>
      <c r="PE200" s="8"/>
      <c r="PF200" s="8"/>
      <c r="PG200" s="15"/>
      <c r="PH200" s="8"/>
      <c r="PI200" s="8"/>
      <c r="PJ200" s="8"/>
      <c r="PK200" s="8"/>
      <c r="PL200" s="8"/>
      <c r="PM200" s="8"/>
      <c r="PN200" s="8"/>
      <c r="PO200" s="8"/>
      <c r="PP200" s="8"/>
      <c r="PQ200" s="8"/>
      <c r="PR200" s="8"/>
      <c r="PS200" s="8"/>
      <c r="PT200" s="8"/>
      <c r="PU200" s="8"/>
      <c r="PV200" s="8"/>
      <c r="PW200" s="8"/>
      <c r="PX200" s="8"/>
      <c r="PY200" s="8"/>
      <c r="PZ200" s="8"/>
      <c r="QA200" s="15"/>
      <c r="QB200" s="8"/>
      <c r="QC200" s="8"/>
      <c r="QD200" s="8"/>
      <c r="QE200" s="8"/>
      <c r="QF200" s="8"/>
      <c r="QG200" s="8"/>
      <c r="QH200" s="8"/>
      <c r="QI200" s="8"/>
      <c r="QJ200" s="8"/>
      <c r="QK200" s="8"/>
      <c r="QL200" s="8"/>
      <c r="QM200" s="8"/>
      <c r="QN200" s="8"/>
      <c r="QO200" s="8"/>
      <c r="QP200" s="8"/>
      <c r="QQ200" s="8"/>
      <c r="QR200" s="8"/>
      <c r="QS200" s="8"/>
      <c r="QT200" s="8"/>
      <c r="QU200" s="15"/>
      <c r="QV200" s="8"/>
      <c r="QW200" s="8"/>
      <c r="QX200" s="8"/>
      <c r="QY200" s="8"/>
      <c r="QZ200" s="8"/>
      <c r="RA200" s="8"/>
      <c r="RB200" s="8"/>
      <c r="RC200" s="8"/>
      <c r="RD200" s="8"/>
      <c r="RE200" s="8"/>
      <c r="RF200" s="8"/>
      <c r="RG200" s="8"/>
      <c r="RH200" s="8"/>
      <c r="RI200" s="8"/>
      <c r="RJ200" s="8"/>
      <c r="RK200" s="8"/>
      <c r="RL200" s="8"/>
      <c r="RM200" s="8"/>
      <c r="RN200" s="8"/>
      <c r="RO200" s="15"/>
      <c r="RP200" s="8"/>
      <c r="RQ200" s="8"/>
      <c r="RR200" s="8"/>
      <c r="RS200" s="8"/>
      <c r="RT200" s="8"/>
      <c r="RU200" s="8"/>
      <c r="RV200" s="8"/>
      <c r="RW200" s="8"/>
      <c r="RX200" s="8"/>
      <c r="RY200" s="8"/>
      <c r="RZ200" s="8"/>
      <c r="SA200" s="8"/>
      <c r="SB200" s="8"/>
      <c r="SC200" s="8"/>
      <c r="SD200" s="8"/>
      <c r="SE200" s="8"/>
      <c r="SF200" s="8"/>
      <c r="SG200" s="8"/>
      <c r="SH200" s="8"/>
      <c r="SI200" s="15"/>
      <c r="SJ200" s="8"/>
      <c r="SK200" s="8"/>
      <c r="SL200" s="8"/>
      <c r="SM200" s="8"/>
      <c r="SN200" s="8"/>
      <c r="SO200" s="8"/>
      <c r="SP200" s="8"/>
      <c r="SQ200" s="8"/>
      <c r="SR200" s="8"/>
      <c r="SS200" s="8"/>
      <c r="ST200" s="8"/>
      <c r="SU200" s="8"/>
      <c r="SV200" s="8"/>
      <c r="SW200" s="8"/>
      <c r="SX200" s="8"/>
      <c r="SY200" s="8"/>
      <c r="SZ200" s="8"/>
      <c r="TA200" s="8"/>
      <c r="TB200" s="8"/>
      <c r="TC200" s="15"/>
      <c r="TD200" s="8"/>
    </row>
    <row r="201" spans="1:524" x14ac:dyDescent="0.3">
      <c r="A201" s="12"/>
      <c r="B201" s="23">
        <v>44274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15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15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15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15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15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15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15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15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15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15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15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15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IY201" s="8"/>
      <c r="IZ201" s="8"/>
      <c r="JA201" s="8"/>
      <c r="JB201" s="8"/>
      <c r="JC201" s="15"/>
      <c r="JD201" s="8"/>
      <c r="JE201" s="8"/>
      <c r="JF201" s="8"/>
      <c r="JG201" s="8"/>
      <c r="JH201" s="8"/>
      <c r="JI201" s="8"/>
      <c r="JJ201" s="8"/>
      <c r="JK201" s="8"/>
      <c r="JL201" s="8"/>
      <c r="JM201" s="8"/>
      <c r="JN201" s="8"/>
      <c r="JO201" s="8"/>
      <c r="JP201" s="8"/>
      <c r="JQ201" s="8"/>
      <c r="JR201" s="8"/>
      <c r="JS201" s="8"/>
      <c r="JT201" s="8"/>
      <c r="JU201" s="8"/>
      <c r="JV201" s="8"/>
      <c r="JW201" s="15"/>
      <c r="JX201" s="8"/>
      <c r="JY201" s="8"/>
      <c r="JZ201" s="8"/>
      <c r="KA201" s="8"/>
      <c r="KB201" s="8"/>
      <c r="KC201" s="8"/>
      <c r="KD201" s="8"/>
      <c r="KE201" s="8"/>
      <c r="KF201" s="8"/>
      <c r="KG201" s="8"/>
      <c r="KH201" s="8"/>
      <c r="KI201" s="8"/>
      <c r="KJ201" s="8"/>
      <c r="KK201" s="8"/>
      <c r="KL201" s="8"/>
      <c r="KM201" s="8"/>
      <c r="KN201" s="8"/>
      <c r="KO201" s="8"/>
      <c r="KP201" s="8"/>
      <c r="KQ201" s="15"/>
      <c r="KR201" s="8"/>
      <c r="KS201" s="8"/>
      <c r="KT201" s="8"/>
      <c r="KU201" s="8"/>
      <c r="KV201" s="8"/>
      <c r="KW201" s="8"/>
      <c r="KX201" s="8"/>
      <c r="KY201" s="8"/>
      <c r="KZ201" s="8"/>
      <c r="LA201" s="8"/>
      <c r="LB201" s="8"/>
      <c r="LC201" s="8"/>
      <c r="LD201" s="8"/>
      <c r="LE201" s="8"/>
      <c r="LF201" s="8"/>
      <c r="LG201" s="8"/>
      <c r="LH201" s="8"/>
      <c r="LI201" s="8"/>
      <c r="LJ201" s="8"/>
      <c r="LK201" s="15"/>
      <c r="LL201" s="8"/>
      <c r="LM201" s="8"/>
      <c r="LN201" s="8"/>
      <c r="LO201" s="8"/>
      <c r="LP201" s="8"/>
      <c r="LQ201" s="8"/>
      <c r="LR201" s="8"/>
      <c r="LS201" s="8"/>
      <c r="LT201" s="8"/>
      <c r="LU201" s="8"/>
      <c r="LV201" s="8"/>
      <c r="LW201" s="8"/>
      <c r="LX201" s="8"/>
      <c r="LY201" s="8"/>
      <c r="LZ201" s="8"/>
      <c r="MA201" s="8"/>
      <c r="MB201" s="8"/>
      <c r="MC201" s="8"/>
      <c r="MD201" s="8"/>
      <c r="ME201" s="15"/>
      <c r="MF201" s="8"/>
      <c r="MG201" s="8"/>
      <c r="MH201" s="8"/>
      <c r="MI201" s="8"/>
      <c r="MJ201" s="8"/>
      <c r="MK201" s="8"/>
      <c r="ML201" s="8"/>
      <c r="MM201" s="8"/>
      <c r="MN201" s="8"/>
      <c r="MO201" s="8"/>
      <c r="MP201" s="8"/>
      <c r="MQ201" s="8"/>
      <c r="MR201" s="8"/>
      <c r="MS201" s="8"/>
      <c r="MT201" s="8"/>
      <c r="MU201" s="8"/>
      <c r="MV201" s="8"/>
      <c r="MW201" s="8"/>
      <c r="MX201" s="8"/>
      <c r="MY201" s="15"/>
      <c r="MZ201" s="8"/>
      <c r="NA201" s="8"/>
      <c r="NB201" s="8"/>
      <c r="NC201" s="8"/>
      <c r="ND201" s="8"/>
      <c r="NE201" s="8"/>
      <c r="NF201" s="8"/>
      <c r="NG201" s="8"/>
      <c r="NH201" s="8"/>
      <c r="NI201" s="8"/>
      <c r="NJ201" s="8"/>
      <c r="NK201" s="8"/>
      <c r="NL201" s="8"/>
      <c r="NM201" s="8"/>
      <c r="NN201" s="8"/>
      <c r="NO201" s="8"/>
      <c r="NP201" s="8"/>
      <c r="NQ201" s="8"/>
      <c r="NR201" s="8"/>
      <c r="NS201" s="15"/>
      <c r="NT201" s="8"/>
      <c r="NU201" s="8"/>
      <c r="NV201" s="8"/>
      <c r="NW201" s="8"/>
      <c r="NX201" s="8"/>
      <c r="NY201" s="8"/>
      <c r="NZ201" s="8"/>
      <c r="OA201" s="8"/>
      <c r="OB201" s="8"/>
      <c r="OC201" s="8"/>
      <c r="OD201" s="8"/>
      <c r="OE201" s="8"/>
      <c r="OF201" s="8"/>
      <c r="OG201" s="8"/>
      <c r="OH201" s="8"/>
      <c r="OI201" s="8"/>
      <c r="OJ201" s="8"/>
      <c r="OK201" s="8"/>
      <c r="OL201" s="8"/>
      <c r="OM201" s="15"/>
      <c r="ON201" s="8"/>
      <c r="OO201" s="8"/>
      <c r="OP201" s="8"/>
      <c r="OQ201" s="8"/>
      <c r="OR201" s="8"/>
      <c r="OS201" s="8"/>
      <c r="OT201" s="8"/>
      <c r="OU201" s="8"/>
      <c r="OV201" s="8"/>
      <c r="OW201" s="8"/>
      <c r="OX201" s="8"/>
      <c r="OY201" s="8"/>
      <c r="OZ201" s="8"/>
      <c r="PA201" s="8"/>
      <c r="PB201" s="8"/>
      <c r="PC201" s="8"/>
      <c r="PD201" s="8"/>
      <c r="PE201" s="8"/>
      <c r="PF201" s="8"/>
      <c r="PG201" s="15"/>
      <c r="PH201" s="8"/>
      <c r="PI201" s="8"/>
      <c r="PJ201" s="8"/>
      <c r="PK201" s="8"/>
      <c r="PL201" s="8"/>
      <c r="PM201" s="8"/>
      <c r="PN201" s="8"/>
      <c r="PO201" s="8"/>
      <c r="PP201" s="8"/>
      <c r="PQ201" s="8"/>
      <c r="PR201" s="8"/>
      <c r="PS201" s="8"/>
      <c r="PT201" s="8"/>
      <c r="PU201" s="8"/>
      <c r="PV201" s="8"/>
      <c r="PW201" s="8"/>
      <c r="PX201" s="8"/>
      <c r="PY201" s="8"/>
      <c r="PZ201" s="8"/>
      <c r="QA201" s="15"/>
      <c r="QB201" s="8"/>
      <c r="QC201" s="8"/>
      <c r="QD201" s="8"/>
      <c r="QE201" s="8"/>
      <c r="QF201" s="8"/>
      <c r="QG201" s="8"/>
      <c r="QH201" s="8"/>
      <c r="QI201" s="8"/>
      <c r="QJ201" s="8"/>
      <c r="QK201" s="8"/>
      <c r="QL201" s="8"/>
      <c r="QM201" s="8"/>
      <c r="QN201" s="8"/>
      <c r="QO201" s="8"/>
      <c r="QP201" s="8"/>
      <c r="QQ201" s="8"/>
      <c r="QR201" s="8"/>
      <c r="QS201" s="8"/>
      <c r="QT201" s="8"/>
      <c r="QU201" s="15"/>
      <c r="QV201" s="8"/>
      <c r="QW201" s="8"/>
      <c r="QX201" s="8"/>
      <c r="QY201" s="8"/>
      <c r="QZ201" s="8"/>
      <c r="RA201" s="8"/>
      <c r="RB201" s="8"/>
      <c r="RC201" s="8"/>
      <c r="RD201" s="8"/>
      <c r="RE201" s="8"/>
      <c r="RF201" s="8"/>
      <c r="RG201" s="8"/>
      <c r="RH201" s="8"/>
      <c r="RI201" s="8"/>
      <c r="RJ201" s="8"/>
      <c r="RK201" s="8"/>
      <c r="RL201" s="8"/>
      <c r="RM201" s="8"/>
      <c r="RN201" s="8"/>
      <c r="RO201" s="15"/>
      <c r="RP201" s="8"/>
      <c r="RQ201" s="8"/>
      <c r="RR201" s="8"/>
      <c r="RS201" s="8"/>
      <c r="RT201" s="8"/>
      <c r="RU201" s="8"/>
      <c r="RV201" s="8"/>
      <c r="RW201" s="8"/>
      <c r="RX201" s="8"/>
      <c r="RY201" s="8"/>
      <c r="RZ201" s="8"/>
      <c r="SA201" s="8"/>
      <c r="SB201" s="8"/>
      <c r="SC201" s="8"/>
      <c r="SD201" s="8"/>
      <c r="SE201" s="8"/>
      <c r="SF201" s="8"/>
      <c r="SG201" s="8"/>
      <c r="SH201" s="8"/>
      <c r="SI201" s="15"/>
      <c r="SJ201" s="8"/>
      <c r="SK201" s="8"/>
      <c r="SL201" s="8"/>
      <c r="SM201" s="8"/>
      <c r="SN201" s="8"/>
      <c r="SO201" s="8"/>
      <c r="SP201" s="8"/>
      <c r="SQ201" s="8"/>
      <c r="SR201" s="8"/>
      <c r="SS201" s="8"/>
      <c r="ST201" s="8"/>
      <c r="SU201" s="8"/>
      <c r="SV201" s="8"/>
      <c r="SW201" s="8"/>
      <c r="SX201" s="8"/>
      <c r="SY201" s="8"/>
      <c r="SZ201" s="8"/>
      <c r="TA201" s="8"/>
      <c r="TB201" s="8"/>
      <c r="TC201" s="15"/>
      <c r="TD201" s="8"/>
    </row>
    <row r="202" spans="1:524" x14ac:dyDescent="0.3">
      <c r="A202" s="12"/>
      <c r="B202" s="23">
        <v>44275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15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15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15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15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15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15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15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15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15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15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15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15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  <c r="IW202" s="8"/>
      <c r="IX202" s="8"/>
      <c r="IY202" s="8"/>
      <c r="IZ202" s="8"/>
      <c r="JA202" s="8"/>
      <c r="JB202" s="8"/>
      <c r="JC202" s="15"/>
      <c r="JD202" s="8"/>
      <c r="JE202" s="8"/>
      <c r="JF202" s="8"/>
      <c r="JG202" s="8"/>
      <c r="JH202" s="8"/>
      <c r="JI202" s="8"/>
      <c r="JJ202" s="8"/>
      <c r="JK202" s="8"/>
      <c r="JL202" s="8"/>
      <c r="JM202" s="8"/>
      <c r="JN202" s="8"/>
      <c r="JO202" s="8"/>
      <c r="JP202" s="8"/>
      <c r="JQ202" s="8"/>
      <c r="JR202" s="8"/>
      <c r="JS202" s="8"/>
      <c r="JT202" s="8"/>
      <c r="JU202" s="8"/>
      <c r="JV202" s="8"/>
      <c r="JW202" s="15"/>
      <c r="JX202" s="8"/>
      <c r="JY202" s="8"/>
      <c r="JZ202" s="8"/>
      <c r="KA202" s="8"/>
      <c r="KB202" s="8"/>
      <c r="KC202" s="8"/>
      <c r="KD202" s="8"/>
      <c r="KE202" s="8"/>
      <c r="KF202" s="8"/>
      <c r="KG202" s="8"/>
      <c r="KH202" s="8"/>
      <c r="KI202" s="8"/>
      <c r="KJ202" s="8"/>
      <c r="KK202" s="8"/>
      <c r="KL202" s="8"/>
      <c r="KM202" s="8"/>
      <c r="KN202" s="8"/>
      <c r="KO202" s="8"/>
      <c r="KP202" s="8"/>
      <c r="KQ202" s="15"/>
      <c r="KR202" s="8"/>
      <c r="KS202" s="8"/>
      <c r="KT202" s="8"/>
      <c r="KU202" s="8"/>
      <c r="KV202" s="8"/>
      <c r="KW202" s="8"/>
      <c r="KX202" s="8"/>
      <c r="KY202" s="8"/>
      <c r="KZ202" s="8"/>
      <c r="LA202" s="8"/>
      <c r="LB202" s="8"/>
      <c r="LC202" s="8"/>
      <c r="LD202" s="8"/>
      <c r="LE202" s="8"/>
      <c r="LF202" s="8"/>
      <c r="LG202" s="8"/>
      <c r="LH202" s="8"/>
      <c r="LI202" s="8"/>
      <c r="LJ202" s="8"/>
      <c r="LK202" s="15"/>
      <c r="LL202" s="8"/>
      <c r="LM202" s="8"/>
      <c r="LN202" s="8"/>
      <c r="LO202" s="8"/>
      <c r="LP202" s="8"/>
      <c r="LQ202" s="8"/>
      <c r="LR202" s="8"/>
      <c r="LS202" s="8"/>
      <c r="LT202" s="8"/>
      <c r="LU202" s="8"/>
      <c r="LV202" s="8"/>
      <c r="LW202" s="8"/>
      <c r="LX202" s="8"/>
      <c r="LY202" s="8"/>
      <c r="LZ202" s="8"/>
      <c r="MA202" s="8"/>
      <c r="MB202" s="8"/>
      <c r="MC202" s="8"/>
      <c r="MD202" s="8"/>
      <c r="ME202" s="15"/>
      <c r="MF202" s="8"/>
      <c r="MG202" s="8"/>
      <c r="MH202" s="8"/>
      <c r="MI202" s="8"/>
      <c r="MJ202" s="8"/>
      <c r="MK202" s="8"/>
      <c r="ML202" s="8"/>
      <c r="MM202" s="8"/>
      <c r="MN202" s="8"/>
      <c r="MO202" s="8"/>
      <c r="MP202" s="8"/>
      <c r="MQ202" s="8"/>
      <c r="MR202" s="8"/>
      <c r="MS202" s="8"/>
      <c r="MT202" s="8"/>
      <c r="MU202" s="8"/>
      <c r="MV202" s="8"/>
      <c r="MW202" s="8"/>
      <c r="MX202" s="8"/>
      <c r="MY202" s="15"/>
      <c r="MZ202" s="8"/>
      <c r="NA202" s="8"/>
      <c r="NB202" s="8"/>
      <c r="NC202" s="8"/>
      <c r="ND202" s="8"/>
      <c r="NE202" s="8"/>
      <c r="NF202" s="8"/>
      <c r="NG202" s="8"/>
      <c r="NH202" s="8"/>
      <c r="NI202" s="8"/>
      <c r="NJ202" s="8"/>
      <c r="NK202" s="8"/>
      <c r="NL202" s="8"/>
      <c r="NM202" s="8"/>
      <c r="NN202" s="8"/>
      <c r="NO202" s="8"/>
      <c r="NP202" s="8"/>
      <c r="NQ202" s="8"/>
      <c r="NR202" s="8"/>
      <c r="NS202" s="15"/>
      <c r="NT202" s="8"/>
      <c r="NU202" s="8"/>
      <c r="NV202" s="8"/>
      <c r="NW202" s="8"/>
      <c r="NX202" s="8"/>
      <c r="NY202" s="8"/>
      <c r="NZ202" s="8"/>
      <c r="OA202" s="8"/>
      <c r="OB202" s="8"/>
      <c r="OC202" s="8"/>
      <c r="OD202" s="8"/>
      <c r="OE202" s="8"/>
      <c r="OF202" s="8"/>
      <c r="OG202" s="8"/>
      <c r="OH202" s="8"/>
      <c r="OI202" s="8"/>
      <c r="OJ202" s="8"/>
      <c r="OK202" s="8"/>
      <c r="OL202" s="8"/>
      <c r="OM202" s="15"/>
      <c r="ON202" s="8"/>
      <c r="OO202" s="8"/>
      <c r="OP202" s="8"/>
      <c r="OQ202" s="8"/>
      <c r="OR202" s="8"/>
      <c r="OS202" s="8"/>
      <c r="OT202" s="8"/>
      <c r="OU202" s="8"/>
      <c r="OV202" s="8"/>
      <c r="OW202" s="8"/>
      <c r="OX202" s="8"/>
      <c r="OY202" s="8"/>
      <c r="OZ202" s="8"/>
      <c r="PA202" s="8"/>
      <c r="PB202" s="8"/>
      <c r="PC202" s="8"/>
      <c r="PD202" s="8"/>
      <c r="PE202" s="8"/>
      <c r="PF202" s="8"/>
      <c r="PG202" s="15"/>
      <c r="PH202" s="8"/>
      <c r="PI202" s="8"/>
      <c r="PJ202" s="8"/>
      <c r="PK202" s="8"/>
      <c r="PL202" s="8"/>
      <c r="PM202" s="8"/>
      <c r="PN202" s="8"/>
      <c r="PO202" s="8"/>
      <c r="PP202" s="8"/>
      <c r="PQ202" s="8"/>
      <c r="PR202" s="8"/>
      <c r="PS202" s="8"/>
      <c r="PT202" s="8"/>
      <c r="PU202" s="8"/>
      <c r="PV202" s="8"/>
      <c r="PW202" s="8"/>
      <c r="PX202" s="8"/>
      <c r="PY202" s="8"/>
      <c r="PZ202" s="8"/>
      <c r="QA202" s="15"/>
      <c r="QB202" s="8"/>
      <c r="QC202" s="8"/>
      <c r="QD202" s="8"/>
      <c r="QE202" s="8"/>
      <c r="QF202" s="8"/>
      <c r="QG202" s="8"/>
      <c r="QH202" s="8"/>
      <c r="QI202" s="8"/>
      <c r="QJ202" s="8"/>
      <c r="QK202" s="8"/>
      <c r="QL202" s="8"/>
      <c r="QM202" s="8"/>
      <c r="QN202" s="8"/>
      <c r="QO202" s="8"/>
      <c r="QP202" s="8"/>
      <c r="QQ202" s="8"/>
      <c r="QR202" s="8"/>
      <c r="QS202" s="8"/>
      <c r="QT202" s="8"/>
      <c r="QU202" s="15"/>
      <c r="QV202" s="8"/>
      <c r="QW202" s="8"/>
      <c r="QX202" s="8"/>
      <c r="QY202" s="8"/>
      <c r="QZ202" s="8"/>
      <c r="RA202" s="8"/>
      <c r="RB202" s="8"/>
      <c r="RC202" s="8"/>
      <c r="RD202" s="8"/>
      <c r="RE202" s="8"/>
      <c r="RF202" s="8"/>
      <c r="RG202" s="8"/>
      <c r="RH202" s="8"/>
      <c r="RI202" s="8"/>
      <c r="RJ202" s="8"/>
      <c r="RK202" s="8"/>
      <c r="RL202" s="8"/>
      <c r="RM202" s="8"/>
      <c r="RN202" s="8"/>
      <c r="RO202" s="15"/>
      <c r="RP202" s="8"/>
      <c r="RQ202" s="8"/>
      <c r="RR202" s="8"/>
      <c r="RS202" s="8"/>
      <c r="RT202" s="8"/>
      <c r="RU202" s="8"/>
      <c r="RV202" s="8"/>
      <c r="RW202" s="8"/>
      <c r="RX202" s="8"/>
      <c r="RY202" s="8"/>
      <c r="RZ202" s="8"/>
      <c r="SA202" s="8"/>
      <c r="SB202" s="8"/>
      <c r="SC202" s="8"/>
      <c r="SD202" s="8"/>
      <c r="SE202" s="8"/>
      <c r="SF202" s="8"/>
      <c r="SG202" s="8"/>
      <c r="SH202" s="8"/>
      <c r="SI202" s="15"/>
      <c r="SJ202" s="8"/>
      <c r="SK202" s="8"/>
      <c r="SL202" s="8"/>
      <c r="SM202" s="8"/>
      <c r="SN202" s="8"/>
      <c r="SO202" s="8"/>
      <c r="SP202" s="8"/>
      <c r="SQ202" s="8"/>
      <c r="SR202" s="8"/>
      <c r="SS202" s="8"/>
      <c r="ST202" s="8"/>
      <c r="SU202" s="8"/>
      <c r="SV202" s="8"/>
      <c r="SW202" s="8"/>
      <c r="SX202" s="8"/>
      <c r="SY202" s="8"/>
      <c r="SZ202" s="8"/>
      <c r="TA202" s="8"/>
      <c r="TB202" s="8"/>
      <c r="TC202" s="15"/>
      <c r="TD202" s="8"/>
    </row>
    <row r="203" spans="1:524" x14ac:dyDescent="0.3">
      <c r="A203" s="12"/>
      <c r="B203" s="23">
        <v>44276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15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15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15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15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15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15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15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15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15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15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15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15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IY203" s="8"/>
      <c r="IZ203" s="8"/>
      <c r="JA203" s="8"/>
      <c r="JB203" s="8"/>
      <c r="JC203" s="15"/>
      <c r="JD203" s="8"/>
      <c r="JE203" s="8"/>
      <c r="JF203" s="8"/>
      <c r="JG203" s="8"/>
      <c r="JH203" s="8"/>
      <c r="JI203" s="8"/>
      <c r="JJ203" s="8"/>
      <c r="JK203" s="8"/>
      <c r="JL203" s="8"/>
      <c r="JM203" s="8"/>
      <c r="JN203" s="8"/>
      <c r="JO203" s="8"/>
      <c r="JP203" s="8"/>
      <c r="JQ203" s="8"/>
      <c r="JR203" s="8"/>
      <c r="JS203" s="8"/>
      <c r="JT203" s="8"/>
      <c r="JU203" s="8"/>
      <c r="JV203" s="8"/>
      <c r="JW203" s="15"/>
      <c r="JX203" s="8"/>
      <c r="JY203" s="8"/>
      <c r="JZ203" s="8"/>
      <c r="KA203" s="8"/>
      <c r="KB203" s="8"/>
      <c r="KC203" s="8"/>
      <c r="KD203" s="8"/>
      <c r="KE203" s="8"/>
      <c r="KF203" s="8"/>
      <c r="KG203" s="8"/>
      <c r="KH203" s="8"/>
      <c r="KI203" s="8"/>
      <c r="KJ203" s="8"/>
      <c r="KK203" s="8"/>
      <c r="KL203" s="8"/>
      <c r="KM203" s="8"/>
      <c r="KN203" s="8"/>
      <c r="KO203" s="8"/>
      <c r="KP203" s="8"/>
      <c r="KQ203" s="15"/>
      <c r="KR203" s="8"/>
      <c r="KS203" s="8"/>
      <c r="KT203" s="8"/>
      <c r="KU203" s="8"/>
      <c r="KV203" s="8"/>
      <c r="KW203" s="8"/>
      <c r="KX203" s="8"/>
      <c r="KY203" s="8"/>
      <c r="KZ203" s="8"/>
      <c r="LA203" s="8"/>
      <c r="LB203" s="8"/>
      <c r="LC203" s="8"/>
      <c r="LD203" s="8"/>
      <c r="LE203" s="8"/>
      <c r="LF203" s="8"/>
      <c r="LG203" s="8"/>
      <c r="LH203" s="8"/>
      <c r="LI203" s="8"/>
      <c r="LJ203" s="8"/>
      <c r="LK203" s="15"/>
      <c r="LL203" s="8"/>
      <c r="LM203" s="8"/>
      <c r="LN203" s="8"/>
      <c r="LO203" s="8"/>
      <c r="LP203" s="8"/>
      <c r="LQ203" s="8"/>
      <c r="LR203" s="8"/>
      <c r="LS203" s="8"/>
      <c r="LT203" s="8"/>
      <c r="LU203" s="8"/>
      <c r="LV203" s="8"/>
      <c r="LW203" s="8"/>
      <c r="LX203" s="8"/>
      <c r="LY203" s="8"/>
      <c r="LZ203" s="8"/>
      <c r="MA203" s="8"/>
      <c r="MB203" s="8"/>
      <c r="MC203" s="8"/>
      <c r="MD203" s="8"/>
      <c r="ME203" s="15"/>
      <c r="MF203" s="8"/>
      <c r="MG203" s="8"/>
      <c r="MH203" s="8"/>
      <c r="MI203" s="8"/>
      <c r="MJ203" s="8"/>
      <c r="MK203" s="8"/>
      <c r="ML203" s="8"/>
      <c r="MM203" s="8"/>
      <c r="MN203" s="8"/>
      <c r="MO203" s="8"/>
      <c r="MP203" s="8"/>
      <c r="MQ203" s="8"/>
      <c r="MR203" s="8"/>
      <c r="MS203" s="8"/>
      <c r="MT203" s="8"/>
      <c r="MU203" s="8"/>
      <c r="MV203" s="8"/>
      <c r="MW203" s="8"/>
      <c r="MX203" s="8"/>
      <c r="MY203" s="15"/>
      <c r="MZ203" s="8"/>
      <c r="NA203" s="8"/>
      <c r="NB203" s="8"/>
      <c r="NC203" s="8"/>
      <c r="ND203" s="8"/>
      <c r="NE203" s="8"/>
      <c r="NF203" s="8"/>
      <c r="NG203" s="8"/>
      <c r="NH203" s="8"/>
      <c r="NI203" s="8"/>
      <c r="NJ203" s="8"/>
      <c r="NK203" s="8"/>
      <c r="NL203" s="8"/>
      <c r="NM203" s="8"/>
      <c r="NN203" s="8"/>
      <c r="NO203" s="8"/>
      <c r="NP203" s="8"/>
      <c r="NQ203" s="8"/>
      <c r="NR203" s="8"/>
      <c r="NS203" s="15"/>
      <c r="NT203" s="8"/>
      <c r="NU203" s="8"/>
      <c r="NV203" s="8"/>
      <c r="NW203" s="8"/>
      <c r="NX203" s="8"/>
      <c r="NY203" s="8"/>
      <c r="NZ203" s="8"/>
      <c r="OA203" s="8"/>
      <c r="OB203" s="8"/>
      <c r="OC203" s="8"/>
      <c r="OD203" s="8"/>
      <c r="OE203" s="8"/>
      <c r="OF203" s="8"/>
      <c r="OG203" s="8"/>
      <c r="OH203" s="8"/>
      <c r="OI203" s="8"/>
      <c r="OJ203" s="8"/>
      <c r="OK203" s="8"/>
      <c r="OL203" s="8"/>
      <c r="OM203" s="15"/>
      <c r="ON203" s="8"/>
      <c r="OO203" s="8"/>
      <c r="OP203" s="8"/>
      <c r="OQ203" s="8"/>
      <c r="OR203" s="8"/>
      <c r="OS203" s="8"/>
      <c r="OT203" s="8"/>
      <c r="OU203" s="8"/>
      <c r="OV203" s="8"/>
      <c r="OW203" s="8"/>
      <c r="OX203" s="8"/>
      <c r="OY203" s="8"/>
      <c r="OZ203" s="8"/>
      <c r="PA203" s="8"/>
      <c r="PB203" s="8"/>
      <c r="PC203" s="8"/>
      <c r="PD203" s="8"/>
      <c r="PE203" s="8"/>
      <c r="PF203" s="8"/>
      <c r="PG203" s="15"/>
      <c r="PH203" s="8"/>
      <c r="PI203" s="8"/>
      <c r="PJ203" s="8"/>
      <c r="PK203" s="8"/>
      <c r="PL203" s="8"/>
      <c r="PM203" s="8"/>
      <c r="PN203" s="8"/>
      <c r="PO203" s="8"/>
      <c r="PP203" s="8"/>
      <c r="PQ203" s="8"/>
      <c r="PR203" s="8"/>
      <c r="PS203" s="8"/>
      <c r="PT203" s="8"/>
      <c r="PU203" s="8"/>
      <c r="PV203" s="8"/>
      <c r="PW203" s="8"/>
      <c r="PX203" s="8"/>
      <c r="PY203" s="8"/>
      <c r="PZ203" s="8"/>
      <c r="QA203" s="15"/>
      <c r="QB203" s="8"/>
      <c r="QC203" s="8"/>
      <c r="QD203" s="8"/>
      <c r="QE203" s="8"/>
      <c r="QF203" s="8"/>
      <c r="QG203" s="8"/>
      <c r="QH203" s="8"/>
      <c r="QI203" s="8"/>
      <c r="QJ203" s="8"/>
      <c r="QK203" s="8"/>
      <c r="QL203" s="8"/>
      <c r="QM203" s="8"/>
      <c r="QN203" s="8"/>
      <c r="QO203" s="8"/>
      <c r="QP203" s="8"/>
      <c r="QQ203" s="8"/>
      <c r="QR203" s="8"/>
      <c r="QS203" s="8"/>
      <c r="QT203" s="8"/>
      <c r="QU203" s="15"/>
      <c r="QV203" s="8"/>
      <c r="QW203" s="8"/>
      <c r="QX203" s="8"/>
      <c r="QY203" s="8"/>
      <c r="QZ203" s="8"/>
      <c r="RA203" s="8"/>
      <c r="RB203" s="8"/>
      <c r="RC203" s="8"/>
      <c r="RD203" s="8"/>
      <c r="RE203" s="8"/>
      <c r="RF203" s="8"/>
      <c r="RG203" s="8"/>
      <c r="RH203" s="8"/>
      <c r="RI203" s="8"/>
      <c r="RJ203" s="8"/>
      <c r="RK203" s="8"/>
      <c r="RL203" s="8"/>
      <c r="RM203" s="8"/>
      <c r="RN203" s="8"/>
      <c r="RO203" s="15"/>
      <c r="RP203" s="8"/>
      <c r="RQ203" s="8"/>
      <c r="RR203" s="8"/>
      <c r="RS203" s="8"/>
      <c r="RT203" s="8"/>
      <c r="RU203" s="8"/>
      <c r="RV203" s="8"/>
      <c r="RW203" s="8"/>
      <c r="RX203" s="8"/>
      <c r="RY203" s="8"/>
      <c r="RZ203" s="8"/>
      <c r="SA203" s="8"/>
      <c r="SB203" s="8"/>
      <c r="SC203" s="8"/>
      <c r="SD203" s="8"/>
      <c r="SE203" s="8"/>
      <c r="SF203" s="8"/>
      <c r="SG203" s="8"/>
      <c r="SH203" s="8"/>
      <c r="SI203" s="15"/>
      <c r="SJ203" s="8"/>
      <c r="SK203" s="8"/>
      <c r="SL203" s="8"/>
      <c r="SM203" s="8"/>
      <c r="SN203" s="8"/>
      <c r="SO203" s="8"/>
      <c r="SP203" s="8"/>
      <c r="SQ203" s="8"/>
      <c r="SR203" s="8"/>
      <c r="SS203" s="8"/>
      <c r="ST203" s="8"/>
      <c r="SU203" s="8"/>
      <c r="SV203" s="8"/>
      <c r="SW203" s="8"/>
      <c r="SX203" s="8"/>
      <c r="SY203" s="8"/>
      <c r="SZ203" s="8"/>
      <c r="TA203" s="8"/>
      <c r="TB203" s="8"/>
      <c r="TC203" s="15"/>
      <c r="TD203" s="8"/>
    </row>
    <row r="204" spans="1:524" x14ac:dyDescent="0.3">
      <c r="A204" s="12"/>
      <c r="B204" s="24">
        <v>44277</v>
      </c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8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8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8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8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8"/>
      <c r="CZ204" s="17"/>
      <c r="DA204" s="17"/>
      <c r="DB204" s="17"/>
      <c r="DC204" s="17"/>
      <c r="DD204" s="17"/>
      <c r="DE204" s="17"/>
      <c r="DF204" s="17"/>
      <c r="DG204" s="17"/>
      <c r="DH204" s="17"/>
      <c r="DI204" s="17"/>
      <c r="DJ204" s="17"/>
      <c r="DK204" s="17"/>
      <c r="DL204" s="17"/>
      <c r="DM204" s="17"/>
      <c r="DN204" s="17"/>
      <c r="DO204" s="17"/>
      <c r="DP204" s="17"/>
      <c r="DQ204" s="17"/>
      <c r="DR204" s="17"/>
      <c r="DS204" s="18"/>
      <c r="DT204" s="17"/>
      <c r="DU204" s="17"/>
      <c r="DV204" s="17"/>
      <c r="DW204" s="17"/>
      <c r="DX204" s="17"/>
      <c r="DY204" s="17"/>
      <c r="DZ204" s="17"/>
      <c r="EA204" s="17"/>
      <c r="EB204" s="17"/>
      <c r="EC204" s="17"/>
      <c r="ED204" s="17"/>
      <c r="EE204" s="17"/>
      <c r="EF204" s="17"/>
      <c r="EG204" s="17"/>
      <c r="EH204" s="17"/>
      <c r="EI204" s="17"/>
      <c r="EJ204" s="17"/>
      <c r="EK204" s="17"/>
      <c r="EL204" s="17"/>
      <c r="EM204" s="18"/>
      <c r="EN204" s="17"/>
      <c r="EO204" s="17"/>
      <c r="EP204" s="17"/>
      <c r="EQ204" s="17"/>
      <c r="ER204" s="17"/>
      <c r="ES204" s="17"/>
      <c r="ET204" s="17"/>
      <c r="EU204" s="17"/>
      <c r="EV204" s="17"/>
      <c r="EW204" s="17"/>
      <c r="EX204" s="17"/>
      <c r="EY204" s="17"/>
      <c r="EZ204" s="17"/>
      <c r="FA204" s="17"/>
      <c r="FB204" s="17"/>
      <c r="FC204" s="17"/>
      <c r="FD204" s="17"/>
      <c r="FE204" s="17"/>
      <c r="FF204" s="17"/>
      <c r="FG204" s="18"/>
      <c r="FH204" s="17"/>
      <c r="FI204" s="17"/>
      <c r="FJ204" s="17"/>
      <c r="FK204" s="17"/>
      <c r="FL204" s="17"/>
      <c r="FM204" s="17"/>
      <c r="FN204" s="17"/>
      <c r="FO204" s="17"/>
      <c r="FP204" s="17"/>
      <c r="FQ204" s="17"/>
      <c r="FR204" s="17"/>
      <c r="FS204" s="17"/>
      <c r="FT204" s="17"/>
      <c r="FU204" s="17"/>
      <c r="FV204" s="17"/>
      <c r="FW204" s="17"/>
      <c r="FX204" s="17"/>
      <c r="FY204" s="17"/>
      <c r="FZ204" s="17"/>
      <c r="GA204" s="18"/>
      <c r="GB204" s="17"/>
      <c r="GC204" s="17"/>
      <c r="GD204" s="17"/>
      <c r="GE204" s="17"/>
      <c r="GF204" s="17"/>
      <c r="GG204" s="17"/>
      <c r="GH204" s="17"/>
      <c r="GI204" s="17"/>
      <c r="GJ204" s="17"/>
      <c r="GK204" s="17"/>
      <c r="GL204" s="17"/>
      <c r="GM204" s="17"/>
      <c r="GN204" s="17"/>
      <c r="GO204" s="17"/>
      <c r="GP204" s="17"/>
      <c r="GQ204" s="17"/>
      <c r="GR204" s="17"/>
      <c r="GS204" s="17"/>
      <c r="GT204" s="17"/>
      <c r="GU204" s="18"/>
      <c r="GV204" s="17"/>
      <c r="GW204" s="17"/>
      <c r="GX204" s="17"/>
      <c r="GY204" s="17"/>
      <c r="GZ204" s="17"/>
      <c r="HA204" s="17"/>
      <c r="HB204" s="17"/>
      <c r="HC204" s="17"/>
      <c r="HD204" s="17"/>
      <c r="HE204" s="17"/>
      <c r="HF204" s="17"/>
      <c r="HG204" s="17"/>
      <c r="HH204" s="17"/>
      <c r="HI204" s="17"/>
      <c r="HJ204" s="17"/>
      <c r="HK204" s="17"/>
      <c r="HL204" s="17"/>
      <c r="HM204" s="17"/>
      <c r="HN204" s="17"/>
      <c r="HO204" s="18"/>
      <c r="HP204" s="17"/>
      <c r="HQ204" s="17"/>
      <c r="HR204" s="17"/>
      <c r="HS204" s="17"/>
      <c r="HT204" s="17"/>
      <c r="HU204" s="17"/>
      <c r="HV204" s="17"/>
      <c r="HW204" s="17"/>
      <c r="HX204" s="17"/>
      <c r="HY204" s="17"/>
      <c r="HZ204" s="17"/>
      <c r="IA204" s="17"/>
      <c r="IB204" s="17"/>
      <c r="IC204" s="17"/>
      <c r="ID204" s="17"/>
      <c r="IE204" s="17"/>
      <c r="IF204" s="17"/>
      <c r="IG204" s="17"/>
      <c r="IH204" s="17"/>
      <c r="II204" s="18"/>
      <c r="IJ204" s="17"/>
      <c r="IK204" s="17"/>
      <c r="IL204" s="17"/>
      <c r="IM204" s="17"/>
      <c r="IN204" s="17"/>
      <c r="IO204" s="17"/>
      <c r="IP204" s="17"/>
      <c r="IQ204" s="17"/>
      <c r="IR204" s="17"/>
      <c r="IS204" s="17"/>
      <c r="IT204" s="17"/>
      <c r="IU204" s="17"/>
      <c r="IV204" s="17"/>
      <c r="IW204" s="17"/>
      <c r="IX204" s="17"/>
      <c r="IY204" s="17"/>
      <c r="IZ204" s="17"/>
      <c r="JA204" s="17"/>
      <c r="JB204" s="17"/>
      <c r="JC204" s="18"/>
      <c r="JD204" s="17"/>
      <c r="JE204" s="17"/>
      <c r="JF204" s="17"/>
      <c r="JG204" s="17"/>
      <c r="JH204" s="17"/>
      <c r="JI204" s="17"/>
      <c r="JJ204" s="17"/>
      <c r="JK204" s="17"/>
      <c r="JL204" s="17"/>
      <c r="JM204" s="17"/>
      <c r="JN204" s="17"/>
      <c r="JO204" s="17"/>
      <c r="JP204" s="17"/>
      <c r="JQ204" s="17"/>
      <c r="JR204" s="17"/>
      <c r="JS204" s="17"/>
      <c r="JT204" s="17"/>
      <c r="JU204" s="17"/>
      <c r="JV204" s="17"/>
      <c r="JW204" s="18"/>
      <c r="JX204" s="17"/>
      <c r="JY204" s="17"/>
      <c r="JZ204" s="17"/>
      <c r="KA204" s="17"/>
      <c r="KB204" s="17"/>
      <c r="KC204" s="17"/>
      <c r="KD204" s="17"/>
      <c r="KE204" s="17"/>
      <c r="KF204" s="17"/>
      <c r="KG204" s="17"/>
      <c r="KH204" s="17"/>
      <c r="KI204" s="17"/>
      <c r="KJ204" s="17"/>
      <c r="KK204" s="17"/>
      <c r="KL204" s="17"/>
      <c r="KM204" s="17"/>
      <c r="KN204" s="17"/>
      <c r="KO204" s="17"/>
      <c r="KP204" s="17"/>
      <c r="KQ204" s="18"/>
      <c r="KR204" s="17"/>
      <c r="KS204" s="17"/>
      <c r="KT204" s="17"/>
      <c r="KU204" s="17"/>
      <c r="KV204" s="17"/>
      <c r="KW204" s="17"/>
      <c r="KX204" s="17"/>
      <c r="KY204" s="17"/>
      <c r="KZ204" s="17"/>
      <c r="LA204" s="17"/>
      <c r="LB204" s="17"/>
      <c r="LC204" s="17"/>
      <c r="LD204" s="17"/>
      <c r="LE204" s="17"/>
      <c r="LF204" s="17"/>
      <c r="LG204" s="17"/>
      <c r="LH204" s="17"/>
      <c r="LI204" s="17"/>
      <c r="LJ204" s="17"/>
      <c r="LK204" s="18"/>
      <c r="LL204" s="17"/>
      <c r="LM204" s="17"/>
      <c r="LN204" s="17"/>
      <c r="LO204" s="17"/>
      <c r="LP204" s="17"/>
      <c r="LQ204" s="17"/>
      <c r="LR204" s="17"/>
      <c r="LS204" s="17"/>
      <c r="LT204" s="17"/>
      <c r="LU204" s="17"/>
      <c r="LV204" s="17"/>
      <c r="LW204" s="17"/>
      <c r="LX204" s="17"/>
      <c r="LY204" s="17"/>
      <c r="LZ204" s="17"/>
      <c r="MA204" s="17"/>
      <c r="MB204" s="17"/>
      <c r="MC204" s="17"/>
      <c r="MD204" s="17"/>
      <c r="ME204" s="18"/>
      <c r="MF204" s="17"/>
      <c r="MG204" s="17"/>
      <c r="MH204" s="17"/>
      <c r="MI204" s="17"/>
      <c r="MJ204" s="17"/>
      <c r="MK204" s="17"/>
      <c r="ML204" s="17"/>
      <c r="MM204" s="17"/>
      <c r="MN204" s="17"/>
      <c r="MO204" s="17"/>
      <c r="MP204" s="17"/>
      <c r="MQ204" s="17"/>
      <c r="MR204" s="17"/>
      <c r="MS204" s="17"/>
      <c r="MT204" s="17"/>
      <c r="MU204" s="17"/>
      <c r="MV204" s="17"/>
      <c r="MW204" s="17"/>
      <c r="MX204" s="17"/>
      <c r="MY204" s="18"/>
      <c r="MZ204" s="17"/>
      <c r="NA204" s="17"/>
      <c r="NB204" s="17"/>
      <c r="NC204" s="17"/>
      <c r="ND204" s="17"/>
      <c r="NE204" s="17"/>
      <c r="NF204" s="17"/>
      <c r="NG204" s="17"/>
      <c r="NH204" s="17"/>
      <c r="NI204" s="17"/>
      <c r="NJ204" s="17"/>
      <c r="NK204" s="17"/>
      <c r="NL204" s="17"/>
      <c r="NM204" s="17"/>
      <c r="NN204" s="17"/>
      <c r="NO204" s="17"/>
      <c r="NP204" s="17"/>
      <c r="NQ204" s="17"/>
      <c r="NR204" s="17"/>
      <c r="NS204" s="18"/>
      <c r="NT204" s="17"/>
      <c r="NU204" s="17"/>
      <c r="NV204" s="17"/>
      <c r="NW204" s="17"/>
      <c r="NX204" s="17"/>
      <c r="NY204" s="17"/>
      <c r="NZ204" s="17"/>
      <c r="OA204" s="17"/>
      <c r="OB204" s="17"/>
      <c r="OC204" s="17"/>
      <c r="OD204" s="17"/>
      <c r="OE204" s="17"/>
      <c r="OF204" s="17"/>
      <c r="OG204" s="17"/>
      <c r="OH204" s="17"/>
      <c r="OI204" s="17"/>
      <c r="OJ204" s="17"/>
      <c r="OK204" s="17"/>
      <c r="OL204" s="17"/>
      <c r="OM204" s="18"/>
      <c r="ON204" s="17"/>
      <c r="OO204" s="17"/>
      <c r="OP204" s="17"/>
      <c r="OQ204" s="17"/>
      <c r="OR204" s="17"/>
      <c r="OS204" s="17"/>
      <c r="OT204" s="17"/>
      <c r="OU204" s="17"/>
      <c r="OV204" s="17"/>
      <c r="OW204" s="17"/>
      <c r="OX204" s="17"/>
      <c r="OY204" s="17"/>
      <c r="OZ204" s="17"/>
      <c r="PA204" s="17"/>
      <c r="PB204" s="17"/>
      <c r="PC204" s="17"/>
      <c r="PD204" s="17"/>
      <c r="PE204" s="17"/>
      <c r="PF204" s="17"/>
      <c r="PG204" s="18"/>
      <c r="PH204" s="17"/>
      <c r="PI204" s="17"/>
      <c r="PJ204" s="17"/>
      <c r="PK204" s="17"/>
      <c r="PL204" s="17"/>
      <c r="PM204" s="17"/>
      <c r="PN204" s="17"/>
      <c r="PO204" s="17"/>
      <c r="PP204" s="17"/>
      <c r="PQ204" s="17"/>
      <c r="PR204" s="17"/>
      <c r="PS204" s="17"/>
      <c r="PT204" s="17"/>
      <c r="PU204" s="17"/>
      <c r="PV204" s="17"/>
      <c r="PW204" s="17"/>
      <c r="PX204" s="17"/>
      <c r="PY204" s="17"/>
      <c r="PZ204" s="17"/>
      <c r="QA204" s="18"/>
      <c r="QB204" s="17"/>
      <c r="QC204" s="17"/>
      <c r="QD204" s="17"/>
      <c r="QE204" s="17"/>
      <c r="QF204" s="17"/>
      <c r="QG204" s="17"/>
      <c r="QH204" s="17"/>
      <c r="QI204" s="17"/>
      <c r="QJ204" s="17"/>
      <c r="QK204" s="17"/>
      <c r="QL204" s="17"/>
      <c r="QM204" s="17"/>
      <c r="QN204" s="17"/>
      <c r="QO204" s="17"/>
      <c r="QP204" s="17"/>
      <c r="QQ204" s="17"/>
      <c r="QR204" s="17"/>
      <c r="QS204" s="17"/>
      <c r="QT204" s="17"/>
      <c r="QU204" s="18"/>
      <c r="QV204" s="17"/>
      <c r="QW204" s="17"/>
      <c r="QX204" s="17"/>
      <c r="QY204" s="17"/>
      <c r="QZ204" s="17"/>
      <c r="RA204" s="17"/>
      <c r="RB204" s="17"/>
      <c r="RC204" s="17"/>
      <c r="RD204" s="17"/>
      <c r="RE204" s="17"/>
      <c r="RF204" s="17"/>
      <c r="RG204" s="17"/>
      <c r="RH204" s="17"/>
      <c r="RI204" s="17"/>
      <c r="RJ204" s="17"/>
      <c r="RK204" s="17"/>
      <c r="RL204" s="17"/>
      <c r="RM204" s="17"/>
      <c r="RN204" s="17"/>
      <c r="RO204" s="18"/>
      <c r="RP204" s="17"/>
      <c r="RQ204" s="17"/>
      <c r="RR204" s="17"/>
      <c r="RS204" s="17"/>
      <c r="RT204" s="17"/>
      <c r="RU204" s="17"/>
      <c r="RV204" s="17"/>
      <c r="RW204" s="17"/>
      <c r="RX204" s="17"/>
      <c r="RY204" s="17"/>
      <c r="RZ204" s="17"/>
      <c r="SA204" s="17"/>
      <c r="SB204" s="17"/>
      <c r="SC204" s="17"/>
      <c r="SD204" s="17"/>
      <c r="SE204" s="17"/>
      <c r="SF204" s="17"/>
      <c r="SG204" s="17"/>
      <c r="SH204" s="17"/>
      <c r="SI204" s="18"/>
      <c r="SJ204" s="17"/>
      <c r="SK204" s="17"/>
      <c r="SL204" s="17"/>
      <c r="SM204" s="17"/>
      <c r="SN204" s="17"/>
      <c r="SO204" s="17"/>
      <c r="SP204" s="17"/>
      <c r="SQ204" s="17"/>
      <c r="SR204" s="17"/>
      <c r="SS204" s="17"/>
      <c r="ST204" s="17"/>
      <c r="SU204" s="17"/>
      <c r="SV204" s="17"/>
      <c r="SW204" s="17"/>
      <c r="SX204" s="17"/>
      <c r="SY204" s="17"/>
      <c r="SZ204" s="17"/>
      <c r="TA204" s="17"/>
      <c r="TB204" s="17"/>
      <c r="TC204" s="18"/>
      <c r="TD204" s="8"/>
    </row>
    <row r="205" spans="1:524" x14ac:dyDescent="0.3">
      <c r="A205" s="12"/>
      <c r="B205" s="23">
        <v>44278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15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15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15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15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15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15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15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15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15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15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15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15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IY205" s="8"/>
      <c r="IZ205" s="8"/>
      <c r="JA205" s="8"/>
      <c r="JB205" s="8"/>
      <c r="JC205" s="15"/>
      <c r="JD205" s="8"/>
      <c r="JE205" s="8"/>
      <c r="JF205" s="8"/>
      <c r="JG205" s="8"/>
      <c r="JH205" s="8"/>
      <c r="JI205" s="8"/>
      <c r="JJ205" s="8"/>
      <c r="JK205" s="8"/>
      <c r="JL205" s="8"/>
      <c r="JM205" s="8"/>
      <c r="JN205" s="8"/>
      <c r="JO205" s="8"/>
      <c r="JP205" s="8"/>
      <c r="JQ205" s="8"/>
      <c r="JR205" s="8"/>
      <c r="JS205" s="8"/>
      <c r="JT205" s="8"/>
      <c r="JU205" s="8"/>
      <c r="JV205" s="8"/>
      <c r="JW205" s="15"/>
      <c r="JX205" s="8"/>
      <c r="JY205" s="8"/>
      <c r="JZ205" s="8"/>
      <c r="KA205" s="8"/>
      <c r="KB205" s="8"/>
      <c r="KC205" s="8"/>
      <c r="KD205" s="8"/>
      <c r="KE205" s="8"/>
      <c r="KF205" s="8"/>
      <c r="KG205" s="8"/>
      <c r="KH205" s="8"/>
      <c r="KI205" s="8"/>
      <c r="KJ205" s="8"/>
      <c r="KK205" s="8"/>
      <c r="KL205" s="8"/>
      <c r="KM205" s="8"/>
      <c r="KN205" s="8"/>
      <c r="KO205" s="8"/>
      <c r="KP205" s="8"/>
      <c r="KQ205" s="15"/>
      <c r="KR205" s="8"/>
      <c r="KS205" s="8"/>
      <c r="KT205" s="8"/>
      <c r="KU205" s="8"/>
      <c r="KV205" s="8"/>
      <c r="KW205" s="8"/>
      <c r="KX205" s="8"/>
      <c r="KY205" s="8"/>
      <c r="KZ205" s="8"/>
      <c r="LA205" s="8"/>
      <c r="LB205" s="8"/>
      <c r="LC205" s="8"/>
      <c r="LD205" s="8"/>
      <c r="LE205" s="8"/>
      <c r="LF205" s="8"/>
      <c r="LG205" s="8"/>
      <c r="LH205" s="8"/>
      <c r="LI205" s="8"/>
      <c r="LJ205" s="8"/>
      <c r="LK205" s="15"/>
      <c r="LL205" s="8"/>
      <c r="LM205" s="8"/>
      <c r="LN205" s="8"/>
      <c r="LO205" s="8"/>
      <c r="LP205" s="8"/>
      <c r="LQ205" s="8"/>
      <c r="LR205" s="8"/>
      <c r="LS205" s="8"/>
      <c r="LT205" s="8"/>
      <c r="LU205" s="8"/>
      <c r="LV205" s="8"/>
      <c r="LW205" s="8"/>
      <c r="LX205" s="8"/>
      <c r="LY205" s="8"/>
      <c r="LZ205" s="8"/>
      <c r="MA205" s="8"/>
      <c r="MB205" s="8"/>
      <c r="MC205" s="8"/>
      <c r="MD205" s="8"/>
      <c r="ME205" s="15"/>
      <c r="MF205" s="8"/>
      <c r="MG205" s="8"/>
      <c r="MH205" s="8"/>
      <c r="MI205" s="8"/>
      <c r="MJ205" s="8"/>
      <c r="MK205" s="8"/>
      <c r="ML205" s="8"/>
      <c r="MM205" s="8"/>
      <c r="MN205" s="8"/>
      <c r="MO205" s="8"/>
      <c r="MP205" s="8"/>
      <c r="MQ205" s="8"/>
      <c r="MR205" s="8"/>
      <c r="MS205" s="8"/>
      <c r="MT205" s="8"/>
      <c r="MU205" s="8"/>
      <c r="MV205" s="8"/>
      <c r="MW205" s="8"/>
      <c r="MX205" s="8"/>
      <c r="MY205" s="15"/>
      <c r="MZ205" s="8"/>
      <c r="NA205" s="8"/>
      <c r="NB205" s="8"/>
      <c r="NC205" s="8"/>
      <c r="ND205" s="8"/>
      <c r="NE205" s="8"/>
      <c r="NF205" s="8"/>
      <c r="NG205" s="8"/>
      <c r="NH205" s="8"/>
      <c r="NI205" s="8"/>
      <c r="NJ205" s="8"/>
      <c r="NK205" s="8"/>
      <c r="NL205" s="8"/>
      <c r="NM205" s="8"/>
      <c r="NN205" s="8"/>
      <c r="NO205" s="8"/>
      <c r="NP205" s="8"/>
      <c r="NQ205" s="8"/>
      <c r="NR205" s="8"/>
      <c r="NS205" s="15"/>
      <c r="NT205" s="8"/>
      <c r="NU205" s="8"/>
      <c r="NV205" s="8"/>
      <c r="NW205" s="8"/>
      <c r="NX205" s="8"/>
      <c r="NY205" s="8"/>
      <c r="NZ205" s="8"/>
      <c r="OA205" s="8"/>
      <c r="OB205" s="8"/>
      <c r="OC205" s="8"/>
      <c r="OD205" s="8"/>
      <c r="OE205" s="8"/>
      <c r="OF205" s="8"/>
      <c r="OG205" s="8"/>
      <c r="OH205" s="8"/>
      <c r="OI205" s="8"/>
      <c r="OJ205" s="8"/>
      <c r="OK205" s="8"/>
      <c r="OL205" s="8"/>
      <c r="OM205" s="15"/>
      <c r="ON205" s="8"/>
      <c r="OO205" s="8"/>
      <c r="OP205" s="8"/>
      <c r="OQ205" s="8"/>
      <c r="OR205" s="8"/>
      <c r="OS205" s="8"/>
      <c r="OT205" s="8"/>
      <c r="OU205" s="8"/>
      <c r="OV205" s="8"/>
      <c r="OW205" s="8"/>
      <c r="OX205" s="8"/>
      <c r="OY205" s="8"/>
      <c r="OZ205" s="8"/>
      <c r="PA205" s="8"/>
      <c r="PB205" s="8"/>
      <c r="PC205" s="8"/>
      <c r="PD205" s="8"/>
      <c r="PE205" s="8"/>
      <c r="PF205" s="8"/>
      <c r="PG205" s="15"/>
      <c r="PH205" s="8"/>
      <c r="PI205" s="8"/>
      <c r="PJ205" s="8"/>
      <c r="PK205" s="8"/>
      <c r="PL205" s="8"/>
      <c r="PM205" s="8"/>
      <c r="PN205" s="8"/>
      <c r="PO205" s="8"/>
      <c r="PP205" s="8"/>
      <c r="PQ205" s="8"/>
      <c r="PR205" s="8"/>
      <c r="PS205" s="8"/>
      <c r="PT205" s="8"/>
      <c r="PU205" s="8"/>
      <c r="PV205" s="8"/>
      <c r="PW205" s="8"/>
      <c r="PX205" s="8"/>
      <c r="PY205" s="8"/>
      <c r="PZ205" s="8"/>
      <c r="QA205" s="15"/>
      <c r="QB205" s="8"/>
      <c r="QC205" s="8"/>
      <c r="QD205" s="8"/>
      <c r="QE205" s="8"/>
      <c r="QF205" s="8"/>
      <c r="QG205" s="8"/>
      <c r="QH205" s="8"/>
      <c r="QI205" s="8"/>
      <c r="QJ205" s="8"/>
      <c r="QK205" s="8"/>
      <c r="QL205" s="8"/>
      <c r="QM205" s="8"/>
      <c r="QN205" s="8"/>
      <c r="QO205" s="8"/>
      <c r="QP205" s="8"/>
      <c r="QQ205" s="8"/>
      <c r="QR205" s="8"/>
      <c r="QS205" s="8"/>
      <c r="QT205" s="8"/>
      <c r="QU205" s="15"/>
      <c r="QV205" s="8"/>
      <c r="QW205" s="8"/>
      <c r="QX205" s="8"/>
      <c r="QY205" s="8"/>
      <c r="QZ205" s="8"/>
      <c r="RA205" s="8"/>
      <c r="RB205" s="8"/>
      <c r="RC205" s="8"/>
      <c r="RD205" s="8"/>
      <c r="RE205" s="8"/>
      <c r="RF205" s="8"/>
      <c r="RG205" s="8"/>
      <c r="RH205" s="8"/>
      <c r="RI205" s="8"/>
      <c r="RJ205" s="8"/>
      <c r="RK205" s="8"/>
      <c r="RL205" s="8"/>
      <c r="RM205" s="8"/>
      <c r="RN205" s="8"/>
      <c r="RO205" s="15"/>
      <c r="RP205" s="8"/>
      <c r="RQ205" s="8"/>
      <c r="RR205" s="8"/>
      <c r="RS205" s="8"/>
      <c r="RT205" s="8"/>
      <c r="RU205" s="8"/>
      <c r="RV205" s="8"/>
      <c r="RW205" s="8"/>
      <c r="RX205" s="8"/>
      <c r="RY205" s="8"/>
      <c r="RZ205" s="8"/>
      <c r="SA205" s="8"/>
      <c r="SB205" s="8"/>
      <c r="SC205" s="8"/>
      <c r="SD205" s="8"/>
      <c r="SE205" s="8"/>
      <c r="SF205" s="8"/>
      <c r="SG205" s="8"/>
      <c r="SH205" s="8"/>
      <c r="SI205" s="15"/>
      <c r="SJ205" s="8"/>
      <c r="SK205" s="8"/>
      <c r="SL205" s="8"/>
      <c r="SM205" s="8"/>
      <c r="SN205" s="8"/>
      <c r="SO205" s="8"/>
      <c r="SP205" s="8"/>
      <c r="SQ205" s="8"/>
      <c r="SR205" s="8"/>
      <c r="SS205" s="8"/>
      <c r="ST205" s="8"/>
      <c r="SU205" s="8"/>
      <c r="SV205" s="8"/>
      <c r="SW205" s="8"/>
      <c r="SX205" s="8"/>
      <c r="SY205" s="8"/>
      <c r="SZ205" s="8"/>
      <c r="TA205" s="8"/>
      <c r="TB205" s="8"/>
      <c r="TC205" s="15"/>
      <c r="TD205" s="8"/>
    </row>
    <row r="206" spans="1:524" x14ac:dyDescent="0.3">
      <c r="A206" s="12"/>
      <c r="B206" s="23">
        <v>44279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15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15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15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15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15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15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15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15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15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15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15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15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  <c r="IW206" s="8"/>
      <c r="IX206" s="8"/>
      <c r="IY206" s="8"/>
      <c r="IZ206" s="8"/>
      <c r="JA206" s="8"/>
      <c r="JB206" s="8"/>
      <c r="JC206" s="15"/>
      <c r="JD206" s="8"/>
      <c r="JE206" s="8"/>
      <c r="JF206" s="8"/>
      <c r="JG206" s="8"/>
      <c r="JH206" s="8"/>
      <c r="JI206" s="8"/>
      <c r="JJ206" s="8"/>
      <c r="JK206" s="8"/>
      <c r="JL206" s="8"/>
      <c r="JM206" s="8"/>
      <c r="JN206" s="8"/>
      <c r="JO206" s="8"/>
      <c r="JP206" s="8"/>
      <c r="JQ206" s="8"/>
      <c r="JR206" s="8"/>
      <c r="JS206" s="8"/>
      <c r="JT206" s="8"/>
      <c r="JU206" s="8"/>
      <c r="JV206" s="8"/>
      <c r="JW206" s="15"/>
      <c r="JX206" s="8"/>
      <c r="JY206" s="8"/>
      <c r="JZ206" s="8"/>
      <c r="KA206" s="8"/>
      <c r="KB206" s="8"/>
      <c r="KC206" s="8"/>
      <c r="KD206" s="8"/>
      <c r="KE206" s="8"/>
      <c r="KF206" s="8"/>
      <c r="KG206" s="8"/>
      <c r="KH206" s="8"/>
      <c r="KI206" s="8"/>
      <c r="KJ206" s="8"/>
      <c r="KK206" s="8"/>
      <c r="KL206" s="8"/>
      <c r="KM206" s="8"/>
      <c r="KN206" s="8"/>
      <c r="KO206" s="8"/>
      <c r="KP206" s="8"/>
      <c r="KQ206" s="15"/>
      <c r="KR206" s="8"/>
      <c r="KS206" s="8"/>
      <c r="KT206" s="8"/>
      <c r="KU206" s="8"/>
      <c r="KV206" s="8"/>
      <c r="KW206" s="8"/>
      <c r="KX206" s="8"/>
      <c r="KY206" s="8"/>
      <c r="KZ206" s="8"/>
      <c r="LA206" s="8"/>
      <c r="LB206" s="8"/>
      <c r="LC206" s="8"/>
      <c r="LD206" s="8"/>
      <c r="LE206" s="8"/>
      <c r="LF206" s="8"/>
      <c r="LG206" s="8"/>
      <c r="LH206" s="8"/>
      <c r="LI206" s="8"/>
      <c r="LJ206" s="8"/>
      <c r="LK206" s="15"/>
      <c r="LL206" s="8"/>
      <c r="LM206" s="8"/>
      <c r="LN206" s="8"/>
      <c r="LO206" s="8"/>
      <c r="LP206" s="8"/>
      <c r="LQ206" s="8"/>
      <c r="LR206" s="8"/>
      <c r="LS206" s="8"/>
      <c r="LT206" s="8"/>
      <c r="LU206" s="8"/>
      <c r="LV206" s="8"/>
      <c r="LW206" s="8"/>
      <c r="LX206" s="8"/>
      <c r="LY206" s="8"/>
      <c r="LZ206" s="8"/>
      <c r="MA206" s="8"/>
      <c r="MB206" s="8"/>
      <c r="MC206" s="8"/>
      <c r="MD206" s="8"/>
      <c r="ME206" s="15"/>
      <c r="MF206" s="8"/>
      <c r="MG206" s="8"/>
      <c r="MH206" s="8"/>
      <c r="MI206" s="8"/>
      <c r="MJ206" s="8"/>
      <c r="MK206" s="8"/>
      <c r="ML206" s="8"/>
      <c r="MM206" s="8"/>
      <c r="MN206" s="8"/>
      <c r="MO206" s="8"/>
      <c r="MP206" s="8"/>
      <c r="MQ206" s="8"/>
      <c r="MR206" s="8"/>
      <c r="MS206" s="8"/>
      <c r="MT206" s="8"/>
      <c r="MU206" s="8"/>
      <c r="MV206" s="8"/>
      <c r="MW206" s="8"/>
      <c r="MX206" s="8"/>
      <c r="MY206" s="15"/>
      <c r="MZ206" s="8"/>
      <c r="NA206" s="8"/>
      <c r="NB206" s="8"/>
      <c r="NC206" s="8"/>
      <c r="ND206" s="8"/>
      <c r="NE206" s="8"/>
      <c r="NF206" s="8"/>
      <c r="NG206" s="8"/>
      <c r="NH206" s="8"/>
      <c r="NI206" s="8"/>
      <c r="NJ206" s="8"/>
      <c r="NK206" s="8"/>
      <c r="NL206" s="8"/>
      <c r="NM206" s="8"/>
      <c r="NN206" s="8"/>
      <c r="NO206" s="8"/>
      <c r="NP206" s="8"/>
      <c r="NQ206" s="8"/>
      <c r="NR206" s="8"/>
      <c r="NS206" s="15"/>
      <c r="NT206" s="8"/>
      <c r="NU206" s="8"/>
      <c r="NV206" s="8"/>
      <c r="NW206" s="8"/>
      <c r="NX206" s="8"/>
      <c r="NY206" s="8"/>
      <c r="NZ206" s="8"/>
      <c r="OA206" s="8"/>
      <c r="OB206" s="8"/>
      <c r="OC206" s="8"/>
      <c r="OD206" s="8"/>
      <c r="OE206" s="8"/>
      <c r="OF206" s="8"/>
      <c r="OG206" s="8"/>
      <c r="OH206" s="8"/>
      <c r="OI206" s="8"/>
      <c r="OJ206" s="8"/>
      <c r="OK206" s="8"/>
      <c r="OL206" s="8"/>
      <c r="OM206" s="15"/>
      <c r="ON206" s="8"/>
      <c r="OO206" s="8"/>
      <c r="OP206" s="8"/>
      <c r="OQ206" s="8"/>
      <c r="OR206" s="8"/>
      <c r="OS206" s="8"/>
      <c r="OT206" s="8"/>
      <c r="OU206" s="8"/>
      <c r="OV206" s="8"/>
      <c r="OW206" s="8"/>
      <c r="OX206" s="8"/>
      <c r="OY206" s="8"/>
      <c r="OZ206" s="8"/>
      <c r="PA206" s="8"/>
      <c r="PB206" s="8"/>
      <c r="PC206" s="8"/>
      <c r="PD206" s="8"/>
      <c r="PE206" s="8"/>
      <c r="PF206" s="8"/>
      <c r="PG206" s="15"/>
      <c r="PH206" s="8"/>
      <c r="PI206" s="8"/>
      <c r="PJ206" s="8"/>
      <c r="PK206" s="8"/>
      <c r="PL206" s="8"/>
      <c r="PM206" s="8"/>
      <c r="PN206" s="8"/>
      <c r="PO206" s="8"/>
      <c r="PP206" s="8"/>
      <c r="PQ206" s="8"/>
      <c r="PR206" s="8"/>
      <c r="PS206" s="8"/>
      <c r="PT206" s="8"/>
      <c r="PU206" s="8"/>
      <c r="PV206" s="8"/>
      <c r="PW206" s="8"/>
      <c r="PX206" s="8"/>
      <c r="PY206" s="8"/>
      <c r="PZ206" s="8"/>
      <c r="QA206" s="15"/>
      <c r="QB206" s="8"/>
      <c r="QC206" s="8"/>
      <c r="QD206" s="8"/>
      <c r="QE206" s="8"/>
      <c r="QF206" s="8"/>
      <c r="QG206" s="8"/>
      <c r="QH206" s="8"/>
      <c r="QI206" s="8"/>
      <c r="QJ206" s="8"/>
      <c r="QK206" s="8"/>
      <c r="QL206" s="8"/>
      <c r="QM206" s="8"/>
      <c r="QN206" s="8"/>
      <c r="QO206" s="8"/>
      <c r="QP206" s="8"/>
      <c r="QQ206" s="8"/>
      <c r="QR206" s="8"/>
      <c r="QS206" s="8"/>
      <c r="QT206" s="8"/>
      <c r="QU206" s="15"/>
      <c r="QV206" s="8"/>
      <c r="QW206" s="8"/>
      <c r="QX206" s="8"/>
      <c r="QY206" s="8"/>
      <c r="QZ206" s="8"/>
      <c r="RA206" s="8"/>
      <c r="RB206" s="8"/>
      <c r="RC206" s="8"/>
      <c r="RD206" s="8"/>
      <c r="RE206" s="8"/>
      <c r="RF206" s="8"/>
      <c r="RG206" s="8"/>
      <c r="RH206" s="8"/>
      <c r="RI206" s="8"/>
      <c r="RJ206" s="8"/>
      <c r="RK206" s="8"/>
      <c r="RL206" s="8"/>
      <c r="RM206" s="8"/>
      <c r="RN206" s="8"/>
      <c r="RO206" s="15"/>
      <c r="RP206" s="8"/>
      <c r="RQ206" s="8"/>
      <c r="RR206" s="8"/>
      <c r="RS206" s="8"/>
      <c r="RT206" s="8"/>
      <c r="RU206" s="8"/>
      <c r="RV206" s="8"/>
      <c r="RW206" s="8"/>
      <c r="RX206" s="8"/>
      <c r="RY206" s="8"/>
      <c r="RZ206" s="8"/>
      <c r="SA206" s="8"/>
      <c r="SB206" s="8"/>
      <c r="SC206" s="8"/>
      <c r="SD206" s="8"/>
      <c r="SE206" s="8"/>
      <c r="SF206" s="8"/>
      <c r="SG206" s="8"/>
      <c r="SH206" s="8"/>
      <c r="SI206" s="15"/>
      <c r="SJ206" s="8"/>
      <c r="SK206" s="8"/>
      <c r="SL206" s="8"/>
      <c r="SM206" s="8"/>
      <c r="SN206" s="8"/>
      <c r="SO206" s="8"/>
      <c r="SP206" s="8"/>
      <c r="SQ206" s="8"/>
      <c r="SR206" s="8"/>
      <c r="SS206" s="8"/>
      <c r="ST206" s="8"/>
      <c r="SU206" s="8"/>
      <c r="SV206" s="8"/>
      <c r="SW206" s="8"/>
      <c r="SX206" s="8"/>
      <c r="SY206" s="8"/>
      <c r="SZ206" s="8"/>
      <c r="TA206" s="8"/>
      <c r="TB206" s="8"/>
      <c r="TC206" s="15"/>
      <c r="TD206" s="8"/>
    </row>
    <row r="207" spans="1:524" x14ac:dyDescent="0.3">
      <c r="A207" s="12"/>
      <c r="B207" s="23">
        <v>44280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15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15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15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15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15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15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15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15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15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15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15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15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15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15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  <c r="KP207" s="8"/>
      <c r="KQ207" s="15"/>
      <c r="KR207" s="8"/>
      <c r="KS207" s="8"/>
      <c r="KT207" s="8"/>
      <c r="KU207" s="8"/>
      <c r="KV207" s="8"/>
      <c r="KW207" s="8"/>
      <c r="KX207" s="8"/>
      <c r="KY207" s="8"/>
      <c r="KZ207" s="8"/>
      <c r="LA207" s="8"/>
      <c r="LB207" s="8"/>
      <c r="LC207" s="8"/>
      <c r="LD207" s="8"/>
      <c r="LE207" s="8"/>
      <c r="LF207" s="8"/>
      <c r="LG207" s="8"/>
      <c r="LH207" s="8"/>
      <c r="LI207" s="8"/>
      <c r="LJ207" s="8"/>
      <c r="LK207" s="15"/>
      <c r="LL207" s="8"/>
      <c r="LM207" s="8"/>
      <c r="LN207" s="8"/>
      <c r="LO207" s="8"/>
      <c r="LP207" s="8"/>
      <c r="LQ207" s="8"/>
      <c r="LR207" s="8"/>
      <c r="LS207" s="8"/>
      <c r="LT207" s="8"/>
      <c r="LU207" s="8"/>
      <c r="LV207" s="8"/>
      <c r="LW207" s="8"/>
      <c r="LX207" s="8"/>
      <c r="LY207" s="8"/>
      <c r="LZ207" s="8"/>
      <c r="MA207" s="8"/>
      <c r="MB207" s="8"/>
      <c r="MC207" s="8"/>
      <c r="MD207" s="8"/>
      <c r="ME207" s="15"/>
      <c r="MF207" s="8"/>
      <c r="MG207" s="8"/>
      <c r="MH207" s="8"/>
      <c r="MI207" s="8"/>
      <c r="MJ207" s="8"/>
      <c r="MK207" s="8"/>
      <c r="ML207" s="8"/>
      <c r="MM207" s="8"/>
      <c r="MN207" s="8"/>
      <c r="MO207" s="8"/>
      <c r="MP207" s="8"/>
      <c r="MQ207" s="8"/>
      <c r="MR207" s="8"/>
      <c r="MS207" s="8"/>
      <c r="MT207" s="8"/>
      <c r="MU207" s="8"/>
      <c r="MV207" s="8"/>
      <c r="MW207" s="8"/>
      <c r="MX207" s="8"/>
      <c r="MY207" s="15"/>
      <c r="MZ207" s="8"/>
      <c r="NA207" s="8"/>
      <c r="NB207" s="8"/>
      <c r="NC207" s="8"/>
      <c r="ND207" s="8"/>
      <c r="NE207" s="8"/>
      <c r="NF207" s="8"/>
      <c r="NG207" s="8"/>
      <c r="NH207" s="8"/>
      <c r="NI207" s="8"/>
      <c r="NJ207" s="8"/>
      <c r="NK207" s="8"/>
      <c r="NL207" s="8"/>
      <c r="NM207" s="8"/>
      <c r="NN207" s="8"/>
      <c r="NO207" s="8"/>
      <c r="NP207" s="8"/>
      <c r="NQ207" s="8"/>
      <c r="NR207" s="8"/>
      <c r="NS207" s="15"/>
      <c r="NT207" s="8"/>
      <c r="NU207" s="8"/>
      <c r="NV207" s="8"/>
      <c r="NW207" s="8"/>
      <c r="NX207" s="8"/>
      <c r="NY207" s="8"/>
      <c r="NZ207" s="8"/>
      <c r="OA207" s="8"/>
      <c r="OB207" s="8"/>
      <c r="OC207" s="8"/>
      <c r="OD207" s="8"/>
      <c r="OE207" s="8"/>
      <c r="OF207" s="8"/>
      <c r="OG207" s="8"/>
      <c r="OH207" s="8"/>
      <c r="OI207" s="8"/>
      <c r="OJ207" s="8"/>
      <c r="OK207" s="8"/>
      <c r="OL207" s="8"/>
      <c r="OM207" s="15"/>
      <c r="ON207" s="8"/>
      <c r="OO207" s="8"/>
      <c r="OP207" s="8"/>
      <c r="OQ207" s="8"/>
      <c r="OR207" s="8"/>
      <c r="OS207" s="8"/>
      <c r="OT207" s="8"/>
      <c r="OU207" s="8"/>
      <c r="OV207" s="8"/>
      <c r="OW207" s="8"/>
      <c r="OX207" s="8"/>
      <c r="OY207" s="8"/>
      <c r="OZ207" s="8"/>
      <c r="PA207" s="8"/>
      <c r="PB207" s="8"/>
      <c r="PC207" s="8"/>
      <c r="PD207" s="8"/>
      <c r="PE207" s="8"/>
      <c r="PF207" s="8"/>
      <c r="PG207" s="15"/>
      <c r="PH207" s="8"/>
      <c r="PI207" s="8"/>
      <c r="PJ207" s="8"/>
      <c r="PK207" s="8"/>
      <c r="PL207" s="8"/>
      <c r="PM207" s="8"/>
      <c r="PN207" s="8"/>
      <c r="PO207" s="8"/>
      <c r="PP207" s="8"/>
      <c r="PQ207" s="8"/>
      <c r="PR207" s="8"/>
      <c r="PS207" s="8"/>
      <c r="PT207" s="8"/>
      <c r="PU207" s="8"/>
      <c r="PV207" s="8"/>
      <c r="PW207" s="8"/>
      <c r="PX207" s="8"/>
      <c r="PY207" s="8"/>
      <c r="PZ207" s="8"/>
      <c r="QA207" s="15"/>
      <c r="QB207" s="8"/>
      <c r="QC207" s="8"/>
      <c r="QD207" s="8"/>
      <c r="QE207" s="8"/>
      <c r="QF207" s="8"/>
      <c r="QG207" s="8"/>
      <c r="QH207" s="8"/>
      <c r="QI207" s="8"/>
      <c r="QJ207" s="8"/>
      <c r="QK207" s="8"/>
      <c r="QL207" s="8"/>
      <c r="QM207" s="8"/>
      <c r="QN207" s="8"/>
      <c r="QO207" s="8"/>
      <c r="QP207" s="8"/>
      <c r="QQ207" s="8"/>
      <c r="QR207" s="8"/>
      <c r="QS207" s="8"/>
      <c r="QT207" s="8"/>
      <c r="QU207" s="15"/>
      <c r="QV207" s="8"/>
      <c r="QW207" s="8"/>
      <c r="QX207" s="8"/>
      <c r="QY207" s="8"/>
      <c r="QZ207" s="8"/>
      <c r="RA207" s="8"/>
      <c r="RB207" s="8"/>
      <c r="RC207" s="8"/>
      <c r="RD207" s="8"/>
      <c r="RE207" s="8"/>
      <c r="RF207" s="8"/>
      <c r="RG207" s="8"/>
      <c r="RH207" s="8"/>
      <c r="RI207" s="8"/>
      <c r="RJ207" s="8"/>
      <c r="RK207" s="8"/>
      <c r="RL207" s="8"/>
      <c r="RM207" s="8"/>
      <c r="RN207" s="8"/>
      <c r="RO207" s="15"/>
      <c r="RP207" s="8"/>
      <c r="RQ207" s="8"/>
      <c r="RR207" s="8"/>
      <c r="RS207" s="8"/>
      <c r="RT207" s="8"/>
      <c r="RU207" s="8"/>
      <c r="RV207" s="8"/>
      <c r="RW207" s="8"/>
      <c r="RX207" s="8"/>
      <c r="RY207" s="8"/>
      <c r="RZ207" s="8"/>
      <c r="SA207" s="8"/>
      <c r="SB207" s="8"/>
      <c r="SC207" s="8"/>
      <c r="SD207" s="8"/>
      <c r="SE207" s="8"/>
      <c r="SF207" s="8"/>
      <c r="SG207" s="8"/>
      <c r="SH207" s="8"/>
      <c r="SI207" s="15"/>
      <c r="SJ207" s="8"/>
      <c r="SK207" s="8"/>
      <c r="SL207" s="8"/>
      <c r="SM207" s="8"/>
      <c r="SN207" s="8"/>
      <c r="SO207" s="8"/>
      <c r="SP207" s="8"/>
      <c r="SQ207" s="8"/>
      <c r="SR207" s="8"/>
      <c r="SS207" s="8"/>
      <c r="ST207" s="8"/>
      <c r="SU207" s="8"/>
      <c r="SV207" s="8"/>
      <c r="SW207" s="8"/>
      <c r="SX207" s="8"/>
      <c r="SY207" s="8"/>
      <c r="SZ207" s="8"/>
      <c r="TA207" s="8"/>
      <c r="TB207" s="8"/>
      <c r="TC207" s="15"/>
      <c r="TD207" s="8"/>
    </row>
    <row r="208" spans="1:524" x14ac:dyDescent="0.3">
      <c r="A208" s="12"/>
      <c r="B208" s="23">
        <v>44281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15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15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15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15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15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15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15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15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15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15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15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15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IY208" s="8"/>
      <c r="IZ208" s="8"/>
      <c r="JA208" s="8"/>
      <c r="JB208" s="8"/>
      <c r="JC208" s="15"/>
      <c r="JD208" s="8"/>
      <c r="JE208" s="8"/>
      <c r="JF208" s="8"/>
      <c r="JG208" s="8"/>
      <c r="JH208" s="8"/>
      <c r="JI208" s="8"/>
      <c r="JJ208" s="8"/>
      <c r="JK208" s="8"/>
      <c r="JL208" s="8"/>
      <c r="JM208" s="8"/>
      <c r="JN208" s="8"/>
      <c r="JO208" s="8"/>
      <c r="JP208" s="8"/>
      <c r="JQ208" s="8"/>
      <c r="JR208" s="8"/>
      <c r="JS208" s="8"/>
      <c r="JT208" s="8"/>
      <c r="JU208" s="8"/>
      <c r="JV208" s="8"/>
      <c r="JW208" s="15"/>
      <c r="JX208" s="8"/>
      <c r="JY208" s="8"/>
      <c r="JZ208" s="8"/>
      <c r="KA208" s="8"/>
      <c r="KB208" s="8"/>
      <c r="KC208" s="8"/>
      <c r="KD208" s="8"/>
      <c r="KE208" s="8"/>
      <c r="KF208" s="8"/>
      <c r="KG208" s="8"/>
      <c r="KH208" s="8"/>
      <c r="KI208" s="8"/>
      <c r="KJ208" s="8"/>
      <c r="KK208" s="8"/>
      <c r="KL208" s="8"/>
      <c r="KM208" s="8"/>
      <c r="KN208" s="8"/>
      <c r="KO208" s="8"/>
      <c r="KP208" s="8"/>
      <c r="KQ208" s="15"/>
      <c r="KR208" s="8"/>
      <c r="KS208" s="8"/>
      <c r="KT208" s="8"/>
      <c r="KU208" s="8"/>
      <c r="KV208" s="8"/>
      <c r="KW208" s="8"/>
      <c r="KX208" s="8"/>
      <c r="KY208" s="8"/>
      <c r="KZ208" s="8"/>
      <c r="LA208" s="8"/>
      <c r="LB208" s="8"/>
      <c r="LC208" s="8"/>
      <c r="LD208" s="8"/>
      <c r="LE208" s="8"/>
      <c r="LF208" s="8"/>
      <c r="LG208" s="8"/>
      <c r="LH208" s="8"/>
      <c r="LI208" s="8"/>
      <c r="LJ208" s="8"/>
      <c r="LK208" s="15"/>
      <c r="LL208" s="8"/>
      <c r="LM208" s="8"/>
      <c r="LN208" s="8"/>
      <c r="LO208" s="8"/>
      <c r="LP208" s="8"/>
      <c r="LQ208" s="8"/>
      <c r="LR208" s="8"/>
      <c r="LS208" s="8"/>
      <c r="LT208" s="8"/>
      <c r="LU208" s="8"/>
      <c r="LV208" s="8"/>
      <c r="LW208" s="8"/>
      <c r="LX208" s="8"/>
      <c r="LY208" s="8"/>
      <c r="LZ208" s="8"/>
      <c r="MA208" s="8"/>
      <c r="MB208" s="8"/>
      <c r="MC208" s="8"/>
      <c r="MD208" s="8"/>
      <c r="ME208" s="15"/>
      <c r="MF208" s="8"/>
      <c r="MG208" s="8"/>
      <c r="MH208" s="8"/>
      <c r="MI208" s="8"/>
      <c r="MJ208" s="8"/>
      <c r="MK208" s="8"/>
      <c r="ML208" s="8"/>
      <c r="MM208" s="8"/>
      <c r="MN208" s="8"/>
      <c r="MO208" s="8"/>
      <c r="MP208" s="8"/>
      <c r="MQ208" s="8"/>
      <c r="MR208" s="8"/>
      <c r="MS208" s="8"/>
      <c r="MT208" s="8"/>
      <c r="MU208" s="8"/>
      <c r="MV208" s="8"/>
      <c r="MW208" s="8"/>
      <c r="MX208" s="8"/>
      <c r="MY208" s="15"/>
      <c r="MZ208" s="8"/>
      <c r="NA208" s="8"/>
      <c r="NB208" s="8"/>
      <c r="NC208" s="8"/>
      <c r="ND208" s="8"/>
      <c r="NE208" s="8"/>
      <c r="NF208" s="8"/>
      <c r="NG208" s="8"/>
      <c r="NH208" s="8"/>
      <c r="NI208" s="8"/>
      <c r="NJ208" s="8"/>
      <c r="NK208" s="8"/>
      <c r="NL208" s="8"/>
      <c r="NM208" s="8"/>
      <c r="NN208" s="8"/>
      <c r="NO208" s="8"/>
      <c r="NP208" s="8"/>
      <c r="NQ208" s="8"/>
      <c r="NR208" s="8"/>
      <c r="NS208" s="15"/>
      <c r="NT208" s="8"/>
      <c r="NU208" s="8"/>
      <c r="NV208" s="8"/>
      <c r="NW208" s="8"/>
      <c r="NX208" s="8"/>
      <c r="NY208" s="8"/>
      <c r="NZ208" s="8"/>
      <c r="OA208" s="8"/>
      <c r="OB208" s="8"/>
      <c r="OC208" s="8"/>
      <c r="OD208" s="8"/>
      <c r="OE208" s="8"/>
      <c r="OF208" s="8"/>
      <c r="OG208" s="8"/>
      <c r="OH208" s="8"/>
      <c r="OI208" s="8"/>
      <c r="OJ208" s="8"/>
      <c r="OK208" s="8"/>
      <c r="OL208" s="8"/>
      <c r="OM208" s="15"/>
      <c r="ON208" s="8"/>
      <c r="OO208" s="8"/>
      <c r="OP208" s="8"/>
      <c r="OQ208" s="8"/>
      <c r="OR208" s="8"/>
      <c r="OS208" s="8"/>
      <c r="OT208" s="8"/>
      <c r="OU208" s="8"/>
      <c r="OV208" s="8"/>
      <c r="OW208" s="8"/>
      <c r="OX208" s="8"/>
      <c r="OY208" s="8"/>
      <c r="OZ208" s="8"/>
      <c r="PA208" s="8"/>
      <c r="PB208" s="8"/>
      <c r="PC208" s="8"/>
      <c r="PD208" s="8"/>
      <c r="PE208" s="8"/>
      <c r="PF208" s="8"/>
      <c r="PG208" s="15"/>
      <c r="PH208" s="8"/>
      <c r="PI208" s="8"/>
      <c r="PJ208" s="8"/>
      <c r="PK208" s="8"/>
      <c r="PL208" s="8"/>
      <c r="PM208" s="8"/>
      <c r="PN208" s="8"/>
      <c r="PO208" s="8"/>
      <c r="PP208" s="8"/>
      <c r="PQ208" s="8"/>
      <c r="PR208" s="8"/>
      <c r="PS208" s="8"/>
      <c r="PT208" s="8"/>
      <c r="PU208" s="8"/>
      <c r="PV208" s="8"/>
      <c r="PW208" s="8"/>
      <c r="PX208" s="8"/>
      <c r="PY208" s="8"/>
      <c r="PZ208" s="8"/>
      <c r="QA208" s="15"/>
      <c r="QB208" s="8"/>
      <c r="QC208" s="8"/>
      <c r="QD208" s="8"/>
      <c r="QE208" s="8"/>
      <c r="QF208" s="8"/>
      <c r="QG208" s="8"/>
      <c r="QH208" s="8"/>
      <c r="QI208" s="8"/>
      <c r="QJ208" s="8"/>
      <c r="QK208" s="8"/>
      <c r="QL208" s="8"/>
      <c r="QM208" s="8"/>
      <c r="QN208" s="8"/>
      <c r="QO208" s="8"/>
      <c r="QP208" s="8"/>
      <c r="QQ208" s="8"/>
      <c r="QR208" s="8"/>
      <c r="QS208" s="8"/>
      <c r="QT208" s="8"/>
      <c r="QU208" s="15"/>
      <c r="QV208" s="8"/>
      <c r="QW208" s="8"/>
      <c r="QX208" s="8"/>
      <c r="QY208" s="8"/>
      <c r="QZ208" s="8"/>
      <c r="RA208" s="8"/>
      <c r="RB208" s="8"/>
      <c r="RC208" s="8"/>
      <c r="RD208" s="8"/>
      <c r="RE208" s="8"/>
      <c r="RF208" s="8"/>
      <c r="RG208" s="8"/>
      <c r="RH208" s="8"/>
      <c r="RI208" s="8"/>
      <c r="RJ208" s="8"/>
      <c r="RK208" s="8"/>
      <c r="RL208" s="8"/>
      <c r="RM208" s="8"/>
      <c r="RN208" s="8"/>
      <c r="RO208" s="15"/>
      <c r="RP208" s="8"/>
      <c r="RQ208" s="8"/>
      <c r="RR208" s="8"/>
      <c r="RS208" s="8"/>
      <c r="RT208" s="8"/>
      <c r="RU208" s="8"/>
      <c r="RV208" s="8"/>
      <c r="RW208" s="8"/>
      <c r="RX208" s="8"/>
      <c r="RY208" s="8"/>
      <c r="RZ208" s="8"/>
      <c r="SA208" s="8"/>
      <c r="SB208" s="8"/>
      <c r="SC208" s="8"/>
      <c r="SD208" s="8"/>
      <c r="SE208" s="8"/>
      <c r="SF208" s="8"/>
      <c r="SG208" s="8"/>
      <c r="SH208" s="8"/>
      <c r="SI208" s="15"/>
      <c r="SJ208" s="8"/>
      <c r="SK208" s="8"/>
      <c r="SL208" s="8"/>
      <c r="SM208" s="8"/>
      <c r="SN208" s="8"/>
      <c r="SO208" s="8"/>
      <c r="SP208" s="8"/>
      <c r="SQ208" s="8"/>
      <c r="SR208" s="8"/>
      <c r="SS208" s="8"/>
      <c r="ST208" s="8"/>
      <c r="SU208" s="8"/>
      <c r="SV208" s="8"/>
      <c r="SW208" s="8"/>
      <c r="SX208" s="8"/>
      <c r="SY208" s="8"/>
      <c r="SZ208" s="8"/>
      <c r="TA208" s="8"/>
      <c r="TB208" s="8"/>
      <c r="TC208" s="15"/>
      <c r="TD208" s="8"/>
    </row>
    <row r="209" spans="1:524" x14ac:dyDescent="0.3">
      <c r="A209" s="12"/>
      <c r="B209" s="23">
        <v>44282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15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15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15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15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15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15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15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15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15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15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15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15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/>
      <c r="IX209" s="8"/>
      <c r="IY209" s="8"/>
      <c r="IZ209" s="8"/>
      <c r="JA209" s="8"/>
      <c r="JB209" s="8"/>
      <c r="JC209" s="15"/>
      <c r="JD209" s="8"/>
      <c r="JE209" s="8"/>
      <c r="JF209" s="8"/>
      <c r="JG209" s="8"/>
      <c r="JH209" s="8"/>
      <c r="JI209" s="8"/>
      <c r="JJ209" s="8"/>
      <c r="JK209" s="8"/>
      <c r="JL209" s="8"/>
      <c r="JM209" s="8"/>
      <c r="JN209" s="8"/>
      <c r="JO209" s="8"/>
      <c r="JP209" s="8"/>
      <c r="JQ209" s="8"/>
      <c r="JR209" s="8"/>
      <c r="JS209" s="8"/>
      <c r="JT209" s="8"/>
      <c r="JU209" s="8"/>
      <c r="JV209" s="8"/>
      <c r="JW209" s="15"/>
      <c r="JX209" s="8"/>
      <c r="JY209" s="8"/>
      <c r="JZ209" s="8"/>
      <c r="KA209" s="8"/>
      <c r="KB209" s="8"/>
      <c r="KC209" s="8"/>
      <c r="KD209" s="8"/>
      <c r="KE209" s="8"/>
      <c r="KF209" s="8"/>
      <c r="KG209" s="8"/>
      <c r="KH209" s="8"/>
      <c r="KI209" s="8"/>
      <c r="KJ209" s="8"/>
      <c r="KK209" s="8"/>
      <c r="KL209" s="8"/>
      <c r="KM209" s="8"/>
      <c r="KN209" s="8"/>
      <c r="KO209" s="8"/>
      <c r="KP209" s="8"/>
      <c r="KQ209" s="15"/>
      <c r="KR209" s="8"/>
      <c r="KS209" s="8"/>
      <c r="KT209" s="8"/>
      <c r="KU209" s="8"/>
      <c r="KV209" s="8"/>
      <c r="KW209" s="8"/>
      <c r="KX209" s="8"/>
      <c r="KY209" s="8"/>
      <c r="KZ209" s="8"/>
      <c r="LA209" s="8"/>
      <c r="LB209" s="8"/>
      <c r="LC209" s="8"/>
      <c r="LD209" s="8"/>
      <c r="LE209" s="8"/>
      <c r="LF209" s="8"/>
      <c r="LG209" s="8"/>
      <c r="LH209" s="8"/>
      <c r="LI209" s="8"/>
      <c r="LJ209" s="8"/>
      <c r="LK209" s="15"/>
      <c r="LL209" s="8"/>
      <c r="LM209" s="8"/>
      <c r="LN209" s="8"/>
      <c r="LO209" s="8"/>
      <c r="LP209" s="8"/>
      <c r="LQ209" s="8"/>
      <c r="LR209" s="8"/>
      <c r="LS209" s="8"/>
      <c r="LT209" s="8"/>
      <c r="LU209" s="8"/>
      <c r="LV209" s="8"/>
      <c r="LW209" s="8"/>
      <c r="LX209" s="8"/>
      <c r="LY209" s="8"/>
      <c r="LZ209" s="8"/>
      <c r="MA209" s="8"/>
      <c r="MB209" s="8"/>
      <c r="MC209" s="8"/>
      <c r="MD209" s="8"/>
      <c r="ME209" s="15"/>
      <c r="MF209" s="8"/>
      <c r="MG209" s="8"/>
      <c r="MH209" s="8"/>
      <c r="MI209" s="8"/>
      <c r="MJ209" s="8"/>
      <c r="MK209" s="8"/>
      <c r="ML209" s="8"/>
      <c r="MM209" s="8"/>
      <c r="MN209" s="8"/>
      <c r="MO209" s="8"/>
      <c r="MP209" s="8"/>
      <c r="MQ209" s="8"/>
      <c r="MR209" s="8"/>
      <c r="MS209" s="8"/>
      <c r="MT209" s="8"/>
      <c r="MU209" s="8"/>
      <c r="MV209" s="8"/>
      <c r="MW209" s="8"/>
      <c r="MX209" s="8"/>
      <c r="MY209" s="15"/>
      <c r="MZ209" s="8"/>
      <c r="NA209" s="8"/>
      <c r="NB209" s="8"/>
      <c r="NC209" s="8"/>
      <c r="ND209" s="8"/>
      <c r="NE209" s="8"/>
      <c r="NF209" s="8"/>
      <c r="NG209" s="8"/>
      <c r="NH209" s="8"/>
      <c r="NI209" s="8"/>
      <c r="NJ209" s="8"/>
      <c r="NK209" s="8"/>
      <c r="NL209" s="8"/>
      <c r="NM209" s="8"/>
      <c r="NN209" s="8"/>
      <c r="NO209" s="8"/>
      <c r="NP209" s="8"/>
      <c r="NQ209" s="8"/>
      <c r="NR209" s="8"/>
      <c r="NS209" s="15"/>
      <c r="NT209" s="8"/>
      <c r="NU209" s="8"/>
      <c r="NV209" s="8"/>
      <c r="NW209" s="8"/>
      <c r="NX209" s="8"/>
      <c r="NY209" s="8"/>
      <c r="NZ209" s="8"/>
      <c r="OA209" s="8"/>
      <c r="OB209" s="8"/>
      <c r="OC209" s="8"/>
      <c r="OD209" s="8"/>
      <c r="OE209" s="8"/>
      <c r="OF209" s="8"/>
      <c r="OG209" s="8"/>
      <c r="OH209" s="8"/>
      <c r="OI209" s="8"/>
      <c r="OJ209" s="8"/>
      <c r="OK209" s="8"/>
      <c r="OL209" s="8"/>
      <c r="OM209" s="15"/>
      <c r="ON209" s="8"/>
      <c r="OO209" s="8"/>
      <c r="OP209" s="8"/>
      <c r="OQ209" s="8"/>
      <c r="OR209" s="8"/>
      <c r="OS209" s="8"/>
      <c r="OT209" s="8"/>
      <c r="OU209" s="8"/>
      <c r="OV209" s="8"/>
      <c r="OW209" s="8"/>
      <c r="OX209" s="8"/>
      <c r="OY209" s="8"/>
      <c r="OZ209" s="8"/>
      <c r="PA209" s="8"/>
      <c r="PB209" s="8"/>
      <c r="PC209" s="8"/>
      <c r="PD209" s="8"/>
      <c r="PE209" s="8"/>
      <c r="PF209" s="8"/>
      <c r="PG209" s="15"/>
      <c r="PH209" s="8"/>
      <c r="PI209" s="8"/>
      <c r="PJ209" s="8"/>
      <c r="PK209" s="8"/>
      <c r="PL209" s="8"/>
      <c r="PM209" s="8"/>
      <c r="PN209" s="8"/>
      <c r="PO209" s="8"/>
      <c r="PP209" s="8"/>
      <c r="PQ209" s="8"/>
      <c r="PR209" s="8"/>
      <c r="PS209" s="8"/>
      <c r="PT209" s="8"/>
      <c r="PU209" s="8"/>
      <c r="PV209" s="8"/>
      <c r="PW209" s="8"/>
      <c r="PX209" s="8"/>
      <c r="PY209" s="8"/>
      <c r="PZ209" s="8"/>
      <c r="QA209" s="15"/>
      <c r="QB209" s="8"/>
      <c r="QC209" s="8"/>
      <c r="QD209" s="8"/>
      <c r="QE209" s="8"/>
      <c r="QF209" s="8"/>
      <c r="QG209" s="8"/>
      <c r="QH209" s="8"/>
      <c r="QI209" s="8"/>
      <c r="QJ209" s="8"/>
      <c r="QK209" s="8"/>
      <c r="QL209" s="8"/>
      <c r="QM209" s="8"/>
      <c r="QN209" s="8"/>
      <c r="QO209" s="8"/>
      <c r="QP209" s="8"/>
      <c r="QQ209" s="8"/>
      <c r="QR209" s="8"/>
      <c r="QS209" s="8"/>
      <c r="QT209" s="8"/>
      <c r="QU209" s="15"/>
      <c r="QV209" s="8"/>
      <c r="QW209" s="8"/>
      <c r="QX209" s="8"/>
      <c r="QY209" s="8"/>
      <c r="QZ209" s="8"/>
      <c r="RA209" s="8"/>
      <c r="RB209" s="8"/>
      <c r="RC209" s="8"/>
      <c r="RD209" s="8"/>
      <c r="RE209" s="8"/>
      <c r="RF209" s="8"/>
      <c r="RG209" s="8"/>
      <c r="RH209" s="8"/>
      <c r="RI209" s="8"/>
      <c r="RJ209" s="8"/>
      <c r="RK209" s="8"/>
      <c r="RL209" s="8"/>
      <c r="RM209" s="8"/>
      <c r="RN209" s="8"/>
      <c r="RO209" s="15"/>
      <c r="RP209" s="8"/>
      <c r="RQ209" s="8"/>
      <c r="RR209" s="8"/>
      <c r="RS209" s="8"/>
      <c r="RT209" s="8"/>
      <c r="RU209" s="8"/>
      <c r="RV209" s="8"/>
      <c r="RW209" s="8"/>
      <c r="RX209" s="8"/>
      <c r="RY209" s="8"/>
      <c r="RZ209" s="8"/>
      <c r="SA209" s="8"/>
      <c r="SB209" s="8"/>
      <c r="SC209" s="8"/>
      <c r="SD209" s="8"/>
      <c r="SE209" s="8"/>
      <c r="SF209" s="8"/>
      <c r="SG209" s="8"/>
      <c r="SH209" s="8"/>
      <c r="SI209" s="15"/>
      <c r="SJ209" s="8"/>
      <c r="SK209" s="8"/>
      <c r="SL209" s="8"/>
      <c r="SM209" s="8"/>
      <c r="SN209" s="8"/>
      <c r="SO209" s="8"/>
      <c r="SP209" s="8"/>
      <c r="SQ209" s="8"/>
      <c r="SR209" s="8"/>
      <c r="SS209" s="8"/>
      <c r="ST209" s="8"/>
      <c r="SU209" s="8"/>
      <c r="SV209" s="8"/>
      <c r="SW209" s="8"/>
      <c r="SX209" s="8"/>
      <c r="SY209" s="8"/>
      <c r="SZ209" s="8"/>
      <c r="TA209" s="8"/>
      <c r="TB209" s="8"/>
      <c r="TC209" s="15"/>
      <c r="TD209" s="8"/>
    </row>
    <row r="210" spans="1:524" x14ac:dyDescent="0.3">
      <c r="A210" s="12"/>
      <c r="B210" s="23">
        <v>44283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15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15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15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15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15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15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15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15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15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15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15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15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15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15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  <c r="KP210" s="8"/>
      <c r="KQ210" s="15"/>
      <c r="KR210" s="8"/>
      <c r="KS210" s="8"/>
      <c r="KT210" s="8"/>
      <c r="KU210" s="8"/>
      <c r="KV210" s="8"/>
      <c r="KW210" s="8"/>
      <c r="KX210" s="8"/>
      <c r="KY210" s="8"/>
      <c r="KZ210" s="8"/>
      <c r="LA210" s="8"/>
      <c r="LB210" s="8"/>
      <c r="LC210" s="8"/>
      <c r="LD210" s="8"/>
      <c r="LE210" s="8"/>
      <c r="LF210" s="8"/>
      <c r="LG210" s="8"/>
      <c r="LH210" s="8"/>
      <c r="LI210" s="8"/>
      <c r="LJ210" s="8"/>
      <c r="LK210" s="15"/>
      <c r="LL210" s="8"/>
      <c r="LM210" s="8"/>
      <c r="LN210" s="8"/>
      <c r="LO210" s="8"/>
      <c r="LP210" s="8"/>
      <c r="LQ210" s="8"/>
      <c r="LR210" s="8"/>
      <c r="LS210" s="8"/>
      <c r="LT210" s="8"/>
      <c r="LU210" s="8"/>
      <c r="LV210" s="8"/>
      <c r="LW210" s="8"/>
      <c r="LX210" s="8"/>
      <c r="LY210" s="8"/>
      <c r="LZ210" s="8"/>
      <c r="MA210" s="8"/>
      <c r="MB210" s="8"/>
      <c r="MC210" s="8"/>
      <c r="MD210" s="8"/>
      <c r="ME210" s="15"/>
      <c r="MF210" s="8"/>
      <c r="MG210" s="8"/>
      <c r="MH210" s="8"/>
      <c r="MI210" s="8"/>
      <c r="MJ210" s="8"/>
      <c r="MK210" s="8"/>
      <c r="ML210" s="8"/>
      <c r="MM210" s="8"/>
      <c r="MN210" s="8"/>
      <c r="MO210" s="8"/>
      <c r="MP210" s="8"/>
      <c r="MQ210" s="8"/>
      <c r="MR210" s="8"/>
      <c r="MS210" s="8"/>
      <c r="MT210" s="8"/>
      <c r="MU210" s="8"/>
      <c r="MV210" s="8"/>
      <c r="MW210" s="8"/>
      <c r="MX210" s="8"/>
      <c r="MY210" s="15"/>
      <c r="MZ210" s="8"/>
      <c r="NA210" s="8"/>
      <c r="NB210" s="8"/>
      <c r="NC210" s="8"/>
      <c r="ND210" s="8"/>
      <c r="NE210" s="8"/>
      <c r="NF210" s="8"/>
      <c r="NG210" s="8"/>
      <c r="NH210" s="8"/>
      <c r="NI210" s="8"/>
      <c r="NJ210" s="8"/>
      <c r="NK210" s="8"/>
      <c r="NL210" s="8"/>
      <c r="NM210" s="8"/>
      <c r="NN210" s="8"/>
      <c r="NO210" s="8"/>
      <c r="NP210" s="8"/>
      <c r="NQ210" s="8"/>
      <c r="NR210" s="8"/>
      <c r="NS210" s="15"/>
      <c r="NT210" s="8"/>
      <c r="NU210" s="8"/>
      <c r="NV210" s="8"/>
      <c r="NW210" s="8"/>
      <c r="NX210" s="8"/>
      <c r="NY210" s="8"/>
      <c r="NZ210" s="8"/>
      <c r="OA210" s="8"/>
      <c r="OB210" s="8"/>
      <c r="OC210" s="8"/>
      <c r="OD210" s="8"/>
      <c r="OE210" s="8"/>
      <c r="OF210" s="8"/>
      <c r="OG210" s="8"/>
      <c r="OH210" s="8"/>
      <c r="OI210" s="8"/>
      <c r="OJ210" s="8"/>
      <c r="OK210" s="8"/>
      <c r="OL210" s="8"/>
      <c r="OM210" s="15"/>
      <c r="ON210" s="8"/>
      <c r="OO210" s="8"/>
      <c r="OP210" s="8"/>
      <c r="OQ210" s="8"/>
      <c r="OR210" s="8"/>
      <c r="OS210" s="8"/>
      <c r="OT210" s="8"/>
      <c r="OU210" s="8"/>
      <c r="OV210" s="8"/>
      <c r="OW210" s="8"/>
      <c r="OX210" s="8"/>
      <c r="OY210" s="8"/>
      <c r="OZ210" s="8"/>
      <c r="PA210" s="8"/>
      <c r="PB210" s="8"/>
      <c r="PC210" s="8"/>
      <c r="PD210" s="8"/>
      <c r="PE210" s="8"/>
      <c r="PF210" s="8"/>
      <c r="PG210" s="15"/>
      <c r="PH210" s="8"/>
      <c r="PI210" s="8"/>
      <c r="PJ210" s="8"/>
      <c r="PK210" s="8"/>
      <c r="PL210" s="8"/>
      <c r="PM210" s="8"/>
      <c r="PN210" s="8"/>
      <c r="PO210" s="8"/>
      <c r="PP210" s="8"/>
      <c r="PQ210" s="8"/>
      <c r="PR210" s="8"/>
      <c r="PS210" s="8"/>
      <c r="PT210" s="8"/>
      <c r="PU210" s="8"/>
      <c r="PV210" s="8"/>
      <c r="PW210" s="8"/>
      <c r="PX210" s="8"/>
      <c r="PY210" s="8"/>
      <c r="PZ210" s="8"/>
      <c r="QA210" s="15"/>
      <c r="QB210" s="8"/>
      <c r="QC210" s="8"/>
      <c r="QD210" s="8"/>
      <c r="QE210" s="8"/>
      <c r="QF210" s="8"/>
      <c r="QG210" s="8"/>
      <c r="QH210" s="8"/>
      <c r="QI210" s="8"/>
      <c r="QJ210" s="8"/>
      <c r="QK210" s="8"/>
      <c r="QL210" s="8"/>
      <c r="QM210" s="8"/>
      <c r="QN210" s="8"/>
      <c r="QO210" s="8"/>
      <c r="QP210" s="8"/>
      <c r="QQ210" s="8"/>
      <c r="QR210" s="8"/>
      <c r="QS210" s="8"/>
      <c r="QT210" s="8"/>
      <c r="QU210" s="15"/>
      <c r="QV210" s="8"/>
      <c r="QW210" s="8"/>
      <c r="QX210" s="8"/>
      <c r="QY210" s="8"/>
      <c r="QZ210" s="8"/>
      <c r="RA210" s="8"/>
      <c r="RB210" s="8"/>
      <c r="RC210" s="8"/>
      <c r="RD210" s="8"/>
      <c r="RE210" s="8"/>
      <c r="RF210" s="8"/>
      <c r="RG210" s="8"/>
      <c r="RH210" s="8"/>
      <c r="RI210" s="8"/>
      <c r="RJ210" s="8"/>
      <c r="RK210" s="8"/>
      <c r="RL210" s="8"/>
      <c r="RM210" s="8"/>
      <c r="RN210" s="8"/>
      <c r="RO210" s="15"/>
      <c r="RP210" s="8"/>
      <c r="RQ210" s="8"/>
      <c r="RR210" s="8"/>
      <c r="RS210" s="8"/>
      <c r="RT210" s="8"/>
      <c r="RU210" s="8"/>
      <c r="RV210" s="8"/>
      <c r="RW210" s="8"/>
      <c r="RX210" s="8"/>
      <c r="RY210" s="8"/>
      <c r="RZ210" s="8"/>
      <c r="SA210" s="8"/>
      <c r="SB210" s="8"/>
      <c r="SC210" s="8"/>
      <c r="SD210" s="8"/>
      <c r="SE210" s="8"/>
      <c r="SF210" s="8"/>
      <c r="SG210" s="8"/>
      <c r="SH210" s="8"/>
      <c r="SI210" s="15"/>
      <c r="SJ210" s="8"/>
      <c r="SK210" s="8"/>
      <c r="SL210" s="8"/>
      <c r="SM210" s="8"/>
      <c r="SN210" s="8"/>
      <c r="SO210" s="8"/>
      <c r="SP210" s="8"/>
      <c r="SQ210" s="8"/>
      <c r="SR210" s="8"/>
      <c r="SS210" s="8"/>
      <c r="ST210" s="8"/>
      <c r="SU210" s="8"/>
      <c r="SV210" s="8"/>
      <c r="SW210" s="8"/>
      <c r="SX210" s="8"/>
      <c r="SY210" s="8"/>
      <c r="SZ210" s="8"/>
      <c r="TA210" s="8"/>
      <c r="TB210" s="8"/>
      <c r="TC210" s="15"/>
      <c r="TD210" s="8"/>
    </row>
    <row r="211" spans="1:524" x14ac:dyDescent="0.3">
      <c r="A211" s="12"/>
      <c r="B211" s="24">
        <v>44284</v>
      </c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8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8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8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8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8"/>
      <c r="CZ211" s="17"/>
      <c r="DA211" s="17"/>
      <c r="DB211" s="17"/>
      <c r="DC211" s="17"/>
      <c r="DD211" s="17"/>
      <c r="DE211" s="17"/>
      <c r="DF211" s="17"/>
      <c r="DG211" s="17"/>
      <c r="DH211" s="17"/>
      <c r="DI211" s="17"/>
      <c r="DJ211" s="17"/>
      <c r="DK211" s="17"/>
      <c r="DL211" s="17"/>
      <c r="DM211" s="17"/>
      <c r="DN211" s="17"/>
      <c r="DO211" s="17"/>
      <c r="DP211" s="17"/>
      <c r="DQ211" s="17"/>
      <c r="DR211" s="17"/>
      <c r="DS211" s="18"/>
      <c r="DT211" s="17"/>
      <c r="DU211" s="17"/>
      <c r="DV211" s="17"/>
      <c r="DW211" s="17"/>
      <c r="DX211" s="17"/>
      <c r="DY211" s="17"/>
      <c r="DZ211" s="17"/>
      <c r="EA211" s="17"/>
      <c r="EB211" s="17"/>
      <c r="EC211" s="17"/>
      <c r="ED211" s="17"/>
      <c r="EE211" s="17"/>
      <c r="EF211" s="17"/>
      <c r="EG211" s="17"/>
      <c r="EH211" s="17"/>
      <c r="EI211" s="17"/>
      <c r="EJ211" s="17"/>
      <c r="EK211" s="17"/>
      <c r="EL211" s="17"/>
      <c r="EM211" s="18"/>
      <c r="EN211" s="17"/>
      <c r="EO211" s="17"/>
      <c r="EP211" s="17"/>
      <c r="EQ211" s="17"/>
      <c r="ER211" s="17"/>
      <c r="ES211" s="17"/>
      <c r="ET211" s="17"/>
      <c r="EU211" s="17"/>
      <c r="EV211" s="17"/>
      <c r="EW211" s="17"/>
      <c r="EX211" s="17"/>
      <c r="EY211" s="17"/>
      <c r="EZ211" s="17"/>
      <c r="FA211" s="17"/>
      <c r="FB211" s="17"/>
      <c r="FC211" s="17"/>
      <c r="FD211" s="17"/>
      <c r="FE211" s="17"/>
      <c r="FF211" s="17"/>
      <c r="FG211" s="18"/>
      <c r="FH211" s="17"/>
      <c r="FI211" s="17"/>
      <c r="FJ211" s="17"/>
      <c r="FK211" s="17"/>
      <c r="FL211" s="17"/>
      <c r="FM211" s="17"/>
      <c r="FN211" s="17"/>
      <c r="FO211" s="17"/>
      <c r="FP211" s="17"/>
      <c r="FQ211" s="17"/>
      <c r="FR211" s="17"/>
      <c r="FS211" s="17"/>
      <c r="FT211" s="17"/>
      <c r="FU211" s="17"/>
      <c r="FV211" s="17"/>
      <c r="FW211" s="17"/>
      <c r="FX211" s="17"/>
      <c r="FY211" s="17"/>
      <c r="FZ211" s="17"/>
      <c r="GA211" s="18"/>
      <c r="GB211" s="17"/>
      <c r="GC211" s="17"/>
      <c r="GD211" s="17"/>
      <c r="GE211" s="17"/>
      <c r="GF211" s="17"/>
      <c r="GG211" s="17"/>
      <c r="GH211" s="17"/>
      <c r="GI211" s="17"/>
      <c r="GJ211" s="17"/>
      <c r="GK211" s="17"/>
      <c r="GL211" s="17"/>
      <c r="GM211" s="17"/>
      <c r="GN211" s="17"/>
      <c r="GO211" s="17"/>
      <c r="GP211" s="17"/>
      <c r="GQ211" s="17"/>
      <c r="GR211" s="17"/>
      <c r="GS211" s="17"/>
      <c r="GT211" s="17"/>
      <c r="GU211" s="18"/>
      <c r="GV211" s="17"/>
      <c r="GW211" s="17"/>
      <c r="GX211" s="17"/>
      <c r="GY211" s="17"/>
      <c r="GZ211" s="17"/>
      <c r="HA211" s="17"/>
      <c r="HB211" s="17"/>
      <c r="HC211" s="17"/>
      <c r="HD211" s="17"/>
      <c r="HE211" s="17"/>
      <c r="HF211" s="17"/>
      <c r="HG211" s="17"/>
      <c r="HH211" s="17"/>
      <c r="HI211" s="17"/>
      <c r="HJ211" s="17"/>
      <c r="HK211" s="17"/>
      <c r="HL211" s="17"/>
      <c r="HM211" s="17"/>
      <c r="HN211" s="17"/>
      <c r="HO211" s="18"/>
      <c r="HP211" s="17"/>
      <c r="HQ211" s="17"/>
      <c r="HR211" s="17"/>
      <c r="HS211" s="17"/>
      <c r="HT211" s="17"/>
      <c r="HU211" s="17"/>
      <c r="HV211" s="17"/>
      <c r="HW211" s="17"/>
      <c r="HX211" s="17"/>
      <c r="HY211" s="17"/>
      <c r="HZ211" s="17"/>
      <c r="IA211" s="17"/>
      <c r="IB211" s="17"/>
      <c r="IC211" s="17"/>
      <c r="ID211" s="17"/>
      <c r="IE211" s="17"/>
      <c r="IF211" s="17"/>
      <c r="IG211" s="17"/>
      <c r="IH211" s="17"/>
      <c r="II211" s="18"/>
      <c r="IJ211" s="17"/>
      <c r="IK211" s="17"/>
      <c r="IL211" s="17"/>
      <c r="IM211" s="17"/>
      <c r="IN211" s="17"/>
      <c r="IO211" s="17"/>
      <c r="IP211" s="17"/>
      <c r="IQ211" s="17"/>
      <c r="IR211" s="17"/>
      <c r="IS211" s="17"/>
      <c r="IT211" s="17"/>
      <c r="IU211" s="17"/>
      <c r="IV211" s="17"/>
      <c r="IW211" s="17"/>
      <c r="IX211" s="17"/>
      <c r="IY211" s="17"/>
      <c r="IZ211" s="17"/>
      <c r="JA211" s="17"/>
      <c r="JB211" s="17"/>
      <c r="JC211" s="18"/>
      <c r="JD211" s="17"/>
      <c r="JE211" s="17"/>
      <c r="JF211" s="17"/>
      <c r="JG211" s="17"/>
      <c r="JH211" s="17"/>
      <c r="JI211" s="17"/>
      <c r="JJ211" s="17"/>
      <c r="JK211" s="17"/>
      <c r="JL211" s="17"/>
      <c r="JM211" s="17"/>
      <c r="JN211" s="17"/>
      <c r="JO211" s="17"/>
      <c r="JP211" s="17"/>
      <c r="JQ211" s="17"/>
      <c r="JR211" s="17"/>
      <c r="JS211" s="17"/>
      <c r="JT211" s="17"/>
      <c r="JU211" s="17"/>
      <c r="JV211" s="17"/>
      <c r="JW211" s="18"/>
      <c r="JX211" s="17"/>
      <c r="JY211" s="17"/>
      <c r="JZ211" s="17"/>
      <c r="KA211" s="17"/>
      <c r="KB211" s="17"/>
      <c r="KC211" s="17"/>
      <c r="KD211" s="17"/>
      <c r="KE211" s="17"/>
      <c r="KF211" s="17"/>
      <c r="KG211" s="17"/>
      <c r="KH211" s="17"/>
      <c r="KI211" s="17"/>
      <c r="KJ211" s="17"/>
      <c r="KK211" s="17"/>
      <c r="KL211" s="17"/>
      <c r="KM211" s="17"/>
      <c r="KN211" s="17"/>
      <c r="KO211" s="17"/>
      <c r="KP211" s="17"/>
      <c r="KQ211" s="18"/>
      <c r="KR211" s="17"/>
      <c r="KS211" s="17"/>
      <c r="KT211" s="17"/>
      <c r="KU211" s="17"/>
      <c r="KV211" s="17"/>
      <c r="KW211" s="17"/>
      <c r="KX211" s="17"/>
      <c r="KY211" s="17"/>
      <c r="KZ211" s="17"/>
      <c r="LA211" s="17"/>
      <c r="LB211" s="17"/>
      <c r="LC211" s="17"/>
      <c r="LD211" s="17"/>
      <c r="LE211" s="17"/>
      <c r="LF211" s="17"/>
      <c r="LG211" s="17"/>
      <c r="LH211" s="17"/>
      <c r="LI211" s="17"/>
      <c r="LJ211" s="17"/>
      <c r="LK211" s="18"/>
      <c r="LL211" s="17"/>
      <c r="LM211" s="17"/>
      <c r="LN211" s="17"/>
      <c r="LO211" s="17"/>
      <c r="LP211" s="17"/>
      <c r="LQ211" s="17"/>
      <c r="LR211" s="17"/>
      <c r="LS211" s="17"/>
      <c r="LT211" s="17"/>
      <c r="LU211" s="17"/>
      <c r="LV211" s="17"/>
      <c r="LW211" s="17"/>
      <c r="LX211" s="17"/>
      <c r="LY211" s="17"/>
      <c r="LZ211" s="17"/>
      <c r="MA211" s="17"/>
      <c r="MB211" s="17"/>
      <c r="MC211" s="17"/>
      <c r="MD211" s="17"/>
      <c r="ME211" s="18"/>
      <c r="MF211" s="17"/>
      <c r="MG211" s="17"/>
      <c r="MH211" s="17"/>
      <c r="MI211" s="17"/>
      <c r="MJ211" s="17"/>
      <c r="MK211" s="17"/>
      <c r="ML211" s="17"/>
      <c r="MM211" s="17"/>
      <c r="MN211" s="17"/>
      <c r="MO211" s="17"/>
      <c r="MP211" s="17"/>
      <c r="MQ211" s="17"/>
      <c r="MR211" s="17"/>
      <c r="MS211" s="17"/>
      <c r="MT211" s="17"/>
      <c r="MU211" s="17"/>
      <c r="MV211" s="17"/>
      <c r="MW211" s="17"/>
      <c r="MX211" s="17"/>
      <c r="MY211" s="18"/>
      <c r="MZ211" s="17"/>
      <c r="NA211" s="17"/>
      <c r="NB211" s="17"/>
      <c r="NC211" s="17"/>
      <c r="ND211" s="17"/>
      <c r="NE211" s="17"/>
      <c r="NF211" s="17"/>
      <c r="NG211" s="17"/>
      <c r="NH211" s="17"/>
      <c r="NI211" s="17"/>
      <c r="NJ211" s="17"/>
      <c r="NK211" s="17"/>
      <c r="NL211" s="17"/>
      <c r="NM211" s="17"/>
      <c r="NN211" s="17"/>
      <c r="NO211" s="17"/>
      <c r="NP211" s="17"/>
      <c r="NQ211" s="17"/>
      <c r="NR211" s="17"/>
      <c r="NS211" s="18"/>
      <c r="NT211" s="17"/>
      <c r="NU211" s="17"/>
      <c r="NV211" s="17"/>
      <c r="NW211" s="17"/>
      <c r="NX211" s="17"/>
      <c r="NY211" s="17"/>
      <c r="NZ211" s="17"/>
      <c r="OA211" s="17"/>
      <c r="OB211" s="17"/>
      <c r="OC211" s="17"/>
      <c r="OD211" s="17"/>
      <c r="OE211" s="17"/>
      <c r="OF211" s="17"/>
      <c r="OG211" s="17"/>
      <c r="OH211" s="17"/>
      <c r="OI211" s="17"/>
      <c r="OJ211" s="17"/>
      <c r="OK211" s="17"/>
      <c r="OL211" s="17"/>
      <c r="OM211" s="18"/>
      <c r="ON211" s="17"/>
      <c r="OO211" s="17"/>
      <c r="OP211" s="17"/>
      <c r="OQ211" s="17"/>
      <c r="OR211" s="17"/>
      <c r="OS211" s="17"/>
      <c r="OT211" s="17"/>
      <c r="OU211" s="17"/>
      <c r="OV211" s="17"/>
      <c r="OW211" s="17"/>
      <c r="OX211" s="17"/>
      <c r="OY211" s="17"/>
      <c r="OZ211" s="17"/>
      <c r="PA211" s="17"/>
      <c r="PB211" s="17"/>
      <c r="PC211" s="17"/>
      <c r="PD211" s="17"/>
      <c r="PE211" s="17"/>
      <c r="PF211" s="17"/>
      <c r="PG211" s="18"/>
      <c r="PH211" s="17"/>
      <c r="PI211" s="17"/>
      <c r="PJ211" s="17"/>
      <c r="PK211" s="17"/>
      <c r="PL211" s="17"/>
      <c r="PM211" s="17"/>
      <c r="PN211" s="17"/>
      <c r="PO211" s="17"/>
      <c r="PP211" s="17"/>
      <c r="PQ211" s="17"/>
      <c r="PR211" s="17"/>
      <c r="PS211" s="17"/>
      <c r="PT211" s="17"/>
      <c r="PU211" s="17"/>
      <c r="PV211" s="17"/>
      <c r="PW211" s="17"/>
      <c r="PX211" s="17"/>
      <c r="PY211" s="17"/>
      <c r="PZ211" s="17"/>
      <c r="QA211" s="18"/>
      <c r="QB211" s="17"/>
      <c r="QC211" s="17"/>
      <c r="QD211" s="17"/>
      <c r="QE211" s="17"/>
      <c r="QF211" s="17"/>
      <c r="QG211" s="17"/>
      <c r="QH211" s="17"/>
      <c r="QI211" s="17"/>
      <c r="QJ211" s="17"/>
      <c r="QK211" s="17"/>
      <c r="QL211" s="17"/>
      <c r="QM211" s="17"/>
      <c r="QN211" s="17"/>
      <c r="QO211" s="17"/>
      <c r="QP211" s="17"/>
      <c r="QQ211" s="17"/>
      <c r="QR211" s="17"/>
      <c r="QS211" s="17"/>
      <c r="QT211" s="17"/>
      <c r="QU211" s="18"/>
      <c r="QV211" s="17"/>
      <c r="QW211" s="17"/>
      <c r="QX211" s="17"/>
      <c r="QY211" s="17"/>
      <c r="QZ211" s="17"/>
      <c r="RA211" s="17"/>
      <c r="RB211" s="17"/>
      <c r="RC211" s="17"/>
      <c r="RD211" s="17"/>
      <c r="RE211" s="17"/>
      <c r="RF211" s="17"/>
      <c r="RG211" s="17"/>
      <c r="RH211" s="17"/>
      <c r="RI211" s="17"/>
      <c r="RJ211" s="17"/>
      <c r="RK211" s="17"/>
      <c r="RL211" s="17"/>
      <c r="RM211" s="17"/>
      <c r="RN211" s="17"/>
      <c r="RO211" s="18"/>
      <c r="RP211" s="17"/>
      <c r="RQ211" s="17"/>
      <c r="RR211" s="17"/>
      <c r="RS211" s="17"/>
      <c r="RT211" s="17"/>
      <c r="RU211" s="17"/>
      <c r="RV211" s="17"/>
      <c r="RW211" s="17"/>
      <c r="RX211" s="17"/>
      <c r="RY211" s="17"/>
      <c r="RZ211" s="17"/>
      <c r="SA211" s="17"/>
      <c r="SB211" s="17"/>
      <c r="SC211" s="17"/>
      <c r="SD211" s="17"/>
      <c r="SE211" s="17"/>
      <c r="SF211" s="17"/>
      <c r="SG211" s="17"/>
      <c r="SH211" s="17"/>
      <c r="SI211" s="18"/>
      <c r="SJ211" s="17"/>
      <c r="SK211" s="17"/>
      <c r="SL211" s="17"/>
      <c r="SM211" s="17"/>
      <c r="SN211" s="17"/>
      <c r="SO211" s="17"/>
      <c r="SP211" s="17"/>
      <c r="SQ211" s="17"/>
      <c r="SR211" s="17"/>
      <c r="SS211" s="17"/>
      <c r="ST211" s="17"/>
      <c r="SU211" s="17"/>
      <c r="SV211" s="17"/>
      <c r="SW211" s="17"/>
      <c r="SX211" s="17"/>
      <c r="SY211" s="17"/>
      <c r="SZ211" s="17"/>
      <c r="TA211" s="17"/>
      <c r="TB211" s="17"/>
      <c r="TC211" s="18"/>
      <c r="TD211" s="8"/>
    </row>
    <row r="212" spans="1:524" x14ac:dyDescent="0.3">
      <c r="A212" s="12"/>
      <c r="B212" s="23">
        <v>44285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15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15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15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15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15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15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15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15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15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15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15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15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IY212" s="8"/>
      <c r="IZ212" s="8"/>
      <c r="JA212" s="8"/>
      <c r="JB212" s="8"/>
      <c r="JC212" s="15"/>
      <c r="JD212" s="8"/>
      <c r="JE212" s="8"/>
      <c r="JF212" s="8"/>
      <c r="JG212" s="8"/>
      <c r="JH212" s="8"/>
      <c r="JI212" s="8"/>
      <c r="JJ212" s="8"/>
      <c r="JK212" s="8"/>
      <c r="JL212" s="8"/>
      <c r="JM212" s="8"/>
      <c r="JN212" s="8"/>
      <c r="JO212" s="8"/>
      <c r="JP212" s="8"/>
      <c r="JQ212" s="8"/>
      <c r="JR212" s="8"/>
      <c r="JS212" s="8"/>
      <c r="JT212" s="8"/>
      <c r="JU212" s="8"/>
      <c r="JV212" s="8"/>
      <c r="JW212" s="15"/>
      <c r="JX212" s="8"/>
      <c r="JY212" s="8"/>
      <c r="JZ212" s="8"/>
      <c r="KA212" s="8"/>
      <c r="KB212" s="8"/>
      <c r="KC212" s="8"/>
      <c r="KD212" s="8"/>
      <c r="KE212" s="8"/>
      <c r="KF212" s="8"/>
      <c r="KG212" s="8"/>
      <c r="KH212" s="8"/>
      <c r="KI212" s="8"/>
      <c r="KJ212" s="8"/>
      <c r="KK212" s="8"/>
      <c r="KL212" s="8"/>
      <c r="KM212" s="8"/>
      <c r="KN212" s="8"/>
      <c r="KO212" s="8"/>
      <c r="KP212" s="8"/>
      <c r="KQ212" s="15"/>
      <c r="KR212" s="8"/>
      <c r="KS212" s="8"/>
      <c r="KT212" s="8"/>
      <c r="KU212" s="8"/>
      <c r="KV212" s="8"/>
      <c r="KW212" s="8"/>
      <c r="KX212" s="8"/>
      <c r="KY212" s="8"/>
      <c r="KZ212" s="8"/>
      <c r="LA212" s="8"/>
      <c r="LB212" s="8"/>
      <c r="LC212" s="8"/>
      <c r="LD212" s="8"/>
      <c r="LE212" s="8"/>
      <c r="LF212" s="8"/>
      <c r="LG212" s="8"/>
      <c r="LH212" s="8"/>
      <c r="LI212" s="8"/>
      <c r="LJ212" s="8"/>
      <c r="LK212" s="15"/>
      <c r="LL212" s="8"/>
      <c r="LM212" s="8"/>
      <c r="LN212" s="8"/>
      <c r="LO212" s="8"/>
      <c r="LP212" s="8"/>
      <c r="LQ212" s="8"/>
      <c r="LR212" s="8"/>
      <c r="LS212" s="8"/>
      <c r="LT212" s="8"/>
      <c r="LU212" s="8"/>
      <c r="LV212" s="8"/>
      <c r="LW212" s="8"/>
      <c r="LX212" s="8"/>
      <c r="LY212" s="8"/>
      <c r="LZ212" s="8"/>
      <c r="MA212" s="8"/>
      <c r="MB212" s="8"/>
      <c r="MC212" s="8"/>
      <c r="MD212" s="8"/>
      <c r="ME212" s="15"/>
      <c r="MF212" s="8"/>
      <c r="MG212" s="8"/>
      <c r="MH212" s="8"/>
      <c r="MI212" s="8"/>
      <c r="MJ212" s="8"/>
      <c r="MK212" s="8"/>
      <c r="ML212" s="8"/>
      <c r="MM212" s="8"/>
      <c r="MN212" s="8"/>
      <c r="MO212" s="8"/>
      <c r="MP212" s="8"/>
      <c r="MQ212" s="8"/>
      <c r="MR212" s="8"/>
      <c r="MS212" s="8"/>
      <c r="MT212" s="8"/>
      <c r="MU212" s="8"/>
      <c r="MV212" s="8"/>
      <c r="MW212" s="8"/>
      <c r="MX212" s="8"/>
      <c r="MY212" s="15"/>
      <c r="MZ212" s="8"/>
      <c r="NA212" s="8"/>
      <c r="NB212" s="8"/>
      <c r="NC212" s="8"/>
      <c r="ND212" s="8"/>
      <c r="NE212" s="8"/>
      <c r="NF212" s="8"/>
      <c r="NG212" s="8"/>
      <c r="NH212" s="8"/>
      <c r="NI212" s="8"/>
      <c r="NJ212" s="8"/>
      <c r="NK212" s="8"/>
      <c r="NL212" s="8"/>
      <c r="NM212" s="8"/>
      <c r="NN212" s="8"/>
      <c r="NO212" s="8"/>
      <c r="NP212" s="8"/>
      <c r="NQ212" s="8"/>
      <c r="NR212" s="8"/>
      <c r="NS212" s="15"/>
      <c r="NT212" s="8"/>
      <c r="NU212" s="8"/>
      <c r="NV212" s="8"/>
      <c r="NW212" s="8"/>
      <c r="NX212" s="8"/>
      <c r="NY212" s="8"/>
      <c r="NZ212" s="8"/>
      <c r="OA212" s="8"/>
      <c r="OB212" s="8"/>
      <c r="OC212" s="8"/>
      <c r="OD212" s="8"/>
      <c r="OE212" s="8"/>
      <c r="OF212" s="8"/>
      <c r="OG212" s="8"/>
      <c r="OH212" s="8"/>
      <c r="OI212" s="8"/>
      <c r="OJ212" s="8"/>
      <c r="OK212" s="8"/>
      <c r="OL212" s="8"/>
      <c r="OM212" s="15"/>
      <c r="ON212" s="8"/>
      <c r="OO212" s="8"/>
      <c r="OP212" s="8"/>
      <c r="OQ212" s="8"/>
      <c r="OR212" s="8"/>
      <c r="OS212" s="8"/>
      <c r="OT212" s="8"/>
      <c r="OU212" s="8"/>
      <c r="OV212" s="8"/>
      <c r="OW212" s="8"/>
      <c r="OX212" s="8"/>
      <c r="OY212" s="8"/>
      <c r="OZ212" s="8"/>
      <c r="PA212" s="8"/>
      <c r="PB212" s="8"/>
      <c r="PC212" s="8"/>
      <c r="PD212" s="8"/>
      <c r="PE212" s="8"/>
      <c r="PF212" s="8"/>
      <c r="PG212" s="15"/>
      <c r="PH212" s="8"/>
      <c r="PI212" s="8"/>
      <c r="PJ212" s="8"/>
      <c r="PK212" s="8"/>
      <c r="PL212" s="8"/>
      <c r="PM212" s="8"/>
      <c r="PN212" s="8"/>
      <c r="PO212" s="8"/>
      <c r="PP212" s="8"/>
      <c r="PQ212" s="8"/>
      <c r="PR212" s="8"/>
      <c r="PS212" s="8"/>
      <c r="PT212" s="8"/>
      <c r="PU212" s="8"/>
      <c r="PV212" s="8"/>
      <c r="PW212" s="8"/>
      <c r="PX212" s="8"/>
      <c r="PY212" s="8"/>
      <c r="PZ212" s="8"/>
      <c r="QA212" s="15"/>
      <c r="QB212" s="8"/>
      <c r="QC212" s="8"/>
      <c r="QD212" s="8"/>
      <c r="QE212" s="8"/>
      <c r="QF212" s="8"/>
      <c r="QG212" s="8"/>
      <c r="QH212" s="8"/>
      <c r="QI212" s="8"/>
      <c r="QJ212" s="8"/>
      <c r="QK212" s="8"/>
      <c r="QL212" s="8"/>
      <c r="QM212" s="8"/>
      <c r="QN212" s="8"/>
      <c r="QO212" s="8"/>
      <c r="QP212" s="8"/>
      <c r="QQ212" s="8"/>
      <c r="QR212" s="8"/>
      <c r="QS212" s="8"/>
      <c r="QT212" s="8"/>
      <c r="QU212" s="15"/>
      <c r="QV212" s="8"/>
      <c r="QW212" s="8"/>
      <c r="QX212" s="8"/>
      <c r="QY212" s="8"/>
      <c r="QZ212" s="8"/>
      <c r="RA212" s="8"/>
      <c r="RB212" s="8"/>
      <c r="RC212" s="8"/>
      <c r="RD212" s="8"/>
      <c r="RE212" s="8"/>
      <c r="RF212" s="8"/>
      <c r="RG212" s="8"/>
      <c r="RH212" s="8"/>
      <c r="RI212" s="8"/>
      <c r="RJ212" s="8"/>
      <c r="RK212" s="8"/>
      <c r="RL212" s="8"/>
      <c r="RM212" s="8"/>
      <c r="RN212" s="8"/>
      <c r="RO212" s="15"/>
      <c r="RP212" s="8"/>
      <c r="RQ212" s="8"/>
      <c r="RR212" s="8"/>
      <c r="RS212" s="8"/>
      <c r="RT212" s="8"/>
      <c r="RU212" s="8"/>
      <c r="RV212" s="8"/>
      <c r="RW212" s="8"/>
      <c r="RX212" s="8"/>
      <c r="RY212" s="8"/>
      <c r="RZ212" s="8"/>
      <c r="SA212" s="8"/>
      <c r="SB212" s="8"/>
      <c r="SC212" s="8"/>
      <c r="SD212" s="8"/>
      <c r="SE212" s="8"/>
      <c r="SF212" s="8"/>
      <c r="SG212" s="8"/>
      <c r="SH212" s="8"/>
      <c r="SI212" s="15"/>
      <c r="SJ212" s="8"/>
      <c r="SK212" s="8"/>
      <c r="SL212" s="8"/>
      <c r="SM212" s="8"/>
      <c r="SN212" s="8"/>
      <c r="SO212" s="8"/>
      <c r="SP212" s="8"/>
      <c r="SQ212" s="8"/>
      <c r="SR212" s="8"/>
      <c r="SS212" s="8"/>
      <c r="ST212" s="8"/>
      <c r="SU212" s="8"/>
      <c r="SV212" s="8"/>
      <c r="SW212" s="8"/>
      <c r="SX212" s="8"/>
      <c r="SY212" s="8"/>
      <c r="SZ212" s="8"/>
      <c r="TA212" s="8"/>
      <c r="TB212" s="8"/>
      <c r="TC212" s="15"/>
      <c r="TD212" s="8"/>
    </row>
    <row r="213" spans="1:524" ht="15" thickBot="1" x14ac:dyDescent="0.35">
      <c r="A213" s="12"/>
      <c r="B213" s="23">
        <v>44286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15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15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15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15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15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15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15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15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15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15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15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15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IY213" s="8"/>
      <c r="IZ213" s="8"/>
      <c r="JA213" s="8"/>
      <c r="JB213" s="8"/>
      <c r="JC213" s="15"/>
      <c r="JD213" s="8"/>
      <c r="JE213" s="8"/>
      <c r="JF213" s="8"/>
      <c r="JG213" s="8"/>
      <c r="JH213" s="8"/>
      <c r="JI213" s="8"/>
      <c r="JJ213" s="8"/>
      <c r="JK213" s="8"/>
      <c r="JL213" s="8"/>
      <c r="JM213" s="8"/>
      <c r="JN213" s="8"/>
      <c r="JO213" s="8"/>
      <c r="JP213" s="8"/>
      <c r="JQ213" s="8"/>
      <c r="JR213" s="8"/>
      <c r="JS213" s="8"/>
      <c r="JT213" s="8"/>
      <c r="JU213" s="8"/>
      <c r="JV213" s="8"/>
      <c r="JW213" s="15"/>
      <c r="JX213" s="8"/>
      <c r="JY213" s="8"/>
      <c r="JZ213" s="8"/>
      <c r="KA213" s="8"/>
      <c r="KB213" s="8"/>
      <c r="KC213" s="8"/>
      <c r="KD213" s="8"/>
      <c r="KE213" s="8"/>
      <c r="KF213" s="8"/>
      <c r="KG213" s="8"/>
      <c r="KH213" s="8"/>
      <c r="KI213" s="8"/>
      <c r="KJ213" s="8"/>
      <c r="KK213" s="8"/>
      <c r="KL213" s="8"/>
      <c r="KM213" s="8"/>
      <c r="KN213" s="8"/>
      <c r="KO213" s="8"/>
      <c r="KP213" s="8"/>
      <c r="KQ213" s="15"/>
      <c r="KR213" s="8"/>
      <c r="KS213" s="8"/>
      <c r="KT213" s="8"/>
      <c r="KU213" s="8"/>
      <c r="KV213" s="8"/>
      <c r="KW213" s="8"/>
      <c r="KX213" s="8"/>
      <c r="KY213" s="8"/>
      <c r="KZ213" s="8"/>
      <c r="LA213" s="8"/>
      <c r="LB213" s="8"/>
      <c r="LC213" s="8"/>
      <c r="LD213" s="8"/>
      <c r="LE213" s="8"/>
      <c r="LF213" s="8"/>
      <c r="LG213" s="8"/>
      <c r="LH213" s="8"/>
      <c r="LI213" s="8"/>
      <c r="LJ213" s="8"/>
      <c r="LK213" s="15"/>
      <c r="LL213" s="8"/>
      <c r="LM213" s="8"/>
      <c r="LN213" s="8"/>
      <c r="LO213" s="8"/>
      <c r="LP213" s="8"/>
      <c r="LQ213" s="8"/>
      <c r="LR213" s="8"/>
      <c r="LS213" s="8"/>
      <c r="LT213" s="8"/>
      <c r="LU213" s="8"/>
      <c r="LV213" s="8"/>
      <c r="LW213" s="8"/>
      <c r="LX213" s="8"/>
      <c r="LY213" s="8"/>
      <c r="LZ213" s="8"/>
      <c r="MA213" s="8"/>
      <c r="MB213" s="8"/>
      <c r="MC213" s="8"/>
      <c r="MD213" s="8"/>
      <c r="ME213" s="15"/>
      <c r="MF213" s="8"/>
      <c r="MG213" s="8"/>
      <c r="MH213" s="8"/>
      <c r="MI213" s="8"/>
      <c r="MJ213" s="8"/>
      <c r="MK213" s="8"/>
      <c r="ML213" s="8"/>
      <c r="MM213" s="8"/>
      <c r="MN213" s="8"/>
      <c r="MO213" s="8"/>
      <c r="MP213" s="8"/>
      <c r="MQ213" s="8"/>
      <c r="MR213" s="8"/>
      <c r="MS213" s="8"/>
      <c r="MT213" s="8"/>
      <c r="MU213" s="8"/>
      <c r="MV213" s="8"/>
      <c r="MW213" s="8"/>
      <c r="MX213" s="8"/>
      <c r="MY213" s="15"/>
      <c r="MZ213" s="8"/>
      <c r="NA213" s="8"/>
      <c r="NB213" s="8"/>
      <c r="NC213" s="8"/>
      <c r="ND213" s="8"/>
      <c r="NE213" s="8"/>
      <c r="NF213" s="8"/>
      <c r="NG213" s="8"/>
      <c r="NH213" s="8"/>
      <c r="NI213" s="8"/>
      <c r="NJ213" s="8"/>
      <c r="NK213" s="8"/>
      <c r="NL213" s="8"/>
      <c r="NM213" s="8"/>
      <c r="NN213" s="8"/>
      <c r="NO213" s="8"/>
      <c r="NP213" s="8"/>
      <c r="NQ213" s="8"/>
      <c r="NR213" s="8"/>
      <c r="NS213" s="15"/>
      <c r="NT213" s="8"/>
      <c r="NU213" s="8"/>
      <c r="NV213" s="8"/>
      <c r="NW213" s="8"/>
      <c r="NX213" s="8"/>
      <c r="NY213" s="8"/>
      <c r="NZ213" s="8"/>
      <c r="OA213" s="8"/>
      <c r="OB213" s="8"/>
      <c r="OC213" s="8"/>
      <c r="OD213" s="8"/>
      <c r="OE213" s="8"/>
      <c r="OF213" s="8"/>
      <c r="OG213" s="8"/>
      <c r="OH213" s="8"/>
      <c r="OI213" s="8"/>
      <c r="OJ213" s="8"/>
      <c r="OK213" s="8"/>
      <c r="OL213" s="8"/>
      <c r="OM213" s="15"/>
      <c r="ON213" s="8"/>
      <c r="OO213" s="8"/>
      <c r="OP213" s="8"/>
      <c r="OQ213" s="8"/>
      <c r="OR213" s="8"/>
      <c r="OS213" s="8"/>
      <c r="OT213" s="8"/>
      <c r="OU213" s="8"/>
      <c r="OV213" s="8"/>
      <c r="OW213" s="8"/>
      <c r="OX213" s="8"/>
      <c r="OY213" s="8"/>
      <c r="OZ213" s="8"/>
      <c r="PA213" s="8"/>
      <c r="PB213" s="8"/>
      <c r="PC213" s="8"/>
      <c r="PD213" s="8"/>
      <c r="PE213" s="8"/>
      <c r="PF213" s="8"/>
      <c r="PG213" s="15"/>
      <c r="PH213" s="8"/>
      <c r="PI213" s="8"/>
      <c r="PJ213" s="8"/>
      <c r="PK213" s="8"/>
      <c r="PL213" s="8"/>
      <c r="PM213" s="8"/>
      <c r="PN213" s="8"/>
      <c r="PO213" s="8"/>
      <c r="PP213" s="8"/>
      <c r="PQ213" s="8"/>
      <c r="PR213" s="8"/>
      <c r="PS213" s="8"/>
      <c r="PT213" s="8"/>
      <c r="PU213" s="8"/>
      <c r="PV213" s="8"/>
      <c r="PW213" s="8"/>
      <c r="PX213" s="8"/>
      <c r="PY213" s="8"/>
      <c r="PZ213" s="8"/>
      <c r="QA213" s="15"/>
      <c r="QB213" s="8"/>
      <c r="QC213" s="8"/>
      <c r="QD213" s="8"/>
      <c r="QE213" s="8"/>
      <c r="QF213" s="8"/>
      <c r="QG213" s="8"/>
      <c r="QH213" s="8"/>
      <c r="QI213" s="8"/>
      <c r="QJ213" s="8"/>
      <c r="QK213" s="8"/>
      <c r="QL213" s="8"/>
      <c r="QM213" s="8"/>
      <c r="QN213" s="8"/>
      <c r="QO213" s="8"/>
      <c r="QP213" s="8"/>
      <c r="QQ213" s="8"/>
      <c r="QR213" s="8"/>
      <c r="QS213" s="8"/>
      <c r="QT213" s="8"/>
      <c r="QU213" s="15"/>
      <c r="QV213" s="8"/>
      <c r="QW213" s="8"/>
      <c r="QX213" s="8"/>
      <c r="QY213" s="8"/>
      <c r="QZ213" s="8"/>
      <c r="RA213" s="8"/>
      <c r="RB213" s="8"/>
      <c r="RC213" s="8"/>
      <c r="RD213" s="8"/>
      <c r="RE213" s="8"/>
      <c r="RF213" s="8"/>
      <c r="RG213" s="8"/>
      <c r="RH213" s="8"/>
      <c r="RI213" s="8"/>
      <c r="RJ213" s="8"/>
      <c r="RK213" s="8"/>
      <c r="RL213" s="8"/>
      <c r="RM213" s="8"/>
      <c r="RN213" s="8"/>
      <c r="RO213" s="15"/>
      <c r="RP213" s="8"/>
      <c r="RQ213" s="8"/>
      <c r="RR213" s="8"/>
      <c r="RS213" s="8"/>
      <c r="RT213" s="8"/>
      <c r="RU213" s="8"/>
      <c r="RV213" s="8"/>
      <c r="RW213" s="8"/>
      <c r="RX213" s="8"/>
      <c r="RY213" s="8"/>
      <c r="RZ213" s="8"/>
      <c r="SA213" s="8"/>
      <c r="SB213" s="8"/>
      <c r="SC213" s="8"/>
      <c r="SD213" s="8"/>
      <c r="SE213" s="8"/>
      <c r="SF213" s="8"/>
      <c r="SG213" s="8"/>
      <c r="SH213" s="8"/>
      <c r="SI213" s="15"/>
      <c r="SJ213" s="8"/>
      <c r="SK213" s="8"/>
      <c r="SL213" s="8"/>
      <c r="SM213" s="8"/>
      <c r="SN213" s="8"/>
      <c r="SO213" s="8"/>
      <c r="SP213" s="8"/>
      <c r="SQ213" s="8"/>
      <c r="SR213" s="8"/>
      <c r="SS213" s="8"/>
      <c r="ST213" s="8"/>
      <c r="SU213" s="8"/>
      <c r="SV213" s="8"/>
      <c r="SW213" s="8"/>
      <c r="SX213" s="8"/>
      <c r="SY213" s="8"/>
      <c r="SZ213" s="8"/>
      <c r="TA213" s="8"/>
      <c r="TB213" s="8"/>
      <c r="TC213" s="15"/>
      <c r="TD213" s="8"/>
    </row>
    <row r="214" spans="1:524" ht="15" thickTop="1" x14ac:dyDescent="0.3">
      <c r="A214" s="20" t="s">
        <v>79</v>
      </c>
      <c r="B214" s="22">
        <v>44287</v>
      </c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14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14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14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14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14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14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14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14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14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14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14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14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14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14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14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14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14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14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14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14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14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14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14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14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14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14"/>
      <c r="TD214" s="5"/>
    </row>
    <row r="215" spans="1:524" x14ac:dyDescent="0.3">
      <c r="A215" s="12"/>
      <c r="B215" s="23">
        <v>44288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15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15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15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15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15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15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15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15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15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15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15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15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/>
      <c r="IY215" s="8"/>
      <c r="IZ215" s="8"/>
      <c r="JA215" s="8"/>
      <c r="JB215" s="8"/>
      <c r="JC215" s="15"/>
      <c r="JD215" s="8"/>
      <c r="JE215" s="8"/>
      <c r="JF215" s="8"/>
      <c r="JG215" s="8"/>
      <c r="JH215" s="8"/>
      <c r="JI215" s="8"/>
      <c r="JJ215" s="8"/>
      <c r="JK215" s="8"/>
      <c r="JL215" s="8"/>
      <c r="JM215" s="8"/>
      <c r="JN215" s="8"/>
      <c r="JO215" s="8"/>
      <c r="JP215" s="8"/>
      <c r="JQ215" s="8"/>
      <c r="JR215" s="8"/>
      <c r="JS215" s="8"/>
      <c r="JT215" s="8"/>
      <c r="JU215" s="8"/>
      <c r="JV215" s="8"/>
      <c r="JW215" s="15"/>
      <c r="JX215" s="8"/>
      <c r="JY215" s="8"/>
      <c r="JZ215" s="8"/>
      <c r="KA215" s="8"/>
      <c r="KB215" s="8"/>
      <c r="KC215" s="8"/>
      <c r="KD215" s="8"/>
      <c r="KE215" s="8"/>
      <c r="KF215" s="8"/>
      <c r="KG215" s="8"/>
      <c r="KH215" s="8"/>
      <c r="KI215" s="8"/>
      <c r="KJ215" s="8"/>
      <c r="KK215" s="8"/>
      <c r="KL215" s="8"/>
      <c r="KM215" s="8"/>
      <c r="KN215" s="8"/>
      <c r="KO215" s="8"/>
      <c r="KP215" s="8"/>
      <c r="KQ215" s="15"/>
      <c r="KR215" s="8"/>
      <c r="KS215" s="8"/>
      <c r="KT215" s="8"/>
      <c r="KU215" s="8"/>
      <c r="KV215" s="8"/>
      <c r="KW215" s="8"/>
      <c r="KX215" s="8"/>
      <c r="KY215" s="8"/>
      <c r="KZ215" s="8"/>
      <c r="LA215" s="8"/>
      <c r="LB215" s="8"/>
      <c r="LC215" s="8"/>
      <c r="LD215" s="8"/>
      <c r="LE215" s="8"/>
      <c r="LF215" s="8"/>
      <c r="LG215" s="8"/>
      <c r="LH215" s="8"/>
      <c r="LI215" s="8"/>
      <c r="LJ215" s="8"/>
      <c r="LK215" s="15"/>
      <c r="LL215" s="8"/>
      <c r="LM215" s="8"/>
      <c r="LN215" s="8"/>
      <c r="LO215" s="8"/>
      <c r="LP215" s="8"/>
      <c r="LQ215" s="8"/>
      <c r="LR215" s="8"/>
      <c r="LS215" s="8"/>
      <c r="LT215" s="8"/>
      <c r="LU215" s="8"/>
      <c r="LV215" s="8"/>
      <c r="LW215" s="8"/>
      <c r="LX215" s="8"/>
      <c r="LY215" s="8"/>
      <c r="LZ215" s="8"/>
      <c r="MA215" s="8"/>
      <c r="MB215" s="8"/>
      <c r="MC215" s="8"/>
      <c r="MD215" s="8"/>
      <c r="ME215" s="15"/>
      <c r="MF215" s="8"/>
      <c r="MG215" s="8"/>
      <c r="MH215" s="8"/>
      <c r="MI215" s="8"/>
      <c r="MJ215" s="8"/>
      <c r="MK215" s="8"/>
      <c r="ML215" s="8"/>
      <c r="MM215" s="8"/>
      <c r="MN215" s="8"/>
      <c r="MO215" s="8"/>
      <c r="MP215" s="8"/>
      <c r="MQ215" s="8"/>
      <c r="MR215" s="8"/>
      <c r="MS215" s="8"/>
      <c r="MT215" s="8"/>
      <c r="MU215" s="8"/>
      <c r="MV215" s="8"/>
      <c r="MW215" s="8"/>
      <c r="MX215" s="8"/>
      <c r="MY215" s="15"/>
      <c r="MZ215" s="8"/>
      <c r="NA215" s="8"/>
      <c r="NB215" s="8"/>
      <c r="NC215" s="8"/>
      <c r="ND215" s="8"/>
      <c r="NE215" s="8"/>
      <c r="NF215" s="8"/>
      <c r="NG215" s="8"/>
      <c r="NH215" s="8"/>
      <c r="NI215" s="8"/>
      <c r="NJ215" s="8"/>
      <c r="NK215" s="8"/>
      <c r="NL215" s="8"/>
      <c r="NM215" s="8"/>
      <c r="NN215" s="8"/>
      <c r="NO215" s="8"/>
      <c r="NP215" s="8"/>
      <c r="NQ215" s="8"/>
      <c r="NR215" s="8"/>
      <c r="NS215" s="15"/>
      <c r="NT215" s="8"/>
      <c r="NU215" s="8"/>
      <c r="NV215" s="8"/>
      <c r="NW215" s="8"/>
      <c r="NX215" s="8"/>
      <c r="NY215" s="8"/>
      <c r="NZ215" s="8"/>
      <c r="OA215" s="8"/>
      <c r="OB215" s="8"/>
      <c r="OC215" s="8"/>
      <c r="OD215" s="8"/>
      <c r="OE215" s="8"/>
      <c r="OF215" s="8"/>
      <c r="OG215" s="8"/>
      <c r="OH215" s="8"/>
      <c r="OI215" s="8"/>
      <c r="OJ215" s="8"/>
      <c r="OK215" s="8"/>
      <c r="OL215" s="8"/>
      <c r="OM215" s="15"/>
      <c r="ON215" s="8"/>
      <c r="OO215" s="8"/>
      <c r="OP215" s="8"/>
      <c r="OQ215" s="8"/>
      <c r="OR215" s="8"/>
      <c r="OS215" s="8"/>
      <c r="OT215" s="8"/>
      <c r="OU215" s="8"/>
      <c r="OV215" s="8"/>
      <c r="OW215" s="8"/>
      <c r="OX215" s="8"/>
      <c r="OY215" s="8"/>
      <c r="OZ215" s="8"/>
      <c r="PA215" s="8"/>
      <c r="PB215" s="8"/>
      <c r="PC215" s="8"/>
      <c r="PD215" s="8"/>
      <c r="PE215" s="8"/>
      <c r="PF215" s="8"/>
      <c r="PG215" s="15"/>
      <c r="PH215" s="8"/>
      <c r="PI215" s="8"/>
      <c r="PJ215" s="8"/>
      <c r="PK215" s="8"/>
      <c r="PL215" s="8"/>
      <c r="PM215" s="8"/>
      <c r="PN215" s="8"/>
      <c r="PO215" s="8"/>
      <c r="PP215" s="8"/>
      <c r="PQ215" s="8"/>
      <c r="PR215" s="8"/>
      <c r="PS215" s="8"/>
      <c r="PT215" s="8"/>
      <c r="PU215" s="8"/>
      <c r="PV215" s="8"/>
      <c r="PW215" s="8"/>
      <c r="PX215" s="8"/>
      <c r="PY215" s="8"/>
      <c r="PZ215" s="8"/>
      <c r="QA215" s="15"/>
      <c r="QB215" s="8"/>
      <c r="QC215" s="8"/>
      <c r="QD215" s="8"/>
      <c r="QE215" s="8"/>
      <c r="QF215" s="8"/>
      <c r="QG215" s="8"/>
      <c r="QH215" s="8"/>
      <c r="QI215" s="8"/>
      <c r="QJ215" s="8"/>
      <c r="QK215" s="8"/>
      <c r="QL215" s="8"/>
      <c r="QM215" s="8"/>
      <c r="QN215" s="8"/>
      <c r="QO215" s="8"/>
      <c r="QP215" s="8"/>
      <c r="QQ215" s="8"/>
      <c r="QR215" s="8"/>
      <c r="QS215" s="8"/>
      <c r="QT215" s="8"/>
      <c r="QU215" s="15"/>
      <c r="QV215" s="8"/>
      <c r="QW215" s="8"/>
      <c r="QX215" s="8"/>
      <c r="QY215" s="8"/>
      <c r="QZ215" s="8"/>
      <c r="RA215" s="8"/>
      <c r="RB215" s="8"/>
      <c r="RC215" s="8"/>
      <c r="RD215" s="8"/>
      <c r="RE215" s="8"/>
      <c r="RF215" s="8"/>
      <c r="RG215" s="8"/>
      <c r="RH215" s="8"/>
      <c r="RI215" s="8"/>
      <c r="RJ215" s="8"/>
      <c r="RK215" s="8"/>
      <c r="RL215" s="8"/>
      <c r="RM215" s="8"/>
      <c r="RN215" s="8"/>
      <c r="RO215" s="15"/>
      <c r="RP215" s="8"/>
      <c r="RQ215" s="8"/>
      <c r="RR215" s="8"/>
      <c r="RS215" s="8"/>
      <c r="RT215" s="8"/>
      <c r="RU215" s="8"/>
      <c r="RV215" s="8"/>
      <c r="RW215" s="8"/>
      <c r="RX215" s="8"/>
      <c r="RY215" s="8"/>
      <c r="RZ215" s="8"/>
      <c r="SA215" s="8"/>
      <c r="SB215" s="8"/>
      <c r="SC215" s="8"/>
      <c r="SD215" s="8"/>
      <c r="SE215" s="8"/>
      <c r="SF215" s="8"/>
      <c r="SG215" s="8"/>
      <c r="SH215" s="8"/>
      <c r="SI215" s="15"/>
      <c r="SJ215" s="8"/>
      <c r="SK215" s="8"/>
      <c r="SL215" s="8"/>
      <c r="SM215" s="8"/>
      <c r="SN215" s="8"/>
      <c r="SO215" s="8"/>
      <c r="SP215" s="8"/>
      <c r="SQ215" s="8"/>
      <c r="SR215" s="8"/>
      <c r="SS215" s="8"/>
      <c r="ST215" s="8"/>
      <c r="SU215" s="8"/>
      <c r="SV215" s="8"/>
      <c r="SW215" s="8"/>
      <c r="SX215" s="8"/>
      <c r="SY215" s="8"/>
      <c r="SZ215" s="8"/>
      <c r="TA215" s="8"/>
      <c r="TB215" s="8"/>
      <c r="TC215" s="15"/>
      <c r="TD215" s="8"/>
    </row>
    <row r="216" spans="1:524" x14ac:dyDescent="0.3">
      <c r="A216" s="12"/>
      <c r="B216" s="23">
        <v>44289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15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15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15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15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15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15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15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15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15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15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15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15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15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15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  <c r="KP216" s="8"/>
      <c r="KQ216" s="15"/>
      <c r="KR216" s="8"/>
      <c r="KS216" s="8"/>
      <c r="KT216" s="8"/>
      <c r="KU216" s="8"/>
      <c r="KV216" s="8"/>
      <c r="KW216" s="8"/>
      <c r="KX216" s="8"/>
      <c r="KY216" s="8"/>
      <c r="KZ216" s="8"/>
      <c r="LA216" s="8"/>
      <c r="LB216" s="8"/>
      <c r="LC216" s="8"/>
      <c r="LD216" s="8"/>
      <c r="LE216" s="8"/>
      <c r="LF216" s="8"/>
      <c r="LG216" s="8"/>
      <c r="LH216" s="8"/>
      <c r="LI216" s="8"/>
      <c r="LJ216" s="8"/>
      <c r="LK216" s="15"/>
      <c r="LL216" s="8"/>
      <c r="LM216" s="8"/>
      <c r="LN216" s="8"/>
      <c r="LO216" s="8"/>
      <c r="LP216" s="8"/>
      <c r="LQ216" s="8"/>
      <c r="LR216" s="8"/>
      <c r="LS216" s="8"/>
      <c r="LT216" s="8"/>
      <c r="LU216" s="8"/>
      <c r="LV216" s="8"/>
      <c r="LW216" s="8"/>
      <c r="LX216" s="8"/>
      <c r="LY216" s="8"/>
      <c r="LZ216" s="8"/>
      <c r="MA216" s="8"/>
      <c r="MB216" s="8"/>
      <c r="MC216" s="8"/>
      <c r="MD216" s="8"/>
      <c r="ME216" s="15"/>
      <c r="MF216" s="8"/>
      <c r="MG216" s="8"/>
      <c r="MH216" s="8"/>
      <c r="MI216" s="8"/>
      <c r="MJ216" s="8"/>
      <c r="MK216" s="8"/>
      <c r="ML216" s="8"/>
      <c r="MM216" s="8"/>
      <c r="MN216" s="8"/>
      <c r="MO216" s="8"/>
      <c r="MP216" s="8"/>
      <c r="MQ216" s="8"/>
      <c r="MR216" s="8"/>
      <c r="MS216" s="8"/>
      <c r="MT216" s="8"/>
      <c r="MU216" s="8"/>
      <c r="MV216" s="8"/>
      <c r="MW216" s="8"/>
      <c r="MX216" s="8"/>
      <c r="MY216" s="15"/>
      <c r="MZ216" s="8"/>
      <c r="NA216" s="8"/>
      <c r="NB216" s="8"/>
      <c r="NC216" s="8"/>
      <c r="ND216" s="8"/>
      <c r="NE216" s="8"/>
      <c r="NF216" s="8"/>
      <c r="NG216" s="8"/>
      <c r="NH216" s="8"/>
      <c r="NI216" s="8"/>
      <c r="NJ216" s="8"/>
      <c r="NK216" s="8"/>
      <c r="NL216" s="8"/>
      <c r="NM216" s="8"/>
      <c r="NN216" s="8"/>
      <c r="NO216" s="8"/>
      <c r="NP216" s="8"/>
      <c r="NQ216" s="8"/>
      <c r="NR216" s="8"/>
      <c r="NS216" s="15"/>
      <c r="NT216" s="8"/>
      <c r="NU216" s="8"/>
      <c r="NV216" s="8"/>
      <c r="NW216" s="8"/>
      <c r="NX216" s="8"/>
      <c r="NY216" s="8"/>
      <c r="NZ216" s="8"/>
      <c r="OA216" s="8"/>
      <c r="OB216" s="8"/>
      <c r="OC216" s="8"/>
      <c r="OD216" s="8"/>
      <c r="OE216" s="8"/>
      <c r="OF216" s="8"/>
      <c r="OG216" s="8"/>
      <c r="OH216" s="8"/>
      <c r="OI216" s="8"/>
      <c r="OJ216" s="8"/>
      <c r="OK216" s="8"/>
      <c r="OL216" s="8"/>
      <c r="OM216" s="15"/>
      <c r="ON216" s="8"/>
      <c r="OO216" s="8"/>
      <c r="OP216" s="8"/>
      <c r="OQ216" s="8"/>
      <c r="OR216" s="8"/>
      <c r="OS216" s="8"/>
      <c r="OT216" s="8"/>
      <c r="OU216" s="8"/>
      <c r="OV216" s="8"/>
      <c r="OW216" s="8"/>
      <c r="OX216" s="8"/>
      <c r="OY216" s="8"/>
      <c r="OZ216" s="8"/>
      <c r="PA216" s="8"/>
      <c r="PB216" s="8"/>
      <c r="PC216" s="8"/>
      <c r="PD216" s="8"/>
      <c r="PE216" s="8"/>
      <c r="PF216" s="8"/>
      <c r="PG216" s="15"/>
      <c r="PH216" s="8"/>
      <c r="PI216" s="8"/>
      <c r="PJ216" s="8"/>
      <c r="PK216" s="8"/>
      <c r="PL216" s="8"/>
      <c r="PM216" s="8"/>
      <c r="PN216" s="8"/>
      <c r="PO216" s="8"/>
      <c r="PP216" s="8"/>
      <c r="PQ216" s="8"/>
      <c r="PR216" s="8"/>
      <c r="PS216" s="8"/>
      <c r="PT216" s="8"/>
      <c r="PU216" s="8"/>
      <c r="PV216" s="8"/>
      <c r="PW216" s="8"/>
      <c r="PX216" s="8"/>
      <c r="PY216" s="8"/>
      <c r="PZ216" s="8"/>
      <c r="QA216" s="15"/>
      <c r="QB216" s="8"/>
      <c r="QC216" s="8"/>
      <c r="QD216" s="8"/>
      <c r="QE216" s="8"/>
      <c r="QF216" s="8"/>
      <c r="QG216" s="8"/>
      <c r="QH216" s="8"/>
      <c r="QI216" s="8"/>
      <c r="QJ216" s="8"/>
      <c r="QK216" s="8"/>
      <c r="QL216" s="8"/>
      <c r="QM216" s="8"/>
      <c r="QN216" s="8"/>
      <c r="QO216" s="8"/>
      <c r="QP216" s="8"/>
      <c r="QQ216" s="8"/>
      <c r="QR216" s="8"/>
      <c r="QS216" s="8"/>
      <c r="QT216" s="8"/>
      <c r="QU216" s="15"/>
      <c r="QV216" s="8"/>
      <c r="QW216" s="8"/>
      <c r="QX216" s="8"/>
      <c r="QY216" s="8"/>
      <c r="QZ216" s="8"/>
      <c r="RA216" s="8"/>
      <c r="RB216" s="8"/>
      <c r="RC216" s="8"/>
      <c r="RD216" s="8"/>
      <c r="RE216" s="8"/>
      <c r="RF216" s="8"/>
      <c r="RG216" s="8"/>
      <c r="RH216" s="8"/>
      <c r="RI216" s="8"/>
      <c r="RJ216" s="8"/>
      <c r="RK216" s="8"/>
      <c r="RL216" s="8"/>
      <c r="RM216" s="8"/>
      <c r="RN216" s="8"/>
      <c r="RO216" s="15"/>
      <c r="RP216" s="8"/>
      <c r="RQ216" s="8"/>
      <c r="RR216" s="8"/>
      <c r="RS216" s="8"/>
      <c r="RT216" s="8"/>
      <c r="RU216" s="8"/>
      <c r="RV216" s="8"/>
      <c r="RW216" s="8"/>
      <c r="RX216" s="8"/>
      <c r="RY216" s="8"/>
      <c r="RZ216" s="8"/>
      <c r="SA216" s="8"/>
      <c r="SB216" s="8"/>
      <c r="SC216" s="8"/>
      <c r="SD216" s="8"/>
      <c r="SE216" s="8"/>
      <c r="SF216" s="8"/>
      <c r="SG216" s="8"/>
      <c r="SH216" s="8"/>
      <c r="SI216" s="15"/>
      <c r="SJ216" s="8"/>
      <c r="SK216" s="8"/>
      <c r="SL216" s="8"/>
      <c r="SM216" s="8"/>
      <c r="SN216" s="8"/>
      <c r="SO216" s="8"/>
      <c r="SP216" s="8"/>
      <c r="SQ216" s="8"/>
      <c r="SR216" s="8"/>
      <c r="SS216" s="8"/>
      <c r="ST216" s="8"/>
      <c r="SU216" s="8"/>
      <c r="SV216" s="8"/>
      <c r="SW216" s="8"/>
      <c r="SX216" s="8"/>
      <c r="SY216" s="8"/>
      <c r="SZ216" s="8"/>
      <c r="TA216" s="8"/>
      <c r="TB216" s="8"/>
      <c r="TC216" s="15"/>
      <c r="TD216" s="8"/>
    </row>
    <row r="217" spans="1:524" x14ac:dyDescent="0.3">
      <c r="A217" s="12"/>
      <c r="B217" s="23">
        <v>44290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15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15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15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15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15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15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15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15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15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15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15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15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IY217" s="8"/>
      <c r="IZ217" s="8"/>
      <c r="JA217" s="8"/>
      <c r="JB217" s="8"/>
      <c r="JC217" s="15"/>
      <c r="JD217" s="8"/>
      <c r="JE217" s="8"/>
      <c r="JF217" s="8"/>
      <c r="JG217" s="8"/>
      <c r="JH217" s="8"/>
      <c r="JI217" s="8"/>
      <c r="JJ217" s="8"/>
      <c r="JK217" s="8"/>
      <c r="JL217" s="8"/>
      <c r="JM217" s="8"/>
      <c r="JN217" s="8"/>
      <c r="JO217" s="8"/>
      <c r="JP217" s="8"/>
      <c r="JQ217" s="8"/>
      <c r="JR217" s="8"/>
      <c r="JS217" s="8"/>
      <c r="JT217" s="8"/>
      <c r="JU217" s="8"/>
      <c r="JV217" s="8"/>
      <c r="JW217" s="15"/>
      <c r="JX217" s="8"/>
      <c r="JY217" s="8"/>
      <c r="JZ217" s="8"/>
      <c r="KA217" s="8"/>
      <c r="KB217" s="8"/>
      <c r="KC217" s="8"/>
      <c r="KD217" s="8"/>
      <c r="KE217" s="8"/>
      <c r="KF217" s="8"/>
      <c r="KG217" s="8"/>
      <c r="KH217" s="8"/>
      <c r="KI217" s="8"/>
      <c r="KJ217" s="8"/>
      <c r="KK217" s="8"/>
      <c r="KL217" s="8"/>
      <c r="KM217" s="8"/>
      <c r="KN217" s="8"/>
      <c r="KO217" s="8"/>
      <c r="KP217" s="8"/>
      <c r="KQ217" s="15"/>
      <c r="KR217" s="8"/>
      <c r="KS217" s="8"/>
      <c r="KT217" s="8"/>
      <c r="KU217" s="8"/>
      <c r="KV217" s="8"/>
      <c r="KW217" s="8"/>
      <c r="KX217" s="8"/>
      <c r="KY217" s="8"/>
      <c r="KZ217" s="8"/>
      <c r="LA217" s="8"/>
      <c r="LB217" s="8"/>
      <c r="LC217" s="8"/>
      <c r="LD217" s="8"/>
      <c r="LE217" s="8"/>
      <c r="LF217" s="8"/>
      <c r="LG217" s="8"/>
      <c r="LH217" s="8"/>
      <c r="LI217" s="8"/>
      <c r="LJ217" s="8"/>
      <c r="LK217" s="15"/>
      <c r="LL217" s="8"/>
      <c r="LM217" s="8"/>
      <c r="LN217" s="8"/>
      <c r="LO217" s="8"/>
      <c r="LP217" s="8"/>
      <c r="LQ217" s="8"/>
      <c r="LR217" s="8"/>
      <c r="LS217" s="8"/>
      <c r="LT217" s="8"/>
      <c r="LU217" s="8"/>
      <c r="LV217" s="8"/>
      <c r="LW217" s="8"/>
      <c r="LX217" s="8"/>
      <c r="LY217" s="8"/>
      <c r="LZ217" s="8"/>
      <c r="MA217" s="8"/>
      <c r="MB217" s="8"/>
      <c r="MC217" s="8"/>
      <c r="MD217" s="8"/>
      <c r="ME217" s="15"/>
      <c r="MF217" s="8"/>
      <c r="MG217" s="8"/>
      <c r="MH217" s="8"/>
      <c r="MI217" s="8"/>
      <c r="MJ217" s="8"/>
      <c r="MK217" s="8"/>
      <c r="ML217" s="8"/>
      <c r="MM217" s="8"/>
      <c r="MN217" s="8"/>
      <c r="MO217" s="8"/>
      <c r="MP217" s="8"/>
      <c r="MQ217" s="8"/>
      <c r="MR217" s="8"/>
      <c r="MS217" s="8"/>
      <c r="MT217" s="8"/>
      <c r="MU217" s="8"/>
      <c r="MV217" s="8"/>
      <c r="MW217" s="8"/>
      <c r="MX217" s="8"/>
      <c r="MY217" s="15"/>
      <c r="MZ217" s="8"/>
      <c r="NA217" s="8"/>
      <c r="NB217" s="8"/>
      <c r="NC217" s="8"/>
      <c r="ND217" s="8"/>
      <c r="NE217" s="8"/>
      <c r="NF217" s="8"/>
      <c r="NG217" s="8"/>
      <c r="NH217" s="8"/>
      <c r="NI217" s="8"/>
      <c r="NJ217" s="8"/>
      <c r="NK217" s="8"/>
      <c r="NL217" s="8"/>
      <c r="NM217" s="8"/>
      <c r="NN217" s="8"/>
      <c r="NO217" s="8"/>
      <c r="NP217" s="8"/>
      <c r="NQ217" s="8"/>
      <c r="NR217" s="8"/>
      <c r="NS217" s="15"/>
      <c r="NT217" s="8"/>
      <c r="NU217" s="8"/>
      <c r="NV217" s="8"/>
      <c r="NW217" s="8"/>
      <c r="NX217" s="8"/>
      <c r="NY217" s="8"/>
      <c r="NZ217" s="8"/>
      <c r="OA217" s="8"/>
      <c r="OB217" s="8"/>
      <c r="OC217" s="8"/>
      <c r="OD217" s="8"/>
      <c r="OE217" s="8"/>
      <c r="OF217" s="8"/>
      <c r="OG217" s="8"/>
      <c r="OH217" s="8"/>
      <c r="OI217" s="8"/>
      <c r="OJ217" s="8"/>
      <c r="OK217" s="8"/>
      <c r="OL217" s="8"/>
      <c r="OM217" s="15"/>
      <c r="ON217" s="8"/>
      <c r="OO217" s="8"/>
      <c r="OP217" s="8"/>
      <c r="OQ217" s="8"/>
      <c r="OR217" s="8"/>
      <c r="OS217" s="8"/>
      <c r="OT217" s="8"/>
      <c r="OU217" s="8"/>
      <c r="OV217" s="8"/>
      <c r="OW217" s="8"/>
      <c r="OX217" s="8"/>
      <c r="OY217" s="8"/>
      <c r="OZ217" s="8"/>
      <c r="PA217" s="8"/>
      <c r="PB217" s="8"/>
      <c r="PC217" s="8"/>
      <c r="PD217" s="8"/>
      <c r="PE217" s="8"/>
      <c r="PF217" s="8"/>
      <c r="PG217" s="15"/>
      <c r="PH217" s="8"/>
      <c r="PI217" s="8"/>
      <c r="PJ217" s="8"/>
      <c r="PK217" s="8"/>
      <c r="PL217" s="8"/>
      <c r="PM217" s="8"/>
      <c r="PN217" s="8"/>
      <c r="PO217" s="8"/>
      <c r="PP217" s="8"/>
      <c r="PQ217" s="8"/>
      <c r="PR217" s="8"/>
      <c r="PS217" s="8"/>
      <c r="PT217" s="8"/>
      <c r="PU217" s="8"/>
      <c r="PV217" s="8"/>
      <c r="PW217" s="8"/>
      <c r="PX217" s="8"/>
      <c r="PY217" s="8"/>
      <c r="PZ217" s="8"/>
      <c r="QA217" s="15"/>
      <c r="QB217" s="8"/>
      <c r="QC217" s="8"/>
      <c r="QD217" s="8"/>
      <c r="QE217" s="8"/>
      <c r="QF217" s="8"/>
      <c r="QG217" s="8"/>
      <c r="QH217" s="8"/>
      <c r="QI217" s="8"/>
      <c r="QJ217" s="8"/>
      <c r="QK217" s="8"/>
      <c r="QL217" s="8"/>
      <c r="QM217" s="8"/>
      <c r="QN217" s="8"/>
      <c r="QO217" s="8"/>
      <c r="QP217" s="8"/>
      <c r="QQ217" s="8"/>
      <c r="QR217" s="8"/>
      <c r="QS217" s="8"/>
      <c r="QT217" s="8"/>
      <c r="QU217" s="15"/>
      <c r="QV217" s="8"/>
      <c r="QW217" s="8"/>
      <c r="QX217" s="8"/>
      <c r="QY217" s="8"/>
      <c r="QZ217" s="8"/>
      <c r="RA217" s="8"/>
      <c r="RB217" s="8"/>
      <c r="RC217" s="8"/>
      <c r="RD217" s="8"/>
      <c r="RE217" s="8"/>
      <c r="RF217" s="8"/>
      <c r="RG217" s="8"/>
      <c r="RH217" s="8"/>
      <c r="RI217" s="8"/>
      <c r="RJ217" s="8"/>
      <c r="RK217" s="8"/>
      <c r="RL217" s="8"/>
      <c r="RM217" s="8"/>
      <c r="RN217" s="8"/>
      <c r="RO217" s="15"/>
      <c r="RP217" s="8"/>
      <c r="RQ217" s="8"/>
      <c r="RR217" s="8"/>
      <c r="RS217" s="8"/>
      <c r="RT217" s="8"/>
      <c r="RU217" s="8"/>
      <c r="RV217" s="8"/>
      <c r="RW217" s="8"/>
      <c r="RX217" s="8"/>
      <c r="RY217" s="8"/>
      <c r="RZ217" s="8"/>
      <c r="SA217" s="8"/>
      <c r="SB217" s="8"/>
      <c r="SC217" s="8"/>
      <c r="SD217" s="8"/>
      <c r="SE217" s="8"/>
      <c r="SF217" s="8"/>
      <c r="SG217" s="8"/>
      <c r="SH217" s="8"/>
      <c r="SI217" s="15"/>
      <c r="SJ217" s="8"/>
      <c r="SK217" s="8"/>
      <c r="SL217" s="8"/>
      <c r="SM217" s="8"/>
      <c r="SN217" s="8"/>
      <c r="SO217" s="8"/>
      <c r="SP217" s="8"/>
      <c r="SQ217" s="8"/>
      <c r="SR217" s="8"/>
      <c r="SS217" s="8"/>
      <c r="ST217" s="8"/>
      <c r="SU217" s="8"/>
      <c r="SV217" s="8"/>
      <c r="SW217" s="8"/>
      <c r="SX217" s="8"/>
      <c r="SY217" s="8"/>
      <c r="SZ217" s="8"/>
      <c r="TA217" s="8"/>
      <c r="TB217" s="8"/>
      <c r="TC217" s="15"/>
      <c r="TD217" s="8"/>
    </row>
    <row r="218" spans="1:524" x14ac:dyDescent="0.3">
      <c r="A218" s="12"/>
      <c r="B218" s="24">
        <v>44291</v>
      </c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8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8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8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8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8"/>
      <c r="CZ218" s="17"/>
      <c r="DA218" s="17"/>
      <c r="DB218" s="17"/>
      <c r="DC218" s="17"/>
      <c r="DD218" s="17"/>
      <c r="DE218" s="17"/>
      <c r="DF218" s="17"/>
      <c r="DG218" s="17"/>
      <c r="DH218" s="17"/>
      <c r="DI218" s="17"/>
      <c r="DJ218" s="17"/>
      <c r="DK218" s="17"/>
      <c r="DL218" s="17"/>
      <c r="DM218" s="17"/>
      <c r="DN218" s="17"/>
      <c r="DO218" s="17"/>
      <c r="DP218" s="17"/>
      <c r="DQ218" s="17"/>
      <c r="DR218" s="17"/>
      <c r="DS218" s="18"/>
      <c r="DT218" s="17"/>
      <c r="DU218" s="17"/>
      <c r="DV218" s="17"/>
      <c r="DW218" s="17"/>
      <c r="DX218" s="17"/>
      <c r="DY218" s="17"/>
      <c r="DZ218" s="17"/>
      <c r="EA218" s="17"/>
      <c r="EB218" s="17"/>
      <c r="EC218" s="17"/>
      <c r="ED218" s="17"/>
      <c r="EE218" s="17"/>
      <c r="EF218" s="17"/>
      <c r="EG218" s="17"/>
      <c r="EH218" s="17"/>
      <c r="EI218" s="17"/>
      <c r="EJ218" s="17"/>
      <c r="EK218" s="17"/>
      <c r="EL218" s="17"/>
      <c r="EM218" s="18"/>
      <c r="EN218" s="17"/>
      <c r="EO218" s="17"/>
      <c r="EP218" s="17"/>
      <c r="EQ218" s="17"/>
      <c r="ER218" s="17"/>
      <c r="ES218" s="17"/>
      <c r="ET218" s="17"/>
      <c r="EU218" s="17"/>
      <c r="EV218" s="17"/>
      <c r="EW218" s="17"/>
      <c r="EX218" s="17"/>
      <c r="EY218" s="17"/>
      <c r="EZ218" s="17"/>
      <c r="FA218" s="17"/>
      <c r="FB218" s="17"/>
      <c r="FC218" s="17"/>
      <c r="FD218" s="17"/>
      <c r="FE218" s="17"/>
      <c r="FF218" s="17"/>
      <c r="FG218" s="18"/>
      <c r="FH218" s="17"/>
      <c r="FI218" s="17"/>
      <c r="FJ218" s="17"/>
      <c r="FK218" s="17"/>
      <c r="FL218" s="17"/>
      <c r="FM218" s="17"/>
      <c r="FN218" s="17"/>
      <c r="FO218" s="17"/>
      <c r="FP218" s="17"/>
      <c r="FQ218" s="17"/>
      <c r="FR218" s="17"/>
      <c r="FS218" s="17"/>
      <c r="FT218" s="17"/>
      <c r="FU218" s="17"/>
      <c r="FV218" s="17"/>
      <c r="FW218" s="17"/>
      <c r="FX218" s="17"/>
      <c r="FY218" s="17"/>
      <c r="FZ218" s="17"/>
      <c r="GA218" s="18"/>
      <c r="GB218" s="17"/>
      <c r="GC218" s="17"/>
      <c r="GD218" s="17"/>
      <c r="GE218" s="17"/>
      <c r="GF218" s="17"/>
      <c r="GG218" s="17"/>
      <c r="GH218" s="17"/>
      <c r="GI218" s="17"/>
      <c r="GJ218" s="17"/>
      <c r="GK218" s="17"/>
      <c r="GL218" s="17"/>
      <c r="GM218" s="17"/>
      <c r="GN218" s="17"/>
      <c r="GO218" s="17"/>
      <c r="GP218" s="17"/>
      <c r="GQ218" s="17"/>
      <c r="GR218" s="17"/>
      <c r="GS218" s="17"/>
      <c r="GT218" s="17"/>
      <c r="GU218" s="18"/>
      <c r="GV218" s="17"/>
      <c r="GW218" s="17"/>
      <c r="GX218" s="17"/>
      <c r="GY218" s="17"/>
      <c r="GZ218" s="17"/>
      <c r="HA218" s="17"/>
      <c r="HB218" s="17"/>
      <c r="HC218" s="17"/>
      <c r="HD218" s="17"/>
      <c r="HE218" s="17"/>
      <c r="HF218" s="17"/>
      <c r="HG218" s="17"/>
      <c r="HH218" s="17"/>
      <c r="HI218" s="17"/>
      <c r="HJ218" s="17"/>
      <c r="HK218" s="17"/>
      <c r="HL218" s="17"/>
      <c r="HM218" s="17"/>
      <c r="HN218" s="17"/>
      <c r="HO218" s="18"/>
      <c r="HP218" s="17"/>
      <c r="HQ218" s="17"/>
      <c r="HR218" s="17"/>
      <c r="HS218" s="17"/>
      <c r="HT218" s="17"/>
      <c r="HU218" s="17"/>
      <c r="HV218" s="17"/>
      <c r="HW218" s="17"/>
      <c r="HX218" s="17"/>
      <c r="HY218" s="17"/>
      <c r="HZ218" s="17"/>
      <c r="IA218" s="17"/>
      <c r="IB218" s="17"/>
      <c r="IC218" s="17"/>
      <c r="ID218" s="17"/>
      <c r="IE218" s="17"/>
      <c r="IF218" s="17"/>
      <c r="IG218" s="17"/>
      <c r="IH218" s="17"/>
      <c r="II218" s="18"/>
      <c r="IJ218" s="17"/>
      <c r="IK218" s="17"/>
      <c r="IL218" s="17"/>
      <c r="IM218" s="17"/>
      <c r="IN218" s="17"/>
      <c r="IO218" s="17"/>
      <c r="IP218" s="17"/>
      <c r="IQ218" s="17"/>
      <c r="IR218" s="17"/>
      <c r="IS218" s="17"/>
      <c r="IT218" s="17"/>
      <c r="IU218" s="17"/>
      <c r="IV218" s="17"/>
      <c r="IW218" s="17"/>
      <c r="IX218" s="17"/>
      <c r="IY218" s="17"/>
      <c r="IZ218" s="17"/>
      <c r="JA218" s="17"/>
      <c r="JB218" s="17"/>
      <c r="JC218" s="18"/>
      <c r="JD218" s="17"/>
      <c r="JE218" s="17"/>
      <c r="JF218" s="17"/>
      <c r="JG218" s="17"/>
      <c r="JH218" s="17"/>
      <c r="JI218" s="17"/>
      <c r="JJ218" s="17"/>
      <c r="JK218" s="17"/>
      <c r="JL218" s="17"/>
      <c r="JM218" s="17"/>
      <c r="JN218" s="17"/>
      <c r="JO218" s="17"/>
      <c r="JP218" s="17"/>
      <c r="JQ218" s="17"/>
      <c r="JR218" s="17"/>
      <c r="JS218" s="17"/>
      <c r="JT218" s="17"/>
      <c r="JU218" s="17"/>
      <c r="JV218" s="17"/>
      <c r="JW218" s="18"/>
      <c r="JX218" s="17"/>
      <c r="JY218" s="17"/>
      <c r="JZ218" s="17"/>
      <c r="KA218" s="17"/>
      <c r="KB218" s="17"/>
      <c r="KC218" s="17"/>
      <c r="KD218" s="17"/>
      <c r="KE218" s="17"/>
      <c r="KF218" s="17"/>
      <c r="KG218" s="17"/>
      <c r="KH218" s="17"/>
      <c r="KI218" s="17"/>
      <c r="KJ218" s="17"/>
      <c r="KK218" s="17"/>
      <c r="KL218" s="17"/>
      <c r="KM218" s="17"/>
      <c r="KN218" s="17"/>
      <c r="KO218" s="17"/>
      <c r="KP218" s="17"/>
      <c r="KQ218" s="18"/>
      <c r="KR218" s="17"/>
      <c r="KS218" s="17"/>
      <c r="KT218" s="17"/>
      <c r="KU218" s="17"/>
      <c r="KV218" s="17"/>
      <c r="KW218" s="17"/>
      <c r="KX218" s="17"/>
      <c r="KY218" s="17"/>
      <c r="KZ218" s="17"/>
      <c r="LA218" s="17"/>
      <c r="LB218" s="17"/>
      <c r="LC218" s="17"/>
      <c r="LD218" s="17"/>
      <c r="LE218" s="17"/>
      <c r="LF218" s="17"/>
      <c r="LG218" s="17"/>
      <c r="LH218" s="17"/>
      <c r="LI218" s="17"/>
      <c r="LJ218" s="17"/>
      <c r="LK218" s="18"/>
      <c r="LL218" s="17"/>
      <c r="LM218" s="17"/>
      <c r="LN218" s="17"/>
      <c r="LO218" s="17"/>
      <c r="LP218" s="17"/>
      <c r="LQ218" s="17"/>
      <c r="LR218" s="17"/>
      <c r="LS218" s="17"/>
      <c r="LT218" s="17"/>
      <c r="LU218" s="17"/>
      <c r="LV218" s="17"/>
      <c r="LW218" s="17"/>
      <c r="LX218" s="17"/>
      <c r="LY218" s="17"/>
      <c r="LZ218" s="17"/>
      <c r="MA218" s="17"/>
      <c r="MB218" s="17"/>
      <c r="MC218" s="17"/>
      <c r="MD218" s="17"/>
      <c r="ME218" s="18"/>
      <c r="MF218" s="17"/>
      <c r="MG218" s="17"/>
      <c r="MH218" s="17"/>
      <c r="MI218" s="17"/>
      <c r="MJ218" s="17"/>
      <c r="MK218" s="17"/>
      <c r="ML218" s="17"/>
      <c r="MM218" s="17"/>
      <c r="MN218" s="17"/>
      <c r="MO218" s="17"/>
      <c r="MP218" s="17"/>
      <c r="MQ218" s="17"/>
      <c r="MR218" s="17"/>
      <c r="MS218" s="17"/>
      <c r="MT218" s="17"/>
      <c r="MU218" s="17"/>
      <c r="MV218" s="17"/>
      <c r="MW218" s="17"/>
      <c r="MX218" s="17"/>
      <c r="MY218" s="18"/>
      <c r="MZ218" s="17"/>
      <c r="NA218" s="17"/>
      <c r="NB218" s="17"/>
      <c r="NC218" s="17"/>
      <c r="ND218" s="17"/>
      <c r="NE218" s="17"/>
      <c r="NF218" s="17"/>
      <c r="NG218" s="17"/>
      <c r="NH218" s="17"/>
      <c r="NI218" s="17"/>
      <c r="NJ218" s="17"/>
      <c r="NK218" s="17"/>
      <c r="NL218" s="17"/>
      <c r="NM218" s="17"/>
      <c r="NN218" s="17"/>
      <c r="NO218" s="17"/>
      <c r="NP218" s="17"/>
      <c r="NQ218" s="17"/>
      <c r="NR218" s="17"/>
      <c r="NS218" s="18"/>
      <c r="NT218" s="17"/>
      <c r="NU218" s="17"/>
      <c r="NV218" s="17"/>
      <c r="NW218" s="17"/>
      <c r="NX218" s="17"/>
      <c r="NY218" s="17"/>
      <c r="NZ218" s="17"/>
      <c r="OA218" s="17"/>
      <c r="OB218" s="17"/>
      <c r="OC218" s="17"/>
      <c r="OD218" s="17"/>
      <c r="OE218" s="17"/>
      <c r="OF218" s="17"/>
      <c r="OG218" s="17"/>
      <c r="OH218" s="17"/>
      <c r="OI218" s="17"/>
      <c r="OJ218" s="17"/>
      <c r="OK218" s="17"/>
      <c r="OL218" s="17"/>
      <c r="OM218" s="18"/>
      <c r="ON218" s="17"/>
      <c r="OO218" s="17"/>
      <c r="OP218" s="17"/>
      <c r="OQ218" s="17"/>
      <c r="OR218" s="17"/>
      <c r="OS218" s="17"/>
      <c r="OT218" s="17"/>
      <c r="OU218" s="17"/>
      <c r="OV218" s="17"/>
      <c r="OW218" s="17"/>
      <c r="OX218" s="17"/>
      <c r="OY218" s="17"/>
      <c r="OZ218" s="17"/>
      <c r="PA218" s="17"/>
      <c r="PB218" s="17"/>
      <c r="PC218" s="17"/>
      <c r="PD218" s="17"/>
      <c r="PE218" s="17"/>
      <c r="PF218" s="17"/>
      <c r="PG218" s="18"/>
      <c r="PH218" s="17"/>
      <c r="PI218" s="17"/>
      <c r="PJ218" s="17"/>
      <c r="PK218" s="17"/>
      <c r="PL218" s="17"/>
      <c r="PM218" s="17"/>
      <c r="PN218" s="17"/>
      <c r="PO218" s="17"/>
      <c r="PP218" s="17"/>
      <c r="PQ218" s="17"/>
      <c r="PR218" s="17"/>
      <c r="PS218" s="17"/>
      <c r="PT218" s="17"/>
      <c r="PU218" s="17"/>
      <c r="PV218" s="17"/>
      <c r="PW218" s="17"/>
      <c r="PX218" s="17"/>
      <c r="PY218" s="17"/>
      <c r="PZ218" s="17"/>
      <c r="QA218" s="18"/>
      <c r="QB218" s="17"/>
      <c r="QC218" s="17"/>
      <c r="QD218" s="17"/>
      <c r="QE218" s="17"/>
      <c r="QF218" s="17"/>
      <c r="QG218" s="17"/>
      <c r="QH218" s="17"/>
      <c r="QI218" s="17"/>
      <c r="QJ218" s="17"/>
      <c r="QK218" s="17"/>
      <c r="QL218" s="17"/>
      <c r="QM218" s="17"/>
      <c r="QN218" s="17"/>
      <c r="QO218" s="17"/>
      <c r="QP218" s="17"/>
      <c r="QQ218" s="17"/>
      <c r="QR218" s="17"/>
      <c r="QS218" s="17"/>
      <c r="QT218" s="17"/>
      <c r="QU218" s="18"/>
      <c r="QV218" s="17"/>
      <c r="QW218" s="17"/>
      <c r="QX218" s="17"/>
      <c r="QY218" s="17"/>
      <c r="QZ218" s="17"/>
      <c r="RA218" s="17"/>
      <c r="RB218" s="17"/>
      <c r="RC218" s="17"/>
      <c r="RD218" s="17"/>
      <c r="RE218" s="17"/>
      <c r="RF218" s="17"/>
      <c r="RG218" s="17"/>
      <c r="RH218" s="17"/>
      <c r="RI218" s="17"/>
      <c r="RJ218" s="17"/>
      <c r="RK218" s="17"/>
      <c r="RL218" s="17"/>
      <c r="RM218" s="17"/>
      <c r="RN218" s="17"/>
      <c r="RO218" s="18"/>
      <c r="RP218" s="17"/>
      <c r="RQ218" s="17"/>
      <c r="RR218" s="17"/>
      <c r="RS218" s="17"/>
      <c r="RT218" s="17"/>
      <c r="RU218" s="17"/>
      <c r="RV218" s="17"/>
      <c r="RW218" s="17"/>
      <c r="RX218" s="17"/>
      <c r="RY218" s="17"/>
      <c r="RZ218" s="17"/>
      <c r="SA218" s="17"/>
      <c r="SB218" s="17"/>
      <c r="SC218" s="17"/>
      <c r="SD218" s="17"/>
      <c r="SE218" s="17"/>
      <c r="SF218" s="17"/>
      <c r="SG218" s="17"/>
      <c r="SH218" s="17"/>
      <c r="SI218" s="18"/>
      <c r="SJ218" s="17"/>
      <c r="SK218" s="17"/>
      <c r="SL218" s="17"/>
      <c r="SM218" s="17"/>
      <c r="SN218" s="17"/>
      <c r="SO218" s="17"/>
      <c r="SP218" s="17"/>
      <c r="SQ218" s="17"/>
      <c r="SR218" s="17"/>
      <c r="SS218" s="17"/>
      <c r="ST218" s="17"/>
      <c r="SU218" s="17"/>
      <c r="SV218" s="17"/>
      <c r="SW218" s="17"/>
      <c r="SX218" s="17"/>
      <c r="SY218" s="17"/>
      <c r="SZ218" s="17"/>
      <c r="TA218" s="17"/>
      <c r="TB218" s="17"/>
      <c r="TC218" s="18"/>
      <c r="TD218" s="8"/>
    </row>
    <row r="219" spans="1:524" x14ac:dyDescent="0.3">
      <c r="A219" s="12"/>
      <c r="B219" s="23">
        <v>44292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15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15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15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15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15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15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15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15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15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15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15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15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15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15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  <c r="KP219" s="8"/>
      <c r="KQ219" s="15"/>
      <c r="KR219" s="8"/>
      <c r="KS219" s="8"/>
      <c r="KT219" s="8"/>
      <c r="KU219" s="8"/>
      <c r="KV219" s="8"/>
      <c r="KW219" s="8"/>
      <c r="KX219" s="8"/>
      <c r="KY219" s="8"/>
      <c r="KZ219" s="8"/>
      <c r="LA219" s="8"/>
      <c r="LB219" s="8"/>
      <c r="LC219" s="8"/>
      <c r="LD219" s="8"/>
      <c r="LE219" s="8"/>
      <c r="LF219" s="8"/>
      <c r="LG219" s="8"/>
      <c r="LH219" s="8"/>
      <c r="LI219" s="8"/>
      <c r="LJ219" s="8"/>
      <c r="LK219" s="15"/>
      <c r="LL219" s="8"/>
      <c r="LM219" s="8"/>
      <c r="LN219" s="8"/>
      <c r="LO219" s="8"/>
      <c r="LP219" s="8"/>
      <c r="LQ219" s="8"/>
      <c r="LR219" s="8"/>
      <c r="LS219" s="8"/>
      <c r="LT219" s="8"/>
      <c r="LU219" s="8"/>
      <c r="LV219" s="8"/>
      <c r="LW219" s="8"/>
      <c r="LX219" s="8"/>
      <c r="LY219" s="8"/>
      <c r="LZ219" s="8"/>
      <c r="MA219" s="8"/>
      <c r="MB219" s="8"/>
      <c r="MC219" s="8"/>
      <c r="MD219" s="8"/>
      <c r="ME219" s="15"/>
      <c r="MF219" s="8"/>
      <c r="MG219" s="8"/>
      <c r="MH219" s="8"/>
      <c r="MI219" s="8"/>
      <c r="MJ219" s="8"/>
      <c r="MK219" s="8"/>
      <c r="ML219" s="8"/>
      <c r="MM219" s="8"/>
      <c r="MN219" s="8"/>
      <c r="MO219" s="8"/>
      <c r="MP219" s="8"/>
      <c r="MQ219" s="8"/>
      <c r="MR219" s="8"/>
      <c r="MS219" s="8"/>
      <c r="MT219" s="8"/>
      <c r="MU219" s="8"/>
      <c r="MV219" s="8"/>
      <c r="MW219" s="8"/>
      <c r="MX219" s="8"/>
      <c r="MY219" s="15"/>
      <c r="MZ219" s="8"/>
      <c r="NA219" s="8"/>
      <c r="NB219" s="8"/>
      <c r="NC219" s="8"/>
      <c r="ND219" s="8"/>
      <c r="NE219" s="8"/>
      <c r="NF219" s="8"/>
      <c r="NG219" s="8"/>
      <c r="NH219" s="8"/>
      <c r="NI219" s="8"/>
      <c r="NJ219" s="8"/>
      <c r="NK219" s="8"/>
      <c r="NL219" s="8"/>
      <c r="NM219" s="8"/>
      <c r="NN219" s="8"/>
      <c r="NO219" s="8"/>
      <c r="NP219" s="8"/>
      <c r="NQ219" s="8"/>
      <c r="NR219" s="8"/>
      <c r="NS219" s="15"/>
      <c r="NT219" s="8"/>
      <c r="NU219" s="8"/>
      <c r="NV219" s="8"/>
      <c r="NW219" s="8"/>
      <c r="NX219" s="8"/>
      <c r="NY219" s="8"/>
      <c r="NZ219" s="8"/>
      <c r="OA219" s="8"/>
      <c r="OB219" s="8"/>
      <c r="OC219" s="8"/>
      <c r="OD219" s="8"/>
      <c r="OE219" s="8"/>
      <c r="OF219" s="8"/>
      <c r="OG219" s="8"/>
      <c r="OH219" s="8"/>
      <c r="OI219" s="8"/>
      <c r="OJ219" s="8"/>
      <c r="OK219" s="8"/>
      <c r="OL219" s="8"/>
      <c r="OM219" s="15"/>
      <c r="ON219" s="8"/>
      <c r="OO219" s="8"/>
      <c r="OP219" s="8"/>
      <c r="OQ219" s="8"/>
      <c r="OR219" s="8"/>
      <c r="OS219" s="8"/>
      <c r="OT219" s="8"/>
      <c r="OU219" s="8"/>
      <c r="OV219" s="8"/>
      <c r="OW219" s="8"/>
      <c r="OX219" s="8"/>
      <c r="OY219" s="8"/>
      <c r="OZ219" s="8"/>
      <c r="PA219" s="8"/>
      <c r="PB219" s="8"/>
      <c r="PC219" s="8"/>
      <c r="PD219" s="8"/>
      <c r="PE219" s="8"/>
      <c r="PF219" s="8"/>
      <c r="PG219" s="15"/>
      <c r="PH219" s="8"/>
      <c r="PI219" s="8"/>
      <c r="PJ219" s="8"/>
      <c r="PK219" s="8"/>
      <c r="PL219" s="8"/>
      <c r="PM219" s="8"/>
      <c r="PN219" s="8"/>
      <c r="PO219" s="8"/>
      <c r="PP219" s="8"/>
      <c r="PQ219" s="8"/>
      <c r="PR219" s="8"/>
      <c r="PS219" s="8"/>
      <c r="PT219" s="8"/>
      <c r="PU219" s="8"/>
      <c r="PV219" s="8"/>
      <c r="PW219" s="8"/>
      <c r="PX219" s="8"/>
      <c r="PY219" s="8"/>
      <c r="PZ219" s="8"/>
      <c r="QA219" s="15"/>
      <c r="QB219" s="8"/>
      <c r="QC219" s="8"/>
      <c r="QD219" s="8"/>
      <c r="QE219" s="8"/>
      <c r="QF219" s="8"/>
      <c r="QG219" s="8"/>
      <c r="QH219" s="8"/>
      <c r="QI219" s="8"/>
      <c r="QJ219" s="8"/>
      <c r="QK219" s="8"/>
      <c r="QL219" s="8"/>
      <c r="QM219" s="8"/>
      <c r="QN219" s="8"/>
      <c r="QO219" s="8"/>
      <c r="QP219" s="8"/>
      <c r="QQ219" s="8"/>
      <c r="QR219" s="8"/>
      <c r="QS219" s="8"/>
      <c r="QT219" s="8"/>
      <c r="QU219" s="15"/>
      <c r="QV219" s="8"/>
      <c r="QW219" s="8"/>
      <c r="QX219" s="8"/>
      <c r="QY219" s="8"/>
      <c r="QZ219" s="8"/>
      <c r="RA219" s="8"/>
      <c r="RB219" s="8"/>
      <c r="RC219" s="8"/>
      <c r="RD219" s="8"/>
      <c r="RE219" s="8"/>
      <c r="RF219" s="8"/>
      <c r="RG219" s="8"/>
      <c r="RH219" s="8"/>
      <c r="RI219" s="8"/>
      <c r="RJ219" s="8"/>
      <c r="RK219" s="8"/>
      <c r="RL219" s="8"/>
      <c r="RM219" s="8"/>
      <c r="RN219" s="8"/>
      <c r="RO219" s="15"/>
      <c r="RP219" s="8"/>
      <c r="RQ219" s="8"/>
      <c r="RR219" s="8"/>
      <c r="RS219" s="8"/>
      <c r="RT219" s="8"/>
      <c r="RU219" s="8"/>
      <c r="RV219" s="8"/>
      <c r="RW219" s="8"/>
      <c r="RX219" s="8"/>
      <c r="RY219" s="8"/>
      <c r="RZ219" s="8"/>
      <c r="SA219" s="8"/>
      <c r="SB219" s="8"/>
      <c r="SC219" s="8"/>
      <c r="SD219" s="8"/>
      <c r="SE219" s="8"/>
      <c r="SF219" s="8"/>
      <c r="SG219" s="8"/>
      <c r="SH219" s="8"/>
      <c r="SI219" s="15"/>
      <c r="SJ219" s="8"/>
      <c r="SK219" s="8"/>
      <c r="SL219" s="8"/>
      <c r="SM219" s="8"/>
      <c r="SN219" s="8"/>
      <c r="SO219" s="8"/>
      <c r="SP219" s="8"/>
      <c r="SQ219" s="8"/>
      <c r="SR219" s="8"/>
      <c r="SS219" s="8"/>
      <c r="ST219" s="8"/>
      <c r="SU219" s="8"/>
      <c r="SV219" s="8"/>
      <c r="SW219" s="8"/>
      <c r="SX219" s="8"/>
      <c r="SY219" s="8"/>
      <c r="SZ219" s="8"/>
      <c r="TA219" s="8"/>
      <c r="TB219" s="8"/>
      <c r="TC219" s="15"/>
      <c r="TD219" s="8"/>
    </row>
    <row r="220" spans="1:524" x14ac:dyDescent="0.3">
      <c r="A220" s="12"/>
      <c r="B220" s="23">
        <v>44293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15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15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15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15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15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15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15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15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15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15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15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15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IY220" s="8"/>
      <c r="IZ220" s="8"/>
      <c r="JA220" s="8"/>
      <c r="JB220" s="8"/>
      <c r="JC220" s="15"/>
      <c r="JD220" s="8"/>
      <c r="JE220" s="8"/>
      <c r="JF220" s="8"/>
      <c r="JG220" s="8"/>
      <c r="JH220" s="8"/>
      <c r="JI220" s="8"/>
      <c r="JJ220" s="8"/>
      <c r="JK220" s="8"/>
      <c r="JL220" s="8"/>
      <c r="JM220" s="8"/>
      <c r="JN220" s="8"/>
      <c r="JO220" s="8"/>
      <c r="JP220" s="8"/>
      <c r="JQ220" s="8"/>
      <c r="JR220" s="8"/>
      <c r="JS220" s="8"/>
      <c r="JT220" s="8"/>
      <c r="JU220" s="8"/>
      <c r="JV220" s="8"/>
      <c r="JW220" s="15"/>
      <c r="JX220" s="8"/>
      <c r="JY220" s="8"/>
      <c r="JZ220" s="8"/>
      <c r="KA220" s="8"/>
      <c r="KB220" s="8"/>
      <c r="KC220" s="8"/>
      <c r="KD220" s="8"/>
      <c r="KE220" s="8"/>
      <c r="KF220" s="8"/>
      <c r="KG220" s="8"/>
      <c r="KH220" s="8"/>
      <c r="KI220" s="8"/>
      <c r="KJ220" s="8"/>
      <c r="KK220" s="8"/>
      <c r="KL220" s="8"/>
      <c r="KM220" s="8"/>
      <c r="KN220" s="8"/>
      <c r="KO220" s="8"/>
      <c r="KP220" s="8"/>
      <c r="KQ220" s="15"/>
      <c r="KR220" s="8"/>
      <c r="KS220" s="8"/>
      <c r="KT220" s="8"/>
      <c r="KU220" s="8"/>
      <c r="KV220" s="8"/>
      <c r="KW220" s="8"/>
      <c r="KX220" s="8"/>
      <c r="KY220" s="8"/>
      <c r="KZ220" s="8"/>
      <c r="LA220" s="8"/>
      <c r="LB220" s="8"/>
      <c r="LC220" s="8"/>
      <c r="LD220" s="8"/>
      <c r="LE220" s="8"/>
      <c r="LF220" s="8"/>
      <c r="LG220" s="8"/>
      <c r="LH220" s="8"/>
      <c r="LI220" s="8"/>
      <c r="LJ220" s="8"/>
      <c r="LK220" s="15"/>
      <c r="LL220" s="8"/>
      <c r="LM220" s="8"/>
      <c r="LN220" s="8"/>
      <c r="LO220" s="8"/>
      <c r="LP220" s="8"/>
      <c r="LQ220" s="8"/>
      <c r="LR220" s="8"/>
      <c r="LS220" s="8"/>
      <c r="LT220" s="8"/>
      <c r="LU220" s="8"/>
      <c r="LV220" s="8"/>
      <c r="LW220" s="8"/>
      <c r="LX220" s="8"/>
      <c r="LY220" s="8"/>
      <c r="LZ220" s="8"/>
      <c r="MA220" s="8"/>
      <c r="MB220" s="8"/>
      <c r="MC220" s="8"/>
      <c r="MD220" s="8"/>
      <c r="ME220" s="15"/>
      <c r="MF220" s="8"/>
      <c r="MG220" s="8"/>
      <c r="MH220" s="8"/>
      <c r="MI220" s="8"/>
      <c r="MJ220" s="8"/>
      <c r="MK220" s="8"/>
      <c r="ML220" s="8"/>
      <c r="MM220" s="8"/>
      <c r="MN220" s="8"/>
      <c r="MO220" s="8"/>
      <c r="MP220" s="8"/>
      <c r="MQ220" s="8"/>
      <c r="MR220" s="8"/>
      <c r="MS220" s="8"/>
      <c r="MT220" s="8"/>
      <c r="MU220" s="8"/>
      <c r="MV220" s="8"/>
      <c r="MW220" s="8"/>
      <c r="MX220" s="8"/>
      <c r="MY220" s="15"/>
      <c r="MZ220" s="8"/>
      <c r="NA220" s="8"/>
      <c r="NB220" s="8"/>
      <c r="NC220" s="8"/>
      <c r="ND220" s="8"/>
      <c r="NE220" s="8"/>
      <c r="NF220" s="8"/>
      <c r="NG220" s="8"/>
      <c r="NH220" s="8"/>
      <c r="NI220" s="8"/>
      <c r="NJ220" s="8"/>
      <c r="NK220" s="8"/>
      <c r="NL220" s="8"/>
      <c r="NM220" s="8"/>
      <c r="NN220" s="8"/>
      <c r="NO220" s="8"/>
      <c r="NP220" s="8"/>
      <c r="NQ220" s="8"/>
      <c r="NR220" s="8"/>
      <c r="NS220" s="15"/>
      <c r="NT220" s="8"/>
      <c r="NU220" s="8"/>
      <c r="NV220" s="8"/>
      <c r="NW220" s="8"/>
      <c r="NX220" s="8"/>
      <c r="NY220" s="8"/>
      <c r="NZ220" s="8"/>
      <c r="OA220" s="8"/>
      <c r="OB220" s="8"/>
      <c r="OC220" s="8"/>
      <c r="OD220" s="8"/>
      <c r="OE220" s="8"/>
      <c r="OF220" s="8"/>
      <c r="OG220" s="8"/>
      <c r="OH220" s="8"/>
      <c r="OI220" s="8"/>
      <c r="OJ220" s="8"/>
      <c r="OK220" s="8"/>
      <c r="OL220" s="8"/>
      <c r="OM220" s="15"/>
      <c r="ON220" s="8"/>
      <c r="OO220" s="8"/>
      <c r="OP220" s="8"/>
      <c r="OQ220" s="8"/>
      <c r="OR220" s="8"/>
      <c r="OS220" s="8"/>
      <c r="OT220" s="8"/>
      <c r="OU220" s="8"/>
      <c r="OV220" s="8"/>
      <c r="OW220" s="8"/>
      <c r="OX220" s="8"/>
      <c r="OY220" s="8"/>
      <c r="OZ220" s="8"/>
      <c r="PA220" s="8"/>
      <c r="PB220" s="8"/>
      <c r="PC220" s="8"/>
      <c r="PD220" s="8"/>
      <c r="PE220" s="8"/>
      <c r="PF220" s="8"/>
      <c r="PG220" s="15"/>
      <c r="PH220" s="8"/>
      <c r="PI220" s="8"/>
      <c r="PJ220" s="8"/>
      <c r="PK220" s="8"/>
      <c r="PL220" s="8"/>
      <c r="PM220" s="8"/>
      <c r="PN220" s="8"/>
      <c r="PO220" s="8"/>
      <c r="PP220" s="8"/>
      <c r="PQ220" s="8"/>
      <c r="PR220" s="8"/>
      <c r="PS220" s="8"/>
      <c r="PT220" s="8"/>
      <c r="PU220" s="8"/>
      <c r="PV220" s="8"/>
      <c r="PW220" s="8"/>
      <c r="PX220" s="8"/>
      <c r="PY220" s="8"/>
      <c r="PZ220" s="8"/>
      <c r="QA220" s="15"/>
      <c r="QB220" s="8"/>
      <c r="QC220" s="8"/>
      <c r="QD220" s="8"/>
      <c r="QE220" s="8"/>
      <c r="QF220" s="8"/>
      <c r="QG220" s="8"/>
      <c r="QH220" s="8"/>
      <c r="QI220" s="8"/>
      <c r="QJ220" s="8"/>
      <c r="QK220" s="8"/>
      <c r="QL220" s="8"/>
      <c r="QM220" s="8"/>
      <c r="QN220" s="8"/>
      <c r="QO220" s="8"/>
      <c r="QP220" s="8"/>
      <c r="QQ220" s="8"/>
      <c r="QR220" s="8"/>
      <c r="QS220" s="8"/>
      <c r="QT220" s="8"/>
      <c r="QU220" s="15"/>
      <c r="QV220" s="8"/>
      <c r="QW220" s="8"/>
      <c r="QX220" s="8"/>
      <c r="QY220" s="8"/>
      <c r="QZ220" s="8"/>
      <c r="RA220" s="8"/>
      <c r="RB220" s="8"/>
      <c r="RC220" s="8"/>
      <c r="RD220" s="8"/>
      <c r="RE220" s="8"/>
      <c r="RF220" s="8"/>
      <c r="RG220" s="8"/>
      <c r="RH220" s="8"/>
      <c r="RI220" s="8"/>
      <c r="RJ220" s="8"/>
      <c r="RK220" s="8"/>
      <c r="RL220" s="8"/>
      <c r="RM220" s="8"/>
      <c r="RN220" s="8"/>
      <c r="RO220" s="15"/>
      <c r="RP220" s="8"/>
      <c r="RQ220" s="8"/>
      <c r="RR220" s="8"/>
      <c r="RS220" s="8"/>
      <c r="RT220" s="8"/>
      <c r="RU220" s="8"/>
      <c r="RV220" s="8"/>
      <c r="RW220" s="8"/>
      <c r="RX220" s="8"/>
      <c r="RY220" s="8"/>
      <c r="RZ220" s="8"/>
      <c r="SA220" s="8"/>
      <c r="SB220" s="8"/>
      <c r="SC220" s="8"/>
      <c r="SD220" s="8"/>
      <c r="SE220" s="8"/>
      <c r="SF220" s="8"/>
      <c r="SG220" s="8"/>
      <c r="SH220" s="8"/>
      <c r="SI220" s="15"/>
      <c r="SJ220" s="8"/>
      <c r="SK220" s="8"/>
      <c r="SL220" s="8"/>
      <c r="SM220" s="8"/>
      <c r="SN220" s="8"/>
      <c r="SO220" s="8"/>
      <c r="SP220" s="8"/>
      <c r="SQ220" s="8"/>
      <c r="SR220" s="8"/>
      <c r="SS220" s="8"/>
      <c r="ST220" s="8"/>
      <c r="SU220" s="8"/>
      <c r="SV220" s="8"/>
      <c r="SW220" s="8"/>
      <c r="SX220" s="8"/>
      <c r="SY220" s="8"/>
      <c r="SZ220" s="8"/>
      <c r="TA220" s="8"/>
      <c r="TB220" s="8"/>
      <c r="TC220" s="15"/>
      <c r="TD220" s="8"/>
    </row>
    <row r="221" spans="1:524" x14ac:dyDescent="0.3">
      <c r="A221" s="12"/>
      <c r="B221" s="23">
        <v>44294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15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15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15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15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15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15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15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15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15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15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15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15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IY221" s="8"/>
      <c r="IZ221" s="8"/>
      <c r="JA221" s="8"/>
      <c r="JB221" s="8"/>
      <c r="JC221" s="15"/>
      <c r="JD221" s="8"/>
      <c r="JE221" s="8"/>
      <c r="JF221" s="8"/>
      <c r="JG221" s="8"/>
      <c r="JH221" s="8"/>
      <c r="JI221" s="8"/>
      <c r="JJ221" s="8"/>
      <c r="JK221" s="8"/>
      <c r="JL221" s="8"/>
      <c r="JM221" s="8"/>
      <c r="JN221" s="8"/>
      <c r="JO221" s="8"/>
      <c r="JP221" s="8"/>
      <c r="JQ221" s="8"/>
      <c r="JR221" s="8"/>
      <c r="JS221" s="8"/>
      <c r="JT221" s="8"/>
      <c r="JU221" s="8"/>
      <c r="JV221" s="8"/>
      <c r="JW221" s="15"/>
      <c r="JX221" s="8"/>
      <c r="JY221" s="8"/>
      <c r="JZ221" s="8"/>
      <c r="KA221" s="8"/>
      <c r="KB221" s="8"/>
      <c r="KC221" s="8"/>
      <c r="KD221" s="8"/>
      <c r="KE221" s="8"/>
      <c r="KF221" s="8"/>
      <c r="KG221" s="8"/>
      <c r="KH221" s="8"/>
      <c r="KI221" s="8"/>
      <c r="KJ221" s="8"/>
      <c r="KK221" s="8"/>
      <c r="KL221" s="8"/>
      <c r="KM221" s="8"/>
      <c r="KN221" s="8"/>
      <c r="KO221" s="8"/>
      <c r="KP221" s="8"/>
      <c r="KQ221" s="15"/>
      <c r="KR221" s="8"/>
      <c r="KS221" s="8"/>
      <c r="KT221" s="8"/>
      <c r="KU221" s="8"/>
      <c r="KV221" s="8"/>
      <c r="KW221" s="8"/>
      <c r="KX221" s="8"/>
      <c r="KY221" s="8"/>
      <c r="KZ221" s="8"/>
      <c r="LA221" s="8"/>
      <c r="LB221" s="8"/>
      <c r="LC221" s="8"/>
      <c r="LD221" s="8"/>
      <c r="LE221" s="8"/>
      <c r="LF221" s="8"/>
      <c r="LG221" s="8"/>
      <c r="LH221" s="8"/>
      <c r="LI221" s="8"/>
      <c r="LJ221" s="8"/>
      <c r="LK221" s="15"/>
      <c r="LL221" s="8"/>
      <c r="LM221" s="8"/>
      <c r="LN221" s="8"/>
      <c r="LO221" s="8"/>
      <c r="LP221" s="8"/>
      <c r="LQ221" s="8"/>
      <c r="LR221" s="8"/>
      <c r="LS221" s="8"/>
      <c r="LT221" s="8"/>
      <c r="LU221" s="8"/>
      <c r="LV221" s="8"/>
      <c r="LW221" s="8"/>
      <c r="LX221" s="8"/>
      <c r="LY221" s="8"/>
      <c r="LZ221" s="8"/>
      <c r="MA221" s="8"/>
      <c r="MB221" s="8"/>
      <c r="MC221" s="8"/>
      <c r="MD221" s="8"/>
      <c r="ME221" s="15"/>
      <c r="MF221" s="8"/>
      <c r="MG221" s="8"/>
      <c r="MH221" s="8"/>
      <c r="MI221" s="8"/>
      <c r="MJ221" s="8"/>
      <c r="MK221" s="8"/>
      <c r="ML221" s="8"/>
      <c r="MM221" s="8"/>
      <c r="MN221" s="8"/>
      <c r="MO221" s="8"/>
      <c r="MP221" s="8"/>
      <c r="MQ221" s="8"/>
      <c r="MR221" s="8"/>
      <c r="MS221" s="8"/>
      <c r="MT221" s="8"/>
      <c r="MU221" s="8"/>
      <c r="MV221" s="8"/>
      <c r="MW221" s="8"/>
      <c r="MX221" s="8"/>
      <c r="MY221" s="15"/>
      <c r="MZ221" s="8"/>
      <c r="NA221" s="8"/>
      <c r="NB221" s="8"/>
      <c r="NC221" s="8"/>
      <c r="ND221" s="8"/>
      <c r="NE221" s="8"/>
      <c r="NF221" s="8"/>
      <c r="NG221" s="8"/>
      <c r="NH221" s="8"/>
      <c r="NI221" s="8"/>
      <c r="NJ221" s="8"/>
      <c r="NK221" s="8"/>
      <c r="NL221" s="8"/>
      <c r="NM221" s="8"/>
      <c r="NN221" s="8"/>
      <c r="NO221" s="8"/>
      <c r="NP221" s="8"/>
      <c r="NQ221" s="8"/>
      <c r="NR221" s="8"/>
      <c r="NS221" s="15"/>
      <c r="NT221" s="8"/>
      <c r="NU221" s="8"/>
      <c r="NV221" s="8"/>
      <c r="NW221" s="8"/>
      <c r="NX221" s="8"/>
      <c r="NY221" s="8"/>
      <c r="NZ221" s="8"/>
      <c r="OA221" s="8"/>
      <c r="OB221" s="8"/>
      <c r="OC221" s="8"/>
      <c r="OD221" s="8"/>
      <c r="OE221" s="8"/>
      <c r="OF221" s="8"/>
      <c r="OG221" s="8"/>
      <c r="OH221" s="8"/>
      <c r="OI221" s="8"/>
      <c r="OJ221" s="8"/>
      <c r="OK221" s="8"/>
      <c r="OL221" s="8"/>
      <c r="OM221" s="15"/>
      <c r="ON221" s="8"/>
      <c r="OO221" s="8"/>
      <c r="OP221" s="8"/>
      <c r="OQ221" s="8"/>
      <c r="OR221" s="8"/>
      <c r="OS221" s="8"/>
      <c r="OT221" s="8"/>
      <c r="OU221" s="8"/>
      <c r="OV221" s="8"/>
      <c r="OW221" s="8"/>
      <c r="OX221" s="8"/>
      <c r="OY221" s="8"/>
      <c r="OZ221" s="8"/>
      <c r="PA221" s="8"/>
      <c r="PB221" s="8"/>
      <c r="PC221" s="8"/>
      <c r="PD221" s="8"/>
      <c r="PE221" s="8"/>
      <c r="PF221" s="8"/>
      <c r="PG221" s="15"/>
      <c r="PH221" s="8"/>
      <c r="PI221" s="8"/>
      <c r="PJ221" s="8"/>
      <c r="PK221" s="8"/>
      <c r="PL221" s="8"/>
      <c r="PM221" s="8"/>
      <c r="PN221" s="8"/>
      <c r="PO221" s="8"/>
      <c r="PP221" s="8"/>
      <c r="PQ221" s="8"/>
      <c r="PR221" s="8"/>
      <c r="PS221" s="8"/>
      <c r="PT221" s="8"/>
      <c r="PU221" s="8"/>
      <c r="PV221" s="8"/>
      <c r="PW221" s="8"/>
      <c r="PX221" s="8"/>
      <c r="PY221" s="8"/>
      <c r="PZ221" s="8"/>
      <c r="QA221" s="15"/>
      <c r="QB221" s="8"/>
      <c r="QC221" s="8"/>
      <c r="QD221" s="8"/>
      <c r="QE221" s="8"/>
      <c r="QF221" s="8"/>
      <c r="QG221" s="8"/>
      <c r="QH221" s="8"/>
      <c r="QI221" s="8"/>
      <c r="QJ221" s="8"/>
      <c r="QK221" s="8"/>
      <c r="QL221" s="8"/>
      <c r="QM221" s="8"/>
      <c r="QN221" s="8"/>
      <c r="QO221" s="8"/>
      <c r="QP221" s="8"/>
      <c r="QQ221" s="8"/>
      <c r="QR221" s="8"/>
      <c r="QS221" s="8"/>
      <c r="QT221" s="8"/>
      <c r="QU221" s="15"/>
      <c r="QV221" s="8"/>
      <c r="QW221" s="8"/>
      <c r="QX221" s="8"/>
      <c r="QY221" s="8"/>
      <c r="QZ221" s="8"/>
      <c r="RA221" s="8"/>
      <c r="RB221" s="8"/>
      <c r="RC221" s="8"/>
      <c r="RD221" s="8"/>
      <c r="RE221" s="8"/>
      <c r="RF221" s="8"/>
      <c r="RG221" s="8"/>
      <c r="RH221" s="8"/>
      <c r="RI221" s="8"/>
      <c r="RJ221" s="8"/>
      <c r="RK221" s="8"/>
      <c r="RL221" s="8"/>
      <c r="RM221" s="8"/>
      <c r="RN221" s="8"/>
      <c r="RO221" s="15"/>
      <c r="RP221" s="8"/>
      <c r="RQ221" s="8"/>
      <c r="RR221" s="8"/>
      <c r="RS221" s="8"/>
      <c r="RT221" s="8"/>
      <c r="RU221" s="8"/>
      <c r="RV221" s="8"/>
      <c r="RW221" s="8"/>
      <c r="RX221" s="8"/>
      <c r="RY221" s="8"/>
      <c r="RZ221" s="8"/>
      <c r="SA221" s="8"/>
      <c r="SB221" s="8"/>
      <c r="SC221" s="8"/>
      <c r="SD221" s="8"/>
      <c r="SE221" s="8"/>
      <c r="SF221" s="8"/>
      <c r="SG221" s="8"/>
      <c r="SH221" s="8"/>
      <c r="SI221" s="15"/>
      <c r="SJ221" s="8"/>
      <c r="SK221" s="8"/>
      <c r="SL221" s="8"/>
      <c r="SM221" s="8"/>
      <c r="SN221" s="8"/>
      <c r="SO221" s="8"/>
      <c r="SP221" s="8"/>
      <c r="SQ221" s="8"/>
      <c r="SR221" s="8"/>
      <c r="SS221" s="8"/>
      <c r="ST221" s="8"/>
      <c r="SU221" s="8"/>
      <c r="SV221" s="8"/>
      <c r="SW221" s="8"/>
      <c r="SX221" s="8"/>
      <c r="SY221" s="8"/>
      <c r="SZ221" s="8"/>
      <c r="TA221" s="8"/>
      <c r="TB221" s="8"/>
      <c r="TC221" s="15"/>
      <c r="TD221" s="8"/>
    </row>
    <row r="222" spans="1:524" x14ac:dyDescent="0.3">
      <c r="A222" s="12"/>
      <c r="B222" s="23">
        <v>44295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15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15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15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15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15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15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15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15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15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15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15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15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IY222" s="8"/>
      <c r="IZ222" s="8"/>
      <c r="JA222" s="8"/>
      <c r="JB222" s="8"/>
      <c r="JC222" s="15"/>
      <c r="JD222" s="8"/>
      <c r="JE222" s="8"/>
      <c r="JF222" s="8"/>
      <c r="JG222" s="8"/>
      <c r="JH222" s="8"/>
      <c r="JI222" s="8"/>
      <c r="JJ222" s="8"/>
      <c r="JK222" s="8"/>
      <c r="JL222" s="8"/>
      <c r="JM222" s="8"/>
      <c r="JN222" s="8"/>
      <c r="JO222" s="8"/>
      <c r="JP222" s="8"/>
      <c r="JQ222" s="8"/>
      <c r="JR222" s="8"/>
      <c r="JS222" s="8"/>
      <c r="JT222" s="8"/>
      <c r="JU222" s="8"/>
      <c r="JV222" s="8"/>
      <c r="JW222" s="15"/>
      <c r="JX222" s="8"/>
      <c r="JY222" s="8"/>
      <c r="JZ222" s="8"/>
      <c r="KA222" s="8"/>
      <c r="KB222" s="8"/>
      <c r="KC222" s="8"/>
      <c r="KD222" s="8"/>
      <c r="KE222" s="8"/>
      <c r="KF222" s="8"/>
      <c r="KG222" s="8"/>
      <c r="KH222" s="8"/>
      <c r="KI222" s="8"/>
      <c r="KJ222" s="8"/>
      <c r="KK222" s="8"/>
      <c r="KL222" s="8"/>
      <c r="KM222" s="8"/>
      <c r="KN222" s="8"/>
      <c r="KO222" s="8"/>
      <c r="KP222" s="8"/>
      <c r="KQ222" s="15"/>
      <c r="KR222" s="8"/>
      <c r="KS222" s="8"/>
      <c r="KT222" s="8"/>
      <c r="KU222" s="8"/>
      <c r="KV222" s="8"/>
      <c r="KW222" s="8"/>
      <c r="KX222" s="8"/>
      <c r="KY222" s="8"/>
      <c r="KZ222" s="8"/>
      <c r="LA222" s="8"/>
      <c r="LB222" s="8"/>
      <c r="LC222" s="8"/>
      <c r="LD222" s="8"/>
      <c r="LE222" s="8"/>
      <c r="LF222" s="8"/>
      <c r="LG222" s="8"/>
      <c r="LH222" s="8"/>
      <c r="LI222" s="8"/>
      <c r="LJ222" s="8"/>
      <c r="LK222" s="15"/>
      <c r="LL222" s="8"/>
      <c r="LM222" s="8"/>
      <c r="LN222" s="8"/>
      <c r="LO222" s="8"/>
      <c r="LP222" s="8"/>
      <c r="LQ222" s="8"/>
      <c r="LR222" s="8"/>
      <c r="LS222" s="8"/>
      <c r="LT222" s="8"/>
      <c r="LU222" s="8"/>
      <c r="LV222" s="8"/>
      <c r="LW222" s="8"/>
      <c r="LX222" s="8"/>
      <c r="LY222" s="8"/>
      <c r="LZ222" s="8"/>
      <c r="MA222" s="8"/>
      <c r="MB222" s="8"/>
      <c r="MC222" s="8"/>
      <c r="MD222" s="8"/>
      <c r="ME222" s="15"/>
      <c r="MF222" s="8"/>
      <c r="MG222" s="8"/>
      <c r="MH222" s="8"/>
      <c r="MI222" s="8"/>
      <c r="MJ222" s="8"/>
      <c r="MK222" s="8"/>
      <c r="ML222" s="8"/>
      <c r="MM222" s="8"/>
      <c r="MN222" s="8"/>
      <c r="MO222" s="8"/>
      <c r="MP222" s="8"/>
      <c r="MQ222" s="8"/>
      <c r="MR222" s="8"/>
      <c r="MS222" s="8"/>
      <c r="MT222" s="8"/>
      <c r="MU222" s="8"/>
      <c r="MV222" s="8"/>
      <c r="MW222" s="8"/>
      <c r="MX222" s="8"/>
      <c r="MY222" s="15"/>
      <c r="MZ222" s="8"/>
      <c r="NA222" s="8"/>
      <c r="NB222" s="8"/>
      <c r="NC222" s="8"/>
      <c r="ND222" s="8"/>
      <c r="NE222" s="8"/>
      <c r="NF222" s="8"/>
      <c r="NG222" s="8"/>
      <c r="NH222" s="8"/>
      <c r="NI222" s="8"/>
      <c r="NJ222" s="8"/>
      <c r="NK222" s="8"/>
      <c r="NL222" s="8"/>
      <c r="NM222" s="8"/>
      <c r="NN222" s="8"/>
      <c r="NO222" s="8"/>
      <c r="NP222" s="8"/>
      <c r="NQ222" s="8"/>
      <c r="NR222" s="8"/>
      <c r="NS222" s="15"/>
      <c r="NT222" s="8"/>
      <c r="NU222" s="8"/>
      <c r="NV222" s="8"/>
      <c r="NW222" s="8"/>
      <c r="NX222" s="8"/>
      <c r="NY222" s="8"/>
      <c r="NZ222" s="8"/>
      <c r="OA222" s="8"/>
      <c r="OB222" s="8"/>
      <c r="OC222" s="8"/>
      <c r="OD222" s="8"/>
      <c r="OE222" s="8"/>
      <c r="OF222" s="8"/>
      <c r="OG222" s="8"/>
      <c r="OH222" s="8"/>
      <c r="OI222" s="8"/>
      <c r="OJ222" s="8"/>
      <c r="OK222" s="8"/>
      <c r="OL222" s="8"/>
      <c r="OM222" s="15"/>
      <c r="ON222" s="8"/>
      <c r="OO222" s="8"/>
      <c r="OP222" s="8"/>
      <c r="OQ222" s="8"/>
      <c r="OR222" s="8"/>
      <c r="OS222" s="8"/>
      <c r="OT222" s="8"/>
      <c r="OU222" s="8"/>
      <c r="OV222" s="8"/>
      <c r="OW222" s="8"/>
      <c r="OX222" s="8"/>
      <c r="OY222" s="8"/>
      <c r="OZ222" s="8"/>
      <c r="PA222" s="8"/>
      <c r="PB222" s="8"/>
      <c r="PC222" s="8"/>
      <c r="PD222" s="8"/>
      <c r="PE222" s="8"/>
      <c r="PF222" s="8"/>
      <c r="PG222" s="15"/>
      <c r="PH222" s="8"/>
      <c r="PI222" s="8"/>
      <c r="PJ222" s="8"/>
      <c r="PK222" s="8"/>
      <c r="PL222" s="8"/>
      <c r="PM222" s="8"/>
      <c r="PN222" s="8"/>
      <c r="PO222" s="8"/>
      <c r="PP222" s="8"/>
      <c r="PQ222" s="8"/>
      <c r="PR222" s="8"/>
      <c r="PS222" s="8"/>
      <c r="PT222" s="8"/>
      <c r="PU222" s="8"/>
      <c r="PV222" s="8"/>
      <c r="PW222" s="8"/>
      <c r="PX222" s="8"/>
      <c r="PY222" s="8"/>
      <c r="PZ222" s="8"/>
      <c r="QA222" s="15"/>
      <c r="QB222" s="8"/>
      <c r="QC222" s="8"/>
      <c r="QD222" s="8"/>
      <c r="QE222" s="8"/>
      <c r="QF222" s="8"/>
      <c r="QG222" s="8"/>
      <c r="QH222" s="8"/>
      <c r="QI222" s="8"/>
      <c r="QJ222" s="8"/>
      <c r="QK222" s="8"/>
      <c r="QL222" s="8"/>
      <c r="QM222" s="8"/>
      <c r="QN222" s="8"/>
      <c r="QO222" s="8"/>
      <c r="QP222" s="8"/>
      <c r="QQ222" s="8"/>
      <c r="QR222" s="8"/>
      <c r="QS222" s="8"/>
      <c r="QT222" s="8"/>
      <c r="QU222" s="15"/>
      <c r="QV222" s="8"/>
      <c r="QW222" s="8"/>
      <c r="QX222" s="8"/>
      <c r="QY222" s="8"/>
      <c r="QZ222" s="8"/>
      <c r="RA222" s="8"/>
      <c r="RB222" s="8"/>
      <c r="RC222" s="8"/>
      <c r="RD222" s="8"/>
      <c r="RE222" s="8"/>
      <c r="RF222" s="8"/>
      <c r="RG222" s="8"/>
      <c r="RH222" s="8"/>
      <c r="RI222" s="8"/>
      <c r="RJ222" s="8"/>
      <c r="RK222" s="8"/>
      <c r="RL222" s="8"/>
      <c r="RM222" s="8"/>
      <c r="RN222" s="8"/>
      <c r="RO222" s="15"/>
      <c r="RP222" s="8"/>
      <c r="RQ222" s="8"/>
      <c r="RR222" s="8"/>
      <c r="RS222" s="8"/>
      <c r="RT222" s="8"/>
      <c r="RU222" s="8"/>
      <c r="RV222" s="8"/>
      <c r="RW222" s="8"/>
      <c r="RX222" s="8"/>
      <c r="RY222" s="8"/>
      <c r="RZ222" s="8"/>
      <c r="SA222" s="8"/>
      <c r="SB222" s="8"/>
      <c r="SC222" s="8"/>
      <c r="SD222" s="8"/>
      <c r="SE222" s="8"/>
      <c r="SF222" s="8"/>
      <c r="SG222" s="8"/>
      <c r="SH222" s="8"/>
      <c r="SI222" s="15"/>
      <c r="SJ222" s="8"/>
      <c r="SK222" s="8"/>
      <c r="SL222" s="8"/>
      <c r="SM222" s="8"/>
      <c r="SN222" s="8"/>
      <c r="SO222" s="8"/>
      <c r="SP222" s="8"/>
      <c r="SQ222" s="8"/>
      <c r="SR222" s="8"/>
      <c r="SS222" s="8"/>
      <c r="ST222" s="8"/>
      <c r="SU222" s="8"/>
      <c r="SV222" s="8"/>
      <c r="SW222" s="8"/>
      <c r="SX222" s="8"/>
      <c r="SY222" s="8"/>
      <c r="SZ222" s="8"/>
      <c r="TA222" s="8"/>
      <c r="TB222" s="8"/>
      <c r="TC222" s="15"/>
      <c r="TD222" s="8"/>
    </row>
    <row r="223" spans="1:524" x14ac:dyDescent="0.3">
      <c r="A223" s="12"/>
      <c r="B223" s="23">
        <v>44296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15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15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15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15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15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15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15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15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15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15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15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15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15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15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  <c r="KP223" s="8"/>
      <c r="KQ223" s="15"/>
      <c r="KR223" s="8"/>
      <c r="KS223" s="8"/>
      <c r="KT223" s="8"/>
      <c r="KU223" s="8"/>
      <c r="KV223" s="8"/>
      <c r="KW223" s="8"/>
      <c r="KX223" s="8"/>
      <c r="KY223" s="8"/>
      <c r="KZ223" s="8"/>
      <c r="LA223" s="8"/>
      <c r="LB223" s="8"/>
      <c r="LC223" s="8"/>
      <c r="LD223" s="8"/>
      <c r="LE223" s="8"/>
      <c r="LF223" s="8"/>
      <c r="LG223" s="8"/>
      <c r="LH223" s="8"/>
      <c r="LI223" s="8"/>
      <c r="LJ223" s="8"/>
      <c r="LK223" s="15"/>
      <c r="LL223" s="8"/>
      <c r="LM223" s="8"/>
      <c r="LN223" s="8"/>
      <c r="LO223" s="8"/>
      <c r="LP223" s="8"/>
      <c r="LQ223" s="8"/>
      <c r="LR223" s="8"/>
      <c r="LS223" s="8"/>
      <c r="LT223" s="8"/>
      <c r="LU223" s="8"/>
      <c r="LV223" s="8"/>
      <c r="LW223" s="8"/>
      <c r="LX223" s="8"/>
      <c r="LY223" s="8"/>
      <c r="LZ223" s="8"/>
      <c r="MA223" s="8"/>
      <c r="MB223" s="8"/>
      <c r="MC223" s="8"/>
      <c r="MD223" s="8"/>
      <c r="ME223" s="15"/>
      <c r="MF223" s="8"/>
      <c r="MG223" s="8"/>
      <c r="MH223" s="8"/>
      <c r="MI223" s="8"/>
      <c r="MJ223" s="8"/>
      <c r="MK223" s="8"/>
      <c r="ML223" s="8"/>
      <c r="MM223" s="8"/>
      <c r="MN223" s="8"/>
      <c r="MO223" s="8"/>
      <c r="MP223" s="8"/>
      <c r="MQ223" s="8"/>
      <c r="MR223" s="8"/>
      <c r="MS223" s="8"/>
      <c r="MT223" s="8"/>
      <c r="MU223" s="8"/>
      <c r="MV223" s="8"/>
      <c r="MW223" s="8"/>
      <c r="MX223" s="8"/>
      <c r="MY223" s="15"/>
      <c r="MZ223" s="8"/>
      <c r="NA223" s="8"/>
      <c r="NB223" s="8"/>
      <c r="NC223" s="8"/>
      <c r="ND223" s="8"/>
      <c r="NE223" s="8"/>
      <c r="NF223" s="8"/>
      <c r="NG223" s="8"/>
      <c r="NH223" s="8"/>
      <c r="NI223" s="8"/>
      <c r="NJ223" s="8"/>
      <c r="NK223" s="8"/>
      <c r="NL223" s="8"/>
      <c r="NM223" s="8"/>
      <c r="NN223" s="8"/>
      <c r="NO223" s="8"/>
      <c r="NP223" s="8"/>
      <c r="NQ223" s="8"/>
      <c r="NR223" s="8"/>
      <c r="NS223" s="15"/>
      <c r="NT223" s="8"/>
      <c r="NU223" s="8"/>
      <c r="NV223" s="8"/>
      <c r="NW223" s="8"/>
      <c r="NX223" s="8"/>
      <c r="NY223" s="8"/>
      <c r="NZ223" s="8"/>
      <c r="OA223" s="8"/>
      <c r="OB223" s="8"/>
      <c r="OC223" s="8"/>
      <c r="OD223" s="8"/>
      <c r="OE223" s="8"/>
      <c r="OF223" s="8"/>
      <c r="OG223" s="8"/>
      <c r="OH223" s="8"/>
      <c r="OI223" s="8"/>
      <c r="OJ223" s="8"/>
      <c r="OK223" s="8"/>
      <c r="OL223" s="8"/>
      <c r="OM223" s="15"/>
      <c r="ON223" s="8"/>
      <c r="OO223" s="8"/>
      <c r="OP223" s="8"/>
      <c r="OQ223" s="8"/>
      <c r="OR223" s="8"/>
      <c r="OS223" s="8"/>
      <c r="OT223" s="8"/>
      <c r="OU223" s="8"/>
      <c r="OV223" s="8"/>
      <c r="OW223" s="8"/>
      <c r="OX223" s="8"/>
      <c r="OY223" s="8"/>
      <c r="OZ223" s="8"/>
      <c r="PA223" s="8"/>
      <c r="PB223" s="8"/>
      <c r="PC223" s="8"/>
      <c r="PD223" s="8"/>
      <c r="PE223" s="8"/>
      <c r="PF223" s="8"/>
      <c r="PG223" s="15"/>
      <c r="PH223" s="8"/>
      <c r="PI223" s="8"/>
      <c r="PJ223" s="8"/>
      <c r="PK223" s="8"/>
      <c r="PL223" s="8"/>
      <c r="PM223" s="8"/>
      <c r="PN223" s="8"/>
      <c r="PO223" s="8"/>
      <c r="PP223" s="8"/>
      <c r="PQ223" s="8"/>
      <c r="PR223" s="8"/>
      <c r="PS223" s="8"/>
      <c r="PT223" s="8"/>
      <c r="PU223" s="8"/>
      <c r="PV223" s="8"/>
      <c r="PW223" s="8"/>
      <c r="PX223" s="8"/>
      <c r="PY223" s="8"/>
      <c r="PZ223" s="8"/>
      <c r="QA223" s="15"/>
      <c r="QB223" s="8"/>
      <c r="QC223" s="8"/>
      <c r="QD223" s="8"/>
      <c r="QE223" s="8"/>
      <c r="QF223" s="8"/>
      <c r="QG223" s="8"/>
      <c r="QH223" s="8"/>
      <c r="QI223" s="8"/>
      <c r="QJ223" s="8"/>
      <c r="QK223" s="8"/>
      <c r="QL223" s="8"/>
      <c r="QM223" s="8"/>
      <c r="QN223" s="8"/>
      <c r="QO223" s="8"/>
      <c r="QP223" s="8"/>
      <c r="QQ223" s="8"/>
      <c r="QR223" s="8"/>
      <c r="QS223" s="8"/>
      <c r="QT223" s="8"/>
      <c r="QU223" s="15"/>
      <c r="QV223" s="8"/>
      <c r="QW223" s="8"/>
      <c r="QX223" s="8"/>
      <c r="QY223" s="8"/>
      <c r="QZ223" s="8"/>
      <c r="RA223" s="8"/>
      <c r="RB223" s="8"/>
      <c r="RC223" s="8"/>
      <c r="RD223" s="8"/>
      <c r="RE223" s="8"/>
      <c r="RF223" s="8"/>
      <c r="RG223" s="8"/>
      <c r="RH223" s="8"/>
      <c r="RI223" s="8"/>
      <c r="RJ223" s="8"/>
      <c r="RK223" s="8"/>
      <c r="RL223" s="8"/>
      <c r="RM223" s="8"/>
      <c r="RN223" s="8"/>
      <c r="RO223" s="15"/>
      <c r="RP223" s="8"/>
      <c r="RQ223" s="8"/>
      <c r="RR223" s="8"/>
      <c r="RS223" s="8"/>
      <c r="RT223" s="8"/>
      <c r="RU223" s="8"/>
      <c r="RV223" s="8"/>
      <c r="RW223" s="8"/>
      <c r="RX223" s="8"/>
      <c r="RY223" s="8"/>
      <c r="RZ223" s="8"/>
      <c r="SA223" s="8"/>
      <c r="SB223" s="8"/>
      <c r="SC223" s="8"/>
      <c r="SD223" s="8"/>
      <c r="SE223" s="8"/>
      <c r="SF223" s="8"/>
      <c r="SG223" s="8"/>
      <c r="SH223" s="8"/>
      <c r="SI223" s="15"/>
      <c r="SJ223" s="8"/>
      <c r="SK223" s="8"/>
      <c r="SL223" s="8"/>
      <c r="SM223" s="8"/>
      <c r="SN223" s="8"/>
      <c r="SO223" s="8"/>
      <c r="SP223" s="8"/>
      <c r="SQ223" s="8"/>
      <c r="SR223" s="8"/>
      <c r="SS223" s="8"/>
      <c r="ST223" s="8"/>
      <c r="SU223" s="8"/>
      <c r="SV223" s="8"/>
      <c r="SW223" s="8"/>
      <c r="SX223" s="8"/>
      <c r="SY223" s="8"/>
      <c r="SZ223" s="8"/>
      <c r="TA223" s="8"/>
      <c r="TB223" s="8"/>
      <c r="TC223" s="15"/>
      <c r="TD223" s="8"/>
    </row>
    <row r="224" spans="1:524" x14ac:dyDescent="0.3">
      <c r="A224" s="12"/>
      <c r="B224" s="23">
        <v>44297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15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15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15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15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15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15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15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15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15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15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15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15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15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15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  <c r="KP224" s="8"/>
      <c r="KQ224" s="15"/>
      <c r="KR224" s="8"/>
      <c r="KS224" s="8"/>
      <c r="KT224" s="8"/>
      <c r="KU224" s="8"/>
      <c r="KV224" s="8"/>
      <c r="KW224" s="8"/>
      <c r="KX224" s="8"/>
      <c r="KY224" s="8"/>
      <c r="KZ224" s="8"/>
      <c r="LA224" s="8"/>
      <c r="LB224" s="8"/>
      <c r="LC224" s="8"/>
      <c r="LD224" s="8"/>
      <c r="LE224" s="8"/>
      <c r="LF224" s="8"/>
      <c r="LG224" s="8"/>
      <c r="LH224" s="8"/>
      <c r="LI224" s="8"/>
      <c r="LJ224" s="8"/>
      <c r="LK224" s="15"/>
      <c r="LL224" s="8"/>
      <c r="LM224" s="8"/>
      <c r="LN224" s="8"/>
      <c r="LO224" s="8"/>
      <c r="LP224" s="8"/>
      <c r="LQ224" s="8"/>
      <c r="LR224" s="8"/>
      <c r="LS224" s="8"/>
      <c r="LT224" s="8"/>
      <c r="LU224" s="8"/>
      <c r="LV224" s="8"/>
      <c r="LW224" s="8"/>
      <c r="LX224" s="8"/>
      <c r="LY224" s="8"/>
      <c r="LZ224" s="8"/>
      <c r="MA224" s="8"/>
      <c r="MB224" s="8"/>
      <c r="MC224" s="8"/>
      <c r="MD224" s="8"/>
      <c r="ME224" s="15"/>
      <c r="MF224" s="8"/>
      <c r="MG224" s="8"/>
      <c r="MH224" s="8"/>
      <c r="MI224" s="8"/>
      <c r="MJ224" s="8"/>
      <c r="MK224" s="8"/>
      <c r="ML224" s="8"/>
      <c r="MM224" s="8"/>
      <c r="MN224" s="8"/>
      <c r="MO224" s="8"/>
      <c r="MP224" s="8"/>
      <c r="MQ224" s="8"/>
      <c r="MR224" s="8"/>
      <c r="MS224" s="8"/>
      <c r="MT224" s="8"/>
      <c r="MU224" s="8"/>
      <c r="MV224" s="8"/>
      <c r="MW224" s="8"/>
      <c r="MX224" s="8"/>
      <c r="MY224" s="15"/>
      <c r="MZ224" s="8"/>
      <c r="NA224" s="8"/>
      <c r="NB224" s="8"/>
      <c r="NC224" s="8"/>
      <c r="ND224" s="8"/>
      <c r="NE224" s="8"/>
      <c r="NF224" s="8"/>
      <c r="NG224" s="8"/>
      <c r="NH224" s="8"/>
      <c r="NI224" s="8"/>
      <c r="NJ224" s="8"/>
      <c r="NK224" s="8"/>
      <c r="NL224" s="8"/>
      <c r="NM224" s="8"/>
      <c r="NN224" s="8"/>
      <c r="NO224" s="8"/>
      <c r="NP224" s="8"/>
      <c r="NQ224" s="8"/>
      <c r="NR224" s="8"/>
      <c r="NS224" s="15"/>
      <c r="NT224" s="8"/>
      <c r="NU224" s="8"/>
      <c r="NV224" s="8"/>
      <c r="NW224" s="8"/>
      <c r="NX224" s="8"/>
      <c r="NY224" s="8"/>
      <c r="NZ224" s="8"/>
      <c r="OA224" s="8"/>
      <c r="OB224" s="8"/>
      <c r="OC224" s="8"/>
      <c r="OD224" s="8"/>
      <c r="OE224" s="8"/>
      <c r="OF224" s="8"/>
      <c r="OG224" s="8"/>
      <c r="OH224" s="8"/>
      <c r="OI224" s="8"/>
      <c r="OJ224" s="8"/>
      <c r="OK224" s="8"/>
      <c r="OL224" s="8"/>
      <c r="OM224" s="15"/>
      <c r="ON224" s="8"/>
      <c r="OO224" s="8"/>
      <c r="OP224" s="8"/>
      <c r="OQ224" s="8"/>
      <c r="OR224" s="8"/>
      <c r="OS224" s="8"/>
      <c r="OT224" s="8"/>
      <c r="OU224" s="8"/>
      <c r="OV224" s="8"/>
      <c r="OW224" s="8"/>
      <c r="OX224" s="8"/>
      <c r="OY224" s="8"/>
      <c r="OZ224" s="8"/>
      <c r="PA224" s="8"/>
      <c r="PB224" s="8"/>
      <c r="PC224" s="8"/>
      <c r="PD224" s="8"/>
      <c r="PE224" s="8"/>
      <c r="PF224" s="8"/>
      <c r="PG224" s="15"/>
      <c r="PH224" s="8"/>
      <c r="PI224" s="8"/>
      <c r="PJ224" s="8"/>
      <c r="PK224" s="8"/>
      <c r="PL224" s="8"/>
      <c r="PM224" s="8"/>
      <c r="PN224" s="8"/>
      <c r="PO224" s="8"/>
      <c r="PP224" s="8"/>
      <c r="PQ224" s="8"/>
      <c r="PR224" s="8"/>
      <c r="PS224" s="8"/>
      <c r="PT224" s="8"/>
      <c r="PU224" s="8"/>
      <c r="PV224" s="8"/>
      <c r="PW224" s="8"/>
      <c r="PX224" s="8"/>
      <c r="PY224" s="8"/>
      <c r="PZ224" s="8"/>
      <c r="QA224" s="15"/>
      <c r="QB224" s="8"/>
      <c r="QC224" s="8"/>
      <c r="QD224" s="8"/>
      <c r="QE224" s="8"/>
      <c r="QF224" s="8"/>
      <c r="QG224" s="8"/>
      <c r="QH224" s="8"/>
      <c r="QI224" s="8"/>
      <c r="QJ224" s="8"/>
      <c r="QK224" s="8"/>
      <c r="QL224" s="8"/>
      <c r="QM224" s="8"/>
      <c r="QN224" s="8"/>
      <c r="QO224" s="8"/>
      <c r="QP224" s="8"/>
      <c r="QQ224" s="8"/>
      <c r="QR224" s="8"/>
      <c r="QS224" s="8"/>
      <c r="QT224" s="8"/>
      <c r="QU224" s="15"/>
      <c r="QV224" s="8"/>
      <c r="QW224" s="8"/>
      <c r="QX224" s="8"/>
      <c r="QY224" s="8"/>
      <c r="QZ224" s="8"/>
      <c r="RA224" s="8"/>
      <c r="RB224" s="8"/>
      <c r="RC224" s="8"/>
      <c r="RD224" s="8"/>
      <c r="RE224" s="8"/>
      <c r="RF224" s="8"/>
      <c r="RG224" s="8"/>
      <c r="RH224" s="8"/>
      <c r="RI224" s="8"/>
      <c r="RJ224" s="8"/>
      <c r="RK224" s="8"/>
      <c r="RL224" s="8"/>
      <c r="RM224" s="8"/>
      <c r="RN224" s="8"/>
      <c r="RO224" s="15"/>
      <c r="RP224" s="8"/>
      <c r="RQ224" s="8"/>
      <c r="RR224" s="8"/>
      <c r="RS224" s="8"/>
      <c r="RT224" s="8"/>
      <c r="RU224" s="8"/>
      <c r="RV224" s="8"/>
      <c r="RW224" s="8"/>
      <c r="RX224" s="8"/>
      <c r="RY224" s="8"/>
      <c r="RZ224" s="8"/>
      <c r="SA224" s="8"/>
      <c r="SB224" s="8"/>
      <c r="SC224" s="8"/>
      <c r="SD224" s="8"/>
      <c r="SE224" s="8"/>
      <c r="SF224" s="8"/>
      <c r="SG224" s="8"/>
      <c r="SH224" s="8"/>
      <c r="SI224" s="15"/>
      <c r="SJ224" s="8"/>
      <c r="SK224" s="8"/>
      <c r="SL224" s="8"/>
      <c r="SM224" s="8"/>
      <c r="SN224" s="8"/>
      <c r="SO224" s="8"/>
      <c r="SP224" s="8"/>
      <c r="SQ224" s="8"/>
      <c r="SR224" s="8"/>
      <c r="SS224" s="8"/>
      <c r="ST224" s="8"/>
      <c r="SU224" s="8"/>
      <c r="SV224" s="8"/>
      <c r="SW224" s="8"/>
      <c r="SX224" s="8"/>
      <c r="SY224" s="8"/>
      <c r="SZ224" s="8"/>
      <c r="TA224" s="8"/>
      <c r="TB224" s="8"/>
      <c r="TC224" s="15"/>
      <c r="TD224" s="8"/>
    </row>
    <row r="225" spans="1:524" x14ac:dyDescent="0.3">
      <c r="A225" s="12"/>
      <c r="B225" s="24">
        <v>44298</v>
      </c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8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8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8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8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8"/>
      <c r="CZ225" s="17"/>
      <c r="DA225" s="17"/>
      <c r="DB225" s="17"/>
      <c r="DC225" s="17"/>
      <c r="DD225" s="17"/>
      <c r="DE225" s="17"/>
      <c r="DF225" s="17"/>
      <c r="DG225" s="17"/>
      <c r="DH225" s="17"/>
      <c r="DI225" s="17"/>
      <c r="DJ225" s="17"/>
      <c r="DK225" s="17"/>
      <c r="DL225" s="17"/>
      <c r="DM225" s="17"/>
      <c r="DN225" s="17"/>
      <c r="DO225" s="17"/>
      <c r="DP225" s="17"/>
      <c r="DQ225" s="17"/>
      <c r="DR225" s="17"/>
      <c r="DS225" s="18"/>
      <c r="DT225" s="17"/>
      <c r="DU225" s="17"/>
      <c r="DV225" s="17"/>
      <c r="DW225" s="17"/>
      <c r="DX225" s="17"/>
      <c r="DY225" s="17"/>
      <c r="DZ225" s="17"/>
      <c r="EA225" s="17"/>
      <c r="EB225" s="17"/>
      <c r="EC225" s="17"/>
      <c r="ED225" s="17"/>
      <c r="EE225" s="17"/>
      <c r="EF225" s="17"/>
      <c r="EG225" s="17"/>
      <c r="EH225" s="17"/>
      <c r="EI225" s="17"/>
      <c r="EJ225" s="17"/>
      <c r="EK225" s="17"/>
      <c r="EL225" s="17"/>
      <c r="EM225" s="18"/>
      <c r="EN225" s="17"/>
      <c r="EO225" s="17"/>
      <c r="EP225" s="17"/>
      <c r="EQ225" s="17"/>
      <c r="ER225" s="17"/>
      <c r="ES225" s="17"/>
      <c r="ET225" s="17"/>
      <c r="EU225" s="17"/>
      <c r="EV225" s="17"/>
      <c r="EW225" s="17"/>
      <c r="EX225" s="17"/>
      <c r="EY225" s="17"/>
      <c r="EZ225" s="17"/>
      <c r="FA225" s="17"/>
      <c r="FB225" s="17"/>
      <c r="FC225" s="17"/>
      <c r="FD225" s="17"/>
      <c r="FE225" s="17"/>
      <c r="FF225" s="17"/>
      <c r="FG225" s="18"/>
      <c r="FH225" s="17"/>
      <c r="FI225" s="17"/>
      <c r="FJ225" s="17"/>
      <c r="FK225" s="17"/>
      <c r="FL225" s="17"/>
      <c r="FM225" s="17"/>
      <c r="FN225" s="17"/>
      <c r="FO225" s="17"/>
      <c r="FP225" s="17"/>
      <c r="FQ225" s="17"/>
      <c r="FR225" s="17"/>
      <c r="FS225" s="17"/>
      <c r="FT225" s="17"/>
      <c r="FU225" s="17"/>
      <c r="FV225" s="17"/>
      <c r="FW225" s="17"/>
      <c r="FX225" s="17"/>
      <c r="FY225" s="17"/>
      <c r="FZ225" s="17"/>
      <c r="GA225" s="18"/>
      <c r="GB225" s="17"/>
      <c r="GC225" s="17"/>
      <c r="GD225" s="17"/>
      <c r="GE225" s="17"/>
      <c r="GF225" s="17"/>
      <c r="GG225" s="17"/>
      <c r="GH225" s="17"/>
      <c r="GI225" s="17"/>
      <c r="GJ225" s="17"/>
      <c r="GK225" s="17"/>
      <c r="GL225" s="17"/>
      <c r="GM225" s="17"/>
      <c r="GN225" s="17"/>
      <c r="GO225" s="17"/>
      <c r="GP225" s="17"/>
      <c r="GQ225" s="17"/>
      <c r="GR225" s="17"/>
      <c r="GS225" s="17"/>
      <c r="GT225" s="17"/>
      <c r="GU225" s="18"/>
      <c r="GV225" s="17"/>
      <c r="GW225" s="17"/>
      <c r="GX225" s="17"/>
      <c r="GY225" s="17"/>
      <c r="GZ225" s="17"/>
      <c r="HA225" s="17"/>
      <c r="HB225" s="17"/>
      <c r="HC225" s="17"/>
      <c r="HD225" s="17"/>
      <c r="HE225" s="17"/>
      <c r="HF225" s="17"/>
      <c r="HG225" s="17"/>
      <c r="HH225" s="17"/>
      <c r="HI225" s="17"/>
      <c r="HJ225" s="17"/>
      <c r="HK225" s="17"/>
      <c r="HL225" s="17"/>
      <c r="HM225" s="17"/>
      <c r="HN225" s="17"/>
      <c r="HO225" s="18"/>
      <c r="HP225" s="17"/>
      <c r="HQ225" s="17"/>
      <c r="HR225" s="17"/>
      <c r="HS225" s="17"/>
      <c r="HT225" s="17"/>
      <c r="HU225" s="17"/>
      <c r="HV225" s="17"/>
      <c r="HW225" s="17"/>
      <c r="HX225" s="17"/>
      <c r="HY225" s="17"/>
      <c r="HZ225" s="17"/>
      <c r="IA225" s="17"/>
      <c r="IB225" s="17"/>
      <c r="IC225" s="17"/>
      <c r="ID225" s="17"/>
      <c r="IE225" s="17"/>
      <c r="IF225" s="17"/>
      <c r="IG225" s="17"/>
      <c r="IH225" s="17"/>
      <c r="II225" s="18"/>
      <c r="IJ225" s="17"/>
      <c r="IK225" s="17"/>
      <c r="IL225" s="17"/>
      <c r="IM225" s="17"/>
      <c r="IN225" s="17"/>
      <c r="IO225" s="17"/>
      <c r="IP225" s="17"/>
      <c r="IQ225" s="17"/>
      <c r="IR225" s="17"/>
      <c r="IS225" s="17"/>
      <c r="IT225" s="17"/>
      <c r="IU225" s="17"/>
      <c r="IV225" s="17"/>
      <c r="IW225" s="17"/>
      <c r="IX225" s="17"/>
      <c r="IY225" s="17"/>
      <c r="IZ225" s="17"/>
      <c r="JA225" s="17"/>
      <c r="JB225" s="17"/>
      <c r="JC225" s="18"/>
      <c r="JD225" s="17"/>
      <c r="JE225" s="17"/>
      <c r="JF225" s="17"/>
      <c r="JG225" s="17"/>
      <c r="JH225" s="17"/>
      <c r="JI225" s="17"/>
      <c r="JJ225" s="17"/>
      <c r="JK225" s="17"/>
      <c r="JL225" s="17"/>
      <c r="JM225" s="17"/>
      <c r="JN225" s="17"/>
      <c r="JO225" s="17"/>
      <c r="JP225" s="17"/>
      <c r="JQ225" s="17"/>
      <c r="JR225" s="17"/>
      <c r="JS225" s="17"/>
      <c r="JT225" s="17"/>
      <c r="JU225" s="17"/>
      <c r="JV225" s="17"/>
      <c r="JW225" s="18"/>
      <c r="JX225" s="17"/>
      <c r="JY225" s="17"/>
      <c r="JZ225" s="17"/>
      <c r="KA225" s="17"/>
      <c r="KB225" s="17"/>
      <c r="KC225" s="17"/>
      <c r="KD225" s="17"/>
      <c r="KE225" s="17"/>
      <c r="KF225" s="17"/>
      <c r="KG225" s="17"/>
      <c r="KH225" s="17"/>
      <c r="KI225" s="17"/>
      <c r="KJ225" s="17"/>
      <c r="KK225" s="17"/>
      <c r="KL225" s="17"/>
      <c r="KM225" s="17"/>
      <c r="KN225" s="17"/>
      <c r="KO225" s="17"/>
      <c r="KP225" s="17"/>
      <c r="KQ225" s="18"/>
      <c r="KR225" s="17"/>
      <c r="KS225" s="17"/>
      <c r="KT225" s="17"/>
      <c r="KU225" s="17"/>
      <c r="KV225" s="17"/>
      <c r="KW225" s="17"/>
      <c r="KX225" s="17"/>
      <c r="KY225" s="17"/>
      <c r="KZ225" s="17"/>
      <c r="LA225" s="17"/>
      <c r="LB225" s="17"/>
      <c r="LC225" s="17"/>
      <c r="LD225" s="17"/>
      <c r="LE225" s="17"/>
      <c r="LF225" s="17"/>
      <c r="LG225" s="17"/>
      <c r="LH225" s="17"/>
      <c r="LI225" s="17"/>
      <c r="LJ225" s="17"/>
      <c r="LK225" s="18"/>
      <c r="LL225" s="17"/>
      <c r="LM225" s="17"/>
      <c r="LN225" s="17"/>
      <c r="LO225" s="17"/>
      <c r="LP225" s="17"/>
      <c r="LQ225" s="17"/>
      <c r="LR225" s="17"/>
      <c r="LS225" s="17"/>
      <c r="LT225" s="17"/>
      <c r="LU225" s="17"/>
      <c r="LV225" s="17"/>
      <c r="LW225" s="17"/>
      <c r="LX225" s="17"/>
      <c r="LY225" s="17"/>
      <c r="LZ225" s="17"/>
      <c r="MA225" s="17"/>
      <c r="MB225" s="17"/>
      <c r="MC225" s="17"/>
      <c r="MD225" s="17"/>
      <c r="ME225" s="18"/>
      <c r="MF225" s="17"/>
      <c r="MG225" s="17"/>
      <c r="MH225" s="17"/>
      <c r="MI225" s="17"/>
      <c r="MJ225" s="17"/>
      <c r="MK225" s="17"/>
      <c r="ML225" s="17"/>
      <c r="MM225" s="17"/>
      <c r="MN225" s="17"/>
      <c r="MO225" s="17"/>
      <c r="MP225" s="17"/>
      <c r="MQ225" s="17"/>
      <c r="MR225" s="17"/>
      <c r="MS225" s="17"/>
      <c r="MT225" s="17"/>
      <c r="MU225" s="17"/>
      <c r="MV225" s="17"/>
      <c r="MW225" s="17"/>
      <c r="MX225" s="17"/>
      <c r="MY225" s="18"/>
      <c r="MZ225" s="17"/>
      <c r="NA225" s="17"/>
      <c r="NB225" s="17"/>
      <c r="NC225" s="17"/>
      <c r="ND225" s="17"/>
      <c r="NE225" s="17"/>
      <c r="NF225" s="17"/>
      <c r="NG225" s="17"/>
      <c r="NH225" s="17"/>
      <c r="NI225" s="17"/>
      <c r="NJ225" s="17"/>
      <c r="NK225" s="17"/>
      <c r="NL225" s="17"/>
      <c r="NM225" s="17"/>
      <c r="NN225" s="17"/>
      <c r="NO225" s="17"/>
      <c r="NP225" s="17"/>
      <c r="NQ225" s="17"/>
      <c r="NR225" s="17"/>
      <c r="NS225" s="18"/>
      <c r="NT225" s="17"/>
      <c r="NU225" s="17"/>
      <c r="NV225" s="17"/>
      <c r="NW225" s="17"/>
      <c r="NX225" s="17"/>
      <c r="NY225" s="17"/>
      <c r="NZ225" s="17"/>
      <c r="OA225" s="17"/>
      <c r="OB225" s="17"/>
      <c r="OC225" s="17"/>
      <c r="OD225" s="17"/>
      <c r="OE225" s="17"/>
      <c r="OF225" s="17"/>
      <c r="OG225" s="17"/>
      <c r="OH225" s="17"/>
      <c r="OI225" s="17"/>
      <c r="OJ225" s="17"/>
      <c r="OK225" s="17"/>
      <c r="OL225" s="17"/>
      <c r="OM225" s="18"/>
      <c r="ON225" s="17"/>
      <c r="OO225" s="17"/>
      <c r="OP225" s="17"/>
      <c r="OQ225" s="17"/>
      <c r="OR225" s="17"/>
      <c r="OS225" s="17"/>
      <c r="OT225" s="17"/>
      <c r="OU225" s="17"/>
      <c r="OV225" s="17"/>
      <c r="OW225" s="17"/>
      <c r="OX225" s="17"/>
      <c r="OY225" s="17"/>
      <c r="OZ225" s="17"/>
      <c r="PA225" s="17"/>
      <c r="PB225" s="17"/>
      <c r="PC225" s="17"/>
      <c r="PD225" s="17"/>
      <c r="PE225" s="17"/>
      <c r="PF225" s="17"/>
      <c r="PG225" s="18"/>
      <c r="PH225" s="17"/>
      <c r="PI225" s="17"/>
      <c r="PJ225" s="17"/>
      <c r="PK225" s="17"/>
      <c r="PL225" s="17"/>
      <c r="PM225" s="17"/>
      <c r="PN225" s="17"/>
      <c r="PO225" s="17"/>
      <c r="PP225" s="17"/>
      <c r="PQ225" s="17"/>
      <c r="PR225" s="17"/>
      <c r="PS225" s="17"/>
      <c r="PT225" s="17"/>
      <c r="PU225" s="17"/>
      <c r="PV225" s="17"/>
      <c r="PW225" s="17"/>
      <c r="PX225" s="17"/>
      <c r="PY225" s="17"/>
      <c r="PZ225" s="17"/>
      <c r="QA225" s="18"/>
      <c r="QB225" s="17"/>
      <c r="QC225" s="17"/>
      <c r="QD225" s="17"/>
      <c r="QE225" s="17"/>
      <c r="QF225" s="17"/>
      <c r="QG225" s="17"/>
      <c r="QH225" s="17"/>
      <c r="QI225" s="17"/>
      <c r="QJ225" s="17"/>
      <c r="QK225" s="17"/>
      <c r="QL225" s="17"/>
      <c r="QM225" s="17"/>
      <c r="QN225" s="17"/>
      <c r="QO225" s="17"/>
      <c r="QP225" s="17"/>
      <c r="QQ225" s="17"/>
      <c r="QR225" s="17"/>
      <c r="QS225" s="17"/>
      <c r="QT225" s="17"/>
      <c r="QU225" s="18"/>
      <c r="QV225" s="17"/>
      <c r="QW225" s="17"/>
      <c r="QX225" s="17"/>
      <c r="QY225" s="17"/>
      <c r="QZ225" s="17"/>
      <c r="RA225" s="17"/>
      <c r="RB225" s="17"/>
      <c r="RC225" s="17"/>
      <c r="RD225" s="17"/>
      <c r="RE225" s="17"/>
      <c r="RF225" s="17"/>
      <c r="RG225" s="17"/>
      <c r="RH225" s="17"/>
      <c r="RI225" s="17"/>
      <c r="RJ225" s="17"/>
      <c r="RK225" s="17"/>
      <c r="RL225" s="17"/>
      <c r="RM225" s="17"/>
      <c r="RN225" s="17"/>
      <c r="RO225" s="18"/>
      <c r="RP225" s="17"/>
      <c r="RQ225" s="17"/>
      <c r="RR225" s="17"/>
      <c r="RS225" s="17"/>
      <c r="RT225" s="17"/>
      <c r="RU225" s="17"/>
      <c r="RV225" s="17"/>
      <c r="RW225" s="17"/>
      <c r="RX225" s="17"/>
      <c r="RY225" s="17"/>
      <c r="RZ225" s="17"/>
      <c r="SA225" s="17"/>
      <c r="SB225" s="17"/>
      <c r="SC225" s="17"/>
      <c r="SD225" s="17"/>
      <c r="SE225" s="17"/>
      <c r="SF225" s="17"/>
      <c r="SG225" s="17"/>
      <c r="SH225" s="17"/>
      <c r="SI225" s="18"/>
      <c r="SJ225" s="17"/>
      <c r="SK225" s="17"/>
      <c r="SL225" s="17"/>
      <c r="SM225" s="17"/>
      <c r="SN225" s="17"/>
      <c r="SO225" s="17"/>
      <c r="SP225" s="17"/>
      <c r="SQ225" s="17"/>
      <c r="SR225" s="17"/>
      <c r="SS225" s="17"/>
      <c r="ST225" s="17"/>
      <c r="SU225" s="17"/>
      <c r="SV225" s="17"/>
      <c r="SW225" s="17"/>
      <c r="SX225" s="17"/>
      <c r="SY225" s="17"/>
      <c r="SZ225" s="17"/>
      <c r="TA225" s="17"/>
      <c r="TB225" s="17"/>
      <c r="TC225" s="18"/>
      <c r="TD225" s="8"/>
    </row>
    <row r="226" spans="1:524" x14ac:dyDescent="0.3">
      <c r="A226" s="12"/>
      <c r="B226" s="23">
        <v>44299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15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15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15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15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15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15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15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15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15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15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15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15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IY226" s="8"/>
      <c r="IZ226" s="8"/>
      <c r="JA226" s="8"/>
      <c r="JB226" s="8"/>
      <c r="JC226" s="15"/>
      <c r="JD226" s="8"/>
      <c r="JE226" s="8"/>
      <c r="JF226" s="8"/>
      <c r="JG226" s="8"/>
      <c r="JH226" s="8"/>
      <c r="JI226" s="8"/>
      <c r="JJ226" s="8"/>
      <c r="JK226" s="8"/>
      <c r="JL226" s="8"/>
      <c r="JM226" s="8"/>
      <c r="JN226" s="8"/>
      <c r="JO226" s="8"/>
      <c r="JP226" s="8"/>
      <c r="JQ226" s="8"/>
      <c r="JR226" s="8"/>
      <c r="JS226" s="8"/>
      <c r="JT226" s="8"/>
      <c r="JU226" s="8"/>
      <c r="JV226" s="8"/>
      <c r="JW226" s="15"/>
      <c r="JX226" s="8"/>
      <c r="JY226" s="8"/>
      <c r="JZ226" s="8"/>
      <c r="KA226" s="8"/>
      <c r="KB226" s="8"/>
      <c r="KC226" s="8"/>
      <c r="KD226" s="8"/>
      <c r="KE226" s="8"/>
      <c r="KF226" s="8"/>
      <c r="KG226" s="8"/>
      <c r="KH226" s="8"/>
      <c r="KI226" s="8"/>
      <c r="KJ226" s="8"/>
      <c r="KK226" s="8"/>
      <c r="KL226" s="8"/>
      <c r="KM226" s="8"/>
      <c r="KN226" s="8"/>
      <c r="KO226" s="8"/>
      <c r="KP226" s="8"/>
      <c r="KQ226" s="15"/>
      <c r="KR226" s="8"/>
      <c r="KS226" s="8"/>
      <c r="KT226" s="8"/>
      <c r="KU226" s="8"/>
      <c r="KV226" s="8"/>
      <c r="KW226" s="8"/>
      <c r="KX226" s="8"/>
      <c r="KY226" s="8"/>
      <c r="KZ226" s="8"/>
      <c r="LA226" s="8"/>
      <c r="LB226" s="8"/>
      <c r="LC226" s="8"/>
      <c r="LD226" s="8"/>
      <c r="LE226" s="8"/>
      <c r="LF226" s="8"/>
      <c r="LG226" s="8"/>
      <c r="LH226" s="8"/>
      <c r="LI226" s="8"/>
      <c r="LJ226" s="8"/>
      <c r="LK226" s="15"/>
      <c r="LL226" s="8"/>
      <c r="LM226" s="8"/>
      <c r="LN226" s="8"/>
      <c r="LO226" s="8"/>
      <c r="LP226" s="8"/>
      <c r="LQ226" s="8"/>
      <c r="LR226" s="8"/>
      <c r="LS226" s="8"/>
      <c r="LT226" s="8"/>
      <c r="LU226" s="8"/>
      <c r="LV226" s="8"/>
      <c r="LW226" s="8"/>
      <c r="LX226" s="8"/>
      <c r="LY226" s="8"/>
      <c r="LZ226" s="8"/>
      <c r="MA226" s="8"/>
      <c r="MB226" s="8"/>
      <c r="MC226" s="8"/>
      <c r="MD226" s="8"/>
      <c r="ME226" s="15"/>
      <c r="MF226" s="8"/>
      <c r="MG226" s="8"/>
      <c r="MH226" s="8"/>
      <c r="MI226" s="8"/>
      <c r="MJ226" s="8"/>
      <c r="MK226" s="8"/>
      <c r="ML226" s="8"/>
      <c r="MM226" s="8"/>
      <c r="MN226" s="8"/>
      <c r="MO226" s="8"/>
      <c r="MP226" s="8"/>
      <c r="MQ226" s="8"/>
      <c r="MR226" s="8"/>
      <c r="MS226" s="8"/>
      <c r="MT226" s="8"/>
      <c r="MU226" s="8"/>
      <c r="MV226" s="8"/>
      <c r="MW226" s="8"/>
      <c r="MX226" s="8"/>
      <c r="MY226" s="15"/>
      <c r="MZ226" s="8"/>
      <c r="NA226" s="8"/>
      <c r="NB226" s="8"/>
      <c r="NC226" s="8"/>
      <c r="ND226" s="8"/>
      <c r="NE226" s="8"/>
      <c r="NF226" s="8"/>
      <c r="NG226" s="8"/>
      <c r="NH226" s="8"/>
      <c r="NI226" s="8"/>
      <c r="NJ226" s="8"/>
      <c r="NK226" s="8"/>
      <c r="NL226" s="8"/>
      <c r="NM226" s="8"/>
      <c r="NN226" s="8"/>
      <c r="NO226" s="8"/>
      <c r="NP226" s="8"/>
      <c r="NQ226" s="8"/>
      <c r="NR226" s="8"/>
      <c r="NS226" s="15"/>
      <c r="NT226" s="8"/>
      <c r="NU226" s="8"/>
      <c r="NV226" s="8"/>
      <c r="NW226" s="8"/>
      <c r="NX226" s="8"/>
      <c r="NY226" s="8"/>
      <c r="NZ226" s="8"/>
      <c r="OA226" s="8"/>
      <c r="OB226" s="8"/>
      <c r="OC226" s="8"/>
      <c r="OD226" s="8"/>
      <c r="OE226" s="8"/>
      <c r="OF226" s="8"/>
      <c r="OG226" s="8"/>
      <c r="OH226" s="8"/>
      <c r="OI226" s="8"/>
      <c r="OJ226" s="8"/>
      <c r="OK226" s="8"/>
      <c r="OL226" s="8"/>
      <c r="OM226" s="15"/>
      <c r="ON226" s="8"/>
      <c r="OO226" s="8"/>
      <c r="OP226" s="8"/>
      <c r="OQ226" s="8"/>
      <c r="OR226" s="8"/>
      <c r="OS226" s="8"/>
      <c r="OT226" s="8"/>
      <c r="OU226" s="8"/>
      <c r="OV226" s="8"/>
      <c r="OW226" s="8"/>
      <c r="OX226" s="8"/>
      <c r="OY226" s="8"/>
      <c r="OZ226" s="8"/>
      <c r="PA226" s="8"/>
      <c r="PB226" s="8"/>
      <c r="PC226" s="8"/>
      <c r="PD226" s="8"/>
      <c r="PE226" s="8"/>
      <c r="PF226" s="8"/>
      <c r="PG226" s="15"/>
      <c r="PH226" s="8"/>
      <c r="PI226" s="8"/>
      <c r="PJ226" s="8"/>
      <c r="PK226" s="8"/>
      <c r="PL226" s="8"/>
      <c r="PM226" s="8"/>
      <c r="PN226" s="8"/>
      <c r="PO226" s="8"/>
      <c r="PP226" s="8"/>
      <c r="PQ226" s="8"/>
      <c r="PR226" s="8"/>
      <c r="PS226" s="8"/>
      <c r="PT226" s="8"/>
      <c r="PU226" s="8"/>
      <c r="PV226" s="8"/>
      <c r="PW226" s="8"/>
      <c r="PX226" s="8"/>
      <c r="PY226" s="8"/>
      <c r="PZ226" s="8"/>
      <c r="QA226" s="15"/>
      <c r="QB226" s="8"/>
      <c r="QC226" s="8"/>
      <c r="QD226" s="8"/>
      <c r="QE226" s="8"/>
      <c r="QF226" s="8"/>
      <c r="QG226" s="8"/>
      <c r="QH226" s="8"/>
      <c r="QI226" s="8"/>
      <c r="QJ226" s="8"/>
      <c r="QK226" s="8"/>
      <c r="QL226" s="8"/>
      <c r="QM226" s="8"/>
      <c r="QN226" s="8"/>
      <c r="QO226" s="8"/>
      <c r="QP226" s="8"/>
      <c r="QQ226" s="8"/>
      <c r="QR226" s="8"/>
      <c r="QS226" s="8"/>
      <c r="QT226" s="8"/>
      <c r="QU226" s="15"/>
      <c r="QV226" s="8"/>
      <c r="QW226" s="8"/>
      <c r="QX226" s="8"/>
      <c r="QY226" s="8"/>
      <c r="QZ226" s="8"/>
      <c r="RA226" s="8"/>
      <c r="RB226" s="8"/>
      <c r="RC226" s="8"/>
      <c r="RD226" s="8"/>
      <c r="RE226" s="8"/>
      <c r="RF226" s="8"/>
      <c r="RG226" s="8"/>
      <c r="RH226" s="8"/>
      <c r="RI226" s="8"/>
      <c r="RJ226" s="8"/>
      <c r="RK226" s="8"/>
      <c r="RL226" s="8"/>
      <c r="RM226" s="8"/>
      <c r="RN226" s="8"/>
      <c r="RO226" s="15"/>
      <c r="RP226" s="8"/>
      <c r="RQ226" s="8"/>
      <c r="RR226" s="8"/>
      <c r="RS226" s="8"/>
      <c r="RT226" s="8"/>
      <c r="RU226" s="8"/>
      <c r="RV226" s="8"/>
      <c r="RW226" s="8"/>
      <c r="RX226" s="8"/>
      <c r="RY226" s="8"/>
      <c r="RZ226" s="8"/>
      <c r="SA226" s="8"/>
      <c r="SB226" s="8"/>
      <c r="SC226" s="8"/>
      <c r="SD226" s="8"/>
      <c r="SE226" s="8"/>
      <c r="SF226" s="8"/>
      <c r="SG226" s="8"/>
      <c r="SH226" s="8"/>
      <c r="SI226" s="15"/>
      <c r="SJ226" s="8"/>
      <c r="SK226" s="8"/>
      <c r="SL226" s="8"/>
      <c r="SM226" s="8"/>
      <c r="SN226" s="8"/>
      <c r="SO226" s="8"/>
      <c r="SP226" s="8"/>
      <c r="SQ226" s="8"/>
      <c r="SR226" s="8"/>
      <c r="SS226" s="8"/>
      <c r="ST226" s="8"/>
      <c r="SU226" s="8"/>
      <c r="SV226" s="8"/>
      <c r="SW226" s="8"/>
      <c r="SX226" s="8"/>
      <c r="SY226" s="8"/>
      <c r="SZ226" s="8"/>
      <c r="TA226" s="8"/>
      <c r="TB226" s="8"/>
      <c r="TC226" s="15"/>
      <c r="TD226" s="8"/>
    </row>
    <row r="227" spans="1:524" x14ac:dyDescent="0.3">
      <c r="A227" s="12"/>
      <c r="B227" s="23">
        <v>44300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15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15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15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15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15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15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15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15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15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15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15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15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IY227" s="8"/>
      <c r="IZ227" s="8"/>
      <c r="JA227" s="8"/>
      <c r="JB227" s="8"/>
      <c r="JC227" s="15"/>
      <c r="JD227" s="8"/>
      <c r="JE227" s="8"/>
      <c r="JF227" s="8"/>
      <c r="JG227" s="8"/>
      <c r="JH227" s="8"/>
      <c r="JI227" s="8"/>
      <c r="JJ227" s="8"/>
      <c r="JK227" s="8"/>
      <c r="JL227" s="8"/>
      <c r="JM227" s="8"/>
      <c r="JN227" s="8"/>
      <c r="JO227" s="8"/>
      <c r="JP227" s="8"/>
      <c r="JQ227" s="8"/>
      <c r="JR227" s="8"/>
      <c r="JS227" s="8"/>
      <c r="JT227" s="8"/>
      <c r="JU227" s="8"/>
      <c r="JV227" s="8"/>
      <c r="JW227" s="15"/>
      <c r="JX227" s="8"/>
      <c r="JY227" s="8"/>
      <c r="JZ227" s="8"/>
      <c r="KA227" s="8"/>
      <c r="KB227" s="8"/>
      <c r="KC227" s="8"/>
      <c r="KD227" s="8"/>
      <c r="KE227" s="8"/>
      <c r="KF227" s="8"/>
      <c r="KG227" s="8"/>
      <c r="KH227" s="8"/>
      <c r="KI227" s="8"/>
      <c r="KJ227" s="8"/>
      <c r="KK227" s="8"/>
      <c r="KL227" s="8"/>
      <c r="KM227" s="8"/>
      <c r="KN227" s="8"/>
      <c r="KO227" s="8"/>
      <c r="KP227" s="8"/>
      <c r="KQ227" s="15"/>
      <c r="KR227" s="8"/>
      <c r="KS227" s="8"/>
      <c r="KT227" s="8"/>
      <c r="KU227" s="8"/>
      <c r="KV227" s="8"/>
      <c r="KW227" s="8"/>
      <c r="KX227" s="8"/>
      <c r="KY227" s="8"/>
      <c r="KZ227" s="8"/>
      <c r="LA227" s="8"/>
      <c r="LB227" s="8"/>
      <c r="LC227" s="8"/>
      <c r="LD227" s="8"/>
      <c r="LE227" s="8"/>
      <c r="LF227" s="8"/>
      <c r="LG227" s="8"/>
      <c r="LH227" s="8"/>
      <c r="LI227" s="8"/>
      <c r="LJ227" s="8"/>
      <c r="LK227" s="15"/>
      <c r="LL227" s="8"/>
      <c r="LM227" s="8"/>
      <c r="LN227" s="8"/>
      <c r="LO227" s="8"/>
      <c r="LP227" s="8"/>
      <c r="LQ227" s="8"/>
      <c r="LR227" s="8"/>
      <c r="LS227" s="8"/>
      <c r="LT227" s="8"/>
      <c r="LU227" s="8"/>
      <c r="LV227" s="8"/>
      <c r="LW227" s="8"/>
      <c r="LX227" s="8"/>
      <c r="LY227" s="8"/>
      <c r="LZ227" s="8"/>
      <c r="MA227" s="8"/>
      <c r="MB227" s="8"/>
      <c r="MC227" s="8"/>
      <c r="MD227" s="8"/>
      <c r="ME227" s="15"/>
      <c r="MF227" s="8"/>
      <c r="MG227" s="8"/>
      <c r="MH227" s="8"/>
      <c r="MI227" s="8"/>
      <c r="MJ227" s="8"/>
      <c r="MK227" s="8"/>
      <c r="ML227" s="8"/>
      <c r="MM227" s="8"/>
      <c r="MN227" s="8"/>
      <c r="MO227" s="8"/>
      <c r="MP227" s="8"/>
      <c r="MQ227" s="8"/>
      <c r="MR227" s="8"/>
      <c r="MS227" s="8"/>
      <c r="MT227" s="8"/>
      <c r="MU227" s="8"/>
      <c r="MV227" s="8"/>
      <c r="MW227" s="8"/>
      <c r="MX227" s="8"/>
      <c r="MY227" s="15"/>
      <c r="MZ227" s="8"/>
      <c r="NA227" s="8"/>
      <c r="NB227" s="8"/>
      <c r="NC227" s="8"/>
      <c r="ND227" s="8"/>
      <c r="NE227" s="8"/>
      <c r="NF227" s="8"/>
      <c r="NG227" s="8"/>
      <c r="NH227" s="8"/>
      <c r="NI227" s="8"/>
      <c r="NJ227" s="8"/>
      <c r="NK227" s="8"/>
      <c r="NL227" s="8"/>
      <c r="NM227" s="8"/>
      <c r="NN227" s="8"/>
      <c r="NO227" s="8"/>
      <c r="NP227" s="8"/>
      <c r="NQ227" s="8"/>
      <c r="NR227" s="8"/>
      <c r="NS227" s="15"/>
      <c r="NT227" s="8"/>
      <c r="NU227" s="8"/>
      <c r="NV227" s="8"/>
      <c r="NW227" s="8"/>
      <c r="NX227" s="8"/>
      <c r="NY227" s="8"/>
      <c r="NZ227" s="8"/>
      <c r="OA227" s="8"/>
      <c r="OB227" s="8"/>
      <c r="OC227" s="8"/>
      <c r="OD227" s="8"/>
      <c r="OE227" s="8"/>
      <c r="OF227" s="8"/>
      <c r="OG227" s="8"/>
      <c r="OH227" s="8"/>
      <c r="OI227" s="8"/>
      <c r="OJ227" s="8"/>
      <c r="OK227" s="8"/>
      <c r="OL227" s="8"/>
      <c r="OM227" s="15"/>
      <c r="ON227" s="8"/>
      <c r="OO227" s="8"/>
      <c r="OP227" s="8"/>
      <c r="OQ227" s="8"/>
      <c r="OR227" s="8"/>
      <c r="OS227" s="8"/>
      <c r="OT227" s="8"/>
      <c r="OU227" s="8"/>
      <c r="OV227" s="8"/>
      <c r="OW227" s="8"/>
      <c r="OX227" s="8"/>
      <c r="OY227" s="8"/>
      <c r="OZ227" s="8"/>
      <c r="PA227" s="8"/>
      <c r="PB227" s="8"/>
      <c r="PC227" s="8"/>
      <c r="PD227" s="8"/>
      <c r="PE227" s="8"/>
      <c r="PF227" s="8"/>
      <c r="PG227" s="15"/>
      <c r="PH227" s="8"/>
      <c r="PI227" s="8"/>
      <c r="PJ227" s="8"/>
      <c r="PK227" s="8"/>
      <c r="PL227" s="8"/>
      <c r="PM227" s="8"/>
      <c r="PN227" s="8"/>
      <c r="PO227" s="8"/>
      <c r="PP227" s="8"/>
      <c r="PQ227" s="8"/>
      <c r="PR227" s="8"/>
      <c r="PS227" s="8"/>
      <c r="PT227" s="8"/>
      <c r="PU227" s="8"/>
      <c r="PV227" s="8"/>
      <c r="PW227" s="8"/>
      <c r="PX227" s="8"/>
      <c r="PY227" s="8"/>
      <c r="PZ227" s="8"/>
      <c r="QA227" s="15"/>
      <c r="QB227" s="8"/>
      <c r="QC227" s="8"/>
      <c r="QD227" s="8"/>
      <c r="QE227" s="8"/>
      <c r="QF227" s="8"/>
      <c r="QG227" s="8"/>
      <c r="QH227" s="8"/>
      <c r="QI227" s="8"/>
      <c r="QJ227" s="8"/>
      <c r="QK227" s="8"/>
      <c r="QL227" s="8"/>
      <c r="QM227" s="8"/>
      <c r="QN227" s="8"/>
      <c r="QO227" s="8"/>
      <c r="QP227" s="8"/>
      <c r="QQ227" s="8"/>
      <c r="QR227" s="8"/>
      <c r="QS227" s="8"/>
      <c r="QT227" s="8"/>
      <c r="QU227" s="15"/>
      <c r="QV227" s="8"/>
      <c r="QW227" s="8"/>
      <c r="QX227" s="8"/>
      <c r="QY227" s="8"/>
      <c r="QZ227" s="8"/>
      <c r="RA227" s="8"/>
      <c r="RB227" s="8"/>
      <c r="RC227" s="8"/>
      <c r="RD227" s="8"/>
      <c r="RE227" s="8"/>
      <c r="RF227" s="8"/>
      <c r="RG227" s="8"/>
      <c r="RH227" s="8"/>
      <c r="RI227" s="8"/>
      <c r="RJ227" s="8"/>
      <c r="RK227" s="8"/>
      <c r="RL227" s="8"/>
      <c r="RM227" s="8"/>
      <c r="RN227" s="8"/>
      <c r="RO227" s="15"/>
      <c r="RP227" s="8"/>
      <c r="RQ227" s="8"/>
      <c r="RR227" s="8"/>
      <c r="RS227" s="8"/>
      <c r="RT227" s="8"/>
      <c r="RU227" s="8"/>
      <c r="RV227" s="8"/>
      <c r="RW227" s="8"/>
      <c r="RX227" s="8"/>
      <c r="RY227" s="8"/>
      <c r="RZ227" s="8"/>
      <c r="SA227" s="8"/>
      <c r="SB227" s="8"/>
      <c r="SC227" s="8"/>
      <c r="SD227" s="8"/>
      <c r="SE227" s="8"/>
      <c r="SF227" s="8"/>
      <c r="SG227" s="8"/>
      <c r="SH227" s="8"/>
      <c r="SI227" s="15"/>
      <c r="SJ227" s="8"/>
      <c r="SK227" s="8"/>
      <c r="SL227" s="8"/>
      <c r="SM227" s="8"/>
      <c r="SN227" s="8"/>
      <c r="SO227" s="8"/>
      <c r="SP227" s="8"/>
      <c r="SQ227" s="8"/>
      <c r="SR227" s="8"/>
      <c r="SS227" s="8"/>
      <c r="ST227" s="8"/>
      <c r="SU227" s="8"/>
      <c r="SV227" s="8"/>
      <c r="SW227" s="8"/>
      <c r="SX227" s="8"/>
      <c r="SY227" s="8"/>
      <c r="SZ227" s="8"/>
      <c r="TA227" s="8"/>
      <c r="TB227" s="8"/>
      <c r="TC227" s="15"/>
      <c r="TD227" s="8"/>
    </row>
    <row r="228" spans="1:524" x14ac:dyDescent="0.3">
      <c r="A228" s="12"/>
      <c r="B228" s="23">
        <v>44301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15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15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15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15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15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15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15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15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15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15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15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15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IY228" s="8"/>
      <c r="IZ228" s="8"/>
      <c r="JA228" s="8"/>
      <c r="JB228" s="8"/>
      <c r="JC228" s="15"/>
      <c r="JD228" s="8"/>
      <c r="JE228" s="8"/>
      <c r="JF228" s="8"/>
      <c r="JG228" s="8"/>
      <c r="JH228" s="8"/>
      <c r="JI228" s="8"/>
      <c r="JJ228" s="8"/>
      <c r="JK228" s="8"/>
      <c r="JL228" s="8"/>
      <c r="JM228" s="8"/>
      <c r="JN228" s="8"/>
      <c r="JO228" s="8"/>
      <c r="JP228" s="8"/>
      <c r="JQ228" s="8"/>
      <c r="JR228" s="8"/>
      <c r="JS228" s="8"/>
      <c r="JT228" s="8"/>
      <c r="JU228" s="8"/>
      <c r="JV228" s="8"/>
      <c r="JW228" s="15"/>
      <c r="JX228" s="8"/>
      <c r="JY228" s="8"/>
      <c r="JZ228" s="8"/>
      <c r="KA228" s="8"/>
      <c r="KB228" s="8"/>
      <c r="KC228" s="8"/>
      <c r="KD228" s="8"/>
      <c r="KE228" s="8"/>
      <c r="KF228" s="8"/>
      <c r="KG228" s="8"/>
      <c r="KH228" s="8"/>
      <c r="KI228" s="8"/>
      <c r="KJ228" s="8"/>
      <c r="KK228" s="8"/>
      <c r="KL228" s="8"/>
      <c r="KM228" s="8"/>
      <c r="KN228" s="8"/>
      <c r="KO228" s="8"/>
      <c r="KP228" s="8"/>
      <c r="KQ228" s="15"/>
      <c r="KR228" s="8"/>
      <c r="KS228" s="8"/>
      <c r="KT228" s="8"/>
      <c r="KU228" s="8"/>
      <c r="KV228" s="8"/>
      <c r="KW228" s="8"/>
      <c r="KX228" s="8"/>
      <c r="KY228" s="8"/>
      <c r="KZ228" s="8"/>
      <c r="LA228" s="8"/>
      <c r="LB228" s="8"/>
      <c r="LC228" s="8"/>
      <c r="LD228" s="8"/>
      <c r="LE228" s="8"/>
      <c r="LF228" s="8"/>
      <c r="LG228" s="8"/>
      <c r="LH228" s="8"/>
      <c r="LI228" s="8"/>
      <c r="LJ228" s="8"/>
      <c r="LK228" s="15"/>
      <c r="LL228" s="8"/>
      <c r="LM228" s="8"/>
      <c r="LN228" s="8"/>
      <c r="LO228" s="8"/>
      <c r="LP228" s="8"/>
      <c r="LQ228" s="8"/>
      <c r="LR228" s="8"/>
      <c r="LS228" s="8"/>
      <c r="LT228" s="8"/>
      <c r="LU228" s="8"/>
      <c r="LV228" s="8"/>
      <c r="LW228" s="8"/>
      <c r="LX228" s="8"/>
      <c r="LY228" s="8"/>
      <c r="LZ228" s="8"/>
      <c r="MA228" s="8"/>
      <c r="MB228" s="8"/>
      <c r="MC228" s="8"/>
      <c r="MD228" s="8"/>
      <c r="ME228" s="15"/>
      <c r="MF228" s="8"/>
      <c r="MG228" s="8"/>
      <c r="MH228" s="8"/>
      <c r="MI228" s="8"/>
      <c r="MJ228" s="8"/>
      <c r="MK228" s="8"/>
      <c r="ML228" s="8"/>
      <c r="MM228" s="8"/>
      <c r="MN228" s="8"/>
      <c r="MO228" s="8"/>
      <c r="MP228" s="8"/>
      <c r="MQ228" s="8"/>
      <c r="MR228" s="8"/>
      <c r="MS228" s="8"/>
      <c r="MT228" s="8"/>
      <c r="MU228" s="8"/>
      <c r="MV228" s="8"/>
      <c r="MW228" s="8"/>
      <c r="MX228" s="8"/>
      <c r="MY228" s="15"/>
      <c r="MZ228" s="8"/>
      <c r="NA228" s="8"/>
      <c r="NB228" s="8"/>
      <c r="NC228" s="8"/>
      <c r="ND228" s="8"/>
      <c r="NE228" s="8"/>
      <c r="NF228" s="8"/>
      <c r="NG228" s="8"/>
      <c r="NH228" s="8"/>
      <c r="NI228" s="8"/>
      <c r="NJ228" s="8"/>
      <c r="NK228" s="8"/>
      <c r="NL228" s="8"/>
      <c r="NM228" s="8"/>
      <c r="NN228" s="8"/>
      <c r="NO228" s="8"/>
      <c r="NP228" s="8"/>
      <c r="NQ228" s="8"/>
      <c r="NR228" s="8"/>
      <c r="NS228" s="15"/>
      <c r="NT228" s="8"/>
      <c r="NU228" s="8"/>
      <c r="NV228" s="8"/>
      <c r="NW228" s="8"/>
      <c r="NX228" s="8"/>
      <c r="NY228" s="8"/>
      <c r="NZ228" s="8"/>
      <c r="OA228" s="8"/>
      <c r="OB228" s="8"/>
      <c r="OC228" s="8"/>
      <c r="OD228" s="8"/>
      <c r="OE228" s="8"/>
      <c r="OF228" s="8"/>
      <c r="OG228" s="8"/>
      <c r="OH228" s="8"/>
      <c r="OI228" s="8"/>
      <c r="OJ228" s="8"/>
      <c r="OK228" s="8"/>
      <c r="OL228" s="8"/>
      <c r="OM228" s="15"/>
      <c r="ON228" s="8"/>
      <c r="OO228" s="8"/>
      <c r="OP228" s="8"/>
      <c r="OQ228" s="8"/>
      <c r="OR228" s="8"/>
      <c r="OS228" s="8"/>
      <c r="OT228" s="8"/>
      <c r="OU228" s="8"/>
      <c r="OV228" s="8"/>
      <c r="OW228" s="8"/>
      <c r="OX228" s="8"/>
      <c r="OY228" s="8"/>
      <c r="OZ228" s="8"/>
      <c r="PA228" s="8"/>
      <c r="PB228" s="8"/>
      <c r="PC228" s="8"/>
      <c r="PD228" s="8"/>
      <c r="PE228" s="8"/>
      <c r="PF228" s="8"/>
      <c r="PG228" s="15"/>
      <c r="PH228" s="8"/>
      <c r="PI228" s="8"/>
      <c r="PJ228" s="8"/>
      <c r="PK228" s="8"/>
      <c r="PL228" s="8"/>
      <c r="PM228" s="8"/>
      <c r="PN228" s="8"/>
      <c r="PO228" s="8"/>
      <c r="PP228" s="8"/>
      <c r="PQ228" s="8"/>
      <c r="PR228" s="8"/>
      <c r="PS228" s="8"/>
      <c r="PT228" s="8"/>
      <c r="PU228" s="8"/>
      <c r="PV228" s="8"/>
      <c r="PW228" s="8"/>
      <c r="PX228" s="8"/>
      <c r="PY228" s="8"/>
      <c r="PZ228" s="8"/>
      <c r="QA228" s="15"/>
      <c r="QB228" s="8"/>
      <c r="QC228" s="8"/>
      <c r="QD228" s="8"/>
      <c r="QE228" s="8"/>
      <c r="QF228" s="8"/>
      <c r="QG228" s="8"/>
      <c r="QH228" s="8"/>
      <c r="QI228" s="8"/>
      <c r="QJ228" s="8"/>
      <c r="QK228" s="8"/>
      <c r="QL228" s="8"/>
      <c r="QM228" s="8"/>
      <c r="QN228" s="8"/>
      <c r="QO228" s="8"/>
      <c r="QP228" s="8"/>
      <c r="QQ228" s="8"/>
      <c r="QR228" s="8"/>
      <c r="QS228" s="8"/>
      <c r="QT228" s="8"/>
      <c r="QU228" s="15"/>
      <c r="QV228" s="8"/>
      <c r="QW228" s="8"/>
      <c r="QX228" s="8"/>
      <c r="QY228" s="8"/>
      <c r="QZ228" s="8"/>
      <c r="RA228" s="8"/>
      <c r="RB228" s="8"/>
      <c r="RC228" s="8"/>
      <c r="RD228" s="8"/>
      <c r="RE228" s="8"/>
      <c r="RF228" s="8"/>
      <c r="RG228" s="8"/>
      <c r="RH228" s="8"/>
      <c r="RI228" s="8"/>
      <c r="RJ228" s="8"/>
      <c r="RK228" s="8"/>
      <c r="RL228" s="8"/>
      <c r="RM228" s="8"/>
      <c r="RN228" s="8"/>
      <c r="RO228" s="15"/>
      <c r="RP228" s="8"/>
      <c r="RQ228" s="8"/>
      <c r="RR228" s="8"/>
      <c r="RS228" s="8"/>
      <c r="RT228" s="8"/>
      <c r="RU228" s="8"/>
      <c r="RV228" s="8"/>
      <c r="RW228" s="8"/>
      <c r="RX228" s="8"/>
      <c r="RY228" s="8"/>
      <c r="RZ228" s="8"/>
      <c r="SA228" s="8"/>
      <c r="SB228" s="8"/>
      <c r="SC228" s="8"/>
      <c r="SD228" s="8"/>
      <c r="SE228" s="8"/>
      <c r="SF228" s="8"/>
      <c r="SG228" s="8"/>
      <c r="SH228" s="8"/>
      <c r="SI228" s="15"/>
      <c r="SJ228" s="8"/>
      <c r="SK228" s="8"/>
      <c r="SL228" s="8"/>
      <c r="SM228" s="8"/>
      <c r="SN228" s="8"/>
      <c r="SO228" s="8"/>
      <c r="SP228" s="8"/>
      <c r="SQ228" s="8"/>
      <c r="SR228" s="8"/>
      <c r="SS228" s="8"/>
      <c r="ST228" s="8"/>
      <c r="SU228" s="8"/>
      <c r="SV228" s="8"/>
      <c r="SW228" s="8"/>
      <c r="SX228" s="8"/>
      <c r="SY228" s="8"/>
      <c r="SZ228" s="8"/>
      <c r="TA228" s="8"/>
      <c r="TB228" s="8"/>
      <c r="TC228" s="15"/>
      <c r="TD228" s="8"/>
    </row>
    <row r="229" spans="1:524" x14ac:dyDescent="0.3">
      <c r="A229" s="12"/>
      <c r="B229" s="23">
        <v>44302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15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15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15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15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15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15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15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15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15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15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15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15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  <c r="IW229" s="8"/>
      <c r="IX229" s="8"/>
      <c r="IY229" s="8"/>
      <c r="IZ229" s="8"/>
      <c r="JA229" s="8"/>
      <c r="JB229" s="8"/>
      <c r="JC229" s="15"/>
      <c r="JD229" s="8"/>
      <c r="JE229" s="8"/>
      <c r="JF229" s="8"/>
      <c r="JG229" s="8"/>
      <c r="JH229" s="8"/>
      <c r="JI229" s="8"/>
      <c r="JJ229" s="8"/>
      <c r="JK229" s="8"/>
      <c r="JL229" s="8"/>
      <c r="JM229" s="8"/>
      <c r="JN229" s="8"/>
      <c r="JO229" s="8"/>
      <c r="JP229" s="8"/>
      <c r="JQ229" s="8"/>
      <c r="JR229" s="8"/>
      <c r="JS229" s="8"/>
      <c r="JT229" s="8"/>
      <c r="JU229" s="8"/>
      <c r="JV229" s="8"/>
      <c r="JW229" s="15"/>
      <c r="JX229" s="8"/>
      <c r="JY229" s="8"/>
      <c r="JZ229" s="8"/>
      <c r="KA229" s="8"/>
      <c r="KB229" s="8"/>
      <c r="KC229" s="8"/>
      <c r="KD229" s="8"/>
      <c r="KE229" s="8"/>
      <c r="KF229" s="8"/>
      <c r="KG229" s="8"/>
      <c r="KH229" s="8"/>
      <c r="KI229" s="8"/>
      <c r="KJ229" s="8"/>
      <c r="KK229" s="8"/>
      <c r="KL229" s="8"/>
      <c r="KM229" s="8"/>
      <c r="KN229" s="8"/>
      <c r="KO229" s="8"/>
      <c r="KP229" s="8"/>
      <c r="KQ229" s="15"/>
      <c r="KR229" s="8"/>
      <c r="KS229" s="8"/>
      <c r="KT229" s="8"/>
      <c r="KU229" s="8"/>
      <c r="KV229" s="8"/>
      <c r="KW229" s="8"/>
      <c r="KX229" s="8"/>
      <c r="KY229" s="8"/>
      <c r="KZ229" s="8"/>
      <c r="LA229" s="8"/>
      <c r="LB229" s="8"/>
      <c r="LC229" s="8"/>
      <c r="LD229" s="8"/>
      <c r="LE229" s="8"/>
      <c r="LF229" s="8"/>
      <c r="LG229" s="8"/>
      <c r="LH229" s="8"/>
      <c r="LI229" s="8"/>
      <c r="LJ229" s="8"/>
      <c r="LK229" s="15"/>
      <c r="LL229" s="8"/>
      <c r="LM229" s="8"/>
      <c r="LN229" s="8"/>
      <c r="LO229" s="8"/>
      <c r="LP229" s="8"/>
      <c r="LQ229" s="8"/>
      <c r="LR229" s="8"/>
      <c r="LS229" s="8"/>
      <c r="LT229" s="8"/>
      <c r="LU229" s="8"/>
      <c r="LV229" s="8"/>
      <c r="LW229" s="8"/>
      <c r="LX229" s="8"/>
      <c r="LY229" s="8"/>
      <c r="LZ229" s="8"/>
      <c r="MA229" s="8"/>
      <c r="MB229" s="8"/>
      <c r="MC229" s="8"/>
      <c r="MD229" s="8"/>
      <c r="ME229" s="15"/>
      <c r="MF229" s="8"/>
      <c r="MG229" s="8"/>
      <c r="MH229" s="8"/>
      <c r="MI229" s="8"/>
      <c r="MJ229" s="8"/>
      <c r="MK229" s="8"/>
      <c r="ML229" s="8"/>
      <c r="MM229" s="8"/>
      <c r="MN229" s="8"/>
      <c r="MO229" s="8"/>
      <c r="MP229" s="8"/>
      <c r="MQ229" s="8"/>
      <c r="MR229" s="8"/>
      <c r="MS229" s="8"/>
      <c r="MT229" s="8"/>
      <c r="MU229" s="8"/>
      <c r="MV229" s="8"/>
      <c r="MW229" s="8"/>
      <c r="MX229" s="8"/>
      <c r="MY229" s="15"/>
      <c r="MZ229" s="8"/>
      <c r="NA229" s="8"/>
      <c r="NB229" s="8"/>
      <c r="NC229" s="8"/>
      <c r="ND229" s="8"/>
      <c r="NE229" s="8"/>
      <c r="NF229" s="8"/>
      <c r="NG229" s="8"/>
      <c r="NH229" s="8"/>
      <c r="NI229" s="8"/>
      <c r="NJ229" s="8"/>
      <c r="NK229" s="8"/>
      <c r="NL229" s="8"/>
      <c r="NM229" s="8"/>
      <c r="NN229" s="8"/>
      <c r="NO229" s="8"/>
      <c r="NP229" s="8"/>
      <c r="NQ229" s="8"/>
      <c r="NR229" s="8"/>
      <c r="NS229" s="15"/>
      <c r="NT229" s="8"/>
      <c r="NU229" s="8"/>
      <c r="NV229" s="8"/>
      <c r="NW229" s="8"/>
      <c r="NX229" s="8"/>
      <c r="NY229" s="8"/>
      <c r="NZ229" s="8"/>
      <c r="OA229" s="8"/>
      <c r="OB229" s="8"/>
      <c r="OC229" s="8"/>
      <c r="OD229" s="8"/>
      <c r="OE229" s="8"/>
      <c r="OF229" s="8"/>
      <c r="OG229" s="8"/>
      <c r="OH229" s="8"/>
      <c r="OI229" s="8"/>
      <c r="OJ229" s="8"/>
      <c r="OK229" s="8"/>
      <c r="OL229" s="8"/>
      <c r="OM229" s="15"/>
      <c r="ON229" s="8"/>
      <c r="OO229" s="8"/>
      <c r="OP229" s="8"/>
      <c r="OQ229" s="8"/>
      <c r="OR229" s="8"/>
      <c r="OS229" s="8"/>
      <c r="OT229" s="8"/>
      <c r="OU229" s="8"/>
      <c r="OV229" s="8"/>
      <c r="OW229" s="8"/>
      <c r="OX229" s="8"/>
      <c r="OY229" s="8"/>
      <c r="OZ229" s="8"/>
      <c r="PA229" s="8"/>
      <c r="PB229" s="8"/>
      <c r="PC229" s="8"/>
      <c r="PD229" s="8"/>
      <c r="PE229" s="8"/>
      <c r="PF229" s="8"/>
      <c r="PG229" s="15"/>
      <c r="PH229" s="8"/>
      <c r="PI229" s="8"/>
      <c r="PJ229" s="8"/>
      <c r="PK229" s="8"/>
      <c r="PL229" s="8"/>
      <c r="PM229" s="8"/>
      <c r="PN229" s="8"/>
      <c r="PO229" s="8"/>
      <c r="PP229" s="8"/>
      <c r="PQ229" s="8"/>
      <c r="PR229" s="8"/>
      <c r="PS229" s="8"/>
      <c r="PT229" s="8"/>
      <c r="PU229" s="8"/>
      <c r="PV229" s="8"/>
      <c r="PW229" s="8"/>
      <c r="PX229" s="8"/>
      <c r="PY229" s="8"/>
      <c r="PZ229" s="8"/>
      <c r="QA229" s="15"/>
      <c r="QB229" s="8"/>
      <c r="QC229" s="8"/>
      <c r="QD229" s="8"/>
      <c r="QE229" s="8"/>
      <c r="QF229" s="8"/>
      <c r="QG229" s="8"/>
      <c r="QH229" s="8"/>
      <c r="QI229" s="8"/>
      <c r="QJ229" s="8"/>
      <c r="QK229" s="8"/>
      <c r="QL229" s="8"/>
      <c r="QM229" s="8"/>
      <c r="QN229" s="8"/>
      <c r="QO229" s="8"/>
      <c r="QP229" s="8"/>
      <c r="QQ229" s="8"/>
      <c r="QR229" s="8"/>
      <c r="QS229" s="8"/>
      <c r="QT229" s="8"/>
      <c r="QU229" s="15"/>
      <c r="QV229" s="8"/>
      <c r="QW229" s="8"/>
      <c r="QX229" s="8"/>
      <c r="QY229" s="8"/>
      <c r="QZ229" s="8"/>
      <c r="RA229" s="8"/>
      <c r="RB229" s="8"/>
      <c r="RC229" s="8"/>
      <c r="RD229" s="8"/>
      <c r="RE229" s="8"/>
      <c r="RF229" s="8"/>
      <c r="RG229" s="8"/>
      <c r="RH229" s="8"/>
      <c r="RI229" s="8"/>
      <c r="RJ229" s="8"/>
      <c r="RK229" s="8"/>
      <c r="RL229" s="8"/>
      <c r="RM229" s="8"/>
      <c r="RN229" s="8"/>
      <c r="RO229" s="15"/>
      <c r="RP229" s="8"/>
      <c r="RQ229" s="8"/>
      <c r="RR229" s="8"/>
      <c r="RS229" s="8"/>
      <c r="RT229" s="8"/>
      <c r="RU229" s="8"/>
      <c r="RV229" s="8"/>
      <c r="RW229" s="8"/>
      <c r="RX229" s="8"/>
      <c r="RY229" s="8"/>
      <c r="RZ229" s="8"/>
      <c r="SA229" s="8"/>
      <c r="SB229" s="8"/>
      <c r="SC229" s="8"/>
      <c r="SD229" s="8"/>
      <c r="SE229" s="8"/>
      <c r="SF229" s="8"/>
      <c r="SG229" s="8"/>
      <c r="SH229" s="8"/>
      <c r="SI229" s="15"/>
      <c r="SJ229" s="8"/>
      <c r="SK229" s="8"/>
      <c r="SL229" s="8"/>
      <c r="SM229" s="8"/>
      <c r="SN229" s="8"/>
      <c r="SO229" s="8"/>
      <c r="SP229" s="8"/>
      <c r="SQ229" s="8"/>
      <c r="SR229" s="8"/>
      <c r="SS229" s="8"/>
      <c r="ST229" s="8"/>
      <c r="SU229" s="8"/>
      <c r="SV229" s="8"/>
      <c r="SW229" s="8"/>
      <c r="SX229" s="8"/>
      <c r="SY229" s="8"/>
      <c r="SZ229" s="8"/>
      <c r="TA229" s="8"/>
      <c r="TB229" s="8"/>
      <c r="TC229" s="15"/>
      <c r="TD229" s="8"/>
    </row>
    <row r="230" spans="1:524" x14ac:dyDescent="0.3">
      <c r="A230" s="12"/>
      <c r="B230" s="23">
        <v>44303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15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15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15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15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15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15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15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15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15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15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15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15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15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15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  <c r="KP230" s="8"/>
      <c r="KQ230" s="15"/>
      <c r="KR230" s="8"/>
      <c r="KS230" s="8"/>
      <c r="KT230" s="8"/>
      <c r="KU230" s="8"/>
      <c r="KV230" s="8"/>
      <c r="KW230" s="8"/>
      <c r="KX230" s="8"/>
      <c r="KY230" s="8"/>
      <c r="KZ230" s="8"/>
      <c r="LA230" s="8"/>
      <c r="LB230" s="8"/>
      <c r="LC230" s="8"/>
      <c r="LD230" s="8"/>
      <c r="LE230" s="8"/>
      <c r="LF230" s="8"/>
      <c r="LG230" s="8"/>
      <c r="LH230" s="8"/>
      <c r="LI230" s="8"/>
      <c r="LJ230" s="8"/>
      <c r="LK230" s="15"/>
      <c r="LL230" s="8"/>
      <c r="LM230" s="8"/>
      <c r="LN230" s="8"/>
      <c r="LO230" s="8"/>
      <c r="LP230" s="8"/>
      <c r="LQ230" s="8"/>
      <c r="LR230" s="8"/>
      <c r="LS230" s="8"/>
      <c r="LT230" s="8"/>
      <c r="LU230" s="8"/>
      <c r="LV230" s="8"/>
      <c r="LW230" s="8"/>
      <c r="LX230" s="8"/>
      <c r="LY230" s="8"/>
      <c r="LZ230" s="8"/>
      <c r="MA230" s="8"/>
      <c r="MB230" s="8"/>
      <c r="MC230" s="8"/>
      <c r="MD230" s="8"/>
      <c r="ME230" s="15"/>
      <c r="MF230" s="8"/>
      <c r="MG230" s="8"/>
      <c r="MH230" s="8"/>
      <c r="MI230" s="8"/>
      <c r="MJ230" s="8"/>
      <c r="MK230" s="8"/>
      <c r="ML230" s="8"/>
      <c r="MM230" s="8"/>
      <c r="MN230" s="8"/>
      <c r="MO230" s="8"/>
      <c r="MP230" s="8"/>
      <c r="MQ230" s="8"/>
      <c r="MR230" s="8"/>
      <c r="MS230" s="8"/>
      <c r="MT230" s="8"/>
      <c r="MU230" s="8"/>
      <c r="MV230" s="8"/>
      <c r="MW230" s="8"/>
      <c r="MX230" s="8"/>
      <c r="MY230" s="15"/>
      <c r="MZ230" s="8"/>
      <c r="NA230" s="8"/>
      <c r="NB230" s="8"/>
      <c r="NC230" s="8"/>
      <c r="ND230" s="8"/>
      <c r="NE230" s="8"/>
      <c r="NF230" s="8"/>
      <c r="NG230" s="8"/>
      <c r="NH230" s="8"/>
      <c r="NI230" s="8"/>
      <c r="NJ230" s="8"/>
      <c r="NK230" s="8"/>
      <c r="NL230" s="8"/>
      <c r="NM230" s="8"/>
      <c r="NN230" s="8"/>
      <c r="NO230" s="8"/>
      <c r="NP230" s="8"/>
      <c r="NQ230" s="8"/>
      <c r="NR230" s="8"/>
      <c r="NS230" s="15"/>
      <c r="NT230" s="8"/>
      <c r="NU230" s="8"/>
      <c r="NV230" s="8"/>
      <c r="NW230" s="8"/>
      <c r="NX230" s="8"/>
      <c r="NY230" s="8"/>
      <c r="NZ230" s="8"/>
      <c r="OA230" s="8"/>
      <c r="OB230" s="8"/>
      <c r="OC230" s="8"/>
      <c r="OD230" s="8"/>
      <c r="OE230" s="8"/>
      <c r="OF230" s="8"/>
      <c r="OG230" s="8"/>
      <c r="OH230" s="8"/>
      <c r="OI230" s="8"/>
      <c r="OJ230" s="8"/>
      <c r="OK230" s="8"/>
      <c r="OL230" s="8"/>
      <c r="OM230" s="15"/>
      <c r="ON230" s="8"/>
      <c r="OO230" s="8"/>
      <c r="OP230" s="8"/>
      <c r="OQ230" s="8"/>
      <c r="OR230" s="8"/>
      <c r="OS230" s="8"/>
      <c r="OT230" s="8"/>
      <c r="OU230" s="8"/>
      <c r="OV230" s="8"/>
      <c r="OW230" s="8"/>
      <c r="OX230" s="8"/>
      <c r="OY230" s="8"/>
      <c r="OZ230" s="8"/>
      <c r="PA230" s="8"/>
      <c r="PB230" s="8"/>
      <c r="PC230" s="8"/>
      <c r="PD230" s="8"/>
      <c r="PE230" s="8"/>
      <c r="PF230" s="8"/>
      <c r="PG230" s="15"/>
      <c r="PH230" s="8"/>
      <c r="PI230" s="8"/>
      <c r="PJ230" s="8"/>
      <c r="PK230" s="8"/>
      <c r="PL230" s="8"/>
      <c r="PM230" s="8"/>
      <c r="PN230" s="8"/>
      <c r="PO230" s="8"/>
      <c r="PP230" s="8"/>
      <c r="PQ230" s="8"/>
      <c r="PR230" s="8"/>
      <c r="PS230" s="8"/>
      <c r="PT230" s="8"/>
      <c r="PU230" s="8"/>
      <c r="PV230" s="8"/>
      <c r="PW230" s="8"/>
      <c r="PX230" s="8"/>
      <c r="PY230" s="8"/>
      <c r="PZ230" s="8"/>
      <c r="QA230" s="15"/>
      <c r="QB230" s="8"/>
      <c r="QC230" s="8"/>
      <c r="QD230" s="8"/>
      <c r="QE230" s="8"/>
      <c r="QF230" s="8"/>
      <c r="QG230" s="8"/>
      <c r="QH230" s="8"/>
      <c r="QI230" s="8"/>
      <c r="QJ230" s="8"/>
      <c r="QK230" s="8"/>
      <c r="QL230" s="8"/>
      <c r="QM230" s="8"/>
      <c r="QN230" s="8"/>
      <c r="QO230" s="8"/>
      <c r="QP230" s="8"/>
      <c r="QQ230" s="8"/>
      <c r="QR230" s="8"/>
      <c r="QS230" s="8"/>
      <c r="QT230" s="8"/>
      <c r="QU230" s="15"/>
      <c r="QV230" s="8"/>
      <c r="QW230" s="8"/>
      <c r="QX230" s="8"/>
      <c r="QY230" s="8"/>
      <c r="QZ230" s="8"/>
      <c r="RA230" s="8"/>
      <c r="RB230" s="8"/>
      <c r="RC230" s="8"/>
      <c r="RD230" s="8"/>
      <c r="RE230" s="8"/>
      <c r="RF230" s="8"/>
      <c r="RG230" s="8"/>
      <c r="RH230" s="8"/>
      <c r="RI230" s="8"/>
      <c r="RJ230" s="8"/>
      <c r="RK230" s="8"/>
      <c r="RL230" s="8"/>
      <c r="RM230" s="8"/>
      <c r="RN230" s="8"/>
      <c r="RO230" s="15"/>
      <c r="RP230" s="8"/>
      <c r="RQ230" s="8"/>
      <c r="RR230" s="8"/>
      <c r="RS230" s="8"/>
      <c r="RT230" s="8"/>
      <c r="RU230" s="8"/>
      <c r="RV230" s="8"/>
      <c r="RW230" s="8"/>
      <c r="RX230" s="8"/>
      <c r="RY230" s="8"/>
      <c r="RZ230" s="8"/>
      <c r="SA230" s="8"/>
      <c r="SB230" s="8"/>
      <c r="SC230" s="8"/>
      <c r="SD230" s="8"/>
      <c r="SE230" s="8"/>
      <c r="SF230" s="8"/>
      <c r="SG230" s="8"/>
      <c r="SH230" s="8"/>
      <c r="SI230" s="15"/>
      <c r="SJ230" s="8"/>
      <c r="SK230" s="8"/>
      <c r="SL230" s="8"/>
      <c r="SM230" s="8"/>
      <c r="SN230" s="8"/>
      <c r="SO230" s="8"/>
      <c r="SP230" s="8"/>
      <c r="SQ230" s="8"/>
      <c r="SR230" s="8"/>
      <c r="SS230" s="8"/>
      <c r="ST230" s="8"/>
      <c r="SU230" s="8"/>
      <c r="SV230" s="8"/>
      <c r="SW230" s="8"/>
      <c r="SX230" s="8"/>
      <c r="SY230" s="8"/>
      <c r="SZ230" s="8"/>
      <c r="TA230" s="8"/>
      <c r="TB230" s="8"/>
      <c r="TC230" s="15"/>
      <c r="TD230" s="8"/>
    </row>
    <row r="231" spans="1:524" x14ac:dyDescent="0.3">
      <c r="A231" s="12"/>
      <c r="B231" s="23">
        <v>44304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15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15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15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15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15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15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15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15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15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15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15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15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15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15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  <c r="KP231" s="8"/>
      <c r="KQ231" s="15"/>
      <c r="KR231" s="8"/>
      <c r="KS231" s="8"/>
      <c r="KT231" s="8"/>
      <c r="KU231" s="8"/>
      <c r="KV231" s="8"/>
      <c r="KW231" s="8"/>
      <c r="KX231" s="8"/>
      <c r="KY231" s="8"/>
      <c r="KZ231" s="8"/>
      <c r="LA231" s="8"/>
      <c r="LB231" s="8"/>
      <c r="LC231" s="8"/>
      <c r="LD231" s="8"/>
      <c r="LE231" s="8"/>
      <c r="LF231" s="8"/>
      <c r="LG231" s="8"/>
      <c r="LH231" s="8"/>
      <c r="LI231" s="8"/>
      <c r="LJ231" s="8"/>
      <c r="LK231" s="15"/>
      <c r="LL231" s="8"/>
      <c r="LM231" s="8"/>
      <c r="LN231" s="8"/>
      <c r="LO231" s="8"/>
      <c r="LP231" s="8"/>
      <c r="LQ231" s="8"/>
      <c r="LR231" s="8"/>
      <c r="LS231" s="8"/>
      <c r="LT231" s="8"/>
      <c r="LU231" s="8"/>
      <c r="LV231" s="8"/>
      <c r="LW231" s="8"/>
      <c r="LX231" s="8"/>
      <c r="LY231" s="8"/>
      <c r="LZ231" s="8"/>
      <c r="MA231" s="8"/>
      <c r="MB231" s="8"/>
      <c r="MC231" s="8"/>
      <c r="MD231" s="8"/>
      <c r="ME231" s="15"/>
      <c r="MF231" s="8"/>
      <c r="MG231" s="8"/>
      <c r="MH231" s="8"/>
      <c r="MI231" s="8"/>
      <c r="MJ231" s="8"/>
      <c r="MK231" s="8"/>
      <c r="ML231" s="8"/>
      <c r="MM231" s="8"/>
      <c r="MN231" s="8"/>
      <c r="MO231" s="8"/>
      <c r="MP231" s="8"/>
      <c r="MQ231" s="8"/>
      <c r="MR231" s="8"/>
      <c r="MS231" s="8"/>
      <c r="MT231" s="8"/>
      <c r="MU231" s="8"/>
      <c r="MV231" s="8"/>
      <c r="MW231" s="8"/>
      <c r="MX231" s="8"/>
      <c r="MY231" s="15"/>
      <c r="MZ231" s="8"/>
      <c r="NA231" s="8"/>
      <c r="NB231" s="8"/>
      <c r="NC231" s="8"/>
      <c r="ND231" s="8"/>
      <c r="NE231" s="8"/>
      <c r="NF231" s="8"/>
      <c r="NG231" s="8"/>
      <c r="NH231" s="8"/>
      <c r="NI231" s="8"/>
      <c r="NJ231" s="8"/>
      <c r="NK231" s="8"/>
      <c r="NL231" s="8"/>
      <c r="NM231" s="8"/>
      <c r="NN231" s="8"/>
      <c r="NO231" s="8"/>
      <c r="NP231" s="8"/>
      <c r="NQ231" s="8"/>
      <c r="NR231" s="8"/>
      <c r="NS231" s="15"/>
      <c r="NT231" s="8"/>
      <c r="NU231" s="8"/>
      <c r="NV231" s="8"/>
      <c r="NW231" s="8"/>
      <c r="NX231" s="8"/>
      <c r="NY231" s="8"/>
      <c r="NZ231" s="8"/>
      <c r="OA231" s="8"/>
      <c r="OB231" s="8"/>
      <c r="OC231" s="8"/>
      <c r="OD231" s="8"/>
      <c r="OE231" s="8"/>
      <c r="OF231" s="8"/>
      <c r="OG231" s="8"/>
      <c r="OH231" s="8"/>
      <c r="OI231" s="8"/>
      <c r="OJ231" s="8"/>
      <c r="OK231" s="8"/>
      <c r="OL231" s="8"/>
      <c r="OM231" s="15"/>
      <c r="ON231" s="8"/>
      <c r="OO231" s="8"/>
      <c r="OP231" s="8"/>
      <c r="OQ231" s="8"/>
      <c r="OR231" s="8"/>
      <c r="OS231" s="8"/>
      <c r="OT231" s="8"/>
      <c r="OU231" s="8"/>
      <c r="OV231" s="8"/>
      <c r="OW231" s="8"/>
      <c r="OX231" s="8"/>
      <c r="OY231" s="8"/>
      <c r="OZ231" s="8"/>
      <c r="PA231" s="8"/>
      <c r="PB231" s="8"/>
      <c r="PC231" s="8"/>
      <c r="PD231" s="8"/>
      <c r="PE231" s="8"/>
      <c r="PF231" s="8"/>
      <c r="PG231" s="15"/>
      <c r="PH231" s="8"/>
      <c r="PI231" s="8"/>
      <c r="PJ231" s="8"/>
      <c r="PK231" s="8"/>
      <c r="PL231" s="8"/>
      <c r="PM231" s="8"/>
      <c r="PN231" s="8"/>
      <c r="PO231" s="8"/>
      <c r="PP231" s="8"/>
      <c r="PQ231" s="8"/>
      <c r="PR231" s="8"/>
      <c r="PS231" s="8"/>
      <c r="PT231" s="8"/>
      <c r="PU231" s="8"/>
      <c r="PV231" s="8"/>
      <c r="PW231" s="8"/>
      <c r="PX231" s="8"/>
      <c r="PY231" s="8"/>
      <c r="PZ231" s="8"/>
      <c r="QA231" s="15"/>
      <c r="QB231" s="8"/>
      <c r="QC231" s="8"/>
      <c r="QD231" s="8"/>
      <c r="QE231" s="8"/>
      <c r="QF231" s="8"/>
      <c r="QG231" s="8"/>
      <c r="QH231" s="8"/>
      <c r="QI231" s="8"/>
      <c r="QJ231" s="8"/>
      <c r="QK231" s="8"/>
      <c r="QL231" s="8"/>
      <c r="QM231" s="8"/>
      <c r="QN231" s="8"/>
      <c r="QO231" s="8"/>
      <c r="QP231" s="8"/>
      <c r="QQ231" s="8"/>
      <c r="QR231" s="8"/>
      <c r="QS231" s="8"/>
      <c r="QT231" s="8"/>
      <c r="QU231" s="15"/>
      <c r="QV231" s="8"/>
      <c r="QW231" s="8"/>
      <c r="QX231" s="8"/>
      <c r="QY231" s="8"/>
      <c r="QZ231" s="8"/>
      <c r="RA231" s="8"/>
      <c r="RB231" s="8"/>
      <c r="RC231" s="8"/>
      <c r="RD231" s="8"/>
      <c r="RE231" s="8"/>
      <c r="RF231" s="8"/>
      <c r="RG231" s="8"/>
      <c r="RH231" s="8"/>
      <c r="RI231" s="8"/>
      <c r="RJ231" s="8"/>
      <c r="RK231" s="8"/>
      <c r="RL231" s="8"/>
      <c r="RM231" s="8"/>
      <c r="RN231" s="8"/>
      <c r="RO231" s="15"/>
      <c r="RP231" s="8"/>
      <c r="RQ231" s="8"/>
      <c r="RR231" s="8"/>
      <c r="RS231" s="8"/>
      <c r="RT231" s="8"/>
      <c r="RU231" s="8"/>
      <c r="RV231" s="8"/>
      <c r="RW231" s="8"/>
      <c r="RX231" s="8"/>
      <c r="RY231" s="8"/>
      <c r="RZ231" s="8"/>
      <c r="SA231" s="8"/>
      <c r="SB231" s="8"/>
      <c r="SC231" s="8"/>
      <c r="SD231" s="8"/>
      <c r="SE231" s="8"/>
      <c r="SF231" s="8"/>
      <c r="SG231" s="8"/>
      <c r="SH231" s="8"/>
      <c r="SI231" s="15"/>
      <c r="SJ231" s="8"/>
      <c r="SK231" s="8"/>
      <c r="SL231" s="8"/>
      <c r="SM231" s="8"/>
      <c r="SN231" s="8"/>
      <c r="SO231" s="8"/>
      <c r="SP231" s="8"/>
      <c r="SQ231" s="8"/>
      <c r="SR231" s="8"/>
      <c r="SS231" s="8"/>
      <c r="ST231" s="8"/>
      <c r="SU231" s="8"/>
      <c r="SV231" s="8"/>
      <c r="SW231" s="8"/>
      <c r="SX231" s="8"/>
      <c r="SY231" s="8"/>
      <c r="SZ231" s="8"/>
      <c r="TA231" s="8"/>
      <c r="TB231" s="8"/>
      <c r="TC231" s="15"/>
      <c r="TD231" s="8"/>
    </row>
    <row r="232" spans="1:524" x14ac:dyDescent="0.3">
      <c r="A232" s="12"/>
      <c r="B232" s="24">
        <v>44305</v>
      </c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8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8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8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8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8"/>
      <c r="CZ232" s="17"/>
      <c r="DA232" s="17"/>
      <c r="DB232" s="17"/>
      <c r="DC232" s="17"/>
      <c r="DD232" s="17"/>
      <c r="DE232" s="17"/>
      <c r="DF232" s="17"/>
      <c r="DG232" s="17"/>
      <c r="DH232" s="17"/>
      <c r="DI232" s="17"/>
      <c r="DJ232" s="17"/>
      <c r="DK232" s="17"/>
      <c r="DL232" s="17"/>
      <c r="DM232" s="17"/>
      <c r="DN232" s="17"/>
      <c r="DO232" s="17"/>
      <c r="DP232" s="17"/>
      <c r="DQ232" s="17"/>
      <c r="DR232" s="17"/>
      <c r="DS232" s="18"/>
      <c r="DT232" s="17"/>
      <c r="DU232" s="17"/>
      <c r="DV232" s="17"/>
      <c r="DW232" s="17"/>
      <c r="DX232" s="17"/>
      <c r="DY232" s="17"/>
      <c r="DZ232" s="17"/>
      <c r="EA232" s="17"/>
      <c r="EB232" s="17"/>
      <c r="EC232" s="17"/>
      <c r="ED232" s="17"/>
      <c r="EE232" s="17"/>
      <c r="EF232" s="17"/>
      <c r="EG232" s="17"/>
      <c r="EH232" s="17"/>
      <c r="EI232" s="17"/>
      <c r="EJ232" s="17"/>
      <c r="EK232" s="17"/>
      <c r="EL232" s="17"/>
      <c r="EM232" s="18"/>
      <c r="EN232" s="17"/>
      <c r="EO232" s="17"/>
      <c r="EP232" s="17"/>
      <c r="EQ232" s="17"/>
      <c r="ER232" s="17"/>
      <c r="ES232" s="17"/>
      <c r="ET232" s="17"/>
      <c r="EU232" s="17"/>
      <c r="EV232" s="17"/>
      <c r="EW232" s="17"/>
      <c r="EX232" s="17"/>
      <c r="EY232" s="17"/>
      <c r="EZ232" s="17"/>
      <c r="FA232" s="17"/>
      <c r="FB232" s="17"/>
      <c r="FC232" s="17"/>
      <c r="FD232" s="17"/>
      <c r="FE232" s="17"/>
      <c r="FF232" s="17"/>
      <c r="FG232" s="18"/>
      <c r="FH232" s="17"/>
      <c r="FI232" s="17"/>
      <c r="FJ232" s="17"/>
      <c r="FK232" s="17"/>
      <c r="FL232" s="17"/>
      <c r="FM232" s="17"/>
      <c r="FN232" s="17"/>
      <c r="FO232" s="17"/>
      <c r="FP232" s="17"/>
      <c r="FQ232" s="17"/>
      <c r="FR232" s="17"/>
      <c r="FS232" s="17"/>
      <c r="FT232" s="17"/>
      <c r="FU232" s="17"/>
      <c r="FV232" s="17"/>
      <c r="FW232" s="17"/>
      <c r="FX232" s="17"/>
      <c r="FY232" s="17"/>
      <c r="FZ232" s="17"/>
      <c r="GA232" s="18"/>
      <c r="GB232" s="17"/>
      <c r="GC232" s="17"/>
      <c r="GD232" s="17"/>
      <c r="GE232" s="17"/>
      <c r="GF232" s="17"/>
      <c r="GG232" s="17"/>
      <c r="GH232" s="17"/>
      <c r="GI232" s="17"/>
      <c r="GJ232" s="17"/>
      <c r="GK232" s="17"/>
      <c r="GL232" s="17"/>
      <c r="GM232" s="17"/>
      <c r="GN232" s="17"/>
      <c r="GO232" s="17"/>
      <c r="GP232" s="17"/>
      <c r="GQ232" s="17"/>
      <c r="GR232" s="17"/>
      <c r="GS232" s="17"/>
      <c r="GT232" s="17"/>
      <c r="GU232" s="18"/>
      <c r="GV232" s="17"/>
      <c r="GW232" s="17"/>
      <c r="GX232" s="17"/>
      <c r="GY232" s="17"/>
      <c r="GZ232" s="17"/>
      <c r="HA232" s="17"/>
      <c r="HB232" s="17"/>
      <c r="HC232" s="17"/>
      <c r="HD232" s="17"/>
      <c r="HE232" s="17"/>
      <c r="HF232" s="17"/>
      <c r="HG232" s="17"/>
      <c r="HH232" s="17"/>
      <c r="HI232" s="17"/>
      <c r="HJ232" s="17"/>
      <c r="HK232" s="17"/>
      <c r="HL232" s="17"/>
      <c r="HM232" s="17"/>
      <c r="HN232" s="17"/>
      <c r="HO232" s="18"/>
      <c r="HP232" s="17"/>
      <c r="HQ232" s="17"/>
      <c r="HR232" s="17"/>
      <c r="HS232" s="17"/>
      <c r="HT232" s="17"/>
      <c r="HU232" s="17"/>
      <c r="HV232" s="17"/>
      <c r="HW232" s="17"/>
      <c r="HX232" s="17"/>
      <c r="HY232" s="17"/>
      <c r="HZ232" s="17"/>
      <c r="IA232" s="17"/>
      <c r="IB232" s="17"/>
      <c r="IC232" s="17"/>
      <c r="ID232" s="17"/>
      <c r="IE232" s="17"/>
      <c r="IF232" s="17"/>
      <c r="IG232" s="17"/>
      <c r="IH232" s="17"/>
      <c r="II232" s="18"/>
      <c r="IJ232" s="17"/>
      <c r="IK232" s="17"/>
      <c r="IL232" s="17"/>
      <c r="IM232" s="17"/>
      <c r="IN232" s="17"/>
      <c r="IO232" s="17"/>
      <c r="IP232" s="17"/>
      <c r="IQ232" s="17"/>
      <c r="IR232" s="17"/>
      <c r="IS232" s="17"/>
      <c r="IT232" s="17"/>
      <c r="IU232" s="17"/>
      <c r="IV232" s="17"/>
      <c r="IW232" s="17"/>
      <c r="IX232" s="17"/>
      <c r="IY232" s="17"/>
      <c r="IZ232" s="17"/>
      <c r="JA232" s="17"/>
      <c r="JB232" s="17"/>
      <c r="JC232" s="18"/>
      <c r="JD232" s="17"/>
      <c r="JE232" s="17"/>
      <c r="JF232" s="17"/>
      <c r="JG232" s="17"/>
      <c r="JH232" s="17"/>
      <c r="JI232" s="17"/>
      <c r="JJ232" s="17"/>
      <c r="JK232" s="17"/>
      <c r="JL232" s="17"/>
      <c r="JM232" s="17"/>
      <c r="JN232" s="17"/>
      <c r="JO232" s="17"/>
      <c r="JP232" s="17"/>
      <c r="JQ232" s="17"/>
      <c r="JR232" s="17"/>
      <c r="JS232" s="17"/>
      <c r="JT232" s="17"/>
      <c r="JU232" s="17"/>
      <c r="JV232" s="17"/>
      <c r="JW232" s="18"/>
      <c r="JX232" s="17"/>
      <c r="JY232" s="17"/>
      <c r="JZ232" s="17"/>
      <c r="KA232" s="17"/>
      <c r="KB232" s="17"/>
      <c r="KC232" s="17"/>
      <c r="KD232" s="17"/>
      <c r="KE232" s="17"/>
      <c r="KF232" s="17"/>
      <c r="KG232" s="17"/>
      <c r="KH232" s="17"/>
      <c r="KI232" s="17"/>
      <c r="KJ232" s="17"/>
      <c r="KK232" s="17"/>
      <c r="KL232" s="17"/>
      <c r="KM232" s="17"/>
      <c r="KN232" s="17"/>
      <c r="KO232" s="17"/>
      <c r="KP232" s="17"/>
      <c r="KQ232" s="18"/>
      <c r="KR232" s="17"/>
      <c r="KS232" s="17"/>
      <c r="KT232" s="17"/>
      <c r="KU232" s="17"/>
      <c r="KV232" s="17"/>
      <c r="KW232" s="17"/>
      <c r="KX232" s="17"/>
      <c r="KY232" s="17"/>
      <c r="KZ232" s="17"/>
      <c r="LA232" s="17"/>
      <c r="LB232" s="17"/>
      <c r="LC232" s="17"/>
      <c r="LD232" s="17"/>
      <c r="LE232" s="17"/>
      <c r="LF232" s="17"/>
      <c r="LG232" s="17"/>
      <c r="LH232" s="17"/>
      <c r="LI232" s="17"/>
      <c r="LJ232" s="17"/>
      <c r="LK232" s="18"/>
      <c r="LL232" s="17"/>
      <c r="LM232" s="17"/>
      <c r="LN232" s="17"/>
      <c r="LO232" s="17"/>
      <c r="LP232" s="17"/>
      <c r="LQ232" s="17"/>
      <c r="LR232" s="17"/>
      <c r="LS232" s="17"/>
      <c r="LT232" s="17"/>
      <c r="LU232" s="17"/>
      <c r="LV232" s="17"/>
      <c r="LW232" s="17"/>
      <c r="LX232" s="17"/>
      <c r="LY232" s="17"/>
      <c r="LZ232" s="17"/>
      <c r="MA232" s="17"/>
      <c r="MB232" s="17"/>
      <c r="MC232" s="17"/>
      <c r="MD232" s="17"/>
      <c r="ME232" s="18"/>
      <c r="MF232" s="17"/>
      <c r="MG232" s="17"/>
      <c r="MH232" s="17"/>
      <c r="MI232" s="17"/>
      <c r="MJ232" s="17"/>
      <c r="MK232" s="17"/>
      <c r="ML232" s="17"/>
      <c r="MM232" s="17"/>
      <c r="MN232" s="17"/>
      <c r="MO232" s="17"/>
      <c r="MP232" s="17"/>
      <c r="MQ232" s="17"/>
      <c r="MR232" s="17"/>
      <c r="MS232" s="17"/>
      <c r="MT232" s="17"/>
      <c r="MU232" s="17"/>
      <c r="MV232" s="17"/>
      <c r="MW232" s="17"/>
      <c r="MX232" s="17"/>
      <c r="MY232" s="18"/>
      <c r="MZ232" s="17"/>
      <c r="NA232" s="17"/>
      <c r="NB232" s="17"/>
      <c r="NC232" s="17"/>
      <c r="ND232" s="17"/>
      <c r="NE232" s="17"/>
      <c r="NF232" s="17"/>
      <c r="NG232" s="17"/>
      <c r="NH232" s="17"/>
      <c r="NI232" s="17"/>
      <c r="NJ232" s="17"/>
      <c r="NK232" s="17"/>
      <c r="NL232" s="17"/>
      <c r="NM232" s="17"/>
      <c r="NN232" s="17"/>
      <c r="NO232" s="17"/>
      <c r="NP232" s="17"/>
      <c r="NQ232" s="17"/>
      <c r="NR232" s="17"/>
      <c r="NS232" s="18"/>
      <c r="NT232" s="17"/>
      <c r="NU232" s="17"/>
      <c r="NV232" s="17"/>
      <c r="NW232" s="17"/>
      <c r="NX232" s="17"/>
      <c r="NY232" s="17"/>
      <c r="NZ232" s="17"/>
      <c r="OA232" s="17"/>
      <c r="OB232" s="17"/>
      <c r="OC232" s="17"/>
      <c r="OD232" s="17"/>
      <c r="OE232" s="17"/>
      <c r="OF232" s="17"/>
      <c r="OG232" s="17"/>
      <c r="OH232" s="17"/>
      <c r="OI232" s="17"/>
      <c r="OJ232" s="17"/>
      <c r="OK232" s="17"/>
      <c r="OL232" s="17"/>
      <c r="OM232" s="18"/>
      <c r="ON232" s="17"/>
      <c r="OO232" s="17"/>
      <c r="OP232" s="17"/>
      <c r="OQ232" s="17"/>
      <c r="OR232" s="17"/>
      <c r="OS232" s="17"/>
      <c r="OT232" s="17"/>
      <c r="OU232" s="17"/>
      <c r="OV232" s="17"/>
      <c r="OW232" s="17"/>
      <c r="OX232" s="17"/>
      <c r="OY232" s="17"/>
      <c r="OZ232" s="17"/>
      <c r="PA232" s="17"/>
      <c r="PB232" s="17"/>
      <c r="PC232" s="17"/>
      <c r="PD232" s="17"/>
      <c r="PE232" s="17"/>
      <c r="PF232" s="17"/>
      <c r="PG232" s="18"/>
      <c r="PH232" s="17"/>
      <c r="PI232" s="17"/>
      <c r="PJ232" s="17"/>
      <c r="PK232" s="17"/>
      <c r="PL232" s="17"/>
      <c r="PM232" s="17"/>
      <c r="PN232" s="17"/>
      <c r="PO232" s="17"/>
      <c r="PP232" s="17"/>
      <c r="PQ232" s="17"/>
      <c r="PR232" s="17"/>
      <c r="PS232" s="17"/>
      <c r="PT232" s="17"/>
      <c r="PU232" s="17"/>
      <c r="PV232" s="17"/>
      <c r="PW232" s="17"/>
      <c r="PX232" s="17"/>
      <c r="PY232" s="17"/>
      <c r="PZ232" s="17"/>
      <c r="QA232" s="18"/>
      <c r="QB232" s="17"/>
      <c r="QC232" s="17"/>
      <c r="QD232" s="17"/>
      <c r="QE232" s="17"/>
      <c r="QF232" s="17"/>
      <c r="QG232" s="17"/>
      <c r="QH232" s="17"/>
      <c r="QI232" s="17"/>
      <c r="QJ232" s="17"/>
      <c r="QK232" s="17"/>
      <c r="QL232" s="17"/>
      <c r="QM232" s="17"/>
      <c r="QN232" s="17"/>
      <c r="QO232" s="17"/>
      <c r="QP232" s="17"/>
      <c r="QQ232" s="17"/>
      <c r="QR232" s="17"/>
      <c r="QS232" s="17"/>
      <c r="QT232" s="17"/>
      <c r="QU232" s="18"/>
      <c r="QV232" s="17"/>
      <c r="QW232" s="17"/>
      <c r="QX232" s="17"/>
      <c r="QY232" s="17"/>
      <c r="QZ232" s="17"/>
      <c r="RA232" s="17"/>
      <c r="RB232" s="17"/>
      <c r="RC232" s="17"/>
      <c r="RD232" s="17"/>
      <c r="RE232" s="17"/>
      <c r="RF232" s="17"/>
      <c r="RG232" s="17"/>
      <c r="RH232" s="17"/>
      <c r="RI232" s="17"/>
      <c r="RJ232" s="17"/>
      <c r="RK232" s="17"/>
      <c r="RL232" s="17"/>
      <c r="RM232" s="17"/>
      <c r="RN232" s="17"/>
      <c r="RO232" s="18"/>
      <c r="RP232" s="17"/>
      <c r="RQ232" s="17"/>
      <c r="RR232" s="17"/>
      <c r="RS232" s="17"/>
      <c r="RT232" s="17"/>
      <c r="RU232" s="17"/>
      <c r="RV232" s="17"/>
      <c r="RW232" s="17"/>
      <c r="RX232" s="17"/>
      <c r="RY232" s="17"/>
      <c r="RZ232" s="17"/>
      <c r="SA232" s="17"/>
      <c r="SB232" s="17"/>
      <c r="SC232" s="17"/>
      <c r="SD232" s="17"/>
      <c r="SE232" s="17"/>
      <c r="SF232" s="17"/>
      <c r="SG232" s="17"/>
      <c r="SH232" s="17"/>
      <c r="SI232" s="18"/>
      <c r="SJ232" s="17"/>
      <c r="SK232" s="17"/>
      <c r="SL232" s="17"/>
      <c r="SM232" s="17"/>
      <c r="SN232" s="17"/>
      <c r="SO232" s="17"/>
      <c r="SP232" s="17"/>
      <c r="SQ232" s="17"/>
      <c r="SR232" s="17"/>
      <c r="SS232" s="17"/>
      <c r="ST232" s="17"/>
      <c r="SU232" s="17"/>
      <c r="SV232" s="17"/>
      <c r="SW232" s="17"/>
      <c r="SX232" s="17"/>
      <c r="SY232" s="17"/>
      <c r="SZ232" s="17"/>
      <c r="TA232" s="17"/>
      <c r="TB232" s="17"/>
      <c r="TC232" s="18"/>
      <c r="TD232" s="8"/>
    </row>
    <row r="233" spans="1:524" x14ac:dyDescent="0.3">
      <c r="A233" s="12"/>
      <c r="B233" s="23">
        <v>44306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15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15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15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15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15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15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15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15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15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15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15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15"/>
      <c r="IJ233" s="8"/>
      <c r="IK233" s="8"/>
      <c r="IL233" s="8"/>
      <c r="IM233" s="8"/>
      <c r="IN233" s="8"/>
      <c r="IO233" s="8"/>
      <c r="IP233" s="8"/>
      <c r="IQ233" s="8"/>
      <c r="IR233" s="8"/>
      <c r="IS233" s="8"/>
      <c r="IT233" s="8"/>
      <c r="IU233" s="8"/>
      <c r="IV233" s="8"/>
      <c r="IW233" s="8"/>
      <c r="IX233" s="8"/>
      <c r="IY233" s="8"/>
      <c r="IZ233" s="8"/>
      <c r="JA233" s="8"/>
      <c r="JB233" s="8"/>
      <c r="JC233" s="15"/>
      <c r="JD233" s="8"/>
      <c r="JE233" s="8"/>
      <c r="JF233" s="8"/>
      <c r="JG233" s="8"/>
      <c r="JH233" s="8"/>
      <c r="JI233" s="8"/>
      <c r="JJ233" s="8"/>
      <c r="JK233" s="8"/>
      <c r="JL233" s="8"/>
      <c r="JM233" s="8"/>
      <c r="JN233" s="8"/>
      <c r="JO233" s="8"/>
      <c r="JP233" s="8"/>
      <c r="JQ233" s="8"/>
      <c r="JR233" s="8"/>
      <c r="JS233" s="8"/>
      <c r="JT233" s="8"/>
      <c r="JU233" s="8"/>
      <c r="JV233" s="8"/>
      <c r="JW233" s="15"/>
      <c r="JX233" s="8"/>
      <c r="JY233" s="8"/>
      <c r="JZ233" s="8"/>
      <c r="KA233" s="8"/>
      <c r="KB233" s="8"/>
      <c r="KC233" s="8"/>
      <c r="KD233" s="8"/>
      <c r="KE233" s="8"/>
      <c r="KF233" s="8"/>
      <c r="KG233" s="8"/>
      <c r="KH233" s="8"/>
      <c r="KI233" s="8"/>
      <c r="KJ233" s="8"/>
      <c r="KK233" s="8"/>
      <c r="KL233" s="8"/>
      <c r="KM233" s="8"/>
      <c r="KN233" s="8"/>
      <c r="KO233" s="8"/>
      <c r="KP233" s="8"/>
      <c r="KQ233" s="15"/>
      <c r="KR233" s="8"/>
      <c r="KS233" s="8"/>
      <c r="KT233" s="8"/>
      <c r="KU233" s="8"/>
      <c r="KV233" s="8"/>
      <c r="KW233" s="8"/>
      <c r="KX233" s="8"/>
      <c r="KY233" s="8"/>
      <c r="KZ233" s="8"/>
      <c r="LA233" s="8"/>
      <c r="LB233" s="8"/>
      <c r="LC233" s="8"/>
      <c r="LD233" s="8"/>
      <c r="LE233" s="8"/>
      <c r="LF233" s="8"/>
      <c r="LG233" s="8"/>
      <c r="LH233" s="8"/>
      <c r="LI233" s="8"/>
      <c r="LJ233" s="8"/>
      <c r="LK233" s="15"/>
      <c r="LL233" s="8"/>
      <c r="LM233" s="8"/>
      <c r="LN233" s="8"/>
      <c r="LO233" s="8"/>
      <c r="LP233" s="8"/>
      <c r="LQ233" s="8"/>
      <c r="LR233" s="8"/>
      <c r="LS233" s="8"/>
      <c r="LT233" s="8"/>
      <c r="LU233" s="8"/>
      <c r="LV233" s="8"/>
      <c r="LW233" s="8"/>
      <c r="LX233" s="8"/>
      <c r="LY233" s="8"/>
      <c r="LZ233" s="8"/>
      <c r="MA233" s="8"/>
      <c r="MB233" s="8"/>
      <c r="MC233" s="8"/>
      <c r="MD233" s="8"/>
      <c r="ME233" s="15"/>
      <c r="MF233" s="8"/>
      <c r="MG233" s="8"/>
      <c r="MH233" s="8"/>
      <c r="MI233" s="8"/>
      <c r="MJ233" s="8"/>
      <c r="MK233" s="8"/>
      <c r="ML233" s="8"/>
      <c r="MM233" s="8"/>
      <c r="MN233" s="8"/>
      <c r="MO233" s="8"/>
      <c r="MP233" s="8"/>
      <c r="MQ233" s="8"/>
      <c r="MR233" s="8"/>
      <c r="MS233" s="8"/>
      <c r="MT233" s="8"/>
      <c r="MU233" s="8"/>
      <c r="MV233" s="8"/>
      <c r="MW233" s="8"/>
      <c r="MX233" s="8"/>
      <c r="MY233" s="15"/>
      <c r="MZ233" s="8"/>
      <c r="NA233" s="8"/>
      <c r="NB233" s="8"/>
      <c r="NC233" s="8"/>
      <c r="ND233" s="8"/>
      <c r="NE233" s="8"/>
      <c r="NF233" s="8"/>
      <c r="NG233" s="8"/>
      <c r="NH233" s="8"/>
      <c r="NI233" s="8"/>
      <c r="NJ233" s="8"/>
      <c r="NK233" s="8"/>
      <c r="NL233" s="8"/>
      <c r="NM233" s="8"/>
      <c r="NN233" s="8"/>
      <c r="NO233" s="8"/>
      <c r="NP233" s="8"/>
      <c r="NQ233" s="8"/>
      <c r="NR233" s="8"/>
      <c r="NS233" s="15"/>
      <c r="NT233" s="8"/>
      <c r="NU233" s="8"/>
      <c r="NV233" s="8"/>
      <c r="NW233" s="8"/>
      <c r="NX233" s="8"/>
      <c r="NY233" s="8"/>
      <c r="NZ233" s="8"/>
      <c r="OA233" s="8"/>
      <c r="OB233" s="8"/>
      <c r="OC233" s="8"/>
      <c r="OD233" s="8"/>
      <c r="OE233" s="8"/>
      <c r="OF233" s="8"/>
      <c r="OG233" s="8"/>
      <c r="OH233" s="8"/>
      <c r="OI233" s="8"/>
      <c r="OJ233" s="8"/>
      <c r="OK233" s="8"/>
      <c r="OL233" s="8"/>
      <c r="OM233" s="15"/>
      <c r="ON233" s="8"/>
      <c r="OO233" s="8"/>
      <c r="OP233" s="8"/>
      <c r="OQ233" s="8"/>
      <c r="OR233" s="8"/>
      <c r="OS233" s="8"/>
      <c r="OT233" s="8"/>
      <c r="OU233" s="8"/>
      <c r="OV233" s="8"/>
      <c r="OW233" s="8"/>
      <c r="OX233" s="8"/>
      <c r="OY233" s="8"/>
      <c r="OZ233" s="8"/>
      <c r="PA233" s="8"/>
      <c r="PB233" s="8"/>
      <c r="PC233" s="8"/>
      <c r="PD233" s="8"/>
      <c r="PE233" s="8"/>
      <c r="PF233" s="8"/>
      <c r="PG233" s="15"/>
      <c r="PH233" s="8"/>
      <c r="PI233" s="8"/>
      <c r="PJ233" s="8"/>
      <c r="PK233" s="8"/>
      <c r="PL233" s="8"/>
      <c r="PM233" s="8"/>
      <c r="PN233" s="8"/>
      <c r="PO233" s="8"/>
      <c r="PP233" s="8"/>
      <c r="PQ233" s="8"/>
      <c r="PR233" s="8"/>
      <c r="PS233" s="8"/>
      <c r="PT233" s="8"/>
      <c r="PU233" s="8"/>
      <c r="PV233" s="8"/>
      <c r="PW233" s="8"/>
      <c r="PX233" s="8"/>
      <c r="PY233" s="8"/>
      <c r="PZ233" s="8"/>
      <c r="QA233" s="15"/>
      <c r="QB233" s="8"/>
      <c r="QC233" s="8"/>
      <c r="QD233" s="8"/>
      <c r="QE233" s="8"/>
      <c r="QF233" s="8"/>
      <c r="QG233" s="8"/>
      <c r="QH233" s="8"/>
      <c r="QI233" s="8"/>
      <c r="QJ233" s="8"/>
      <c r="QK233" s="8"/>
      <c r="QL233" s="8"/>
      <c r="QM233" s="8"/>
      <c r="QN233" s="8"/>
      <c r="QO233" s="8"/>
      <c r="QP233" s="8"/>
      <c r="QQ233" s="8"/>
      <c r="QR233" s="8"/>
      <c r="QS233" s="8"/>
      <c r="QT233" s="8"/>
      <c r="QU233" s="15"/>
      <c r="QV233" s="8"/>
      <c r="QW233" s="8"/>
      <c r="QX233" s="8"/>
      <c r="QY233" s="8"/>
      <c r="QZ233" s="8"/>
      <c r="RA233" s="8"/>
      <c r="RB233" s="8"/>
      <c r="RC233" s="8"/>
      <c r="RD233" s="8"/>
      <c r="RE233" s="8"/>
      <c r="RF233" s="8"/>
      <c r="RG233" s="8"/>
      <c r="RH233" s="8"/>
      <c r="RI233" s="8"/>
      <c r="RJ233" s="8"/>
      <c r="RK233" s="8"/>
      <c r="RL233" s="8"/>
      <c r="RM233" s="8"/>
      <c r="RN233" s="8"/>
      <c r="RO233" s="15"/>
      <c r="RP233" s="8"/>
      <c r="RQ233" s="8"/>
      <c r="RR233" s="8"/>
      <c r="RS233" s="8"/>
      <c r="RT233" s="8"/>
      <c r="RU233" s="8"/>
      <c r="RV233" s="8"/>
      <c r="RW233" s="8"/>
      <c r="RX233" s="8"/>
      <c r="RY233" s="8"/>
      <c r="RZ233" s="8"/>
      <c r="SA233" s="8"/>
      <c r="SB233" s="8"/>
      <c r="SC233" s="8"/>
      <c r="SD233" s="8"/>
      <c r="SE233" s="8"/>
      <c r="SF233" s="8"/>
      <c r="SG233" s="8"/>
      <c r="SH233" s="8"/>
      <c r="SI233" s="15"/>
      <c r="SJ233" s="8"/>
      <c r="SK233" s="8"/>
      <c r="SL233" s="8"/>
      <c r="SM233" s="8"/>
      <c r="SN233" s="8"/>
      <c r="SO233" s="8"/>
      <c r="SP233" s="8"/>
      <c r="SQ233" s="8"/>
      <c r="SR233" s="8"/>
      <c r="SS233" s="8"/>
      <c r="ST233" s="8"/>
      <c r="SU233" s="8"/>
      <c r="SV233" s="8"/>
      <c r="SW233" s="8"/>
      <c r="SX233" s="8"/>
      <c r="SY233" s="8"/>
      <c r="SZ233" s="8"/>
      <c r="TA233" s="8"/>
      <c r="TB233" s="8"/>
      <c r="TC233" s="15"/>
      <c r="TD233" s="8"/>
    </row>
    <row r="234" spans="1:524" x14ac:dyDescent="0.3">
      <c r="A234" s="12"/>
      <c r="B234" s="23">
        <v>44307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15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15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15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15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15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15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15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15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15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15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15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15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  <c r="IW234" s="8"/>
      <c r="IX234" s="8"/>
      <c r="IY234" s="8"/>
      <c r="IZ234" s="8"/>
      <c r="JA234" s="8"/>
      <c r="JB234" s="8"/>
      <c r="JC234" s="15"/>
      <c r="JD234" s="8"/>
      <c r="JE234" s="8"/>
      <c r="JF234" s="8"/>
      <c r="JG234" s="8"/>
      <c r="JH234" s="8"/>
      <c r="JI234" s="8"/>
      <c r="JJ234" s="8"/>
      <c r="JK234" s="8"/>
      <c r="JL234" s="8"/>
      <c r="JM234" s="8"/>
      <c r="JN234" s="8"/>
      <c r="JO234" s="8"/>
      <c r="JP234" s="8"/>
      <c r="JQ234" s="8"/>
      <c r="JR234" s="8"/>
      <c r="JS234" s="8"/>
      <c r="JT234" s="8"/>
      <c r="JU234" s="8"/>
      <c r="JV234" s="8"/>
      <c r="JW234" s="15"/>
      <c r="JX234" s="8"/>
      <c r="JY234" s="8"/>
      <c r="JZ234" s="8"/>
      <c r="KA234" s="8"/>
      <c r="KB234" s="8"/>
      <c r="KC234" s="8"/>
      <c r="KD234" s="8"/>
      <c r="KE234" s="8"/>
      <c r="KF234" s="8"/>
      <c r="KG234" s="8"/>
      <c r="KH234" s="8"/>
      <c r="KI234" s="8"/>
      <c r="KJ234" s="8"/>
      <c r="KK234" s="8"/>
      <c r="KL234" s="8"/>
      <c r="KM234" s="8"/>
      <c r="KN234" s="8"/>
      <c r="KO234" s="8"/>
      <c r="KP234" s="8"/>
      <c r="KQ234" s="15"/>
      <c r="KR234" s="8"/>
      <c r="KS234" s="8"/>
      <c r="KT234" s="8"/>
      <c r="KU234" s="8"/>
      <c r="KV234" s="8"/>
      <c r="KW234" s="8"/>
      <c r="KX234" s="8"/>
      <c r="KY234" s="8"/>
      <c r="KZ234" s="8"/>
      <c r="LA234" s="8"/>
      <c r="LB234" s="8"/>
      <c r="LC234" s="8"/>
      <c r="LD234" s="8"/>
      <c r="LE234" s="8"/>
      <c r="LF234" s="8"/>
      <c r="LG234" s="8"/>
      <c r="LH234" s="8"/>
      <c r="LI234" s="8"/>
      <c r="LJ234" s="8"/>
      <c r="LK234" s="15"/>
      <c r="LL234" s="8"/>
      <c r="LM234" s="8"/>
      <c r="LN234" s="8"/>
      <c r="LO234" s="8"/>
      <c r="LP234" s="8"/>
      <c r="LQ234" s="8"/>
      <c r="LR234" s="8"/>
      <c r="LS234" s="8"/>
      <c r="LT234" s="8"/>
      <c r="LU234" s="8"/>
      <c r="LV234" s="8"/>
      <c r="LW234" s="8"/>
      <c r="LX234" s="8"/>
      <c r="LY234" s="8"/>
      <c r="LZ234" s="8"/>
      <c r="MA234" s="8"/>
      <c r="MB234" s="8"/>
      <c r="MC234" s="8"/>
      <c r="MD234" s="8"/>
      <c r="ME234" s="15"/>
      <c r="MF234" s="8"/>
      <c r="MG234" s="8"/>
      <c r="MH234" s="8"/>
      <c r="MI234" s="8"/>
      <c r="MJ234" s="8"/>
      <c r="MK234" s="8"/>
      <c r="ML234" s="8"/>
      <c r="MM234" s="8"/>
      <c r="MN234" s="8"/>
      <c r="MO234" s="8"/>
      <c r="MP234" s="8"/>
      <c r="MQ234" s="8"/>
      <c r="MR234" s="8"/>
      <c r="MS234" s="8"/>
      <c r="MT234" s="8"/>
      <c r="MU234" s="8"/>
      <c r="MV234" s="8"/>
      <c r="MW234" s="8"/>
      <c r="MX234" s="8"/>
      <c r="MY234" s="15"/>
      <c r="MZ234" s="8"/>
      <c r="NA234" s="8"/>
      <c r="NB234" s="8"/>
      <c r="NC234" s="8"/>
      <c r="ND234" s="8"/>
      <c r="NE234" s="8"/>
      <c r="NF234" s="8"/>
      <c r="NG234" s="8"/>
      <c r="NH234" s="8"/>
      <c r="NI234" s="8"/>
      <c r="NJ234" s="8"/>
      <c r="NK234" s="8"/>
      <c r="NL234" s="8"/>
      <c r="NM234" s="8"/>
      <c r="NN234" s="8"/>
      <c r="NO234" s="8"/>
      <c r="NP234" s="8"/>
      <c r="NQ234" s="8"/>
      <c r="NR234" s="8"/>
      <c r="NS234" s="15"/>
      <c r="NT234" s="8"/>
      <c r="NU234" s="8"/>
      <c r="NV234" s="8"/>
      <c r="NW234" s="8"/>
      <c r="NX234" s="8"/>
      <c r="NY234" s="8"/>
      <c r="NZ234" s="8"/>
      <c r="OA234" s="8"/>
      <c r="OB234" s="8"/>
      <c r="OC234" s="8"/>
      <c r="OD234" s="8"/>
      <c r="OE234" s="8"/>
      <c r="OF234" s="8"/>
      <c r="OG234" s="8"/>
      <c r="OH234" s="8"/>
      <c r="OI234" s="8"/>
      <c r="OJ234" s="8"/>
      <c r="OK234" s="8"/>
      <c r="OL234" s="8"/>
      <c r="OM234" s="15"/>
      <c r="ON234" s="8"/>
      <c r="OO234" s="8"/>
      <c r="OP234" s="8"/>
      <c r="OQ234" s="8"/>
      <c r="OR234" s="8"/>
      <c r="OS234" s="8"/>
      <c r="OT234" s="8"/>
      <c r="OU234" s="8"/>
      <c r="OV234" s="8"/>
      <c r="OW234" s="8"/>
      <c r="OX234" s="8"/>
      <c r="OY234" s="8"/>
      <c r="OZ234" s="8"/>
      <c r="PA234" s="8"/>
      <c r="PB234" s="8"/>
      <c r="PC234" s="8"/>
      <c r="PD234" s="8"/>
      <c r="PE234" s="8"/>
      <c r="PF234" s="8"/>
      <c r="PG234" s="15"/>
      <c r="PH234" s="8"/>
      <c r="PI234" s="8"/>
      <c r="PJ234" s="8"/>
      <c r="PK234" s="8"/>
      <c r="PL234" s="8"/>
      <c r="PM234" s="8"/>
      <c r="PN234" s="8"/>
      <c r="PO234" s="8"/>
      <c r="PP234" s="8"/>
      <c r="PQ234" s="8"/>
      <c r="PR234" s="8"/>
      <c r="PS234" s="8"/>
      <c r="PT234" s="8"/>
      <c r="PU234" s="8"/>
      <c r="PV234" s="8"/>
      <c r="PW234" s="8"/>
      <c r="PX234" s="8"/>
      <c r="PY234" s="8"/>
      <c r="PZ234" s="8"/>
      <c r="QA234" s="15"/>
      <c r="QB234" s="8"/>
      <c r="QC234" s="8"/>
      <c r="QD234" s="8"/>
      <c r="QE234" s="8"/>
      <c r="QF234" s="8"/>
      <c r="QG234" s="8"/>
      <c r="QH234" s="8"/>
      <c r="QI234" s="8"/>
      <c r="QJ234" s="8"/>
      <c r="QK234" s="8"/>
      <c r="QL234" s="8"/>
      <c r="QM234" s="8"/>
      <c r="QN234" s="8"/>
      <c r="QO234" s="8"/>
      <c r="QP234" s="8"/>
      <c r="QQ234" s="8"/>
      <c r="QR234" s="8"/>
      <c r="QS234" s="8"/>
      <c r="QT234" s="8"/>
      <c r="QU234" s="15"/>
      <c r="QV234" s="8"/>
      <c r="QW234" s="8"/>
      <c r="QX234" s="8"/>
      <c r="QY234" s="8"/>
      <c r="QZ234" s="8"/>
      <c r="RA234" s="8"/>
      <c r="RB234" s="8"/>
      <c r="RC234" s="8"/>
      <c r="RD234" s="8"/>
      <c r="RE234" s="8"/>
      <c r="RF234" s="8"/>
      <c r="RG234" s="8"/>
      <c r="RH234" s="8"/>
      <c r="RI234" s="8"/>
      <c r="RJ234" s="8"/>
      <c r="RK234" s="8"/>
      <c r="RL234" s="8"/>
      <c r="RM234" s="8"/>
      <c r="RN234" s="8"/>
      <c r="RO234" s="15"/>
      <c r="RP234" s="8"/>
      <c r="RQ234" s="8"/>
      <c r="RR234" s="8"/>
      <c r="RS234" s="8"/>
      <c r="RT234" s="8"/>
      <c r="RU234" s="8"/>
      <c r="RV234" s="8"/>
      <c r="RW234" s="8"/>
      <c r="RX234" s="8"/>
      <c r="RY234" s="8"/>
      <c r="RZ234" s="8"/>
      <c r="SA234" s="8"/>
      <c r="SB234" s="8"/>
      <c r="SC234" s="8"/>
      <c r="SD234" s="8"/>
      <c r="SE234" s="8"/>
      <c r="SF234" s="8"/>
      <c r="SG234" s="8"/>
      <c r="SH234" s="8"/>
      <c r="SI234" s="15"/>
      <c r="SJ234" s="8"/>
      <c r="SK234" s="8"/>
      <c r="SL234" s="8"/>
      <c r="SM234" s="8"/>
      <c r="SN234" s="8"/>
      <c r="SO234" s="8"/>
      <c r="SP234" s="8"/>
      <c r="SQ234" s="8"/>
      <c r="SR234" s="8"/>
      <c r="SS234" s="8"/>
      <c r="ST234" s="8"/>
      <c r="SU234" s="8"/>
      <c r="SV234" s="8"/>
      <c r="SW234" s="8"/>
      <c r="SX234" s="8"/>
      <c r="SY234" s="8"/>
      <c r="SZ234" s="8"/>
      <c r="TA234" s="8"/>
      <c r="TB234" s="8"/>
      <c r="TC234" s="15"/>
      <c r="TD234" s="8"/>
    </row>
    <row r="235" spans="1:524" x14ac:dyDescent="0.3">
      <c r="A235" s="12"/>
      <c r="B235" s="23">
        <v>44308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15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15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15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15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15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15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15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15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15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15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15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15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  <c r="IW235" s="8"/>
      <c r="IX235" s="8"/>
      <c r="IY235" s="8"/>
      <c r="IZ235" s="8"/>
      <c r="JA235" s="8"/>
      <c r="JB235" s="8"/>
      <c r="JC235" s="15"/>
      <c r="JD235" s="8"/>
      <c r="JE235" s="8"/>
      <c r="JF235" s="8"/>
      <c r="JG235" s="8"/>
      <c r="JH235" s="8"/>
      <c r="JI235" s="8"/>
      <c r="JJ235" s="8"/>
      <c r="JK235" s="8"/>
      <c r="JL235" s="8"/>
      <c r="JM235" s="8"/>
      <c r="JN235" s="8"/>
      <c r="JO235" s="8"/>
      <c r="JP235" s="8"/>
      <c r="JQ235" s="8"/>
      <c r="JR235" s="8"/>
      <c r="JS235" s="8"/>
      <c r="JT235" s="8"/>
      <c r="JU235" s="8"/>
      <c r="JV235" s="8"/>
      <c r="JW235" s="15"/>
      <c r="JX235" s="8"/>
      <c r="JY235" s="8"/>
      <c r="JZ235" s="8"/>
      <c r="KA235" s="8"/>
      <c r="KB235" s="8"/>
      <c r="KC235" s="8"/>
      <c r="KD235" s="8"/>
      <c r="KE235" s="8"/>
      <c r="KF235" s="8"/>
      <c r="KG235" s="8"/>
      <c r="KH235" s="8"/>
      <c r="KI235" s="8"/>
      <c r="KJ235" s="8"/>
      <c r="KK235" s="8"/>
      <c r="KL235" s="8"/>
      <c r="KM235" s="8"/>
      <c r="KN235" s="8"/>
      <c r="KO235" s="8"/>
      <c r="KP235" s="8"/>
      <c r="KQ235" s="15"/>
      <c r="KR235" s="8"/>
      <c r="KS235" s="8"/>
      <c r="KT235" s="8"/>
      <c r="KU235" s="8"/>
      <c r="KV235" s="8"/>
      <c r="KW235" s="8"/>
      <c r="KX235" s="8"/>
      <c r="KY235" s="8"/>
      <c r="KZ235" s="8"/>
      <c r="LA235" s="8"/>
      <c r="LB235" s="8"/>
      <c r="LC235" s="8"/>
      <c r="LD235" s="8"/>
      <c r="LE235" s="8"/>
      <c r="LF235" s="8"/>
      <c r="LG235" s="8"/>
      <c r="LH235" s="8"/>
      <c r="LI235" s="8"/>
      <c r="LJ235" s="8"/>
      <c r="LK235" s="15"/>
      <c r="LL235" s="8"/>
      <c r="LM235" s="8"/>
      <c r="LN235" s="8"/>
      <c r="LO235" s="8"/>
      <c r="LP235" s="8"/>
      <c r="LQ235" s="8"/>
      <c r="LR235" s="8"/>
      <c r="LS235" s="8"/>
      <c r="LT235" s="8"/>
      <c r="LU235" s="8"/>
      <c r="LV235" s="8"/>
      <c r="LW235" s="8"/>
      <c r="LX235" s="8"/>
      <c r="LY235" s="8"/>
      <c r="LZ235" s="8"/>
      <c r="MA235" s="8"/>
      <c r="MB235" s="8"/>
      <c r="MC235" s="8"/>
      <c r="MD235" s="8"/>
      <c r="ME235" s="15"/>
      <c r="MF235" s="8"/>
      <c r="MG235" s="8"/>
      <c r="MH235" s="8"/>
      <c r="MI235" s="8"/>
      <c r="MJ235" s="8"/>
      <c r="MK235" s="8"/>
      <c r="ML235" s="8"/>
      <c r="MM235" s="8"/>
      <c r="MN235" s="8"/>
      <c r="MO235" s="8"/>
      <c r="MP235" s="8"/>
      <c r="MQ235" s="8"/>
      <c r="MR235" s="8"/>
      <c r="MS235" s="8"/>
      <c r="MT235" s="8"/>
      <c r="MU235" s="8"/>
      <c r="MV235" s="8"/>
      <c r="MW235" s="8"/>
      <c r="MX235" s="8"/>
      <c r="MY235" s="15"/>
      <c r="MZ235" s="8"/>
      <c r="NA235" s="8"/>
      <c r="NB235" s="8"/>
      <c r="NC235" s="8"/>
      <c r="ND235" s="8"/>
      <c r="NE235" s="8"/>
      <c r="NF235" s="8"/>
      <c r="NG235" s="8"/>
      <c r="NH235" s="8"/>
      <c r="NI235" s="8"/>
      <c r="NJ235" s="8"/>
      <c r="NK235" s="8"/>
      <c r="NL235" s="8"/>
      <c r="NM235" s="8"/>
      <c r="NN235" s="8"/>
      <c r="NO235" s="8"/>
      <c r="NP235" s="8"/>
      <c r="NQ235" s="8"/>
      <c r="NR235" s="8"/>
      <c r="NS235" s="15"/>
      <c r="NT235" s="8"/>
      <c r="NU235" s="8"/>
      <c r="NV235" s="8"/>
      <c r="NW235" s="8"/>
      <c r="NX235" s="8"/>
      <c r="NY235" s="8"/>
      <c r="NZ235" s="8"/>
      <c r="OA235" s="8"/>
      <c r="OB235" s="8"/>
      <c r="OC235" s="8"/>
      <c r="OD235" s="8"/>
      <c r="OE235" s="8"/>
      <c r="OF235" s="8"/>
      <c r="OG235" s="8"/>
      <c r="OH235" s="8"/>
      <c r="OI235" s="8"/>
      <c r="OJ235" s="8"/>
      <c r="OK235" s="8"/>
      <c r="OL235" s="8"/>
      <c r="OM235" s="15"/>
      <c r="ON235" s="8"/>
      <c r="OO235" s="8"/>
      <c r="OP235" s="8"/>
      <c r="OQ235" s="8"/>
      <c r="OR235" s="8"/>
      <c r="OS235" s="8"/>
      <c r="OT235" s="8"/>
      <c r="OU235" s="8"/>
      <c r="OV235" s="8"/>
      <c r="OW235" s="8"/>
      <c r="OX235" s="8"/>
      <c r="OY235" s="8"/>
      <c r="OZ235" s="8"/>
      <c r="PA235" s="8"/>
      <c r="PB235" s="8"/>
      <c r="PC235" s="8"/>
      <c r="PD235" s="8"/>
      <c r="PE235" s="8"/>
      <c r="PF235" s="8"/>
      <c r="PG235" s="15"/>
      <c r="PH235" s="8"/>
      <c r="PI235" s="8"/>
      <c r="PJ235" s="8"/>
      <c r="PK235" s="8"/>
      <c r="PL235" s="8"/>
      <c r="PM235" s="8"/>
      <c r="PN235" s="8"/>
      <c r="PO235" s="8"/>
      <c r="PP235" s="8"/>
      <c r="PQ235" s="8"/>
      <c r="PR235" s="8"/>
      <c r="PS235" s="8"/>
      <c r="PT235" s="8"/>
      <c r="PU235" s="8"/>
      <c r="PV235" s="8"/>
      <c r="PW235" s="8"/>
      <c r="PX235" s="8"/>
      <c r="PY235" s="8"/>
      <c r="PZ235" s="8"/>
      <c r="QA235" s="15"/>
      <c r="QB235" s="8"/>
      <c r="QC235" s="8"/>
      <c r="QD235" s="8"/>
      <c r="QE235" s="8"/>
      <c r="QF235" s="8"/>
      <c r="QG235" s="8"/>
      <c r="QH235" s="8"/>
      <c r="QI235" s="8"/>
      <c r="QJ235" s="8"/>
      <c r="QK235" s="8"/>
      <c r="QL235" s="8"/>
      <c r="QM235" s="8"/>
      <c r="QN235" s="8"/>
      <c r="QO235" s="8"/>
      <c r="QP235" s="8"/>
      <c r="QQ235" s="8"/>
      <c r="QR235" s="8"/>
      <c r="QS235" s="8"/>
      <c r="QT235" s="8"/>
      <c r="QU235" s="15"/>
      <c r="QV235" s="8"/>
      <c r="QW235" s="8"/>
      <c r="QX235" s="8"/>
      <c r="QY235" s="8"/>
      <c r="QZ235" s="8"/>
      <c r="RA235" s="8"/>
      <c r="RB235" s="8"/>
      <c r="RC235" s="8"/>
      <c r="RD235" s="8"/>
      <c r="RE235" s="8"/>
      <c r="RF235" s="8"/>
      <c r="RG235" s="8"/>
      <c r="RH235" s="8"/>
      <c r="RI235" s="8"/>
      <c r="RJ235" s="8"/>
      <c r="RK235" s="8"/>
      <c r="RL235" s="8"/>
      <c r="RM235" s="8"/>
      <c r="RN235" s="8"/>
      <c r="RO235" s="15"/>
      <c r="RP235" s="8"/>
      <c r="RQ235" s="8"/>
      <c r="RR235" s="8"/>
      <c r="RS235" s="8"/>
      <c r="RT235" s="8"/>
      <c r="RU235" s="8"/>
      <c r="RV235" s="8"/>
      <c r="RW235" s="8"/>
      <c r="RX235" s="8"/>
      <c r="RY235" s="8"/>
      <c r="RZ235" s="8"/>
      <c r="SA235" s="8"/>
      <c r="SB235" s="8"/>
      <c r="SC235" s="8"/>
      <c r="SD235" s="8"/>
      <c r="SE235" s="8"/>
      <c r="SF235" s="8"/>
      <c r="SG235" s="8"/>
      <c r="SH235" s="8"/>
      <c r="SI235" s="15"/>
      <c r="SJ235" s="8"/>
      <c r="SK235" s="8"/>
      <c r="SL235" s="8"/>
      <c r="SM235" s="8"/>
      <c r="SN235" s="8"/>
      <c r="SO235" s="8"/>
      <c r="SP235" s="8"/>
      <c r="SQ235" s="8"/>
      <c r="SR235" s="8"/>
      <c r="SS235" s="8"/>
      <c r="ST235" s="8"/>
      <c r="SU235" s="8"/>
      <c r="SV235" s="8"/>
      <c r="SW235" s="8"/>
      <c r="SX235" s="8"/>
      <c r="SY235" s="8"/>
      <c r="SZ235" s="8"/>
      <c r="TA235" s="8"/>
      <c r="TB235" s="8"/>
      <c r="TC235" s="15"/>
      <c r="TD235" s="8"/>
    </row>
    <row r="236" spans="1:524" x14ac:dyDescent="0.3">
      <c r="A236" s="12"/>
      <c r="B236" s="23">
        <v>44309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15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15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15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15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15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15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15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15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15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15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15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15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15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15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  <c r="KP236" s="8"/>
      <c r="KQ236" s="15"/>
      <c r="KR236" s="8"/>
      <c r="KS236" s="8"/>
      <c r="KT236" s="8"/>
      <c r="KU236" s="8"/>
      <c r="KV236" s="8"/>
      <c r="KW236" s="8"/>
      <c r="KX236" s="8"/>
      <c r="KY236" s="8"/>
      <c r="KZ236" s="8"/>
      <c r="LA236" s="8"/>
      <c r="LB236" s="8"/>
      <c r="LC236" s="8"/>
      <c r="LD236" s="8"/>
      <c r="LE236" s="8"/>
      <c r="LF236" s="8"/>
      <c r="LG236" s="8"/>
      <c r="LH236" s="8"/>
      <c r="LI236" s="8"/>
      <c r="LJ236" s="8"/>
      <c r="LK236" s="15"/>
      <c r="LL236" s="8"/>
      <c r="LM236" s="8"/>
      <c r="LN236" s="8"/>
      <c r="LO236" s="8"/>
      <c r="LP236" s="8"/>
      <c r="LQ236" s="8"/>
      <c r="LR236" s="8"/>
      <c r="LS236" s="8"/>
      <c r="LT236" s="8"/>
      <c r="LU236" s="8"/>
      <c r="LV236" s="8"/>
      <c r="LW236" s="8"/>
      <c r="LX236" s="8"/>
      <c r="LY236" s="8"/>
      <c r="LZ236" s="8"/>
      <c r="MA236" s="8"/>
      <c r="MB236" s="8"/>
      <c r="MC236" s="8"/>
      <c r="MD236" s="8"/>
      <c r="ME236" s="15"/>
      <c r="MF236" s="8"/>
      <c r="MG236" s="8"/>
      <c r="MH236" s="8"/>
      <c r="MI236" s="8"/>
      <c r="MJ236" s="8"/>
      <c r="MK236" s="8"/>
      <c r="ML236" s="8"/>
      <c r="MM236" s="8"/>
      <c r="MN236" s="8"/>
      <c r="MO236" s="8"/>
      <c r="MP236" s="8"/>
      <c r="MQ236" s="8"/>
      <c r="MR236" s="8"/>
      <c r="MS236" s="8"/>
      <c r="MT236" s="8"/>
      <c r="MU236" s="8"/>
      <c r="MV236" s="8"/>
      <c r="MW236" s="8"/>
      <c r="MX236" s="8"/>
      <c r="MY236" s="15"/>
      <c r="MZ236" s="8"/>
      <c r="NA236" s="8"/>
      <c r="NB236" s="8"/>
      <c r="NC236" s="8"/>
      <c r="ND236" s="8"/>
      <c r="NE236" s="8"/>
      <c r="NF236" s="8"/>
      <c r="NG236" s="8"/>
      <c r="NH236" s="8"/>
      <c r="NI236" s="8"/>
      <c r="NJ236" s="8"/>
      <c r="NK236" s="8"/>
      <c r="NL236" s="8"/>
      <c r="NM236" s="8"/>
      <c r="NN236" s="8"/>
      <c r="NO236" s="8"/>
      <c r="NP236" s="8"/>
      <c r="NQ236" s="8"/>
      <c r="NR236" s="8"/>
      <c r="NS236" s="15"/>
      <c r="NT236" s="8"/>
      <c r="NU236" s="8"/>
      <c r="NV236" s="8"/>
      <c r="NW236" s="8"/>
      <c r="NX236" s="8"/>
      <c r="NY236" s="8"/>
      <c r="NZ236" s="8"/>
      <c r="OA236" s="8"/>
      <c r="OB236" s="8"/>
      <c r="OC236" s="8"/>
      <c r="OD236" s="8"/>
      <c r="OE236" s="8"/>
      <c r="OF236" s="8"/>
      <c r="OG236" s="8"/>
      <c r="OH236" s="8"/>
      <c r="OI236" s="8"/>
      <c r="OJ236" s="8"/>
      <c r="OK236" s="8"/>
      <c r="OL236" s="8"/>
      <c r="OM236" s="15"/>
      <c r="ON236" s="8"/>
      <c r="OO236" s="8"/>
      <c r="OP236" s="8"/>
      <c r="OQ236" s="8"/>
      <c r="OR236" s="8"/>
      <c r="OS236" s="8"/>
      <c r="OT236" s="8"/>
      <c r="OU236" s="8"/>
      <c r="OV236" s="8"/>
      <c r="OW236" s="8"/>
      <c r="OX236" s="8"/>
      <c r="OY236" s="8"/>
      <c r="OZ236" s="8"/>
      <c r="PA236" s="8"/>
      <c r="PB236" s="8"/>
      <c r="PC236" s="8"/>
      <c r="PD236" s="8"/>
      <c r="PE236" s="8"/>
      <c r="PF236" s="8"/>
      <c r="PG236" s="15"/>
      <c r="PH236" s="8"/>
      <c r="PI236" s="8"/>
      <c r="PJ236" s="8"/>
      <c r="PK236" s="8"/>
      <c r="PL236" s="8"/>
      <c r="PM236" s="8"/>
      <c r="PN236" s="8"/>
      <c r="PO236" s="8"/>
      <c r="PP236" s="8"/>
      <c r="PQ236" s="8"/>
      <c r="PR236" s="8"/>
      <c r="PS236" s="8"/>
      <c r="PT236" s="8"/>
      <c r="PU236" s="8"/>
      <c r="PV236" s="8"/>
      <c r="PW236" s="8"/>
      <c r="PX236" s="8"/>
      <c r="PY236" s="8"/>
      <c r="PZ236" s="8"/>
      <c r="QA236" s="15"/>
      <c r="QB236" s="8"/>
      <c r="QC236" s="8"/>
      <c r="QD236" s="8"/>
      <c r="QE236" s="8"/>
      <c r="QF236" s="8"/>
      <c r="QG236" s="8"/>
      <c r="QH236" s="8"/>
      <c r="QI236" s="8"/>
      <c r="QJ236" s="8"/>
      <c r="QK236" s="8"/>
      <c r="QL236" s="8"/>
      <c r="QM236" s="8"/>
      <c r="QN236" s="8"/>
      <c r="QO236" s="8"/>
      <c r="QP236" s="8"/>
      <c r="QQ236" s="8"/>
      <c r="QR236" s="8"/>
      <c r="QS236" s="8"/>
      <c r="QT236" s="8"/>
      <c r="QU236" s="15"/>
      <c r="QV236" s="8"/>
      <c r="QW236" s="8"/>
      <c r="QX236" s="8"/>
      <c r="QY236" s="8"/>
      <c r="QZ236" s="8"/>
      <c r="RA236" s="8"/>
      <c r="RB236" s="8"/>
      <c r="RC236" s="8"/>
      <c r="RD236" s="8"/>
      <c r="RE236" s="8"/>
      <c r="RF236" s="8"/>
      <c r="RG236" s="8"/>
      <c r="RH236" s="8"/>
      <c r="RI236" s="8"/>
      <c r="RJ236" s="8"/>
      <c r="RK236" s="8"/>
      <c r="RL236" s="8"/>
      <c r="RM236" s="8"/>
      <c r="RN236" s="8"/>
      <c r="RO236" s="15"/>
      <c r="RP236" s="8"/>
      <c r="RQ236" s="8"/>
      <c r="RR236" s="8"/>
      <c r="RS236" s="8"/>
      <c r="RT236" s="8"/>
      <c r="RU236" s="8"/>
      <c r="RV236" s="8"/>
      <c r="RW236" s="8"/>
      <c r="RX236" s="8"/>
      <c r="RY236" s="8"/>
      <c r="RZ236" s="8"/>
      <c r="SA236" s="8"/>
      <c r="SB236" s="8"/>
      <c r="SC236" s="8"/>
      <c r="SD236" s="8"/>
      <c r="SE236" s="8"/>
      <c r="SF236" s="8"/>
      <c r="SG236" s="8"/>
      <c r="SH236" s="8"/>
      <c r="SI236" s="15"/>
      <c r="SJ236" s="8"/>
      <c r="SK236" s="8"/>
      <c r="SL236" s="8"/>
      <c r="SM236" s="8"/>
      <c r="SN236" s="8"/>
      <c r="SO236" s="8"/>
      <c r="SP236" s="8"/>
      <c r="SQ236" s="8"/>
      <c r="SR236" s="8"/>
      <c r="SS236" s="8"/>
      <c r="ST236" s="8"/>
      <c r="SU236" s="8"/>
      <c r="SV236" s="8"/>
      <c r="SW236" s="8"/>
      <c r="SX236" s="8"/>
      <c r="SY236" s="8"/>
      <c r="SZ236" s="8"/>
      <c r="TA236" s="8"/>
      <c r="TB236" s="8"/>
      <c r="TC236" s="15"/>
      <c r="TD236" s="8"/>
    </row>
    <row r="237" spans="1:524" x14ac:dyDescent="0.3">
      <c r="A237" s="12"/>
      <c r="B237" s="23">
        <v>44310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15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15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15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15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15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15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15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15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15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15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15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15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  <c r="IW237" s="8"/>
      <c r="IX237" s="8"/>
      <c r="IY237" s="8"/>
      <c r="IZ237" s="8"/>
      <c r="JA237" s="8"/>
      <c r="JB237" s="8"/>
      <c r="JC237" s="15"/>
      <c r="JD237" s="8"/>
      <c r="JE237" s="8"/>
      <c r="JF237" s="8"/>
      <c r="JG237" s="8"/>
      <c r="JH237" s="8"/>
      <c r="JI237" s="8"/>
      <c r="JJ237" s="8"/>
      <c r="JK237" s="8"/>
      <c r="JL237" s="8"/>
      <c r="JM237" s="8"/>
      <c r="JN237" s="8"/>
      <c r="JO237" s="8"/>
      <c r="JP237" s="8"/>
      <c r="JQ237" s="8"/>
      <c r="JR237" s="8"/>
      <c r="JS237" s="8"/>
      <c r="JT237" s="8"/>
      <c r="JU237" s="8"/>
      <c r="JV237" s="8"/>
      <c r="JW237" s="15"/>
      <c r="JX237" s="8"/>
      <c r="JY237" s="8"/>
      <c r="JZ237" s="8"/>
      <c r="KA237" s="8"/>
      <c r="KB237" s="8"/>
      <c r="KC237" s="8"/>
      <c r="KD237" s="8"/>
      <c r="KE237" s="8"/>
      <c r="KF237" s="8"/>
      <c r="KG237" s="8"/>
      <c r="KH237" s="8"/>
      <c r="KI237" s="8"/>
      <c r="KJ237" s="8"/>
      <c r="KK237" s="8"/>
      <c r="KL237" s="8"/>
      <c r="KM237" s="8"/>
      <c r="KN237" s="8"/>
      <c r="KO237" s="8"/>
      <c r="KP237" s="8"/>
      <c r="KQ237" s="15"/>
      <c r="KR237" s="8"/>
      <c r="KS237" s="8"/>
      <c r="KT237" s="8"/>
      <c r="KU237" s="8"/>
      <c r="KV237" s="8"/>
      <c r="KW237" s="8"/>
      <c r="KX237" s="8"/>
      <c r="KY237" s="8"/>
      <c r="KZ237" s="8"/>
      <c r="LA237" s="8"/>
      <c r="LB237" s="8"/>
      <c r="LC237" s="8"/>
      <c r="LD237" s="8"/>
      <c r="LE237" s="8"/>
      <c r="LF237" s="8"/>
      <c r="LG237" s="8"/>
      <c r="LH237" s="8"/>
      <c r="LI237" s="8"/>
      <c r="LJ237" s="8"/>
      <c r="LK237" s="15"/>
      <c r="LL237" s="8"/>
      <c r="LM237" s="8"/>
      <c r="LN237" s="8"/>
      <c r="LO237" s="8"/>
      <c r="LP237" s="8"/>
      <c r="LQ237" s="8"/>
      <c r="LR237" s="8"/>
      <c r="LS237" s="8"/>
      <c r="LT237" s="8"/>
      <c r="LU237" s="8"/>
      <c r="LV237" s="8"/>
      <c r="LW237" s="8"/>
      <c r="LX237" s="8"/>
      <c r="LY237" s="8"/>
      <c r="LZ237" s="8"/>
      <c r="MA237" s="8"/>
      <c r="MB237" s="8"/>
      <c r="MC237" s="8"/>
      <c r="MD237" s="8"/>
      <c r="ME237" s="15"/>
      <c r="MF237" s="8"/>
      <c r="MG237" s="8"/>
      <c r="MH237" s="8"/>
      <c r="MI237" s="8"/>
      <c r="MJ237" s="8"/>
      <c r="MK237" s="8"/>
      <c r="ML237" s="8"/>
      <c r="MM237" s="8"/>
      <c r="MN237" s="8"/>
      <c r="MO237" s="8"/>
      <c r="MP237" s="8"/>
      <c r="MQ237" s="8"/>
      <c r="MR237" s="8"/>
      <c r="MS237" s="8"/>
      <c r="MT237" s="8"/>
      <c r="MU237" s="8"/>
      <c r="MV237" s="8"/>
      <c r="MW237" s="8"/>
      <c r="MX237" s="8"/>
      <c r="MY237" s="15"/>
      <c r="MZ237" s="8"/>
      <c r="NA237" s="8"/>
      <c r="NB237" s="8"/>
      <c r="NC237" s="8"/>
      <c r="ND237" s="8"/>
      <c r="NE237" s="8"/>
      <c r="NF237" s="8"/>
      <c r="NG237" s="8"/>
      <c r="NH237" s="8"/>
      <c r="NI237" s="8"/>
      <c r="NJ237" s="8"/>
      <c r="NK237" s="8"/>
      <c r="NL237" s="8"/>
      <c r="NM237" s="8"/>
      <c r="NN237" s="8"/>
      <c r="NO237" s="8"/>
      <c r="NP237" s="8"/>
      <c r="NQ237" s="8"/>
      <c r="NR237" s="8"/>
      <c r="NS237" s="15"/>
      <c r="NT237" s="8"/>
      <c r="NU237" s="8"/>
      <c r="NV237" s="8"/>
      <c r="NW237" s="8"/>
      <c r="NX237" s="8"/>
      <c r="NY237" s="8"/>
      <c r="NZ237" s="8"/>
      <c r="OA237" s="8"/>
      <c r="OB237" s="8"/>
      <c r="OC237" s="8"/>
      <c r="OD237" s="8"/>
      <c r="OE237" s="8"/>
      <c r="OF237" s="8"/>
      <c r="OG237" s="8"/>
      <c r="OH237" s="8"/>
      <c r="OI237" s="8"/>
      <c r="OJ237" s="8"/>
      <c r="OK237" s="8"/>
      <c r="OL237" s="8"/>
      <c r="OM237" s="15"/>
      <c r="ON237" s="8"/>
      <c r="OO237" s="8"/>
      <c r="OP237" s="8"/>
      <c r="OQ237" s="8"/>
      <c r="OR237" s="8"/>
      <c r="OS237" s="8"/>
      <c r="OT237" s="8"/>
      <c r="OU237" s="8"/>
      <c r="OV237" s="8"/>
      <c r="OW237" s="8"/>
      <c r="OX237" s="8"/>
      <c r="OY237" s="8"/>
      <c r="OZ237" s="8"/>
      <c r="PA237" s="8"/>
      <c r="PB237" s="8"/>
      <c r="PC237" s="8"/>
      <c r="PD237" s="8"/>
      <c r="PE237" s="8"/>
      <c r="PF237" s="8"/>
      <c r="PG237" s="15"/>
      <c r="PH237" s="8"/>
      <c r="PI237" s="8"/>
      <c r="PJ237" s="8"/>
      <c r="PK237" s="8"/>
      <c r="PL237" s="8"/>
      <c r="PM237" s="8"/>
      <c r="PN237" s="8"/>
      <c r="PO237" s="8"/>
      <c r="PP237" s="8"/>
      <c r="PQ237" s="8"/>
      <c r="PR237" s="8"/>
      <c r="PS237" s="8"/>
      <c r="PT237" s="8"/>
      <c r="PU237" s="8"/>
      <c r="PV237" s="8"/>
      <c r="PW237" s="8"/>
      <c r="PX237" s="8"/>
      <c r="PY237" s="8"/>
      <c r="PZ237" s="8"/>
      <c r="QA237" s="15"/>
      <c r="QB237" s="8"/>
      <c r="QC237" s="8"/>
      <c r="QD237" s="8"/>
      <c r="QE237" s="8"/>
      <c r="QF237" s="8"/>
      <c r="QG237" s="8"/>
      <c r="QH237" s="8"/>
      <c r="QI237" s="8"/>
      <c r="QJ237" s="8"/>
      <c r="QK237" s="8"/>
      <c r="QL237" s="8"/>
      <c r="QM237" s="8"/>
      <c r="QN237" s="8"/>
      <c r="QO237" s="8"/>
      <c r="QP237" s="8"/>
      <c r="QQ237" s="8"/>
      <c r="QR237" s="8"/>
      <c r="QS237" s="8"/>
      <c r="QT237" s="8"/>
      <c r="QU237" s="15"/>
      <c r="QV237" s="8"/>
      <c r="QW237" s="8"/>
      <c r="QX237" s="8"/>
      <c r="QY237" s="8"/>
      <c r="QZ237" s="8"/>
      <c r="RA237" s="8"/>
      <c r="RB237" s="8"/>
      <c r="RC237" s="8"/>
      <c r="RD237" s="8"/>
      <c r="RE237" s="8"/>
      <c r="RF237" s="8"/>
      <c r="RG237" s="8"/>
      <c r="RH237" s="8"/>
      <c r="RI237" s="8"/>
      <c r="RJ237" s="8"/>
      <c r="RK237" s="8"/>
      <c r="RL237" s="8"/>
      <c r="RM237" s="8"/>
      <c r="RN237" s="8"/>
      <c r="RO237" s="15"/>
      <c r="RP237" s="8"/>
      <c r="RQ237" s="8"/>
      <c r="RR237" s="8"/>
      <c r="RS237" s="8"/>
      <c r="RT237" s="8"/>
      <c r="RU237" s="8"/>
      <c r="RV237" s="8"/>
      <c r="RW237" s="8"/>
      <c r="RX237" s="8"/>
      <c r="RY237" s="8"/>
      <c r="RZ237" s="8"/>
      <c r="SA237" s="8"/>
      <c r="SB237" s="8"/>
      <c r="SC237" s="8"/>
      <c r="SD237" s="8"/>
      <c r="SE237" s="8"/>
      <c r="SF237" s="8"/>
      <c r="SG237" s="8"/>
      <c r="SH237" s="8"/>
      <c r="SI237" s="15"/>
      <c r="SJ237" s="8"/>
      <c r="SK237" s="8"/>
      <c r="SL237" s="8"/>
      <c r="SM237" s="8"/>
      <c r="SN237" s="8"/>
      <c r="SO237" s="8"/>
      <c r="SP237" s="8"/>
      <c r="SQ237" s="8"/>
      <c r="SR237" s="8"/>
      <c r="SS237" s="8"/>
      <c r="ST237" s="8"/>
      <c r="SU237" s="8"/>
      <c r="SV237" s="8"/>
      <c r="SW237" s="8"/>
      <c r="SX237" s="8"/>
      <c r="SY237" s="8"/>
      <c r="SZ237" s="8"/>
      <c r="TA237" s="8"/>
      <c r="TB237" s="8"/>
      <c r="TC237" s="15"/>
      <c r="TD237" s="8"/>
    </row>
    <row r="238" spans="1:524" x14ac:dyDescent="0.3">
      <c r="A238" s="12"/>
      <c r="B238" s="23">
        <v>44311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15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15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15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15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15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15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15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15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15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15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15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15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  <c r="IW238" s="8"/>
      <c r="IX238" s="8"/>
      <c r="IY238" s="8"/>
      <c r="IZ238" s="8"/>
      <c r="JA238" s="8"/>
      <c r="JB238" s="8"/>
      <c r="JC238" s="15"/>
      <c r="JD238" s="8"/>
      <c r="JE238" s="8"/>
      <c r="JF238" s="8"/>
      <c r="JG238" s="8"/>
      <c r="JH238" s="8"/>
      <c r="JI238" s="8"/>
      <c r="JJ238" s="8"/>
      <c r="JK238" s="8"/>
      <c r="JL238" s="8"/>
      <c r="JM238" s="8"/>
      <c r="JN238" s="8"/>
      <c r="JO238" s="8"/>
      <c r="JP238" s="8"/>
      <c r="JQ238" s="8"/>
      <c r="JR238" s="8"/>
      <c r="JS238" s="8"/>
      <c r="JT238" s="8"/>
      <c r="JU238" s="8"/>
      <c r="JV238" s="8"/>
      <c r="JW238" s="15"/>
      <c r="JX238" s="8"/>
      <c r="JY238" s="8"/>
      <c r="JZ238" s="8"/>
      <c r="KA238" s="8"/>
      <c r="KB238" s="8"/>
      <c r="KC238" s="8"/>
      <c r="KD238" s="8"/>
      <c r="KE238" s="8"/>
      <c r="KF238" s="8"/>
      <c r="KG238" s="8"/>
      <c r="KH238" s="8"/>
      <c r="KI238" s="8"/>
      <c r="KJ238" s="8"/>
      <c r="KK238" s="8"/>
      <c r="KL238" s="8"/>
      <c r="KM238" s="8"/>
      <c r="KN238" s="8"/>
      <c r="KO238" s="8"/>
      <c r="KP238" s="8"/>
      <c r="KQ238" s="15"/>
      <c r="KR238" s="8"/>
      <c r="KS238" s="8"/>
      <c r="KT238" s="8"/>
      <c r="KU238" s="8"/>
      <c r="KV238" s="8"/>
      <c r="KW238" s="8"/>
      <c r="KX238" s="8"/>
      <c r="KY238" s="8"/>
      <c r="KZ238" s="8"/>
      <c r="LA238" s="8"/>
      <c r="LB238" s="8"/>
      <c r="LC238" s="8"/>
      <c r="LD238" s="8"/>
      <c r="LE238" s="8"/>
      <c r="LF238" s="8"/>
      <c r="LG238" s="8"/>
      <c r="LH238" s="8"/>
      <c r="LI238" s="8"/>
      <c r="LJ238" s="8"/>
      <c r="LK238" s="15"/>
      <c r="LL238" s="8"/>
      <c r="LM238" s="8"/>
      <c r="LN238" s="8"/>
      <c r="LO238" s="8"/>
      <c r="LP238" s="8"/>
      <c r="LQ238" s="8"/>
      <c r="LR238" s="8"/>
      <c r="LS238" s="8"/>
      <c r="LT238" s="8"/>
      <c r="LU238" s="8"/>
      <c r="LV238" s="8"/>
      <c r="LW238" s="8"/>
      <c r="LX238" s="8"/>
      <c r="LY238" s="8"/>
      <c r="LZ238" s="8"/>
      <c r="MA238" s="8"/>
      <c r="MB238" s="8"/>
      <c r="MC238" s="8"/>
      <c r="MD238" s="8"/>
      <c r="ME238" s="15"/>
      <c r="MF238" s="8"/>
      <c r="MG238" s="8"/>
      <c r="MH238" s="8"/>
      <c r="MI238" s="8"/>
      <c r="MJ238" s="8"/>
      <c r="MK238" s="8"/>
      <c r="ML238" s="8"/>
      <c r="MM238" s="8"/>
      <c r="MN238" s="8"/>
      <c r="MO238" s="8"/>
      <c r="MP238" s="8"/>
      <c r="MQ238" s="8"/>
      <c r="MR238" s="8"/>
      <c r="MS238" s="8"/>
      <c r="MT238" s="8"/>
      <c r="MU238" s="8"/>
      <c r="MV238" s="8"/>
      <c r="MW238" s="8"/>
      <c r="MX238" s="8"/>
      <c r="MY238" s="15"/>
      <c r="MZ238" s="8"/>
      <c r="NA238" s="8"/>
      <c r="NB238" s="8"/>
      <c r="NC238" s="8"/>
      <c r="ND238" s="8"/>
      <c r="NE238" s="8"/>
      <c r="NF238" s="8"/>
      <c r="NG238" s="8"/>
      <c r="NH238" s="8"/>
      <c r="NI238" s="8"/>
      <c r="NJ238" s="8"/>
      <c r="NK238" s="8"/>
      <c r="NL238" s="8"/>
      <c r="NM238" s="8"/>
      <c r="NN238" s="8"/>
      <c r="NO238" s="8"/>
      <c r="NP238" s="8"/>
      <c r="NQ238" s="8"/>
      <c r="NR238" s="8"/>
      <c r="NS238" s="15"/>
      <c r="NT238" s="8"/>
      <c r="NU238" s="8"/>
      <c r="NV238" s="8"/>
      <c r="NW238" s="8"/>
      <c r="NX238" s="8"/>
      <c r="NY238" s="8"/>
      <c r="NZ238" s="8"/>
      <c r="OA238" s="8"/>
      <c r="OB238" s="8"/>
      <c r="OC238" s="8"/>
      <c r="OD238" s="8"/>
      <c r="OE238" s="8"/>
      <c r="OF238" s="8"/>
      <c r="OG238" s="8"/>
      <c r="OH238" s="8"/>
      <c r="OI238" s="8"/>
      <c r="OJ238" s="8"/>
      <c r="OK238" s="8"/>
      <c r="OL238" s="8"/>
      <c r="OM238" s="15"/>
      <c r="ON238" s="8"/>
      <c r="OO238" s="8"/>
      <c r="OP238" s="8"/>
      <c r="OQ238" s="8"/>
      <c r="OR238" s="8"/>
      <c r="OS238" s="8"/>
      <c r="OT238" s="8"/>
      <c r="OU238" s="8"/>
      <c r="OV238" s="8"/>
      <c r="OW238" s="8"/>
      <c r="OX238" s="8"/>
      <c r="OY238" s="8"/>
      <c r="OZ238" s="8"/>
      <c r="PA238" s="8"/>
      <c r="PB238" s="8"/>
      <c r="PC238" s="8"/>
      <c r="PD238" s="8"/>
      <c r="PE238" s="8"/>
      <c r="PF238" s="8"/>
      <c r="PG238" s="15"/>
      <c r="PH238" s="8"/>
      <c r="PI238" s="8"/>
      <c r="PJ238" s="8"/>
      <c r="PK238" s="8"/>
      <c r="PL238" s="8"/>
      <c r="PM238" s="8"/>
      <c r="PN238" s="8"/>
      <c r="PO238" s="8"/>
      <c r="PP238" s="8"/>
      <c r="PQ238" s="8"/>
      <c r="PR238" s="8"/>
      <c r="PS238" s="8"/>
      <c r="PT238" s="8"/>
      <c r="PU238" s="8"/>
      <c r="PV238" s="8"/>
      <c r="PW238" s="8"/>
      <c r="PX238" s="8"/>
      <c r="PY238" s="8"/>
      <c r="PZ238" s="8"/>
      <c r="QA238" s="15"/>
      <c r="QB238" s="8"/>
      <c r="QC238" s="8"/>
      <c r="QD238" s="8"/>
      <c r="QE238" s="8"/>
      <c r="QF238" s="8"/>
      <c r="QG238" s="8"/>
      <c r="QH238" s="8"/>
      <c r="QI238" s="8"/>
      <c r="QJ238" s="8"/>
      <c r="QK238" s="8"/>
      <c r="QL238" s="8"/>
      <c r="QM238" s="8"/>
      <c r="QN238" s="8"/>
      <c r="QO238" s="8"/>
      <c r="QP238" s="8"/>
      <c r="QQ238" s="8"/>
      <c r="QR238" s="8"/>
      <c r="QS238" s="8"/>
      <c r="QT238" s="8"/>
      <c r="QU238" s="15"/>
      <c r="QV238" s="8"/>
      <c r="QW238" s="8"/>
      <c r="QX238" s="8"/>
      <c r="QY238" s="8"/>
      <c r="QZ238" s="8"/>
      <c r="RA238" s="8"/>
      <c r="RB238" s="8"/>
      <c r="RC238" s="8"/>
      <c r="RD238" s="8"/>
      <c r="RE238" s="8"/>
      <c r="RF238" s="8"/>
      <c r="RG238" s="8"/>
      <c r="RH238" s="8"/>
      <c r="RI238" s="8"/>
      <c r="RJ238" s="8"/>
      <c r="RK238" s="8"/>
      <c r="RL238" s="8"/>
      <c r="RM238" s="8"/>
      <c r="RN238" s="8"/>
      <c r="RO238" s="15"/>
      <c r="RP238" s="8"/>
      <c r="RQ238" s="8"/>
      <c r="RR238" s="8"/>
      <c r="RS238" s="8"/>
      <c r="RT238" s="8"/>
      <c r="RU238" s="8"/>
      <c r="RV238" s="8"/>
      <c r="RW238" s="8"/>
      <c r="RX238" s="8"/>
      <c r="RY238" s="8"/>
      <c r="RZ238" s="8"/>
      <c r="SA238" s="8"/>
      <c r="SB238" s="8"/>
      <c r="SC238" s="8"/>
      <c r="SD238" s="8"/>
      <c r="SE238" s="8"/>
      <c r="SF238" s="8"/>
      <c r="SG238" s="8"/>
      <c r="SH238" s="8"/>
      <c r="SI238" s="15"/>
      <c r="SJ238" s="8"/>
      <c r="SK238" s="8"/>
      <c r="SL238" s="8"/>
      <c r="SM238" s="8"/>
      <c r="SN238" s="8"/>
      <c r="SO238" s="8"/>
      <c r="SP238" s="8"/>
      <c r="SQ238" s="8"/>
      <c r="SR238" s="8"/>
      <c r="SS238" s="8"/>
      <c r="ST238" s="8"/>
      <c r="SU238" s="8"/>
      <c r="SV238" s="8"/>
      <c r="SW238" s="8"/>
      <c r="SX238" s="8"/>
      <c r="SY238" s="8"/>
      <c r="SZ238" s="8"/>
      <c r="TA238" s="8"/>
      <c r="TB238" s="8"/>
      <c r="TC238" s="15"/>
      <c r="TD238" s="8"/>
    </row>
    <row r="239" spans="1:524" x14ac:dyDescent="0.3">
      <c r="A239" s="12"/>
      <c r="B239" s="24">
        <v>44312</v>
      </c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8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8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8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8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8"/>
      <c r="CZ239" s="17"/>
      <c r="DA239" s="17"/>
      <c r="DB239" s="17"/>
      <c r="DC239" s="17"/>
      <c r="DD239" s="17"/>
      <c r="DE239" s="17"/>
      <c r="DF239" s="17"/>
      <c r="DG239" s="17"/>
      <c r="DH239" s="17"/>
      <c r="DI239" s="17"/>
      <c r="DJ239" s="17"/>
      <c r="DK239" s="17"/>
      <c r="DL239" s="17"/>
      <c r="DM239" s="17"/>
      <c r="DN239" s="17"/>
      <c r="DO239" s="17"/>
      <c r="DP239" s="17"/>
      <c r="DQ239" s="17"/>
      <c r="DR239" s="17"/>
      <c r="DS239" s="18"/>
      <c r="DT239" s="17"/>
      <c r="DU239" s="17"/>
      <c r="DV239" s="17"/>
      <c r="DW239" s="17"/>
      <c r="DX239" s="17"/>
      <c r="DY239" s="17"/>
      <c r="DZ239" s="17"/>
      <c r="EA239" s="17"/>
      <c r="EB239" s="17"/>
      <c r="EC239" s="17"/>
      <c r="ED239" s="17"/>
      <c r="EE239" s="17"/>
      <c r="EF239" s="17"/>
      <c r="EG239" s="17"/>
      <c r="EH239" s="17"/>
      <c r="EI239" s="17"/>
      <c r="EJ239" s="17"/>
      <c r="EK239" s="17"/>
      <c r="EL239" s="17"/>
      <c r="EM239" s="18"/>
      <c r="EN239" s="17"/>
      <c r="EO239" s="17"/>
      <c r="EP239" s="17"/>
      <c r="EQ239" s="17"/>
      <c r="ER239" s="17"/>
      <c r="ES239" s="17"/>
      <c r="ET239" s="17"/>
      <c r="EU239" s="17"/>
      <c r="EV239" s="17"/>
      <c r="EW239" s="17"/>
      <c r="EX239" s="17"/>
      <c r="EY239" s="17"/>
      <c r="EZ239" s="17"/>
      <c r="FA239" s="17"/>
      <c r="FB239" s="17"/>
      <c r="FC239" s="17"/>
      <c r="FD239" s="17"/>
      <c r="FE239" s="17"/>
      <c r="FF239" s="17"/>
      <c r="FG239" s="18"/>
      <c r="FH239" s="17"/>
      <c r="FI239" s="17"/>
      <c r="FJ239" s="17"/>
      <c r="FK239" s="17"/>
      <c r="FL239" s="17"/>
      <c r="FM239" s="17"/>
      <c r="FN239" s="17"/>
      <c r="FO239" s="17"/>
      <c r="FP239" s="17"/>
      <c r="FQ239" s="17"/>
      <c r="FR239" s="17"/>
      <c r="FS239" s="17"/>
      <c r="FT239" s="17"/>
      <c r="FU239" s="17"/>
      <c r="FV239" s="17"/>
      <c r="FW239" s="17"/>
      <c r="FX239" s="17"/>
      <c r="FY239" s="17"/>
      <c r="FZ239" s="17"/>
      <c r="GA239" s="18"/>
      <c r="GB239" s="17"/>
      <c r="GC239" s="17"/>
      <c r="GD239" s="17"/>
      <c r="GE239" s="17"/>
      <c r="GF239" s="17"/>
      <c r="GG239" s="17"/>
      <c r="GH239" s="17"/>
      <c r="GI239" s="17"/>
      <c r="GJ239" s="17"/>
      <c r="GK239" s="17"/>
      <c r="GL239" s="17"/>
      <c r="GM239" s="17"/>
      <c r="GN239" s="17"/>
      <c r="GO239" s="17"/>
      <c r="GP239" s="17"/>
      <c r="GQ239" s="17"/>
      <c r="GR239" s="17"/>
      <c r="GS239" s="17"/>
      <c r="GT239" s="17"/>
      <c r="GU239" s="18"/>
      <c r="GV239" s="17"/>
      <c r="GW239" s="17"/>
      <c r="GX239" s="17"/>
      <c r="GY239" s="17"/>
      <c r="GZ239" s="17"/>
      <c r="HA239" s="17"/>
      <c r="HB239" s="17"/>
      <c r="HC239" s="17"/>
      <c r="HD239" s="17"/>
      <c r="HE239" s="17"/>
      <c r="HF239" s="17"/>
      <c r="HG239" s="17"/>
      <c r="HH239" s="17"/>
      <c r="HI239" s="17"/>
      <c r="HJ239" s="17"/>
      <c r="HK239" s="17"/>
      <c r="HL239" s="17"/>
      <c r="HM239" s="17"/>
      <c r="HN239" s="17"/>
      <c r="HO239" s="18"/>
      <c r="HP239" s="17"/>
      <c r="HQ239" s="17"/>
      <c r="HR239" s="17"/>
      <c r="HS239" s="17"/>
      <c r="HT239" s="17"/>
      <c r="HU239" s="17"/>
      <c r="HV239" s="17"/>
      <c r="HW239" s="17"/>
      <c r="HX239" s="17"/>
      <c r="HY239" s="17"/>
      <c r="HZ239" s="17"/>
      <c r="IA239" s="17"/>
      <c r="IB239" s="17"/>
      <c r="IC239" s="17"/>
      <c r="ID239" s="17"/>
      <c r="IE239" s="17"/>
      <c r="IF239" s="17"/>
      <c r="IG239" s="17"/>
      <c r="IH239" s="17"/>
      <c r="II239" s="18"/>
      <c r="IJ239" s="17"/>
      <c r="IK239" s="17"/>
      <c r="IL239" s="17"/>
      <c r="IM239" s="17"/>
      <c r="IN239" s="17"/>
      <c r="IO239" s="17"/>
      <c r="IP239" s="17"/>
      <c r="IQ239" s="17"/>
      <c r="IR239" s="17"/>
      <c r="IS239" s="17"/>
      <c r="IT239" s="17"/>
      <c r="IU239" s="17"/>
      <c r="IV239" s="17"/>
      <c r="IW239" s="17"/>
      <c r="IX239" s="17"/>
      <c r="IY239" s="17"/>
      <c r="IZ239" s="17"/>
      <c r="JA239" s="17"/>
      <c r="JB239" s="17"/>
      <c r="JC239" s="18"/>
      <c r="JD239" s="17"/>
      <c r="JE239" s="17"/>
      <c r="JF239" s="17"/>
      <c r="JG239" s="17"/>
      <c r="JH239" s="17"/>
      <c r="JI239" s="17"/>
      <c r="JJ239" s="17"/>
      <c r="JK239" s="17"/>
      <c r="JL239" s="17"/>
      <c r="JM239" s="17"/>
      <c r="JN239" s="17"/>
      <c r="JO239" s="17"/>
      <c r="JP239" s="17"/>
      <c r="JQ239" s="17"/>
      <c r="JR239" s="17"/>
      <c r="JS239" s="17"/>
      <c r="JT239" s="17"/>
      <c r="JU239" s="17"/>
      <c r="JV239" s="17"/>
      <c r="JW239" s="18"/>
      <c r="JX239" s="17"/>
      <c r="JY239" s="17"/>
      <c r="JZ239" s="17"/>
      <c r="KA239" s="17"/>
      <c r="KB239" s="17"/>
      <c r="KC239" s="17"/>
      <c r="KD239" s="17"/>
      <c r="KE239" s="17"/>
      <c r="KF239" s="17"/>
      <c r="KG239" s="17"/>
      <c r="KH239" s="17"/>
      <c r="KI239" s="17"/>
      <c r="KJ239" s="17"/>
      <c r="KK239" s="17"/>
      <c r="KL239" s="17"/>
      <c r="KM239" s="17"/>
      <c r="KN239" s="17"/>
      <c r="KO239" s="17"/>
      <c r="KP239" s="17"/>
      <c r="KQ239" s="18"/>
      <c r="KR239" s="17"/>
      <c r="KS239" s="17"/>
      <c r="KT239" s="17"/>
      <c r="KU239" s="17"/>
      <c r="KV239" s="17"/>
      <c r="KW239" s="17"/>
      <c r="KX239" s="17"/>
      <c r="KY239" s="17"/>
      <c r="KZ239" s="17"/>
      <c r="LA239" s="17"/>
      <c r="LB239" s="17"/>
      <c r="LC239" s="17"/>
      <c r="LD239" s="17"/>
      <c r="LE239" s="17"/>
      <c r="LF239" s="17"/>
      <c r="LG239" s="17"/>
      <c r="LH239" s="17"/>
      <c r="LI239" s="17"/>
      <c r="LJ239" s="17"/>
      <c r="LK239" s="18"/>
      <c r="LL239" s="17"/>
      <c r="LM239" s="17"/>
      <c r="LN239" s="17"/>
      <c r="LO239" s="17"/>
      <c r="LP239" s="17"/>
      <c r="LQ239" s="17"/>
      <c r="LR239" s="17"/>
      <c r="LS239" s="17"/>
      <c r="LT239" s="17"/>
      <c r="LU239" s="17"/>
      <c r="LV239" s="17"/>
      <c r="LW239" s="17"/>
      <c r="LX239" s="17"/>
      <c r="LY239" s="17"/>
      <c r="LZ239" s="17"/>
      <c r="MA239" s="17"/>
      <c r="MB239" s="17"/>
      <c r="MC239" s="17"/>
      <c r="MD239" s="17"/>
      <c r="ME239" s="18"/>
      <c r="MF239" s="17"/>
      <c r="MG239" s="17"/>
      <c r="MH239" s="17"/>
      <c r="MI239" s="17"/>
      <c r="MJ239" s="17"/>
      <c r="MK239" s="17"/>
      <c r="ML239" s="17"/>
      <c r="MM239" s="17"/>
      <c r="MN239" s="17"/>
      <c r="MO239" s="17"/>
      <c r="MP239" s="17"/>
      <c r="MQ239" s="17"/>
      <c r="MR239" s="17"/>
      <c r="MS239" s="17"/>
      <c r="MT239" s="17"/>
      <c r="MU239" s="17"/>
      <c r="MV239" s="17"/>
      <c r="MW239" s="17"/>
      <c r="MX239" s="17"/>
      <c r="MY239" s="18"/>
      <c r="MZ239" s="17"/>
      <c r="NA239" s="17"/>
      <c r="NB239" s="17"/>
      <c r="NC239" s="17"/>
      <c r="ND239" s="17"/>
      <c r="NE239" s="17"/>
      <c r="NF239" s="17"/>
      <c r="NG239" s="17"/>
      <c r="NH239" s="17"/>
      <c r="NI239" s="17"/>
      <c r="NJ239" s="17"/>
      <c r="NK239" s="17"/>
      <c r="NL239" s="17"/>
      <c r="NM239" s="17"/>
      <c r="NN239" s="17"/>
      <c r="NO239" s="17"/>
      <c r="NP239" s="17"/>
      <c r="NQ239" s="17"/>
      <c r="NR239" s="17"/>
      <c r="NS239" s="18"/>
      <c r="NT239" s="17"/>
      <c r="NU239" s="17"/>
      <c r="NV239" s="17"/>
      <c r="NW239" s="17"/>
      <c r="NX239" s="17"/>
      <c r="NY239" s="17"/>
      <c r="NZ239" s="17"/>
      <c r="OA239" s="17"/>
      <c r="OB239" s="17"/>
      <c r="OC239" s="17"/>
      <c r="OD239" s="17"/>
      <c r="OE239" s="17"/>
      <c r="OF239" s="17"/>
      <c r="OG239" s="17"/>
      <c r="OH239" s="17"/>
      <c r="OI239" s="17"/>
      <c r="OJ239" s="17"/>
      <c r="OK239" s="17"/>
      <c r="OL239" s="17"/>
      <c r="OM239" s="18"/>
      <c r="ON239" s="17"/>
      <c r="OO239" s="17"/>
      <c r="OP239" s="17"/>
      <c r="OQ239" s="17"/>
      <c r="OR239" s="17"/>
      <c r="OS239" s="17"/>
      <c r="OT239" s="17"/>
      <c r="OU239" s="17"/>
      <c r="OV239" s="17"/>
      <c r="OW239" s="17"/>
      <c r="OX239" s="17"/>
      <c r="OY239" s="17"/>
      <c r="OZ239" s="17"/>
      <c r="PA239" s="17"/>
      <c r="PB239" s="17"/>
      <c r="PC239" s="17"/>
      <c r="PD239" s="17"/>
      <c r="PE239" s="17"/>
      <c r="PF239" s="17"/>
      <c r="PG239" s="18"/>
      <c r="PH239" s="17"/>
      <c r="PI239" s="17"/>
      <c r="PJ239" s="17"/>
      <c r="PK239" s="17"/>
      <c r="PL239" s="17"/>
      <c r="PM239" s="17"/>
      <c r="PN239" s="17"/>
      <c r="PO239" s="17"/>
      <c r="PP239" s="17"/>
      <c r="PQ239" s="17"/>
      <c r="PR239" s="17"/>
      <c r="PS239" s="17"/>
      <c r="PT239" s="17"/>
      <c r="PU239" s="17"/>
      <c r="PV239" s="17"/>
      <c r="PW239" s="17"/>
      <c r="PX239" s="17"/>
      <c r="PY239" s="17"/>
      <c r="PZ239" s="17"/>
      <c r="QA239" s="18"/>
      <c r="QB239" s="17"/>
      <c r="QC239" s="17"/>
      <c r="QD239" s="17"/>
      <c r="QE239" s="17"/>
      <c r="QF239" s="17"/>
      <c r="QG239" s="17"/>
      <c r="QH239" s="17"/>
      <c r="QI239" s="17"/>
      <c r="QJ239" s="17"/>
      <c r="QK239" s="17"/>
      <c r="QL239" s="17"/>
      <c r="QM239" s="17"/>
      <c r="QN239" s="17"/>
      <c r="QO239" s="17"/>
      <c r="QP239" s="17"/>
      <c r="QQ239" s="17"/>
      <c r="QR239" s="17"/>
      <c r="QS239" s="17"/>
      <c r="QT239" s="17"/>
      <c r="QU239" s="18"/>
      <c r="QV239" s="17"/>
      <c r="QW239" s="17"/>
      <c r="QX239" s="17"/>
      <c r="QY239" s="17"/>
      <c r="QZ239" s="17"/>
      <c r="RA239" s="17"/>
      <c r="RB239" s="17"/>
      <c r="RC239" s="17"/>
      <c r="RD239" s="17"/>
      <c r="RE239" s="17"/>
      <c r="RF239" s="17"/>
      <c r="RG239" s="17"/>
      <c r="RH239" s="17"/>
      <c r="RI239" s="17"/>
      <c r="RJ239" s="17"/>
      <c r="RK239" s="17"/>
      <c r="RL239" s="17"/>
      <c r="RM239" s="17"/>
      <c r="RN239" s="17"/>
      <c r="RO239" s="18"/>
      <c r="RP239" s="17"/>
      <c r="RQ239" s="17"/>
      <c r="RR239" s="17"/>
      <c r="RS239" s="17"/>
      <c r="RT239" s="17"/>
      <c r="RU239" s="17"/>
      <c r="RV239" s="17"/>
      <c r="RW239" s="17"/>
      <c r="RX239" s="17"/>
      <c r="RY239" s="17"/>
      <c r="RZ239" s="17"/>
      <c r="SA239" s="17"/>
      <c r="SB239" s="17"/>
      <c r="SC239" s="17"/>
      <c r="SD239" s="17"/>
      <c r="SE239" s="17"/>
      <c r="SF239" s="17"/>
      <c r="SG239" s="17"/>
      <c r="SH239" s="17"/>
      <c r="SI239" s="18"/>
      <c r="SJ239" s="17"/>
      <c r="SK239" s="17"/>
      <c r="SL239" s="17"/>
      <c r="SM239" s="17"/>
      <c r="SN239" s="17"/>
      <c r="SO239" s="17"/>
      <c r="SP239" s="17"/>
      <c r="SQ239" s="17"/>
      <c r="SR239" s="17"/>
      <c r="SS239" s="17"/>
      <c r="ST239" s="17"/>
      <c r="SU239" s="17"/>
      <c r="SV239" s="17"/>
      <c r="SW239" s="17"/>
      <c r="SX239" s="17"/>
      <c r="SY239" s="17"/>
      <c r="SZ239" s="17"/>
      <c r="TA239" s="17"/>
      <c r="TB239" s="17"/>
      <c r="TC239" s="18"/>
      <c r="TD239" s="8"/>
    </row>
    <row r="240" spans="1:524" x14ac:dyDescent="0.3">
      <c r="A240" s="12"/>
      <c r="B240" s="23">
        <v>44313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15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15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15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15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15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15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15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15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15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15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15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15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15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15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  <c r="KP240" s="8"/>
      <c r="KQ240" s="15"/>
      <c r="KR240" s="8"/>
      <c r="KS240" s="8"/>
      <c r="KT240" s="8"/>
      <c r="KU240" s="8"/>
      <c r="KV240" s="8"/>
      <c r="KW240" s="8"/>
      <c r="KX240" s="8"/>
      <c r="KY240" s="8"/>
      <c r="KZ240" s="8"/>
      <c r="LA240" s="8"/>
      <c r="LB240" s="8"/>
      <c r="LC240" s="8"/>
      <c r="LD240" s="8"/>
      <c r="LE240" s="8"/>
      <c r="LF240" s="8"/>
      <c r="LG240" s="8"/>
      <c r="LH240" s="8"/>
      <c r="LI240" s="8"/>
      <c r="LJ240" s="8"/>
      <c r="LK240" s="15"/>
      <c r="LL240" s="8"/>
      <c r="LM240" s="8"/>
      <c r="LN240" s="8"/>
      <c r="LO240" s="8"/>
      <c r="LP240" s="8"/>
      <c r="LQ240" s="8"/>
      <c r="LR240" s="8"/>
      <c r="LS240" s="8"/>
      <c r="LT240" s="8"/>
      <c r="LU240" s="8"/>
      <c r="LV240" s="8"/>
      <c r="LW240" s="8"/>
      <c r="LX240" s="8"/>
      <c r="LY240" s="8"/>
      <c r="LZ240" s="8"/>
      <c r="MA240" s="8"/>
      <c r="MB240" s="8"/>
      <c r="MC240" s="8"/>
      <c r="MD240" s="8"/>
      <c r="ME240" s="15"/>
      <c r="MF240" s="8"/>
      <c r="MG240" s="8"/>
      <c r="MH240" s="8"/>
      <c r="MI240" s="8"/>
      <c r="MJ240" s="8"/>
      <c r="MK240" s="8"/>
      <c r="ML240" s="8"/>
      <c r="MM240" s="8"/>
      <c r="MN240" s="8"/>
      <c r="MO240" s="8"/>
      <c r="MP240" s="8"/>
      <c r="MQ240" s="8"/>
      <c r="MR240" s="8"/>
      <c r="MS240" s="8"/>
      <c r="MT240" s="8"/>
      <c r="MU240" s="8"/>
      <c r="MV240" s="8"/>
      <c r="MW240" s="8"/>
      <c r="MX240" s="8"/>
      <c r="MY240" s="15"/>
      <c r="MZ240" s="8"/>
      <c r="NA240" s="8"/>
      <c r="NB240" s="8"/>
      <c r="NC240" s="8"/>
      <c r="ND240" s="8"/>
      <c r="NE240" s="8"/>
      <c r="NF240" s="8"/>
      <c r="NG240" s="8"/>
      <c r="NH240" s="8"/>
      <c r="NI240" s="8"/>
      <c r="NJ240" s="8"/>
      <c r="NK240" s="8"/>
      <c r="NL240" s="8"/>
      <c r="NM240" s="8"/>
      <c r="NN240" s="8"/>
      <c r="NO240" s="8"/>
      <c r="NP240" s="8"/>
      <c r="NQ240" s="8"/>
      <c r="NR240" s="8"/>
      <c r="NS240" s="15"/>
      <c r="NT240" s="8"/>
      <c r="NU240" s="8"/>
      <c r="NV240" s="8"/>
      <c r="NW240" s="8"/>
      <c r="NX240" s="8"/>
      <c r="NY240" s="8"/>
      <c r="NZ240" s="8"/>
      <c r="OA240" s="8"/>
      <c r="OB240" s="8"/>
      <c r="OC240" s="8"/>
      <c r="OD240" s="8"/>
      <c r="OE240" s="8"/>
      <c r="OF240" s="8"/>
      <c r="OG240" s="8"/>
      <c r="OH240" s="8"/>
      <c r="OI240" s="8"/>
      <c r="OJ240" s="8"/>
      <c r="OK240" s="8"/>
      <c r="OL240" s="8"/>
      <c r="OM240" s="15"/>
      <c r="ON240" s="8"/>
      <c r="OO240" s="8"/>
      <c r="OP240" s="8"/>
      <c r="OQ240" s="8"/>
      <c r="OR240" s="8"/>
      <c r="OS240" s="8"/>
      <c r="OT240" s="8"/>
      <c r="OU240" s="8"/>
      <c r="OV240" s="8"/>
      <c r="OW240" s="8"/>
      <c r="OX240" s="8"/>
      <c r="OY240" s="8"/>
      <c r="OZ240" s="8"/>
      <c r="PA240" s="8"/>
      <c r="PB240" s="8"/>
      <c r="PC240" s="8"/>
      <c r="PD240" s="8"/>
      <c r="PE240" s="8"/>
      <c r="PF240" s="8"/>
      <c r="PG240" s="15"/>
      <c r="PH240" s="8"/>
      <c r="PI240" s="8"/>
      <c r="PJ240" s="8"/>
      <c r="PK240" s="8"/>
      <c r="PL240" s="8"/>
      <c r="PM240" s="8"/>
      <c r="PN240" s="8"/>
      <c r="PO240" s="8"/>
      <c r="PP240" s="8"/>
      <c r="PQ240" s="8"/>
      <c r="PR240" s="8"/>
      <c r="PS240" s="8"/>
      <c r="PT240" s="8"/>
      <c r="PU240" s="8"/>
      <c r="PV240" s="8"/>
      <c r="PW240" s="8"/>
      <c r="PX240" s="8"/>
      <c r="PY240" s="8"/>
      <c r="PZ240" s="8"/>
      <c r="QA240" s="15"/>
      <c r="QB240" s="8"/>
      <c r="QC240" s="8"/>
      <c r="QD240" s="8"/>
      <c r="QE240" s="8"/>
      <c r="QF240" s="8"/>
      <c r="QG240" s="8"/>
      <c r="QH240" s="8"/>
      <c r="QI240" s="8"/>
      <c r="QJ240" s="8"/>
      <c r="QK240" s="8"/>
      <c r="QL240" s="8"/>
      <c r="QM240" s="8"/>
      <c r="QN240" s="8"/>
      <c r="QO240" s="8"/>
      <c r="QP240" s="8"/>
      <c r="QQ240" s="8"/>
      <c r="QR240" s="8"/>
      <c r="QS240" s="8"/>
      <c r="QT240" s="8"/>
      <c r="QU240" s="15"/>
      <c r="QV240" s="8"/>
      <c r="QW240" s="8"/>
      <c r="QX240" s="8"/>
      <c r="QY240" s="8"/>
      <c r="QZ240" s="8"/>
      <c r="RA240" s="8"/>
      <c r="RB240" s="8"/>
      <c r="RC240" s="8"/>
      <c r="RD240" s="8"/>
      <c r="RE240" s="8"/>
      <c r="RF240" s="8"/>
      <c r="RG240" s="8"/>
      <c r="RH240" s="8"/>
      <c r="RI240" s="8"/>
      <c r="RJ240" s="8"/>
      <c r="RK240" s="8"/>
      <c r="RL240" s="8"/>
      <c r="RM240" s="8"/>
      <c r="RN240" s="8"/>
      <c r="RO240" s="15"/>
      <c r="RP240" s="8"/>
      <c r="RQ240" s="8"/>
      <c r="RR240" s="8"/>
      <c r="RS240" s="8"/>
      <c r="RT240" s="8"/>
      <c r="RU240" s="8"/>
      <c r="RV240" s="8"/>
      <c r="RW240" s="8"/>
      <c r="RX240" s="8"/>
      <c r="RY240" s="8"/>
      <c r="RZ240" s="8"/>
      <c r="SA240" s="8"/>
      <c r="SB240" s="8"/>
      <c r="SC240" s="8"/>
      <c r="SD240" s="8"/>
      <c r="SE240" s="8"/>
      <c r="SF240" s="8"/>
      <c r="SG240" s="8"/>
      <c r="SH240" s="8"/>
      <c r="SI240" s="15"/>
      <c r="SJ240" s="8"/>
      <c r="SK240" s="8"/>
      <c r="SL240" s="8"/>
      <c r="SM240" s="8"/>
      <c r="SN240" s="8"/>
      <c r="SO240" s="8"/>
      <c r="SP240" s="8"/>
      <c r="SQ240" s="8"/>
      <c r="SR240" s="8"/>
      <c r="SS240" s="8"/>
      <c r="ST240" s="8"/>
      <c r="SU240" s="8"/>
      <c r="SV240" s="8"/>
      <c r="SW240" s="8"/>
      <c r="SX240" s="8"/>
      <c r="SY240" s="8"/>
      <c r="SZ240" s="8"/>
      <c r="TA240" s="8"/>
      <c r="TB240" s="8"/>
      <c r="TC240" s="15"/>
      <c r="TD240" s="8"/>
    </row>
    <row r="241" spans="1:524" x14ac:dyDescent="0.3">
      <c r="A241" s="12"/>
      <c r="B241" s="23">
        <v>44314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15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15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15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15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15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15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15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15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15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15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8"/>
      <c r="HH241" s="8"/>
      <c r="HI241" s="8"/>
      <c r="HJ241" s="8"/>
      <c r="HK241" s="8"/>
      <c r="HL241" s="8"/>
      <c r="HM241" s="8"/>
      <c r="HN241" s="8"/>
      <c r="HO241" s="15"/>
      <c r="HP241" s="8"/>
      <c r="HQ241" s="8"/>
      <c r="HR241" s="8"/>
      <c r="HS241" s="8"/>
      <c r="HT241" s="8"/>
      <c r="HU241" s="8"/>
      <c r="HV241" s="8"/>
      <c r="HW241" s="8"/>
      <c r="HX241" s="8"/>
      <c r="HY241" s="8"/>
      <c r="HZ241" s="8"/>
      <c r="IA241" s="8"/>
      <c r="IB241" s="8"/>
      <c r="IC241" s="8"/>
      <c r="ID241" s="8"/>
      <c r="IE241" s="8"/>
      <c r="IF241" s="8"/>
      <c r="IG241" s="8"/>
      <c r="IH241" s="8"/>
      <c r="II241" s="15"/>
      <c r="IJ241" s="8"/>
      <c r="IK241" s="8"/>
      <c r="IL241" s="8"/>
      <c r="IM241" s="8"/>
      <c r="IN241" s="8"/>
      <c r="IO241" s="8"/>
      <c r="IP241" s="8"/>
      <c r="IQ241" s="8"/>
      <c r="IR241" s="8"/>
      <c r="IS241" s="8"/>
      <c r="IT241" s="8"/>
      <c r="IU241" s="8"/>
      <c r="IV241" s="8"/>
      <c r="IW241" s="8"/>
      <c r="IX241" s="8"/>
      <c r="IY241" s="8"/>
      <c r="IZ241" s="8"/>
      <c r="JA241" s="8"/>
      <c r="JB241" s="8"/>
      <c r="JC241" s="15"/>
      <c r="JD241" s="8"/>
      <c r="JE241" s="8"/>
      <c r="JF241" s="8"/>
      <c r="JG241" s="8"/>
      <c r="JH241" s="8"/>
      <c r="JI241" s="8"/>
      <c r="JJ241" s="8"/>
      <c r="JK241" s="8"/>
      <c r="JL241" s="8"/>
      <c r="JM241" s="8"/>
      <c r="JN241" s="8"/>
      <c r="JO241" s="8"/>
      <c r="JP241" s="8"/>
      <c r="JQ241" s="8"/>
      <c r="JR241" s="8"/>
      <c r="JS241" s="8"/>
      <c r="JT241" s="8"/>
      <c r="JU241" s="8"/>
      <c r="JV241" s="8"/>
      <c r="JW241" s="15"/>
      <c r="JX241" s="8"/>
      <c r="JY241" s="8"/>
      <c r="JZ241" s="8"/>
      <c r="KA241" s="8"/>
      <c r="KB241" s="8"/>
      <c r="KC241" s="8"/>
      <c r="KD241" s="8"/>
      <c r="KE241" s="8"/>
      <c r="KF241" s="8"/>
      <c r="KG241" s="8"/>
      <c r="KH241" s="8"/>
      <c r="KI241" s="8"/>
      <c r="KJ241" s="8"/>
      <c r="KK241" s="8"/>
      <c r="KL241" s="8"/>
      <c r="KM241" s="8"/>
      <c r="KN241" s="8"/>
      <c r="KO241" s="8"/>
      <c r="KP241" s="8"/>
      <c r="KQ241" s="15"/>
      <c r="KR241" s="8"/>
      <c r="KS241" s="8"/>
      <c r="KT241" s="8"/>
      <c r="KU241" s="8"/>
      <c r="KV241" s="8"/>
      <c r="KW241" s="8"/>
      <c r="KX241" s="8"/>
      <c r="KY241" s="8"/>
      <c r="KZ241" s="8"/>
      <c r="LA241" s="8"/>
      <c r="LB241" s="8"/>
      <c r="LC241" s="8"/>
      <c r="LD241" s="8"/>
      <c r="LE241" s="8"/>
      <c r="LF241" s="8"/>
      <c r="LG241" s="8"/>
      <c r="LH241" s="8"/>
      <c r="LI241" s="8"/>
      <c r="LJ241" s="8"/>
      <c r="LK241" s="15"/>
      <c r="LL241" s="8"/>
      <c r="LM241" s="8"/>
      <c r="LN241" s="8"/>
      <c r="LO241" s="8"/>
      <c r="LP241" s="8"/>
      <c r="LQ241" s="8"/>
      <c r="LR241" s="8"/>
      <c r="LS241" s="8"/>
      <c r="LT241" s="8"/>
      <c r="LU241" s="8"/>
      <c r="LV241" s="8"/>
      <c r="LW241" s="8"/>
      <c r="LX241" s="8"/>
      <c r="LY241" s="8"/>
      <c r="LZ241" s="8"/>
      <c r="MA241" s="8"/>
      <c r="MB241" s="8"/>
      <c r="MC241" s="8"/>
      <c r="MD241" s="8"/>
      <c r="ME241" s="15"/>
      <c r="MF241" s="8"/>
      <c r="MG241" s="8"/>
      <c r="MH241" s="8"/>
      <c r="MI241" s="8"/>
      <c r="MJ241" s="8"/>
      <c r="MK241" s="8"/>
      <c r="ML241" s="8"/>
      <c r="MM241" s="8"/>
      <c r="MN241" s="8"/>
      <c r="MO241" s="8"/>
      <c r="MP241" s="8"/>
      <c r="MQ241" s="8"/>
      <c r="MR241" s="8"/>
      <c r="MS241" s="8"/>
      <c r="MT241" s="8"/>
      <c r="MU241" s="8"/>
      <c r="MV241" s="8"/>
      <c r="MW241" s="8"/>
      <c r="MX241" s="8"/>
      <c r="MY241" s="15"/>
      <c r="MZ241" s="8"/>
      <c r="NA241" s="8"/>
      <c r="NB241" s="8"/>
      <c r="NC241" s="8"/>
      <c r="ND241" s="8"/>
      <c r="NE241" s="8"/>
      <c r="NF241" s="8"/>
      <c r="NG241" s="8"/>
      <c r="NH241" s="8"/>
      <c r="NI241" s="8"/>
      <c r="NJ241" s="8"/>
      <c r="NK241" s="8"/>
      <c r="NL241" s="8"/>
      <c r="NM241" s="8"/>
      <c r="NN241" s="8"/>
      <c r="NO241" s="8"/>
      <c r="NP241" s="8"/>
      <c r="NQ241" s="8"/>
      <c r="NR241" s="8"/>
      <c r="NS241" s="15"/>
      <c r="NT241" s="8"/>
      <c r="NU241" s="8"/>
      <c r="NV241" s="8"/>
      <c r="NW241" s="8"/>
      <c r="NX241" s="8"/>
      <c r="NY241" s="8"/>
      <c r="NZ241" s="8"/>
      <c r="OA241" s="8"/>
      <c r="OB241" s="8"/>
      <c r="OC241" s="8"/>
      <c r="OD241" s="8"/>
      <c r="OE241" s="8"/>
      <c r="OF241" s="8"/>
      <c r="OG241" s="8"/>
      <c r="OH241" s="8"/>
      <c r="OI241" s="8"/>
      <c r="OJ241" s="8"/>
      <c r="OK241" s="8"/>
      <c r="OL241" s="8"/>
      <c r="OM241" s="15"/>
      <c r="ON241" s="8"/>
      <c r="OO241" s="8"/>
      <c r="OP241" s="8"/>
      <c r="OQ241" s="8"/>
      <c r="OR241" s="8"/>
      <c r="OS241" s="8"/>
      <c r="OT241" s="8"/>
      <c r="OU241" s="8"/>
      <c r="OV241" s="8"/>
      <c r="OW241" s="8"/>
      <c r="OX241" s="8"/>
      <c r="OY241" s="8"/>
      <c r="OZ241" s="8"/>
      <c r="PA241" s="8"/>
      <c r="PB241" s="8"/>
      <c r="PC241" s="8"/>
      <c r="PD241" s="8"/>
      <c r="PE241" s="8"/>
      <c r="PF241" s="8"/>
      <c r="PG241" s="15"/>
      <c r="PH241" s="8"/>
      <c r="PI241" s="8"/>
      <c r="PJ241" s="8"/>
      <c r="PK241" s="8"/>
      <c r="PL241" s="8"/>
      <c r="PM241" s="8"/>
      <c r="PN241" s="8"/>
      <c r="PO241" s="8"/>
      <c r="PP241" s="8"/>
      <c r="PQ241" s="8"/>
      <c r="PR241" s="8"/>
      <c r="PS241" s="8"/>
      <c r="PT241" s="8"/>
      <c r="PU241" s="8"/>
      <c r="PV241" s="8"/>
      <c r="PW241" s="8"/>
      <c r="PX241" s="8"/>
      <c r="PY241" s="8"/>
      <c r="PZ241" s="8"/>
      <c r="QA241" s="15"/>
      <c r="QB241" s="8"/>
      <c r="QC241" s="8"/>
      <c r="QD241" s="8"/>
      <c r="QE241" s="8"/>
      <c r="QF241" s="8"/>
      <c r="QG241" s="8"/>
      <c r="QH241" s="8"/>
      <c r="QI241" s="8"/>
      <c r="QJ241" s="8"/>
      <c r="QK241" s="8"/>
      <c r="QL241" s="8"/>
      <c r="QM241" s="8"/>
      <c r="QN241" s="8"/>
      <c r="QO241" s="8"/>
      <c r="QP241" s="8"/>
      <c r="QQ241" s="8"/>
      <c r="QR241" s="8"/>
      <c r="QS241" s="8"/>
      <c r="QT241" s="8"/>
      <c r="QU241" s="15"/>
      <c r="QV241" s="8"/>
      <c r="QW241" s="8"/>
      <c r="QX241" s="8"/>
      <c r="QY241" s="8"/>
      <c r="QZ241" s="8"/>
      <c r="RA241" s="8"/>
      <c r="RB241" s="8"/>
      <c r="RC241" s="8"/>
      <c r="RD241" s="8"/>
      <c r="RE241" s="8"/>
      <c r="RF241" s="8"/>
      <c r="RG241" s="8"/>
      <c r="RH241" s="8"/>
      <c r="RI241" s="8"/>
      <c r="RJ241" s="8"/>
      <c r="RK241" s="8"/>
      <c r="RL241" s="8"/>
      <c r="RM241" s="8"/>
      <c r="RN241" s="8"/>
      <c r="RO241" s="15"/>
      <c r="RP241" s="8"/>
      <c r="RQ241" s="8"/>
      <c r="RR241" s="8"/>
      <c r="RS241" s="8"/>
      <c r="RT241" s="8"/>
      <c r="RU241" s="8"/>
      <c r="RV241" s="8"/>
      <c r="RW241" s="8"/>
      <c r="RX241" s="8"/>
      <c r="RY241" s="8"/>
      <c r="RZ241" s="8"/>
      <c r="SA241" s="8"/>
      <c r="SB241" s="8"/>
      <c r="SC241" s="8"/>
      <c r="SD241" s="8"/>
      <c r="SE241" s="8"/>
      <c r="SF241" s="8"/>
      <c r="SG241" s="8"/>
      <c r="SH241" s="8"/>
      <c r="SI241" s="15"/>
      <c r="SJ241" s="8"/>
      <c r="SK241" s="8"/>
      <c r="SL241" s="8"/>
      <c r="SM241" s="8"/>
      <c r="SN241" s="8"/>
      <c r="SO241" s="8"/>
      <c r="SP241" s="8"/>
      <c r="SQ241" s="8"/>
      <c r="SR241" s="8"/>
      <c r="SS241" s="8"/>
      <c r="ST241" s="8"/>
      <c r="SU241" s="8"/>
      <c r="SV241" s="8"/>
      <c r="SW241" s="8"/>
      <c r="SX241" s="8"/>
      <c r="SY241" s="8"/>
      <c r="SZ241" s="8"/>
      <c r="TA241" s="8"/>
      <c r="TB241" s="8"/>
      <c r="TC241" s="15"/>
      <c r="TD241" s="8"/>
    </row>
    <row r="242" spans="1:524" x14ac:dyDescent="0.3">
      <c r="A242" s="12"/>
      <c r="B242" s="23">
        <v>44315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15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15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15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15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15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15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15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15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15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15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15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15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15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15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  <c r="KP242" s="8"/>
      <c r="KQ242" s="15"/>
      <c r="KR242" s="8"/>
      <c r="KS242" s="8"/>
      <c r="KT242" s="8"/>
      <c r="KU242" s="8"/>
      <c r="KV242" s="8"/>
      <c r="KW242" s="8"/>
      <c r="KX242" s="8"/>
      <c r="KY242" s="8"/>
      <c r="KZ242" s="8"/>
      <c r="LA242" s="8"/>
      <c r="LB242" s="8"/>
      <c r="LC242" s="8"/>
      <c r="LD242" s="8"/>
      <c r="LE242" s="8"/>
      <c r="LF242" s="8"/>
      <c r="LG242" s="8"/>
      <c r="LH242" s="8"/>
      <c r="LI242" s="8"/>
      <c r="LJ242" s="8"/>
      <c r="LK242" s="15"/>
      <c r="LL242" s="8"/>
      <c r="LM242" s="8"/>
      <c r="LN242" s="8"/>
      <c r="LO242" s="8"/>
      <c r="LP242" s="8"/>
      <c r="LQ242" s="8"/>
      <c r="LR242" s="8"/>
      <c r="LS242" s="8"/>
      <c r="LT242" s="8"/>
      <c r="LU242" s="8"/>
      <c r="LV242" s="8"/>
      <c r="LW242" s="8"/>
      <c r="LX242" s="8"/>
      <c r="LY242" s="8"/>
      <c r="LZ242" s="8"/>
      <c r="MA242" s="8"/>
      <c r="MB242" s="8"/>
      <c r="MC242" s="8"/>
      <c r="MD242" s="8"/>
      <c r="ME242" s="15"/>
      <c r="MF242" s="8"/>
      <c r="MG242" s="8"/>
      <c r="MH242" s="8"/>
      <c r="MI242" s="8"/>
      <c r="MJ242" s="8"/>
      <c r="MK242" s="8"/>
      <c r="ML242" s="8"/>
      <c r="MM242" s="8"/>
      <c r="MN242" s="8"/>
      <c r="MO242" s="8"/>
      <c r="MP242" s="8"/>
      <c r="MQ242" s="8"/>
      <c r="MR242" s="8"/>
      <c r="MS242" s="8"/>
      <c r="MT242" s="8"/>
      <c r="MU242" s="8"/>
      <c r="MV242" s="8"/>
      <c r="MW242" s="8"/>
      <c r="MX242" s="8"/>
      <c r="MY242" s="15"/>
      <c r="MZ242" s="8"/>
      <c r="NA242" s="8"/>
      <c r="NB242" s="8"/>
      <c r="NC242" s="8"/>
      <c r="ND242" s="8"/>
      <c r="NE242" s="8"/>
      <c r="NF242" s="8"/>
      <c r="NG242" s="8"/>
      <c r="NH242" s="8"/>
      <c r="NI242" s="8"/>
      <c r="NJ242" s="8"/>
      <c r="NK242" s="8"/>
      <c r="NL242" s="8"/>
      <c r="NM242" s="8"/>
      <c r="NN242" s="8"/>
      <c r="NO242" s="8"/>
      <c r="NP242" s="8"/>
      <c r="NQ242" s="8"/>
      <c r="NR242" s="8"/>
      <c r="NS242" s="15"/>
      <c r="NT242" s="8"/>
      <c r="NU242" s="8"/>
      <c r="NV242" s="8"/>
      <c r="NW242" s="8"/>
      <c r="NX242" s="8"/>
      <c r="NY242" s="8"/>
      <c r="NZ242" s="8"/>
      <c r="OA242" s="8"/>
      <c r="OB242" s="8"/>
      <c r="OC242" s="8"/>
      <c r="OD242" s="8"/>
      <c r="OE242" s="8"/>
      <c r="OF242" s="8"/>
      <c r="OG242" s="8"/>
      <c r="OH242" s="8"/>
      <c r="OI242" s="8"/>
      <c r="OJ242" s="8"/>
      <c r="OK242" s="8"/>
      <c r="OL242" s="8"/>
      <c r="OM242" s="15"/>
      <c r="ON242" s="8"/>
      <c r="OO242" s="8"/>
      <c r="OP242" s="8"/>
      <c r="OQ242" s="8"/>
      <c r="OR242" s="8"/>
      <c r="OS242" s="8"/>
      <c r="OT242" s="8"/>
      <c r="OU242" s="8"/>
      <c r="OV242" s="8"/>
      <c r="OW242" s="8"/>
      <c r="OX242" s="8"/>
      <c r="OY242" s="8"/>
      <c r="OZ242" s="8"/>
      <c r="PA242" s="8"/>
      <c r="PB242" s="8"/>
      <c r="PC242" s="8"/>
      <c r="PD242" s="8"/>
      <c r="PE242" s="8"/>
      <c r="PF242" s="8"/>
      <c r="PG242" s="15"/>
      <c r="PH242" s="8"/>
      <c r="PI242" s="8"/>
      <c r="PJ242" s="8"/>
      <c r="PK242" s="8"/>
      <c r="PL242" s="8"/>
      <c r="PM242" s="8"/>
      <c r="PN242" s="8"/>
      <c r="PO242" s="8"/>
      <c r="PP242" s="8"/>
      <c r="PQ242" s="8"/>
      <c r="PR242" s="8"/>
      <c r="PS242" s="8"/>
      <c r="PT242" s="8"/>
      <c r="PU242" s="8"/>
      <c r="PV242" s="8"/>
      <c r="PW242" s="8"/>
      <c r="PX242" s="8"/>
      <c r="PY242" s="8"/>
      <c r="PZ242" s="8"/>
      <c r="QA242" s="15"/>
      <c r="QB242" s="8"/>
      <c r="QC242" s="8"/>
      <c r="QD242" s="8"/>
      <c r="QE242" s="8"/>
      <c r="QF242" s="8"/>
      <c r="QG242" s="8"/>
      <c r="QH242" s="8"/>
      <c r="QI242" s="8"/>
      <c r="QJ242" s="8"/>
      <c r="QK242" s="8"/>
      <c r="QL242" s="8"/>
      <c r="QM242" s="8"/>
      <c r="QN242" s="8"/>
      <c r="QO242" s="8"/>
      <c r="QP242" s="8"/>
      <c r="QQ242" s="8"/>
      <c r="QR242" s="8"/>
      <c r="QS242" s="8"/>
      <c r="QT242" s="8"/>
      <c r="QU242" s="15"/>
      <c r="QV242" s="8"/>
      <c r="QW242" s="8"/>
      <c r="QX242" s="8"/>
      <c r="QY242" s="8"/>
      <c r="QZ242" s="8"/>
      <c r="RA242" s="8"/>
      <c r="RB242" s="8"/>
      <c r="RC242" s="8"/>
      <c r="RD242" s="8"/>
      <c r="RE242" s="8"/>
      <c r="RF242" s="8"/>
      <c r="RG242" s="8"/>
      <c r="RH242" s="8"/>
      <c r="RI242" s="8"/>
      <c r="RJ242" s="8"/>
      <c r="RK242" s="8"/>
      <c r="RL242" s="8"/>
      <c r="RM242" s="8"/>
      <c r="RN242" s="8"/>
      <c r="RO242" s="15"/>
      <c r="RP242" s="8"/>
      <c r="RQ242" s="8"/>
      <c r="RR242" s="8"/>
      <c r="RS242" s="8"/>
      <c r="RT242" s="8"/>
      <c r="RU242" s="8"/>
      <c r="RV242" s="8"/>
      <c r="RW242" s="8"/>
      <c r="RX242" s="8"/>
      <c r="RY242" s="8"/>
      <c r="RZ242" s="8"/>
      <c r="SA242" s="8"/>
      <c r="SB242" s="8"/>
      <c r="SC242" s="8"/>
      <c r="SD242" s="8"/>
      <c r="SE242" s="8"/>
      <c r="SF242" s="8"/>
      <c r="SG242" s="8"/>
      <c r="SH242" s="8"/>
      <c r="SI242" s="15"/>
      <c r="SJ242" s="8"/>
      <c r="SK242" s="8"/>
      <c r="SL242" s="8"/>
      <c r="SM242" s="8"/>
      <c r="SN242" s="8"/>
      <c r="SO242" s="8"/>
      <c r="SP242" s="8"/>
      <c r="SQ242" s="8"/>
      <c r="SR242" s="8"/>
      <c r="SS242" s="8"/>
      <c r="ST242" s="8"/>
      <c r="SU242" s="8"/>
      <c r="SV242" s="8"/>
      <c r="SW242" s="8"/>
      <c r="SX242" s="8"/>
      <c r="SY242" s="8"/>
      <c r="SZ242" s="8"/>
      <c r="TA242" s="8"/>
      <c r="TB242" s="8"/>
      <c r="TC242" s="15"/>
      <c r="TD242" s="8"/>
    </row>
    <row r="243" spans="1:524" x14ac:dyDescent="0.3">
      <c r="A243" s="12"/>
      <c r="B243" s="23">
        <v>44316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15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15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15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15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15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15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15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15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15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15"/>
      <c r="GV243" s="8"/>
      <c r="GW243" s="8"/>
      <c r="GX243" s="8"/>
      <c r="GY243" s="8"/>
      <c r="GZ243" s="8"/>
      <c r="HA243" s="8"/>
      <c r="HB243" s="8"/>
      <c r="HC243" s="8"/>
      <c r="HD243" s="8"/>
      <c r="HE243" s="8"/>
      <c r="HF243" s="8"/>
      <c r="HG243" s="8"/>
      <c r="HH243" s="8"/>
      <c r="HI243" s="8"/>
      <c r="HJ243" s="8"/>
      <c r="HK243" s="8"/>
      <c r="HL243" s="8"/>
      <c r="HM243" s="8"/>
      <c r="HN243" s="8"/>
      <c r="HO243" s="15"/>
      <c r="HP243" s="8"/>
      <c r="HQ243" s="8"/>
      <c r="HR243" s="8"/>
      <c r="HS243" s="8"/>
      <c r="HT243" s="8"/>
      <c r="HU243" s="8"/>
      <c r="HV243" s="8"/>
      <c r="HW243" s="8"/>
      <c r="HX243" s="8"/>
      <c r="HY243" s="8"/>
      <c r="HZ243" s="8"/>
      <c r="IA243" s="8"/>
      <c r="IB243" s="8"/>
      <c r="IC243" s="8"/>
      <c r="ID243" s="8"/>
      <c r="IE243" s="8"/>
      <c r="IF243" s="8"/>
      <c r="IG243" s="8"/>
      <c r="IH243" s="8"/>
      <c r="II243" s="15"/>
      <c r="IJ243" s="8"/>
      <c r="IK243" s="8"/>
      <c r="IL243" s="8"/>
      <c r="IM243" s="8"/>
      <c r="IN243" s="8"/>
      <c r="IO243" s="8"/>
      <c r="IP243" s="8"/>
      <c r="IQ243" s="8"/>
      <c r="IR243" s="8"/>
      <c r="IS243" s="8"/>
      <c r="IT243" s="8"/>
      <c r="IU243" s="8"/>
      <c r="IV243" s="8"/>
      <c r="IW243" s="8"/>
      <c r="IX243" s="8"/>
      <c r="IY243" s="8"/>
      <c r="IZ243" s="8"/>
      <c r="JA243" s="8"/>
      <c r="JB243" s="8"/>
      <c r="JC243" s="15"/>
      <c r="JD243" s="8"/>
      <c r="JE243" s="8"/>
      <c r="JF243" s="8"/>
      <c r="JG243" s="8"/>
      <c r="JH243" s="8"/>
      <c r="JI243" s="8"/>
      <c r="JJ243" s="8"/>
      <c r="JK243" s="8"/>
      <c r="JL243" s="8"/>
      <c r="JM243" s="8"/>
      <c r="JN243" s="8"/>
      <c r="JO243" s="8"/>
      <c r="JP243" s="8"/>
      <c r="JQ243" s="8"/>
      <c r="JR243" s="8"/>
      <c r="JS243" s="8"/>
      <c r="JT243" s="8"/>
      <c r="JU243" s="8"/>
      <c r="JV243" s="8"/>
      <c r="JW243" s="15"/>
      <c r="JX243" s="8"/>
      <c r="JY243" s="8"/>
      <c r="JZ243" s="8"/>
      <c r="KA243" s="8"/>
      <c r="KB243" s="8"/>
      <c r="KC243" s="8"/>
      <c r="KD243" s="8"/>
      <c r="KE243" s="8"/>
      <c r="KF243" s="8"/>
      <c r="KG243" s="8"/>
      <c r="KH243" s="8"/>
      <c r="KI243" s="8"/>
      <c r="KJ243" s="8"/>
      <c r="KK243" s="8"/>
      <c r="KL243" s="8"/>
      <c r="KM243" s="8"/>
      <c r="KN243" s="8"/>
      <c r="KO243" s="8"/>
      <c r="KP243" s="8"/>
      <c r="KQ243" s="15"/>
      <c r="KR243" s="8"/>
      <c r="KS243" s="8"/>
      <c r="KT243" s="8"/>
      <c r="KU243" s="8"/>
      <c r="KV243" s="8"/>
      <c r="KW243" s="8"/>
      <c r="KX243" s="8"/>
      <c r="KY243" s="8"/>
      <c r="KZ243" s="8"/>
      <c r="LA243" s="8"/>
      <c r="LB243" s="8"/>
      <c r="LC243" s="8"/>
      <c r="LD243" s="8"/>
      <c r="LE243" s="8"/>
      <c r="LF243" s="8"/>
      <c r="LG243" s="8"/>
      <c r="LH243" s="8"/>
      <c r="LI243" s="8"/>
      <c r="LJ243" s="8"/>
      <c r="LK243" s="15"/>
      <c r="LL243" s="8"/>
      <c r="LM243" s="8"/>
      <c r="LN243" s="8"/>
      <c r="LO243" s="8"/>
      <c r="LP243" s="8"/>
      <c r="LQ243" s="8"/>
      <c r="LR243" s="8"/>
      <c r="LS243" s="8"/>
      <c r="LT243" s="8"/>
      <c r="LU243" s="8"/>
      <c r="LV243" s="8"/>
      <c r="LW243" s="8"/>
      <c r="LX243" s="8"/>
      <c r="LY243" s="8"/>
      <c r="LZ243" s="8"/>
      <c r="MA243" s="8"/>
      <c r="MB243" s="8"/>
      <c r="MC243" s="8"/>
      <c r="MD243" s="8"/>
      <c r="ME243" s="15"/>
      <c r="MF243" s="8"/>
      <c r="MG243" s="8"/>
      <c r="MH243" s="8"/>
      <c r="MI243" s="8"/>
      <c r="MJ243" s="8"/>
      <c r="MK243" s="8"/>
      <c r="ML243" s="8"/>
      <c r="MM243" s="8"/>
      <c r="MN243" s="8"/>
      <c r="MO243" s="8"/>
      <c r="MP243" s="8"/>
      <c r="MQ243" s="8"/>
      <c r="MR243" s="8"/>
      <c r="MS243" s="8"/>
      <c r="MT243" s="8"/>
      <c r="MU243" s="8"/>
      <c r="MV243" s="8"/>
      <c r="MW243" s="8"/>
      <c r="MX243" s="8"/>
      <c r="MY243" s="15"/>
      <c r="MZ243" s="8"/>
      <c r="NA243" s="8"/>
      <c r="NB243" s="8"/>
      <c r="NC243" s="8"/>
      <c r="ND243" s="8"/>
      <c r="NE243" s="8"/>
      <c r="NF243" s="8"/>
      <c r="NG243" s="8"/>
      <c r="NH243" s="8"/>
      <c r="NI243" s="8"/>
      <c r="NJ243" s="8"/>
      <c r="NK243" s="8"/>
      <c r="NL243" s="8"/>
      <c r="NM243" s="8"/>
      <c r="NN243" s="8"/>
      <c r="NO243" s="8"/>
      <c r="NP243" s="8"/>
      <c r="NQ243" s="8"/>
      <c r="NR243" s="8"/>
      <c r="NS243" s="15"/>
      <c r="NT243" s="8"/>
      <c r="NU243" s="8"/>
      <c r="NV243" s="8"/>
      <c r="NW243" s="8"/>
      <c r="NX243" s="8"/>
      <c r="NY243" s="8"/>
      <c r="NZ243" s="8"/>
      <c r="OA243" s="8"/>
      <c r="OB243" s="8"/>
      <c r="OC243" s="8"/>
      <c r="OD243" s="8"/>
      <c r="OE243" s="8"/>
      <c r="OF243" s="8"/>
      <c r="OG243" s="8"/>
      <c r="OH243" s="8"/>
      <c r="OI243" s="8"/>
      <c r="OJ243" s="8"/>
      <c r="OK243" s="8"/>
      <c r="OL243" s="8"/>
      <c r="OM243" s="15"/>
      <c r="ON243" s="8"/>
      <c r="OO243" s="8"/>
      <c r="OP243" s="8"/>
      <c r="OQ243" s="8"/>
      <c r="OR243" s="8"/>
      <c r="OS243" s="8"/>
      <c r="OT243" s="8"/>
      <c r="OU243" s="8"/>
      <c r="OV243" s="8"/>
      <c r="OW243" s="8"/>
      <c r="OX243" s="8"/>
      <c r="OY243" s="8"/>
      <c r="OZ243" s="8"/>
      <c r="PA243" s="8"/>
      <c r="PB243" s="8"/>
      <c r="PC243" s="8"/>
      <c r="PD243" s="8"/>
      <c r="PE243" s="8"/>
      <c r="PF243" s="8"/>
      <c r="PG243" s="15"/>
      <c r="PH243" s="8"/>
      <c r="PI243" s="8"/>
      <c r="PJ243" s="8"/>
      <c r="PK243" s="8"/>
      <c r="PL243" s="8"/>
      <c r="PM243" s="8"/>
      <c r="PN243" s="8"/>
      <c r="PO243" s="8"/>
      <c r="PP243" s="8"/>
      <c r="PQ243" s="8"/>
      <c r="PR243" s="8"/>
      <c r="PS243" s="8"/>
      <c r="PT243" s="8"/>
      <c r="PU243" s="8"/>
      <c r="PV243" s="8"/>
      <c r="PW243" s="8"/>
      <c r="PX243" s="8"/>
      <c r="PY243" s="8"/>
      <c r="PZ243" s="8"/>
      <c r="QA243" s="15"/>
      <c r="QB243" s="8"/>
      <c r="QC243" s="8"/>
      <c r="QD243" s="8"/>
      <c r="QE243" s="8"/>
      <c r="QF243" s="8"/>
      <c r="QG243" s="8"/>
      <c r="QH243" s="8"/>
      <c r="QI243" s="8"/>
      <c r="QJ243" s="8"/>
      <c r="QK243" s="8"/>
      <c r="QL243" s="8"/>
      <c r="QM243" s="8"/>
      <c r="QN243" s="8"/>
      <c r="QO243" s="8"/>
      <c r="QP243" s="8"/>
      <c r="QQ243" s="8"/>
      <c r="QR243" s="8"/>
      <c r="QS243" s="8"/>
      <c r="QT243" s="8"/>
      <c r="QU243" s="15"/>
      <c r="QV243" s="8"/>
      <c r="QW243" s="8"/>
      <c r="QX243" s="8"/>
      <c r="QY243" s="8"/>
      <c r="QZ243" s="8"/>
      <c r="RA243" s="8"/>
      <c r="RB243" s="8"/>
      <c r="RC243" s="8"/>
      <c r="RD243" s="8"/>
      <c r="RE243" s="8"/>
      <c r="RF243" s="8"/>
      <c r="RG243" s="8"/>
      <c r="RH243" s="8"/>
      <c r="RI243" s="8"/>
      <c r="RJ243" s="8"/>
      <c r="RK243" s="8"/>
      <c r="RL243" s="8"/>
      <c r="RM243" s="8"/>
      <c r="RN243" s="8"/>
      <c r="RO243" s="15"/>
      <c r="RP243" s="8"/>
      <c r="RQ243" s="8"/>
      <c r="RR243" s="8"/>
      <c r="RS243" s="8"/>
      <c r="RT243" s="8"/>
      <c r="RU243" s="8"/>
      <c r="RV243" s="8"/>
      <c r="RW243" s="8"/>
      <c r="RX243" s="8"/>
      <c r="RY243" s="8"/>
      <c r="RZ243" s="8"/>
      <c r="SA243" s="8"/>
      <c r="SB243" s="8"/>
      <c r="SC243" s="8"/>
      <c r="SD243" s="8"/>
      <c r="SE243" s="8"/>
      <c r="SF243" s="8"/>
      <c r="SG243" s="8"/>
      <c r="SH243" s="8"/>
      <c r="SI243" s="15"/>
      <c r="SJ243" s="8"/>
      <c r="SK243" s="8"/>
      <c r="SL243" s="8"/>
      <c r="SM243" s="8"/>
      <c r="SN243" s="8"/>
      <c r="SO243" s="8"/>
      <c r="SP243" s="8"/>
      <c r="SQ243" s="8"/>
      <c r="SR243" s="8"/>
      <c r="SS243" s="8"/>
      <c r="ST243" s="8"/>
      <c r="SU243" s="8"/>
      <c r="SV243" s="8"/>
      <c r="SW243" s="8"/>
      <c r="SX243" s="8"/>
      <c r="SY243" s="8"/>
      <c r="SZ243" s="8"/>
      <c r="TA243" s="8"/>
      <c r="TB243" s="8"/>
      <c r="TC243" s="15"/>
      <c r="TD243" s="8"/>
    </row>
    <row r="244" spans="1:524" x14ac:dyDescent="0.3">
      <c r="A244" s="12"/>
      <c r="B244" s="13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15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15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15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15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15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15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15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15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15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15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15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15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15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15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  <c r="KP244" s="8"/>
      <c r="KQ244" s="15"/>
      <c r="KR244" s="8"/>
      <c r="KS244" s="8"/>
      <c r="KT244" s="8"/>
      <c r="KU244" s="8"/>
      <c r="KV244" s="8"/>
      <c r="KW244" s="8"/>
      <c r="KX244" s="8"/>
      <c r="KY244" s="8"/>
      <c r="KZ244" s="8"/>
      <c r="LA244" s="8"/>
      <c r="LB244" s="8"/>
      <c r="LC244" s="8"/>
      <c r="LD244" s="8"/>
      <c r="LE244" s="8"/>
      <c r="LF244" s="8"/>
      <c r="LG244" s="8"/>
      <c r="LH244" s="8"/>
      <c r="LI244" s="8"/>
      <c r="LJ244" s="8"/>
      <c r="LK244" s="15"/>
      <c r="LL244" s="8"/>
      <c r="LM244" s="8"/>
      <c r="LN244" s="8"/>
      <c r="LO244" s="8"/>
      <c r="LP244" s="8"/>
      <c r="LQ244" s="8"/>
      <c r="LR244" s="8"/>
      <c r="LS244" s="8"/>
      <c r="LT244" s="8"/>
      <c r="LU244" s="8"/>
      <c r="LV244" s="8"/>
      <c r="LW244" s="8"/>
      <c r="LX244" s="8"/>
      <c r="LY244" s="8"/>
      <c r="LZ244" s="8"/>
      <c r="MA244" s="8"/>
      <c r="MB244" s="8"/>
      <c r="MC244" s="8"/>
      <c r="MD244" s="8"/>
      <c r="ME244" s="15"/>
      <c r="MF244" s="8"/>
      <c r="MG244" s="8"/>
      <c r="MH244" s="8"/>
      <c r="MI244" s="8"/>
      <c r="MJ244" s="8"/>
      <c r="MK244" s="8"/>
      <c r="ML244" s="8"/>
      <c r="MM244" s="8"/>
      <c r="MN244" s="8"/>
      <c r="MO244" s="8"/>
      <c r="MP244" s="8"/>
      <c r="MQ244" s="8"/>
      <c r="MR244" s="8"/>
      <c r="MS244" s="8"/>
      <c r="MT244" s="8"/>
      <c r="MU244" s="8"/>
      <c r="MV244" s="8"/>
      <c r="MW244" s="8"/>
      <c r="MX244" s="8"/>
      <c r="MY244" s="15"/>
      <c r="MZ244" s="8"/>
      <c r="NA244" s="8"/>
      <c r="NB244" s="8"/>
      <c r="NC244" s="8"/>
      <c r="ND244" s="8"/>
      <c r="NE244" s="8"/>
      <c r="NF244" s="8"/>
      <c r="NG244" s="8"/>
      <c r="NH244" s="8"/>
      <c r="NI244" s="8"/>
      <c r="NJ244" s="8"/>
      <c r="NK244" s="8"/>
      <c r="NL244" s="8"/>
      <c r="NM244" s="8"/>
      <c r="NN244" s="8"/>
      <c r="NO244" s="8"/>
      <c r="NP244" s="8"/>
      <c r="NQ244" s="8"/>
      <c r="NR244" s="8"/>
      <c r="NS244" s="15"/>
      <c r="NT244" s="8"/>
      <c r="NU244" s="8"/>
      <c r="NV244" s="8"/>
      <c r="NW244" s="8"/>
      <c r="NX244" s="8"/>
      <c r="NY244" s="8"/>
      <c r="NZ244" s="8"/>
      <c r="OA244" s="8"/>
      <c r="OB244" s="8"/>
      <c r="OC244" s="8"/>
      <c r="OD244" s="8"/>
      <c r="OE244" s="8"/>
      <c r="OF244" s="8"/>
      <c r="OG244" s="8"/>
      <c r="OH244" s="8"/>
      <c r="OI244" s="8"/>
      <c r="OJ244" s="8"/>
      <c r="OK244" s="8"/>
      <c r="OL244" s="8"/>
      <c r="OM244" s="15"/>
      <c r="ON244" s="8"/>
      <c r="OO244" s="8"/>
      <c r="OP244" s="8"/>
      <c r="OQ244" s="8"/>
      <c r="OR244" s="8"/>
      <c r="OS244" s="8"/>
      <c r="OT244" s="8"/>
      <c r="OU244" s="8"/>
      <c r="OV244" s="8"/>
      <c r="OW244" s="8"/>
      <c r="OX244" s="8"/>
      <c r="OY244" s="8"/>
      <c r="OZ244" s="8"/>
      <c r="PA244" s="8"/>
      <c r="PB244" s="8"/>
      <c r="PC244" s="8"/>
      <c r="PD244" s="8"/>
      <c r="PE244" s="8"/>
      <c r="PF244" s="8"/>
      <c r="PG244" s="15"/>
      <c r="PH244" s="8"/>
      <c r="PI244" s="8"/>
      <c r="PJ244" s="8"/>
      <c r="PK244" s="8"/>
      <c r="PL244" s="8"/>
      <c r="PM244" s="8"/>
      <c r="PN244" s="8"/>
      <c r="PO244" s="8"/>
      <c r="PP244" s="8"/>
      <c r="PQ244" s="8"/>
      <c r="PR244" s="8"/>
      <c r="PS244" s="8"/>
      <c r="PT244" s="8"/>
      <c r="PU244" s="8"/>
      <c r="PV244" s="8"/>
      <c r="PW244" s="8"/>
      <c r="PX244" s="8"/>
      <c r="PY244" s="8"/>
      <c r="PZ244" s="8"/>
      <c r="QA244" s="15"/>
      <c r="QB244" s="8"/>
      <c r="QC244" s="8"/>
      <c r="QD244" s="8"/>
      <c r="QE244" s="8"/>
      <c r="QF244" s="8"/>
      <c r="QG244" s="8"/>
      <c r="QH244" s="8"/>
      <c r="QI244" s="8"/>
      <c r="QJ244" s="8"/>
      <c r="QK244" s="8"/>
      <c r="QL244" s="8"/>
      <c r="QM244" s="8"/>
      <c r="QN244" s="8"/>
      <c r="QO244" s="8"/>
      <c r="QP244" s="8"/>
      <c r="QQ244" s="8"/>
      <c r="QR244" s="8"/>
      <c r="QS244" s="8"/>
      <c r="QT244" s="8"/>
      <c r="QU244" s="15"/>
      <c r="QV244" s="8"/>
      <c r="QW244" s="8"/>
      <c r="QX244" s="8"/>
      <c r="QY244" s="8"/>
      <c r="QZ244" s="8"/>
      <c r="RA244" s="8"/>
      <c r="RB244" s="8"/>
      <c r="RC244" s="8"/>
      <c r="RD244" s="8"/>
      <c r="RE244" s="8"/>
      <c r="RF244" s="8"/>
      <c r="RG244" s="8"/>
      <c r="RH244" s="8"/>
      <c r="RI244" s="8"/>
      <c r="RJ244" s="8"/>
      <c r="RK244" s="8"/>
      <c r="RL244" s="8"/>
      <c r="RM244" s="8"/>
      <c r="RN244" s="8"/>
      <c r="RO244" s="15"/>
      <c r="RP244" s="8"/>
      <c r="RQ244" s="8"/>
      <c r="RR244" s="8"/>
      <c r="RS244" s="8"/>
      <c r="RT244" s="8"/>
      <c r="RU244" s="8"/>
      <c r="RV244" s="8"/>
      <c r="RW244" s="8"/>
      <c r="RX244" s="8"/>
      <c r="RY244" s="8"/>
      <c r="RZ244" s="8"/>
      <c r="SA244" s="8"/>
      <c r="SB244" s="8"/>
      <c r="SC244" s="8"/>
      <c r="SD244" s="8"/>
      <c r="SE244" s="8"/>
      <c r="SF244" s="8"/>
      <c r="SG244" s="8"/>
      <c r="SH244" s="8"/>
      <c r="SI244" s="15"/>
      <c r="SJ244" s="8"/>
      <c r="SK244" s="8"/>
      <c r="SL244" s="8"/>
      <c r="SM244" s="8"/>
      <c r="SN244" s="8"/>
      <c r="SO244" s="8"/>
      <c r="SP244" s="8"/>
      <c r="SQ244" s="8"/>
      <c r="SR244" s="8"/>
      <c r="SS244" s="8"/>
      <c r="ST244" s="8"/>
      <c r="SU244" s="8"/>
      <c r="SV244" s="8"/>
      <c r="SW244" s="8"/>
      <c r="SX244" s="8"/>
      <c r="SY244" s="8"/>
      <c r="SZ244" s="8"/>
      <c r="TA244" s="8"/>
      <c r="TB244" s="8"/>
      <c r="TC244" s="15"/>
      <c r="TD244" s="8"/>
    </row>
    <row r="245" spans="1:524" x14ac:dyDescent="0.3">
      <c r="A245" s="12"/>
      <c r="B245" s="12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/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  <c r="KP245" s="8"/>
      <c r="KQ245" s="8"/>
      <c r="KR245" s="8"/>
      <c r="KS245" s="8"/>
      <c r="KT245" s="8"/>
      <c r="KU245" s="8"/>
      <c r="KV245" s="8"/>
      <c r="KW245" s="8"/>
      <c r="KX245" s="8"/>
      <c r="KY245" s="8"/>
      <c r="KZ245" s="8"/>
      <c r="LA245" s="8"/>
      <c r="LB245" s="8"/>
      <c r="LC245" s="8"/>
      <c r="LD245" s="8"/>
      <c r="LE245" s="8"/>
      <c r="LF245" s="8"/>
      <c r="LG245" s="8"/>
      <c r="LH245" s="8"/>
      <c r="LI245" s="8"/>
      <c r="LJ245" s="8"/>
      <c r="LK245" s="8"/>
      <c r="LL245" s="8"/>
      <c r="LM245" s="8"/>
      <c r="LN245" s="8"/>
      <c r="LO245" s="8"/>
      <c r="LP245" s="8"/>
      <c r="LQ245" s="8"/>
      <c r="LR245" s="8"/>
      <c r="LS245" s="8"/>
      <c r="LT245" s="8"/>
      <c r="LU245" s="8"/>
      <c r="LV245" s="8"/>
      <c r="LW245" s="8"/>
      <c r="LX245" s="8"/>
      <c r="LY245" s="8"/>
      <c r="LZ245" s="8"/>
      <c r="MA245" s="8"/>
      <c r="MB245" s="8"/>
      <c r="MC245" s="8"/>
      <c r="MD245" s="8"/>
      <c r="ME245" s="8"/>
      <c r="MF245" s="8"/>
      <c r="MG245" s="8"/>
      <c r="MH245" s="8"/>
      <c r="MI245" s="8"/>
      <c r="MJ245" s="8"/>
      <c r="MK245" s="8"/>
      <c r="ML245" s="8"/>
      <c r="MM245" s="8"/>
      <c r="MN245" s="8"/>
      <c r="MO245" s="8"/>
      <c r="MP245" s="8"/>
      <c r="MQ245" s="8"/>
      <c r="MR245" s="8"/>
      <c r="MS245" s="8"/>
      <c r="MT245" s="8"/>
      <c r="MU245" s="8"/>
      <c r="MV245" s="8"/>
      <c r="MW245" s="8"/>
      <c r="MX245" s="8"/>
      <c r="MY245" s="8"/>
      <c r="MZ245" s="8"/>
      <c r="NA245" s="8"/>
      <c r="NB245" s="8"/>
      <c r="NC245" s="8"/>
      <c r="ND245" s="8"/>
      <c r="NE245" s="8"/>
      <c r="NF245" s="8"/>
      <c r="NG245" s="8"/>
      <c r="NH245" s="8"/>
      <c r="NI245" s="8"/>
      <c r="NJ245" s="8"/>
      <c r="NK245" s="8"/>
      <c r="NL245" s="8"/>
      <c r="NM245" s="8"/>
      <c r="NN245" s="8"/>
      <c r="NO245" s="8"/>
      <c r="NP245" s="8"/>
      <c r="NQ245" s="8"/>
      <c r="NR245" s="8"/>
      <c r="NS245" s="8"/>
      <c r="NT245" s="8"/>
      <c r="NU245" s="8"/>
      <c r="NV245" s="8"/>
      <c r="NW245" s="8"/>
      <c r="NX245" s="8"/>
      <c r="NY245" s="8"/>
      <c r="NZ245" s="8"/>
      <c r="OA245" s="8"/>
      <c r="OB245" s="8"/>
      <c r="OC245" s="8"/>
      <c r="OD245" s="8"/>
      <c r="OE245" s="8"/>
      <c r="OF245" s="8"/>
      <c r="OG245" s="8"/>
      <c r="OH245" s="8"/>
      <c r="OI245" s="8"/>
      <c r="OJ245" s="8"/>
      <c r="OK245" s="8"/>
      <c r="OL245" s="8"/>
      <c r="OM245" s="8"/>
      <c r="ON245" s="8"/>
      <c r="OO245" s="8"/>
      <c r="OP245" s="8"/>
      <c r="OQ245" s="8"/>
      <c r="OR245" s="8"/>
      <c r="OS245" s="8"/>
      <c r="OT245" s="8"/>
      <c r="OU245" s="8"/>
      <c r="OV245" s="8"/>
      <c r="OW245" s="8"/>
      <c r="OX245" s="8"/>
      <c r="OY245" s="8"/>
      <c r="OZ245" s="8"/>
      <c r="PA245" s="8"/>
      <c r="PB245" s="8"/>
      <c r="PC245" s="8"/>
      <c r="PD245" s="8"/>
      <c r="PE245" s="8"/>
      <c r="PF245" s="8"/>
      <c r="PG245" s="8"/>
      <c r="PH245" s="8"/>
      <c r="PI245" s="8"/>
      <c r="PJ245" s="8"/>
      <c r="PK245" s="8"/>
      <c r="PL245" s="8"/>
      <c r="PM245" s="8"/>
      <c r="PN245" s="8"/>
      <c r="PO245" s="8"/>
      <c r="PP245" s="8"/>
      <c r="PQ245" s="8"/>
      <c r="PR245" s="8"/>
      <c r="PS245" s="8"/>
      <c r="PT245" s="8"/>
      <c r="PU245" s="8"/>
      <c r="PV245" s="8"/>
      <c r="PW245" s="8"/>
      <c r="PX245" s="8"/>
      <c r="PY245" s="8"/>
      <c r="PZ245" s="8"/>
      <c r="QA245" s="8"/>
      <c r="QB245" s="8"/>
      <c r="QC245" s="8"/>
      <c r="QD245" s="8"/>
      <c r="QE245" s="8"/>
      <c r="QF245" s="8"/>
      <c r="QG245" s="8"/>
      <c r="QH245" s="8"/>
      <c r="QI245" s="8"/>
      <c r="QJ245" s="8"/>
      <c r="QK245" s="8"/>
      <c r="QL245" s="8"/>
      <c r="QM245" s="8"/>
      <c r="QN245" s="8"/>
      <c r="QO245" s="8"/>
      <c r="QP245" s="8"/>
      <c r="QQ245" s="8"/>
      <c r="QR245" s="8"/>
      <c r="QS245" s="8"/>
      <c r="QT245" s="8"/>
      <c r="QU245" s="8"/>
      <c r="QV245" s="8"/>
      <c r="QW245" s="8"/>
      <c r="QX245" s="8"/>
      <c r="QY245" s="8"/>
      <c r="QZ245" s="8"/>
      <c r="RA245" s="8"/>
      <c r="RB245" s="8"/>
      <c r="RC245" s="8"/>
      <c r="RD245" s="8"/>
      <c r="RE245" s="8"/>
      <c r="RF245" s="8"/>
      <c r="RG245" s="8"/>
      <c r="RH245" s="8"/>
      <c r="RI245" s="8"/>
      <c r="RJ245" s="8"/>
      <c r="RK245" s="8"/>
      <c r="RL245" s="8"/>
      <c r="RM245" s="8"/>
      <c r="RN245" s="8"/>
      <c r="RO245" s="8"/>
      <c r="RP245" s="8"/>
      <c r="RQ245" s="8"/>
      <c r="RR245" s="8"/>
      <c r="RS245" s="8"/>
      <c r="RT245" s="8"/>
      <c r="RU245" s="8"/>
      <c r="RV245" s="8"/>
      <c r="RW245" s="8"/>
      <c r="RX245" s="8"/>
      <c r="RY245" s="8"/>
      <c r="RZ245" s="8"/>
      <c r="SA245" s="8"/>
      <c r="SB245" s="8"/>
      <c r="SC245" s="8"/>
      <c r="SD245" s="8"/>
      <c r="SE245" s="8"/>
      <c r="SF245" s="8"/>
      <c r="SG245" s="8"/>
      <c r="SH245" s="8"/>
      <c r="SI245" s="8"/>
      <c r="SJ245" s="8"/>
      <c r="SK245" s="8"/>
      <c r="SL245" s="8"/>
      <c r="SM245" s="8"/>
      <c r="SN245" s="8"/>
      <c r="SO245" s="8"/>
      <c r="SP245" s="8"/>
      <c r="SQ245" s="8"/>
      <c r="SR245" s="8"/>
      <c r="SS245" s="8"/>
      <c r="ST245" s="8"/>
      <c r="SU245" s="8"/>
      <c r="SV245" s="8"/>
      <c r="SW245" s="8"/>
      <c r="SX245" s="8"/>
      <c r="SY245" s="8"/>
      <c r="SZ245" s="8"/>
      <c r="TA245" s="8"/>
      <c r="TB245" s="8"/>
      <c r="TC245" s="8"/>
      <c r="TD245" s="8"/>
    </row>
    <row r="246" spans="1:524" x14ac:dyDescent="0.3">
      <c r="A246" s="12"/>
      <c r="B246" s="12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/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8"/>
      <c r="HH246" s="8"/>
      <c r="HI246" s="8"/>
      <c r="HJ246" s="8"/>
      <c r="HK246" s="8"/>
      <c r="HL246" s="8"/>
      <c r="HM246" s="8"/>
      <c r="HN246" s="8"/>
      <c r="HO246" s="8"/>
      <c r="HP246" s="8"/>
      <c r="HQ246" s="8"/>
      <c r="HR246" s="8"/>
      <c r="HS246" s="8"/>
      <c r="HT246" s="8"/>
      <c r="HU246" s="8"/>
      <c r="HV246" s="8"/>
      <c r="HW246" s="8"/>
      <c r="HX246" s="8"/>
      <c r="HY246" s="8"/>
      <c r="HZ246" s="8"/>
      <c r="IA246" s="8"/>
      <c r="IB246" s="8"/>
      <c r="IC246" s="8"/>
      <c r="ID246" s="8"/>
      <c r="IE246" s="8"/>
      <c r="IF246" s="8"/>
      <c r="IG246" s="8"/>
      <c r="IH246" s="8"/>
      <c r="II246" s="8"/>
      <c r="IJ246" s="8"/>
      <c r="IK246" s="8"/>
      <c r="IL246" s="8"/>
      <c r="IM246" s="8"/>
      <c r="IN246" s="8"/>
      <c r="IO246" s="8"/>
      <c r="IP246" s="8"/>
      <c r="IQ246" s="8"/>
      <c r="IR246" s="8"/>
      <c r="IS246" s="8"/>
      <c r="IT246" s="8"/>
      <c r="IU246" s="8"/>
      <c r="IV246" s="8"/>
      <c r="IW246" s="8"/>
      <c r="IX246" s="8"/>
      <c r="IY246" s="8"/>
      <c r="IZ246" s="8"/>
      <c r="JA246" s="8"/>
      <c r="JB246" s="8"/>
      <c r="JC246" s="8"/>
      <c r="JD246" s="8"/>
      <c r="JE246" s="8"/>
      <c r="JF246" s="8"/>
      <c r="JG246" s="8"/>
      <c r="JH246" s="8"/>
      <c r="JI246" s="8"/>
      <c r="JJ246" s="8"/>
      <c r="JK246" s="8"/>
      <c r="JL246" s="8"/>
      <c r="JM246" s="8"/>
      <c r="JN246" s="8"/>
      <c r="JO246" s="8"/>
      <c r="JP246" s="8"/>
      <c r="JQ246" s="8"/>
      <c r="JR246" s="8"/>
      <c r="JS246" s="8"/>
      <c r="JT246" s="8"/>
      <c r="JU246" s="8"/>
      <c r="JV246" s="8"/>
      <c r="JW246" s="8"/>
      <c r="JX246" s="8"/>
      <c r="JY246" s="8"/>
      <c r="JZ246" s="8"/>
      <c r="KA246" s="8"/>
      <c r="KB246" s="8"/>
      <c r="KC246" s="8"/>
      <c r="KD246" s="8"/>
      <c r="KE246" s="8"/>
      <c r="KF246" s="8"/>
      <c r="KG246" s="8"/>
      <c r="KH246" s="8"/>
      <c r="KI246" s="8"/>
      <c r="KJ246" s="8"/>
      <c r="KK246" s="8"/>
      <c r="KL246" s="8"/>
      <c r="KM246" s="8"/>
      <c r="KN246" s="8"/>
      <c r="KO246" s="8"/>
      <c r="KP246" s="8"/>
      <c r="KQ246" s="8"/>
      <c r="KR246" s="8"/>
      <c r="KS246" s="8"/>
      <c r="KT246" s="8"/>
      <c r="KU246" s="8"/>
      <c r="KV246" s="8"/>
      <c r="KW246" s="8"/>
      <c r="KX246" s="8"/>
      <c r="KY246" s="8"/>
      <c r="KZ246" s="8"/>
      <c r="LA246" s="8"/>
      <c r="LB246" s="8"/>
      <c r="LC246" s="8"/>
      <c r="LD246" s="8"/>
      <c r="LE246" s="8"/>
      <c r="LF246" s="8"/>
      <c r="LG246" s="8"/>
      <c r="LH246" s="8"/>
      <c r="LI246" s="8"/>
      <c r="LJ246" s="8"/>
      <c r="LK246" s="8"/>
      <c r="LL246" s="8"/>
      <c r="LM246" s="8"/>
      <c r="LN246" s="8"/>
      <c r="LO246" s="8"/>
      <c r="LP246" s="8"/>
      <c r="LQ246" s="8"/>
      <c r="LR246" s="8"/>
      <c r="LS246" s="8"/>
      <c r="LT246" s="8"/>
      <c r="LU246" s="8"/>
      <c r="LV246" s="8"/>
      <c r="LW246" s="8"/>
      <c r="LX246" s="8"/>
      <c r="LY246" s="8"/>
      <c r="LZ246" s="8"/>
      <c r="MA246" s="8"/>
      <c r="MB246" s="8"/>
      <c r="MC246" s="8"/>
      <c r="MD246" s="8"/>
      <c r="ME246" s="8"/>
      <c r="MF246" s="8"/>
      <c r="MG246" s="8"/>
      <c r="MH246" s="8"/>
      <c r="MI246" s="8"/>
      <c r="MJ246" s="8"/>
      <c r="MK246" s="8"/>
      <c r="ML246" s="8"/>
      <c r="MM246" s="8"/>
      <c r="MN246" s="8"/>
      <c r="MO246" s="8"/>
      <c r="MP246" s="8"/>
      <c r="MQ246" s="8"/>
      <c r="MR246" s="8"/>
      <c r="MS246" s="8"/>
      <c r="MT246" s="8"/>
      <c r="MU246" s="8"/>
      <c r="MV246" s="8"/>
      <c r="MW246" s="8"/>
      <c r="MX246" s="8"/>
      <c r="MY246" s="8"/>
      <c r="MZ246" s="8"/>
      <c r="NA246" s="8"/>
      <c r="NB246" s="8"/>
      <c r="NC246" s="8"/>
      <c r="ND246" s="8"/>
      <c r="NE246" s="8"/>
      <c r="NF246" s="8"/>
      <c r="NG246" s="8"/>
      <c r="NH246" s="8"/>
      <c r="NI246" s="8"/>
      <c r="NJ246" s="8"/>
      <c r="NK246" s="8"/>
      <c r="NL246" s="8"/>
      <c r="NM246" s="8"/>
      <c r="NN246" s="8"/>
      <c r="NO246" s="8"/>
      <c r="NP246" s="8"/>
      <c r="NQ246" s="8"/>
      <c r="NR246" s="8"/>
      <c r="NS246" s="8"/>
      <c r="NT246" s="8"/>
      <c r="NU246" s="8"/>
      <c r="NV246" s="8"/>
      <c r="NW246" s="8"/>
      <c r="NX246" s="8"/>
      <c r="NY246" s="8"/>
      <c r="NZ246" s="8"/>
      <c r="OA246" s="8"/>
      <c r="OB246" s="8"/>
      <c r="OC246" s="8"/>
      <c r="OD246" s="8"/>
      <c r="OE246" s="8"/>
      <c r="OF246" s="8"/>
      <c r="OG246" s="8"/>
      <c r="OH246" s="8"/>
      <c r="OI246" s="8"/>
      <c r="OJ246" s="8"/>
      <c r="OK246" s="8"/>
      <c r="OL246" s="8"/>
      <c r="OM246" s="8"/>
      <c r="ON246" s="8"/>
      <c r="OO246" s="8"/>
      <c r="OP246" s="8"/>
      <c r="OQ246" s="8"/>
      <c r="OR246" s="8"/>
      <c r="OS246" s="8"/>
      <c r="OT246" s="8"/>
      <c r="OU246" s="8"/>
      <c r="OV246" s="8"/>
      <c r="OW246" s="8"/>
      <c r="OX246" s="8"/>
      <c r="OY246" s="8"/>
      <c r="OZ246" s="8"/>
      <c r="PA246" s="8"/>
      <c r="PB246" s="8"/>
      <c r="PC246" s="8"/>
      <c r="PD246" s="8"/>
      <c r="PE246" s="8"/>
      <c r="PF246" s="8"/>
      <c r="PG246" s="8"/>
      <c r="PH246" s="8"/>
      <c r="PI246" s="8"/>
      <c r="PJ246" s="8"/>
      <c r="PK246" s="8"/>
      <c r="PL246" s="8"/>
      <c r="PM246" s="8"/>
      <c r="PN246" s="8"/>
      <c r="PO246" s="8"/>
      <c r="PP246" s="8"/>
      <c r="PQ246" s="8"/>
      <c r="PR246" s="8"/>
      <c r="PS246" s="8"/>
      <c r="PT246" s="8"/>
      <c r="PU246" s="8"/>
      <c r="PV246" s="8"/>
      <c r="PW246" s="8"/>
      <c r="PX246" s="8"/>
      <c r="PY246" s="8"/>
      <c r="PZ246" s="8"/>
      <c r="QA246" s="8"/>
      <c r="QB246" s="8"/>
      <c r="QC246" s="8"/>
      <c r="QD246" s="8"/>
      <c r="QE246" s="8"/>
      <c r="QF246" s="8"/>
      <c r="QG246" s="8"/>
      <c r="QH246" s="8"/>
      <c r="QI246" s="8"/>
      <c r="QJ246" s="8"/>
      <c r="QK246" s="8"/>
      <c r="QL246" s="8"/>
      <c r="QM246" s="8"/>
      <c r="QN246" s="8"/>
      <c r="QO246" s="8"/>
      <c r="QP246" s="8"/>
      <c r="QQ246" s="8"/>
      <c r="QR246" s="8"/>
      <c r="QS246" s="8"/>
      <c r="QT246" s="8"/>
      <c r="QU246" s="8"/>
      <c r="QV246" s="8"/>
      <c r="QW246" s="8"/>
      <c r="QX246" s="8"/>
      <c r="QY246" s="8"/>
      <c r="QZ246" s="8"/>
      <c r="RA246" s="8"/>
      <c r="RB246" s="8"/>
      <c r="RC246" s="8"/>
      <c r="RD246" s="8"/>
      <c r="RE246" s="8"/>
      <c r="RF246" s="8"/>
      <c r="RG246" s="8"/>
      <c r="RH246" s="8"/>
      <c r="RI246" s="8"/>
      <c r="RJ246" s="8"/>
      <c r="RK246" s="8"/>
      <c r="RL246" s="8"/>
      <c r="RM246" s="8"/>
      <c r="RN246" s="8"/>
      <c r="RO246" s="8"/>
      <c r="RP246" s="8"/>
      <c r="RQ246" s="8"/>
      <c r="RR246" s="8"/>
      <c r="RS246" s="8"/>
      <c r="RT246" s="8"/>
      <c r="RU246" s="8"/>
      <c r="RV246" s="8"/>
      <c r="RW246" s="8"/>
      <c r="RX246" s="8"/>
      <c r="RY246" s="8"/>
      <c r="RZ246" s="8"/>
      <c r="SA246" s="8"/>
      <c r="SB246" s="8"/>
      <c r="SC246" s="8"/>
      <c r="SD246" s="8"/>
      <c r="SE246" s="8"/>
      <c r="SF246" s="8"/>
      <c r="SG246" s="8"/>
      <c r="SH246" s="8"/>
      <c r="SI246" s="8"/>
      <c r="SJ246" s="8"/>
      <c r="SK246" s="8"/>
      <c r="SL246" s="8"/>
      <c r="SM246" s="8"/>
      <c r="SN246" s="8"/>
      <c r="SO246" s="8"/>
      <c r="SP246" s="8"/>
      <c r="SQ246" s="8"/>
      <c r="SR246" s="8"/>
      <c r="SS246" s="8"/>
      <c r="ST246" s="8"/>
      <c r="SU246" s="8"/>
      <c r="SV246" s="8"/>
      <c r="SW246" s="8"/>
      <c r="SX246" s="8"/>
      <c r="SY246" s="8"/>
      <c r="SZ246" s="8"/>
      <c r="TA246" s="8"/>
      <c r="TB246" s="8"/>
      <c r="TC246" s="8"/>
      <c r="TD246" s="8"/>
    </row>
    <row r="247" spans="1:524" x14ac:dyDescent="0.3">
      <c r="A247" s="12"/>
      <c r="B247" s="12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8"/>
      <c r="HH247" s="8"/>
      <c r="HI247" s="8"/>
      <c r="HJ247" s="8"/>
      <c r="HK247" s="8"/>
      <c r="HL247" s="8"/>
      <c r="HM247" s="8"/>
      <c r="HN247" s="8"/>
      <c r="HO247" s="8"/>
      <c r="HP247" s="8"/>
      <c r="HQ247" s="8"/>
      <c r="HR247" s="8"/>
      <c r="HS247" s="8"/>
      <c r="HT247" s="8"/>
      <c r="HU247" s="8"/>
      <c r="HV247" s="8"/>
      <c r="HW247" s="8"/>
      <c r="HX247" s="8"/>
      <c r="HY247" s="8"/>
      <c r="HZ247" s="8"/>
      <c r="IA247" s="8"/>
      <c r="IB247" s="8"/>
      <c r="IC247" s="8"/>
      <c r="ID247" s="8"/>
      <c r="IE247" s="8"/>
      <c r="IF247" s="8"/>
      <c r="IG247" s="8"/>
      <c r="IH247" s="8"/>
      <c r="II247" s="8"/>
      <c r="IJ247" s="8"/>
      <c r="IK247" s="8"/>
      <c r="IL247" s="8"/>
      <c r="IM247" s="8"/>
      <c r="IN247" s="8"/>
      <c r="IO247" s="8"/>
      <c r="IP247" s="8"/>
      <c r="IQ247" s="8"/>
      <c r="IR247" s="8"/>
      <c r="IS247" s="8"/>
      <c r="IT247" s="8"/>
      <c r="IU247" s="8"/>
      <c r="IV247" s="8"/>
      <c r="IW247" s="8"/>
      <c r="IX247" s="8"/>
      <c r="IY247" s="8"/>
      <c r="IZ247" s="8"/>
      <c r="JA247" s="8"/>
      <c r="JB247" s="8"/>
      <c r="JC247" s="8"/>
      <c r="JD247" s="8"/>
      <c r="JE247" s="8"/>
      <c r="JF247" s="8"/>
      <c r="JG247" s="8"/>
      <c r="JH247" s="8"/>
      <c r="JI247" s="8"/>
      <c r="JJ247" s="8"/>
      <c r="JK247" s="8"/>
      <c r="JL247" s="8"/>
      <c r="JM247" s="8"/>
      <c r="JN247" s="8"/>
      <c r="JO247" s="8"/>
      <c r="JP247" s="8"/>
      <c r="JQ247" s="8"/>
      <c r="JR247" s="8"/>
      <c r="JS247" s="8"/>
      <c r="JT247" s="8"/>
      <c r="JU247" s="8"/>
      <c r="JV247" s="8"/>
      <c r="JW247" s="8"/>
      <c r="JX247" s="8"/>
      <c r="JY247" s="8"/>
      <c r="JZ247" s="8"/>
      <c r="KA247" s="8"/>
      <c r="KB247" s="8"/>
      <c r="KC247" s="8"/>
      <c r="KD247" s="8"/>
      <c r="KE247" s="8"/>
      <c r="KF247" s="8"/>
      <c r="KG247" s="8"/>
      <c r="KH247" s="8"/>
      <c r="KI247" s="8"/>
      <c r="KJ247" s="8"/>
      <c r="KK247" s="8"/>
      <c r="KL247" s="8"/>
      <c r="KM247" s="8"/>
      <c r="KN247" s="8"/>
      <c r="KO247" s="8"/>
      <c r="KP247" s="8"/>
      <c r="KQ247" s="8"/>
      <c r="KR247" s="8"/>
      <c r="KS247" s="8"/>
      <c r="KT247" s="8"/>
      <c r="KU247" s="8"/>
      <c r="KV247" s="8"/>
      <c r="KW247" s="8"/>
      <c r="KX247" s="8"/>
      <c r="KY247" s="8"/>
      <c r="KZ247" s="8"/>
      <c r="LA247" s="8"/>
      <c r="LB247" s="8"/>
      <c r="LC247" s="8"/>
      <c r="LD247" s="8"/>
      <c r="LE247" s="8"/>
      <c r="LF247" s="8"/>
      <c r="LG247" s="8"/>
      <c r="LH247" s="8"/>
      <c r="LI247" s="8"/>
      <c r="LJ247" s="8"/>
      <c r="LK247" s="8"/>
      <c r="LL247" s="8"/>
      <c r="LM247" s="8"/>
      <c r="LN247" s="8"/>
      <c r="LO247" s="8"/>
      <c r="LP247" s="8"/>
      <c r="LQ247" s="8"/>
      <c r="LR247" s="8"/>
      <c r="LS247" s="8"/>
      <c r="LT247" s="8"/>
      <c r="LU247" s="8"/>
      <c r="LV247" s="8"/>
      <c r="LW247" s="8"/>
      <c r="LX247" s="8"/>
      <c r="LY247" s="8"/>
      <c r="LZ247" s="8"/>
      <c r="MA247" s="8"/>
      <c r="MB247" s="8"/>
      <c r="MC247" s="8"/>
      <c r="MD247" s="8"/>
      <c r="ME247" s="8"/>
      <c r="MF247" s="8"/>
      <c r="MG247" s="8"/>
      <c r="MH247" s="8"/>
      <c r="MI247" s="8"/>
      <c r="MJ247" s="8"/>
      <c r="MK247" s="8"/>
      <c r="ML247" s="8"/>
      <c r="MM247" s="8"/>
      <c r="MN247" s="8"/>
      <c r="MO247" s="8"/>
      <c r="MP247" s="8"/>
      <c r="MQ247" s="8"/>
      <c r="MR247" s="8"/>
      <c r="MS247" s="8"/>
      <c r="MT247" s="8"/>
      <c r="MU247" s="8"/>
      <c r="MV247" s="8"/>
      <c r="MW247" s="8"/>
      <c r="MX247" s="8"/>
      <c r="MY247" s="8"/>
      <c r="MZ247" s="8"/>
      <c r="NA247" s="8"/>
      <c r="NB247" s="8"/>
      <c r="NC247" s="8"/>
      <c r="ND247" s="8"/>
      <c r="NE247" s="8"/>
      <c r="NF247" s="8"/>
      <c r="NG247" s="8"/>
      <c r="NH247" s="8"/>
      <c r="NI247" s="8"/>
      <c r="NJ247" s="8"/>
      <c r="NK247" s="8"/>
      <c r="NL247" s="8"/>
      <c r="NM247" s="8"/>
      <c r="NN247" s="8"/>
      <c r="NO247" s="8"/>
      <c r="NP247" s="8"/>
      <c r="NQ247" s="8"/>
      <c r="NR247" s="8"/>
      <c r="NS247" s="8"/>
      <c r="NT247" s="8"/>
      <c r="NU247" s="8"/>
      <c r="NV247" s="8"/>
      <c r="NW247" s="8"/>
      <c r="NX247" s="8"/>
      <c r="NY247" s="8"/>
      <c r="NZ247" s="8"/>
      <c r="OA247" s="8"/>
      <c r="OB247" s="8"/>
      <c r="OC247" s="8"/>
      <c r="OD247" s="8"/>
      <c r="OE247" s="8"/>
      <c r="OF247" s="8"/>
      <c r="OG247" s="8"/>
      <c r="OH247" s="8"/>
      <c r="OI247" s="8"/>
      <c r="OJ247" s="8"/>
      <c r="OK247" s="8"/>
      <c r="OL247" s="8"/>
      <c r="OM247" s="8"/>
      <c r="ON247" s="8"/>
      <c r="OO247" s="8"/>
      <c r="OP247" s="8"/>
      <c r="OQ247" s="8"/>
      <c r="OR247" s="8"/>
      <c r="OS247" s="8"/>
      <c r="OT247" s="8"/>
      <c r="OU247" s="8"/>
      <c r="OV247" s="8"/>
      <c r="OW247" s="8"/>
      <c r="OX247" s="8"/>
      <c r="OY247" s="8"/>
      <c r="OZ247" s="8"/>
      <c r="PA247" s="8"/>
      <c r="PB247" s="8"/>
      <c r="PC247" s="8"/>
      <c r="PD247" s="8"/>
      <c r="PE247" s="8"/>
      <c r="PF247" s="8"/>
      <c r="PG247" s="8"/>
      <c r="PH247" s="8"/>
      <c r="PI247" s="8"/>
      <c r="PJ247" s="8"/>
      <c r="PK247" s="8"/>
      <c r="PL247" s="8"/>
      <c r="PM247" s="8"/>
      <c r="PN247" s="8"/>
      <c r="PO247" s="8"/>
      <c r="PP247" s="8"/>
      <c r="PQ247" s="8"/>
      <c r="PR247" s="8"/>
      <c r="PS247" s="8"/>
      <c r="PT247" s="8"/>
      <c r="PU247" s="8"/>
      <c r="PV247" s="8"/>
      <c r="PW247" s="8"/>
      <c r="PX247" s="8"/>
      <c r="PY247" s="8"/>
      <c r="PZ247" s="8"/>
      <c r="QA247" s="8"/>
      <c r="QB247" s="8"/>
      <c r="QC247" s="8"/>
      <c r="QD247" s="8"/>
      <c r="QE247" s="8"/>
      <c r="QF247" s="8"/>
      <c r="QG247" s="8"/>
      <c r="QH247" s="8"/>
      <c r="QI247" s="8"/>
      <c r="QJ247" s="8"/>
      <c r="QK247" s="8"/>
      <c r="QL247" s="8"/>
      <c r="QM247" s="8"/>
      <c r="QN247" s="8"/>
      <c r="QO247" s="8"/>
      <c r="QP247" s="8"/>
      <c r="QQ247" s="8"/>
      <c r="QR247" s="8"/>
      <c r="QS247" s="8"/>
      <c r="QT247" s="8"/>
      <c r="QU247" s="8"/>
      <c r="QV247" s="8"/>
      <c r="QW247" s="8"/>
      <c r="QX247" s="8"/>
      <c r="QY247" s="8"/>
      <c r="QZ247" s="8"/>
      <c r="RA247" s="8"/>
      <c r="RB247" s="8"/>
      <c r="RC247" s="8"/>
      <c r="RD247" s="8"/>
      <c r="RE247" s="8"/>
      <c r="RF247" s="8"/>
      <c r="RG247" s="8"/>
      <c r="RH247" s="8"/>
      <c r="RI247" s="8"/>
      <c r="RJ247" s="8"/>
      <c r="RK247" s="8"/>
      <c r="RL247" s="8"/>
      <c r="RM247" s="8"/>
      <c r="RN247" s="8"/>
      <c r="RO247" s="8"/>
      <c r="RP247" s="8"/>
      <c r="RQ247" s="8"/>
      <c r="RR247" s="8"/>
      <c r="RS247" s="8"/>
      <c r="RT247" s="8"/>
      <c r="RU247" s="8"/>
      <c r="RV247" s="8"/>
      <c r="RW247" s="8"/>
      <c r="RX247" s="8"/>
      <c r="RY247" s="8"/>
      <c r="RZ247" s="8"/>
      <c r="SA247" s="8"/>
      <c r="SB247" s="8"/>
      <c r="SC247" s="8"/>
      <c r="SD247" s="8"/>
      <c r="SE247" s="8"/>
      <c r="SF247" s="8"/>
      <c r="SG247" s="8"/>
      <c r="SH247" s="8"/>
      <c r="SI247" s="8"/>
      <c r="SJ247" s="8"/>
      <c r="SK247" s="8"/>
      <c r="SL247" s="8"/>
      <c r="SM247" s="8"/>
      <c r="SN247" s="8"/>
      <c r="SO247" s="8"/>
      <c r="SP247" s="8"/>
      <c r="SQ247" s="8"/>
      <c r="SR247" s="8"/>
      <c r="SS247" s="8"/>
      <c r="ST247" s="8"/>
      <c r="SU247" s="8"/>
      <c r="SV247" s="8"/>
      <c r="SW247" s="8"/>
      <c r="SX247" s="8"/>
      <c r="SY247" s="8"/>
      <c r="SZ247" s="8"/>
      <c r="TA247" s="8"/>
      <c r="TB247" s="8"/>
      <c r="TC247" s="8"/>
      <c r="TD247" s="8"/>
    </row>
    <row r="248" spans="1:524" x14ac:dyDescent="0.3">
      <c r="A248" s="12"/>
      <c r="B248" s="12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8"/>
      <c r="HH248" s="8"/>
      <c r="HI248" s="8"/>
      <c r="HJ248" s="8"/>
      <c r="HK248" s="8"/>
      <c r="HL248" s="8"/>
      <c r="HM248" s="8"/>
      <c r="HN248" s="8"/>
      <c r="HO248" s="8"/>
      <c r="HP248" s="8"/>
      <c r="HQ248" s="8"/>
      <c r="HR248" s="8"/>
      <c r="HS248" s="8"/>
      <c r="HT248" s="8"/>
      <c r="HU248" s="8"/>
      <c r="HV248" s="8"/>
      <c r="HW248" s="8"/>
      <c r="HX248" s="8"/>
      <c r="HY248" s="8"/>
      <c r="HZ248" s="8"/>
      <c r="IA248" s="8"/>
      <c r="IB248" s="8"/>
      <c r="IC248" s="8"/>
      <c r="ID248" s="8"/>
      <c r="IE248" s="8"/>
      <c r="IF248" s="8"/>
      <c r="IG248" s="8"/>
      <c r="IH248" s="8"/>
      <c r="II248" s="8"/>
      <c r="IJ248" s="8"/>
      <c r="IK248" s="8"/>
      <c r="IL248" s="8"/>
      <c r="IM248" s="8"/>
      <c r="IN248" s="8"/>
      <c r="IO248" s="8"/>
      <c r="IP248" s="8"/>
      <c r="IQ248" s="8"/>
      <c r="IR248" s="8"/>
      <c r="IS248" s="8"/>
      <c r="IT248" s="8"/>
      <c r="IU248" s="8"/>
      <c r="IV248" s="8"/>
      <c r="IW248" s="8"/>
      <c r="IX248" s="8"/>
      <c r="IY248" s="8"/>
      <c r="IZ248" s="8"/>
      <c r="JA248" s="8"/>
      <c r="JB248" s="8"/>
      <c r="JC248" s="8"/>
      <c r="JD248" s="8"/>
      <c r="JE248" s="8"/>
      <c r="JF248" s="8"/>
      <c r="JG248" s="8"/>
      <c r="JH248" s="8"/>
      <c r="JI248" s="8"/>
      <c r="JJ248" s="8"/>
      <c r="JK248" s="8"/>
      <c r="JL248" s="8"/>
      <c r="JM248" s="8"/>
      <c r="JN248" s="8"/>
      <c r="JO248" s="8"/>
      <c r="JP248" s="8"/>
      <c r="JQ248" s="8"/>
      <c r="JR248" s="8"/>
      <c r="JS248" s="8"/>
      <c r="JT248" s="8"/>
      <c r="JU248" s="8"/>
      <c r="JV248" s="8"/>
      <c r="JW248" s="8"/>
      <c r="JX248" s="8"/>
      <c r="JY248" s="8"/>
      <c r="JZ248" s="8"/>
      <c r="KA248" s="8"/>
      <c r="KB248" s="8"/>
      <c r="KC248" s="8"/>
      <c r="KD248" s="8"/>
      <c r="KE248" s="8"/>
      <c r="KF248" s="8"/>
      <c r="KG248" s="8"/>
      <c r="KH248" s="8"/>
      <c r="KI248" s="8"/>
      <c r="KJ248" s="8"/>
      <c r="KK248" s="8"/>
      <c r="KL248" s="8"/>
      <c r="KM248" s="8"/>
      <c r="KN248" s="8"/>
      <c r="KO248" s="8"/>
      <c r="KP248" s="8"/>
      <c r="KQ248" s="8"/>
      <c r="KR248" s="8"/>
      <c r="KS248" s="8"/>
      <c r="KT248" s="8"/>
      <c r="KU248" s="8"/>
      <c r="KV248" s="8"/>
      <c r="KW248" s="8"/>
      <c r="KX248" s="8"/>
      <c r="KY248" s="8"/>
      <c r="KZ248" s="8"/>
      <c r="LA248" s="8"/>
      <c r="LB248" s="8"/>
      <c r="LC248" s="8"/>
      <c r="LD248" s="8"/>
      <c r="LE248" s="8"/>
      <c r="LF248" s="8"/>
      <c r="LG248" s="8"/>
      <c r="LH248" s="8"/>
      <c r="LI248" s="8"/>
      <c r="LJ248" s="8"/>
      <c r="LK248" s="8"/>
      <c r="LL248" s="8"/>
      <c r="LM248" s="8"/>
      <c r="LN248" s="8"/>
      <c r="LO248" s="8"/>
      <c r="LP248" s="8"/>
      <c r="LQ248" s="8"/>
      <c r="LR248" s="8"/>
      <c r="LS248" s="8"/>
      <c r="LT248" s="8"/>
      <c r="LU248" s="8"/>
      <c r="LV248" s="8"/>
      <c r="LW248" s="8"/>
      <c r="LX248" s="8"/>
      <c r="LY248" s="8"/>
      <c r="LZ248" s="8"/>
      <c r="MA248" s="8"/>
      <c r="MB248" s="8"/>
      <c r="MC248" s="8"/>
      <c r="MD248" s="8"/>
      <c r="ME248" s="8"/>
      <c r="MF248" s="8"/>
      <c r="MG248" s="8"/>
      <c r="MH248" s="8"/>
      <c r="MI248" s="8"/>
      <c r="MJ248" s="8"/>
      <c r="MK248" s="8"/>
      <c r="ML248" s="8"/>
      <c r="MM248" s="8"/>
      <c r="MN248" s="8"/>
      <c r="MO248" s="8"/>
      <c r="MP248" s="8"/>
      <c r="MQ248" s="8"/>
      <c r="MR248" s="8"/>
      <c r="MS248" s="8"/>
      <c r="MT248" s="8"/>
      <c r="MU248" s="8"/>
      <c r="MV248" s="8"/>
      <c r="MW248" s="8"/>
      <c r="MX248" s="8"/>
      <c r="MY248" s="8"/>
      <c r="MZ248" s="8"/>
      <c r="NA248" s="8"/>
      <c r="NB248" s="8"/>
      <c r="NC248" s="8"/>
      <c r="ND248" s="8"/>
      <c r="NE248" s="8"/>
      <c r="NF248" s="8"/>
      <c r="NG248" s="8"/>
      <c r="NH248" s="8"/>
      <c r="NI248" s="8"/>
      <c r="NJ248" s="8"/>
      <c r="NK248" s="8"/>
      <c r="NL248" s="8"/>
      <c r="NM248" s="8"/>
      <c r="NN248" s="8"/>
      <c r="NO248" s="8"/>
      <c r="NP248" s="8"/>
      <c r="NQ248" s="8"/>
      <c r="NR248" s="8"/>
      <c r="NS248" s="8"/>
      <c r="NT248" s="8"/>
      <c r="NU248" s="8"/>
      <c r="NV248" s="8"/>
      <c r="NW248" s="8"/>
      <c r="NX248" s="8"/>
      <c r="NY248" s="8"/>
      <c r="NZ248" s="8"/>
      <c r="OA248" s="8"/>
      <c r="OB248" s="8"/>
      <c r="OC248" s="8"/>
      <c r="OD248" s="8"/>
      <c r="OE248" s="8"/>
      <c r="OF248" s="8"/>
      <c r="OG248" s="8"/>
      <c r="OH248" s="8"/>
      <c r="OI248" s="8"/>
      <c r="OJ248" s="8"/>
      <c r="OK248" s="8"/>
      <c r="OL248" s="8"/>
      <c r="OM248" s="8"/>
      <c r="ON248" s="8"/>
      <c r="OO248" s="8"/>
      <c r="OP248" s="8"/>
      <c r="OQ248" s="8"/>
      <c r="OR248" s="8"/>
      <c r="OS248" s="8"/>
      <c r="OT248" s="8"/>
      <c r="OU248" s="8"/>
      <c r="OV248" s="8"/>
      <c r="OW248" s="8"/>
      <c r="OX248" s="8"/>
      <c r="OY248" s="8"/>
      <c r="OZ248" s="8"/>
      <c r="PA248" s="8"/>
      <c r="PB248" s="8"/>
      <c r="PC248" s="8"/>
      <c r="PD248" s="8"/>
      <c r="PE248" s="8"/>
      <c r="PF248" s="8"/>
      <c r="PG248" s="8"/>
      <c r="PH248" s="8"/>
      <c r="PI248" s="8"/>
      <c r="PJ248" s="8"/>
      <c r="PK248" s="8"/>
      <c r="PL248" s="8"/>
      <c r="PM248" s="8"/>
      <c r="PN248" s="8"/>
      <c r="PO248" s="8"/>
      <c r="PP248" s="8"/>
      <c r="PQ248" s="8"/>
      <c r="PR248" s="8"/>
      <c r="PS248" s="8"/>
      <c r="PT248" s="8"/>
      <c r="PU248" s="8"/>
      <c r="PV248" s="8"/>
      <c r="PW248" s="8"/>
      <c r="PX248" s="8"/>
      <c r="PY248" s="8"/>
      <c r="PZ248" s="8"/>
      <c r="QA248" s="8"/>
      <c r="QB248" s="8"/>
      <c r="QC248" s="8"/>
      <c r="QD248" s="8"/>
      <c r="QE248" s="8"/>
      <c r="QF248" s="8"/>
      <c r="QG248" s="8"/>
      <c r="QH248" s="8"/>
      <c r="QI248" s="8"/>
      <c r="QJ248" s="8"/>
      <c r="QK248" s="8"/>
      <c r="QL248" s="8"/>
      <c r="QM248" s="8"/>
      <c r="QN248" s="8"/>
      <c r="QO248" s="8"/>
      <c r="QP248" s="8"/>
      <c r="QQ248" s="8"/>
      <c r="QR248" s="8"/>
      <c r="QS248" s="8"/>
      <c r="QT248" s="8"/>
      <c r="QU248" s="8"/>
      <c r="QV248" s="8"/>
      <c r="QW248" s="8"/>
      <c r="QX248" s="8"/>
      <c r="QY248" s="8"/>
      <c r="QZ248" s="8"/>
      <c r="RA248" s="8"/>
      <c r="RB248" s="8"/>
      <c r="RC248" s="8"/>
      <c r="RD248" s="8"/>
      <c r="RE248" s="8"/>
      <c r="RF248" s="8"/>
      <c r="RG248" s="8"/>
      <c r="RH248" s="8"/>
      <c r="RI248" s="8"/>
      <c r="RJ248" s="8"/>
      <c r="RK248" s="8"/>
      <c r="RL248" s="8"/>
      <c r="RM248" s="8"/>
      <c r="RN248" s="8"/>
      <c r="RO248" s="8"/>
      <c r="RP248" s="8"/>
      <c r="RQ248" s="8"/>
      <c r="RR248" s="8"/>
      <c r="RS248" s="8"/>
      <c r="RT248" s="8"/>
      <c r="RU248" s="8"/>
      <c r="RV248" s="8"/>
      <c r="RW248" s="8"/>
      <c r="RX248" s="8"/>
      <c r="RY248" s="8"/>
      <c r="RZ248" s="8"/>
      <c r="SA248" s="8"/>
      <c r="SB248" s="8"/>
      <c r="SC248" s="8"/>
      <c r="SD248" s="8"/>
      <c r="SE248" s="8"/>
      <c r="SF248" s="8"/>
      <c r="SG248" s="8"/>
      <c r="SH248" s="8"/>
      <c r="SI248" s="8"/>
      <c r="SJ248" s="8"/>
      <c r="SK248" s="8"/>
      <c r="SL248" s="8"/>
      <c r="SM248" s="8"/>
      <c r="SN248" s="8"/>
      <c r="SO248" s="8"/>
      <c r="SP248" s="8"/>
      <c r="SQ248" s="8"/>
      <c r="SR248" s="8"/>
      <c r="SS248" s="8"/>
      <c r="ST248" s="8"/>
      <c r="SU248" s="8"/>
      <c r="SV248" s="8"/>
      <c r="SW248" s="8"/>
      <c r="SX248" s="8"/>
      <c r="SY248" s="8"/>
      <c r="SZ248" s="8"/>
      <c r="TA248" s="8"/>
      <c r="TB248" s="8"/>
      <c r="TC248" s="8"/>
      <c r="TD248" s="8"/>
    </row>
    <row r="249" spans="1:524" x14ac:dyDescent="0.3">
      <c r="A249" s="12"/>
      <c r="B249" s="12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  <c r="FS249" s="8"/>
      <c r="FT249" s="8"/>
      <c r="FU249" s="8"/>
      <c r="FV249" s="8"/>
      <c r="FW249" s="8"/>
      <c r="FX249" s="8"/>
      <c r="FY249" s="8"/>
      <c r="FZ249" s="8"/>
      <c r="GA249" s="8"/>
      <c r="GB249" s="8"/>
      <c r="GC249" s="8"/>
      <c r="GD249" s="8"/>
      <c r="GE249" s="8"/>
      <c r="GF249" s="8"/>
      <c r="GG249" s="8"/>
      <c r="GH249" s="8"/>
      <c r="GI249" s="8"/>
      <c r="GJ249" s="8"/>
      <c r="GK249" s="8"/>
      <c r="GL249" s="8"/>
      <c r="GM249" s="8"/>
      <c r="GN249" s="8"/>
      <c r="GO249" s="8"/>
      <c r="GP249" s="8"/>
      <c r="GQ249" s="8"/>
      <c r="GR249" s="8"/>
      <c r="GS249" s="8"/>
      <c r="GT249" s="8"/>
      <c r="GU249" s="8"/>
      <c r="GV249" s="8"/>
      <c r="GW249" s="8"/>
      <c r="GX249" s="8"/>
      <c r="GY249" s="8"/>
      <c r="GZ249" s="8"/>
      <c r="HA249" s="8"/>
      <c r="HB249" s="8"/>
      <c r="HC249" s="8"/>
      <c r="HD249" s="8"/>
      <c r="HE249" s="8"/>
      <c r="HF249" s="8"/>
      <c r="HG249" s="8"/>
      <c r="HH249" s="8"/>
      <c r="HI249" s="8"/>
      <c r="HJ249" s="8"/>
      <c r="HK249" s="8"/>
      <c r="HL249" s="8"/>
      <c r="HM249" s="8"/>
      <c r="HN249" s="8"/>
      <c r="HO249" s="8"/>
      <c r="HP249" s="8"/>
      <c r="HQ249" s="8"/>
      <c r="HR249" s="8"/>
      <c r="HS249" s="8"/>
      <c r="HT249" s="8"/>
      <c r="HU249" s="8"/>
      <c r="HV249" s="8"/>
      <c r="HW249" s="8"/>
      <c r="HX249" s="8"/>
      <c r="HY249" s="8"/>
      <c r="HZ249" s="8"/>
      <c r="IA249" s="8"/>
      <c r="IB249" s="8"/>
      <c r="IC249" s="8"/>
      <c r="ID249" s="8"/>
      <c r="IE249" s="8"/>
      <c r="IF249" s="8"/>
      <c r="IG249" s="8"/>
      <c r="IH249" s="8"/>
      <c r="II249" s="8"/>
      <c r="IJ249" s="8"/>
      <c r="IK249" s="8"/>
      <c r="IL249" s="8"/>
      <c r="IM249" s="8"/>
      <c r="IN249" s="8"/>
      <c r="IO249" s="8"/>
      <c r="IP249" s="8"/>
      <c r="IQ249" s="8"/>
      <c r="IR249" s="8"/>
      <c r="IS249" s="8"/>
      <c r="IT249" s="8"/>
      <c r="IU249" s="8"/>
      <c r="IV249" s="8"/>
      <c r="IW249" s="8"/>
      <c r="IX249" s="8"/>
      <c r="IY249" s="8"/>
      <c r="IZ249" s="8"/>
      <c r="JA249" s="8"/>
      <c r="JB249" s="8"/>
      <c r="JC249" s="8"/>
      <c r="JD249" s="8"/>
      <c r="JE249" s="8"/>
      <c r="JF249" s="8"/>
      <c r="JG249" s="8"/>
      <c r="JH249" s="8"/>
      <c r="JI249" s="8"/>
      <c r="JJ249" s="8"/>
      <c r="JK249" s="8"/>
      <c r="JL249" s="8"/>
      <c r="JM249" s="8"/>
      <c r="JN249" s="8"/>
      <c r="JO249" s="8"/>
      <c r="JP249" s="8"/>
      <c r="JQ249" s="8"/>
      <c r="JR249" s="8"/>
      <c r="JS249" s="8"/>
      <c r="JT249" s="8"/>
      <c r="JU249" s="8"/>
      <c r="JV249" s="8"/>
      <c r="JW249" s="8"/>
      <c r="JX249" s="8"/>
      <c r="JY249" s="8"/>
      <c r="JZ249" s="8"/>
      <c r="KA249" s="8"/>
      <c r="KB249" s="8"/>
      <c r="KC249" s="8"/>
      <c r="KD249" s="8"/>
      <c r="KE249" s="8"/>
      <c r="KF249" s="8"/>
      <c r="KG249" s="8"/>
      <c r="KH249" s="8"/>
      <c r="KI249" s="8"/>
      <c r="KJ249" s="8"/>
      <c r="KK249" s="8"/>
      <c r="KL249" s="8"/>
      <c r="KM249" s="8"/>
      <c r="KN249" s="8"/>
      <c r="KO249" s="8"/>
      <c r="KP249" s="8"/>
      <c r="KQ249" s="8"/>
      <c r="KR249" s="8"/>
      <c r="KS249" s="8"/>
      <c r="KT249" s="8"/>
      <c r="KU249" s="8"/>
      <c r="KV249" s="8"/>
      <c r="KW249" s="8"/>
      <c r="KX249" s="8"/>
      <c r="KY249" s="8"/>
      <c r="KZ249" s="8"/>
      <c r="LA249" s="8"/>
      <c r="LB249" s="8"/>
      <c r="LC249" s="8"/>
      <c r="LD249" s="8"/>
      <c r="LE249" s="8"/>
      <c r="LF249" s="8"/>
      <c r="LG249" s="8"/>
      <c r="LH249" s="8"/>
      <c r="LI249" s="8"/>
      <c r="LJ249" s="8"/>
      <c r="LK249" s="8"/>
      <c r="LL249" s="8"/>
      <c r="LM249" s="8"/>
      <c r="LN249" s="8"/>
      <c r="LO249" s="8"/>
      <c r="LP249" s="8"/>
      <c r="LQ249" s="8"/>
      <c r="LR249" s="8"/>
      <c r="LS249" s="8"/>
      <c r="LT249" s="8"/>
      <c r="LU249" s="8"/>
      <c r="LV249" s="8"/>
      <c r="LW249" s="8"/>
      <c r="LX249" s="8"/>
      <c r="LY249" s="8"/>
      <c r="LZ249" s="8"/>
      <c r="MA249" s="8"/>
      <c r="MB249" s="8"/>
      <c r="MC249" s="8"/>
      <c r="MD249" s="8"/>
      <c r="ME249" s="8"/>
      <c r="MF249" s="8"/>
      <c r="MG249" s="8"/>
      <c r="MH249" s="8"/>
      <c r="MI249" s="8"/>
      <c r="MJ249" s="8"/>
      <c r="MK249" s="8"/>
      <c r="ML249" s="8"/>
      <c r="MM249" s="8"/>
      <c r="MN249" s="8"/>
      <c r="MO249" s="8"/>
      <c r="MP249" s="8"/>
      <c r="MQ249" s="8"/>
      <c r="MR249" s="8"/>
      <c r="MS249" s="8"/>
      <c r="MT249" s="8"/>
      <c r="MU249" s="8"/>
      <c r="MV249" s="8"/>
      <c r="MW249" s="8"/>
      <c r="MX249" s="8"/>
      <c r="MY249" s="8"/>
      <c r="MZ249" s="8"/>
      <c r="NA249" s="8"/>
      <c r="NB249" s="8"/>
      <c r="NC249" s="8"/>
      <c r="ND249" s="8"/>
      <c r="NE249" s="8"/>
      <c r="NF249" s="8"/>
      <c r="NG249" s="8"/>
      <c r="NH249" s="8"/>
      <c r="NI249" s="8"/>
      <c r="NJ249" s="8"/>
      <c r="NK249" s="8"/>
      <c r="NL249" s="8"/>
      <c r="NM249" s="8"/>
      <c r="NN249" s="8"/>
      <c r="NO249" s="8"/>
      <c r="NP249" s="8"/>
      <c r="NQ249" s="8"/>
      <c r="NR249" s="8"/>
      <c r="NS249" s="8"/>
      <c r="NT249" s="8"/>
      <c r="NU249" s="8"/>
      <c r="NV249" s="8"/>
      <c r="NW249" s="8"/>
      <c r="NX249" s="8"/>
      <c r="NY249" s="8"/>
      <c r="NZ249" s="8"/>
      <c r="OA249" s="8"/>
      <c r="OB249" s="8"/>
      <c r="OC249" s="8"/>
      <c r="OD249" s="8"/>
      <c r="OE249" s="8"/>
      <c r="OF249" s="8"/>
      <c r="OG249" s="8"/>
      <c r="OH249" s="8"/>
      <c r="OI249" s="8"/>
      <c r="OJ249" s="8"/>
      <c r="OK249" s="8"/>
      <c r="OL249" s="8"/>
      <c r="OM249" s="8"/>
      <c r="ON249" s="8"/>
      <c r="OO249" s="8"/>
      <c r="OP249" s="8"/>
      <c r="OQ249" s="8"/>
      <c r="OR249" s="8"/>
      <c r="OS249" s="8"/>
      <c r="OT249" s="8"/>
      <c r="OU249" s="8"/>
      <c r="OV249" s="8"/>
      <c r="OW249" s="8"/>
      <c r="OX249" s="8"/>
      <c r="OY249" s="8"/>
      <c r="OZ249" s="8"/>
      <c r="PA249" s="8"/>
      <c r="PB249" s="8"/>
      <c r="PC249" s="8"/>
      <c r="PD249" s="8"/>
      <c r="PE249" s="8"/>
      <c r="PF249" s="8"/>
      <c r="PG249" s="8"/>
      <c r="PH249" s="8"/>
      <c r="PI249" s="8"/>
      <c r="PJ249" s="8"/>
      <c r="PK249" s="8"/>
      <c r="PL249" s="8"/>
      <c r="PM249" s="8"/>
      <c r="PN249" s="8"/>
      <c r="PO249" s="8"/>
      <c r="PP249" s="8"/>
      <c r="PQ249" s="8"/>
      <c r="PR249" s="8"/>
      <c r="PS249" s="8"/>
      <c r="PT249" s="8"/>
      <c r="PU249" s="8"/>
      <c r="PV249" s="8"/>
      <c r="PW249" s="8"/>
      <c r="PX249" s="8"/>
      <c r="PY249" s="8"/>
      <c r="PZ249" s="8"/>
      <c r="QA249" s="8"/>
      <c r="QB249" s="8"/>
      <c r="QC249" s="8"/>
      <c r="QD249" s="8"/>
      <c r="QE249" s="8"/>
      <c r="QF249" s="8"/>
      <c r="QG249" s="8"/>
      <c r="QH249" s="8"/>
      <c r="QI249" s="8"/>
      <c r="QJ249" s="8"/>
      <c r="QK249" s="8"/>
      <c r="QL249" s="8"/>
      <c r="QM249" s="8"/>
      <c r="QN249" s="8"/>
      <c r="QO249" s="8"/>
      <c r="QP249" s="8"/>
      <c r="QQ249" s="8"/>
      <c r="QR249" s="8"/>
      <c r="QS249" s="8"/>
      <c r="QT249" s="8"/>
      <c r="QU249" s="8"/>
      <c r="QV249" s="8"/>
      <c r="QW249" s="8"/>
      <c r="QX249" s="8"/>
      <c r="QY249" s="8"/>
      <c r="QZ249" s="8"/>
      <c r="RA249" s="8"/>
      <c r="RB249" s="8"/>
      <c r="RC249" s="8"/>
      <c r="RD249" s="8"/>
      <c r="RE249" s="8"/>
      <c r="RF249" s="8"/>
      <c r="RG249" s="8"/>
      <c r="RH249" s="8"/>
      <c r="RI249" s="8"/>
      <c r="RJ249" s="8"/>
      <c r="RK249" s="8"/>
      <c r="RL249" s="8"/>
      <c r="RM249" s="8"/>
      <c r="RN249" s="8"/>
      <c r="RO249" s="8"/>
      <c r="RP249" s="8"/>
      <c r="RQ249" s="8"/>
      <c r="RR249" s="8"/>
      <c r="RS249" s="8"/>
      <c r="RT249" s="8"/>
      <c r="RU249" s="8"/>
      <c r="RV249" s="8"/>
      <c r="RW249" s="8"/>
      <c r="RX249" s="8"/>
      <c r="RY249" s="8"/>
      <c r="RZ249" s="8"/>
      <c r="SA249" s="8"/>
      <c r="SB249" s="8"/>
      <c r="SC249" s="8"/>
      <c r="SD249" s="8"/>
      <c r="SE249" s="8"/>
      <c r="SF249" s="8"/>
      <c r="SG249" s="8"/>
      <c r="SH249" s="8"/>
      <c r="SI249" s="8"/>
      <c r="SJ249" s="8"/>
      <c r="SK249" s="8"/>
      <c r="SL249" s="8"/>
      <c r="SM249" s="8"/>
      <c r="SN249" s="8"/>
      <c r="SO249" s="8"/>
      <c r="SP249" s="8"/>
      <c r="SQ249" s="8"/>
      <c r="SR249" s="8"/>
      <c r="SS249" s="8"/>
      <c r="ST249" s="8"/>
      <c r="SU249" s="8"/>
      <c r="SV249" s="8"/>
      <c r="SW249" s="8"/>
      <c r="SX249" s="8"/>
      <c r="SY249" s="8"/>
      <c r="SZ249" s="8"/>
      <c r="TA249" s="8"/>
      <c r="TB249" s="8"/>
      <c r="TC249" s="8"/>
      <c r="TD249" s="8"/>
    </row>
    <row r="250" spans="1:524" x14ac:dyDescent="0.3">
      <c r="A250" s="12"/>
      <c r="B250" s="12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  <c r="FS250" s="8"/>
      <c r="FT250" s="8"/>
      <c r="FU250" s="8"/>
      <c r="FV250" s="8"/>
      <c r="FW250" s="8"/>
      <c r="FX250" s="8"/>
      <c r="FY250" s="8"/>
      <c r="FZ250" s="8"/>
      <c r="GA250" s="8"/>
      <c r="GB250" s="8"/>
      <c r="GC250" s="8"/>
      <c r="GD250" s="8"/>
      <c r="GE250" s="8"/>
      <c r="GF250" s="8"/>
      <c r="GG250" s="8"/>
      <c r="GH250" s="8"/>
      <c r="GI250" s="8"/>
      <c r="GJ250" s="8"/>
      <c r="GK250" s="8"/>
      <c r="GL250" s="8"/>
      <c r="GM250" s="8"/>
      <c r="GN250" s="8"/>
      <c r="GO250" s="8"/>
      <c r="GP250" s="8"/>
      <c r="GQ250" s="8"/>
      <c r="GR250" s="8"/>
      <c r="GS250" s="8"/>
      <c r="GT250" s="8"/>
      <c r="GU250" s="8"/>
      <c r="GV250" s="8"/>
      <c r="GW250" s="8"/>
      <c r="GX250" s="8"/>
      <c r="GY250" s="8"/>
      <c r="GZ250" s="8"/>
      <c r="HA250" s="8"/>
      <c r="HB250" s="8"/>
      <c r="HC250" s="8"/>
      <c r="HD250" s="8"/>
      <c r="HE250" s="8"/>
      <c r="HF250" s="8"/>
      <c r="HG250" s="8"/>
      <c r="HH250" s="8"/>
      <c r="HI250" s="8"/>
      <c r="HJ250" s="8"/>
      <c r="HK250" s="8"/>
      <c r="HL250" s="8"/>
      <c r="HM250" s="8"/>
      <c r="HN250" s="8"/>
      <c r="HO250" s="8"/>
      <c r="HP250" s="8"/>
      <c r="HQ250" s="8"/>
      <c r="HR250" s="8"/>
      <c r="HS250" s="8"/>
      <c r="HT250" s="8"/>
      <c r="HU250" s="8"/>
      <c r="HV250" s="8"/>
      <c r="HW250" s="8"/>
      <c r="HX250" s="8"/>
      <c r="HY250" s="8"/>
      <c r="HZ250" s="8"/>
      <c r="IA250" s="8"/>
      <c r="IB250" s="8"/>
      <c r="IC250" s="8"/>
      <c r="ID250" s="8"/>
      <c r="IE250" s="8"/>
      <c r="IF250" s="8"/>
      <c r="IG250" s="8"/>
      <c r="IH250" s="8"/>
      <c r="II250" s="8"/>
      <c r="IJ250" s="8"/>
      <c r="IK250" s="8"/>
      <c r="IL250" s="8"/>
      <c r="IM250" s="8"/>
      <c r="IN250" s="8"/>
      <c r="IO250" s="8"/>
      <c r="IP250" s="8"/>
      <c r="IQ250" s="8"/>
      <c r="IR250" s="8"/>
      <c r="IS250" s="8"/>
      <c r="IT250" s="8"/>
      <c r="IU250" s="8"/>
      <c r="IV250" s="8"/>
      <c r="IW250" s="8"/>
      <c r="IX250" s="8"/>
      <c r="IY250" s="8"/>
      <c r="IZ250" s="8"/>
      <c r="JA250" s="8"/>
      <c r="JB250" s="8"/>
      <c r="JC250" s="8"/>
      <c r="JD250" s="8"/>
      <c r="JE250" s="8"/>
      <c r="JF250" s="8"/>
      <c r="JG250" s="8"/>
      <c r="JH250" s="8"/>
      <c r="JI250" s="8"/>
      <c r="JJ250" s="8"/>
      <c r="JK250" s="8"/>
      <c r="JL250" s="8"/>
      <c r="JM250" s="8"/>
      <c r="JN250" s="8"/>
      <c r="JO250" s="8"/>
      <c r="JP250" s="8"/>
      <c r="JQ250" s="8"/>
      <c r="JR250" s="8"/>
      <c r="JS250" s="8"/>
      <c r="JT250" s="8"/>
      <c r="JU250" s="8"/>
      <c r="JV250" s="8"/>
      <c r="JW250" s="8"/>
      <c r="JX250" s="8"/>
      <c r="JY250" s="8"/>
      <c r="JZ250" s="8"/>
      <c r="KA250" s="8"/>
      <c r="KB250" s="8"/>
      <c r="KC250" s="8"/>
      <c r="KD250" s="8"/>
      <c r="KE250" s="8"/>
      <c r="KF250" s="8"/>
      <c r="KG250" s="8"/>
      <c r="KH250" s="8"/>
      <c r="KI250" s="8"/>
      <c r="KJ250" s="8"/>
      <c r="KK250" s="8"/>
      <c r="KL250" s="8"/>
      <c r="KM250" s="8"/>
      <c r="KN250" s="8"/>
      <c r="KO250" s="8"/>
      <c r="KP250" s="8"/>
      <c r="KQ250" s="8"/>
      <c r="KR250" s="8"/>
      <c r="KS250" s="8"/>
      <c r="KT250" s="8"/>
      <c r="KU250" s="8"/>
      <c r="KV250" s="8"/>
      <c r="KW250" s="8"/>
      <c r="KX250" s="8"/>
      <c r="KY250" s="8"/>
      <c r="KZ250" s="8"/>
      <c r="LA250" s="8"/>
      <c r="LB250" s="8"/>
      <c r="LC250" s="8"/>
      <c r="LD250" s="8"/>
      <c r="LE250" s="8"/>
      <c r="LF250" s="8"/>
      <c r="LG250" s="8"/>
      <c r="LH250" s="8"/>
      <c r="LI250" s="8"/>
      <c r="LJ250" s="8"/>
      <c r="LK250" s="8"/>
      <c r="LL250" s="8"/>
      <c r="LM250" s="8"/>
      <c r="LN250" s="8"/>
      <c r="LO250" s="8"/>
      <c r="LP250" s="8"/>
      <c r="LQ250" s="8"/>
      <c r="LR250" s="8"/>
      <c r="LS250" s="8"/>
      <c r="LT250" s="8"/>
      <c r="LU250" s="8"/>
      <c r="LV250" s="8"/>
      <c r="LW250" s="8"/>
      <c r="LX250" s="8"/>
      <c r="LY250" s="8"/>
      <c r="LZ250" s="8"/>
      <c r="MA250" s="8"/>
      <c r="MB250" s="8"/>
      <c r="MC250" s="8"/>
      <c r="MD250" s="8"/>
      <c r="ME250" s="8"/>
      <c r="MF250" s="8"/>
      <c r="MG250" s="8"/>
      <c r="MH250" s="8"/>
      <c r="MI250" s="8"/>
      <c r="MJ250" s="8"/>
      <c r="MK250" s="8"/>
      <c r="ML250" s="8"/>
      <c r="MM250" s="8"/>
      <c r="MN250" s="8"/>
      <c r="MO250" s="8"/>
      <c r="MP250" s="8"/>
      <c r="MQ250" s="8"/>
      <c r="MR250" s="8"/>
      <c r="MS250" s="8"/>
      <c r="MT250" s="8"/>
      <c r="MU250" s="8"/>
      <c r="MV250" s="8"/>
      <c r="MW250" s="8"/>
      <c r="MX250" s="8"/>
      <c r="MY250" s="8"/>
      <c r="MZ250" s="8"/>
      <c r="NA250" s="8"/>
      <c r="NB250" s="8"/>
      <c r="NC250" s="8"/>
      <c r="ND250" s="8"/>
      <c r="NE250" s="8"/>
      <c r="NF250" s="8"/>
      <c r="NG250" s="8"/>
      <c r="NH250" s="8"/>
      <c r="NI250" s="8"/>
      <c r="NJ250" s="8"/>
      <c r="NK250" s="8"/>
      <c r="NL250" s="8"/>
      <c r="NM250" s="8"/>
      <c r="NN250" s="8"/>
      <c r="NO250" s="8"/>
      <c r="NP250" s="8"/>
      <c r="NQ250" s="8"/>
      <c r="NR250" s="8"/>
      <c r="NS250" s="8"/>
      <c r="NT250" s="8"/>
      <c r="NU250" s="8"/>
      <c r="NV250" s="8"/>
      <c r="NW250" s="8"/>
      <c r="NX250" s="8"/>
      <c r="NY250" s="8"/>
      <c r="NZ250" s="8"/>
      <c r="OA250" s="8"/>
      <c r="OB250" s="8"/>
      <c r="OC250" s="8"/>
      <c r="OD250" s="8"/>
      <c r="OE250" s="8"/>
      <c r="OF250" s="8"/>
      <c r="OG250" s="8"/>
      <c r="OH250" s="8"/>
      <c r="OI250" s="8"/>
      <c r="OJ250" s="8"/>
      <c r="OK250" s="8"/>
      <c r="OL250" s="8"/>
      <c r="OM250" s="8"/>
      <c r="ON250" s="8"/>
      <c r="OO250" s="8"/>
      <c r="OP250" s="8"/>
      <c r="OQ250" s="8"/>
      <c r="OR250" s="8"/>
      <c r="OS250" s="8"/>
      <c r="OT250" s="8"/>
      <c r="OU250" s="8"/>
      <c r="OV250" s="8"/>
      <c r="OW250" s="8"/>
      <c r="OX250" s="8"/>
      <c r="OY250" s="8"/>
      <c r="OZ250" s="8"/>
      <c r="PA250" s="8"/>
      <c r="PB250" s="8"/>
      <c r="PC250" s="8"/>
      <c r="PD250" s="8"/>
      <c r="PE250" s="8"/>
      <c r="PF250" s="8"/>
      <c r="PG250" s="8"/>
      <c r="PH250" s="8"/>
      <c r="PI250" s="8"/>
      <c r="PJ250" s="8"/>
      <c r="PK250" s="8"/>
      <c r="PL250" s="8"/>
      <c r="PM250" s="8"/>
      <c r="PN250" s="8"/>
      <c r="PO250" s="8"/>
      <c r="PP250" s="8"/>
      <c r="PQ250" s="8"/>
      <c r="PR250" s="8"/>
      <c r="PS250" s="8"/>
      <c r="PT250" s="8"/>
      <c r="PU250" s="8"/>
      <c r="PV250" s="8"/>
      <c r="PW250" s="8"/>
      <c r="PX250" s="8"/>
      <c r="PY250" s="8"/>
      <c r="PZ250" s="8"/>
      <c r="QA250" s="8"/>
      <c r="QB250" s="8"/>
      <c r="QC250" s="8"/>
      <c r="QD250" s="8"/>
      <c r="QE250" s="8"/>
      <c r="QF250" s="8"/>
      <c r="QG250" s="8"/>
      <c r="QH250" s="8"/>
      <c r="QI250" s="8"/>
      <c r="QJ250" s="8"/>
      <c r="QK250" s="8"/>
      <c r="QL250" s="8"/>
      <c r="QM250" s="8"/>
      <c r="QN250" s="8"/>
      <c r="QO250" s="8"/>
      <c r="QP250" s="8"/>
      <c r="QQ250" s="8"/>
      <c r="QR250" s="8"/>
      <c r="QS250" s="8"/>
      <c r="QT250" s="8"/>
      <c r="QU250" s="8"/>
      <c r="QV250" s="8"/>
      <c r="QW250" s="8"/>
      <c r="QX250" s="8"/>
      <c r="QY250" s="8"/>
      <c r="QZ250" s="8"/>
      <c r="RA250" s="8"/>
      <c r="RB250" s="8"/>
      <c r="RC250" s="8"/>
      <c r="RD250" s="8"/>
      <c r="RE250" s="8"/>
      <c r="RF250" s="8"/>
      <c r="RG250" s="8"/>
      <c r="RH250" s="8"/>
      <c r="RI250" s="8"/>
      <c r="RJ250" s="8"/>
      <c r="RK250" s="8"/>
      <c r="RL250" s="8"/>
      <c r="RM250" s="8"/>
      <c r="RN250" s="8"/>
      <c r="RO250" s="8"/>
      <c r="RP250" s="8"/>
      <c r="RQ250" s="8"/>
      <c r="RR250" s="8"/>
      <c r="RS250" s="8"/>
      <c r="RT250" s="8"/>
      <c r="RU250" s="8"/>
      <c r="RV250" s="8"/>
      <c r="RW250" s="8"/>
      <c r="RX250" s="8"/>
      <c r="RY250" s="8"/>
      <c r="RZ250" s="8"/>
      <c r="SA250" s="8"/>
      <c r="SB250" s="8"/>
      <c r="SC250" s="8"/>
      <c r="SD250" s="8"/>
      <c r="SE250" s="8"/>
      <c r="SF250" s="8"/>
      <c r="SG250" s="8"/>
      <c r="SH250" s="8"/>
      <c r="SI250" s="8"/>
      <c r="SJ250" s="8"/>
      <c r="SK250" s="8"/>
      <c r="SL250" s="8"/>
      <c r="SM250" s="8"/>
      <c r="SN250" s="8"/>
      <c r="SO250" s="8"/>
      <c r="SP250" s="8"/>
      <c r="SQ250" s="8"/>
      <c r="SR250" s="8"/>
      <c r="SS250" s="8"/>
      <c r="ST250" s="8"/>
      <c r="SU250" s="8"/>
      <c r="SV250" s="8"/>
      <c r="SW250" s="8"/>
      <c r="SX250" s="8"/>
      <c r="SY250" s="8"/>
      <c r="SZ250" s="8"/>
      <c r="TA250" s="8"/>
      <c r="TB250" s="8"/>
      <c r="TC250" s="8"/>
      <c r="TD250" s="8"/>
    </row>
    <row r="251" spans="1:524" x14ac:dyDescent="0.3">
      <c r="A251" s="12"/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  <c r="FS251" s="8"/>
      <c r="FT251" s="8"/>
      <c r="FU251" s="8"/>
      <c r="FV251" s="8"/>
      <c r="FW251" s="8"/>
      <c r="FX251" s="8"/>
      <c r="FY251" s="8"/>
      <c r="FZ251" s="8"/>
      <c r="GA251" s="8"/>
      <c r="GB251" s="8"/>
      <c r="GC251" s="8"/>
      <c r="GD251" s="8"/>
      <c r="GE251" s="8"/>
      <c r="GF251" s="8"/>
      <c r="GG251" s="8"/>
      <c r="GH251" s="8"/>
      <c r="GI251" s="8"/>
      <c r="GJ251" s="8"/>
      <c r="GK251" s="8"/>
      <c r="GL251" s="8"/>
      <c r="GM251" s="8"/>
      <c r="GN251" s="8"/>
      <c r="GO251" s="8"/>
      <c r="GP251" s="8"/>
      <c r="GQ251" s="8"/>
      <c r="GR251" s="8"/>
      <c r="GS251" s="8"/>
      <c r="GT251" s="8"/>
      <c r="GU251" s="8"/>
      <c r="GV251" s="8"/>
      <c r="GW251" s="8"/>
      <c r="GX251" s="8"/>
      <c r="GY251" s="8"/>
      <c r="GZ251" s="8"/>
      <c r="HA251" s="8"/>
      <c r="HB251" s="8"/>
      <c r="HC251" s="8"/>
      <c r="HD251" s="8"/>
      <c r="HE251" s="8"/>
      <c r="HF251" s="8"/>
      <c r="HG251" s="8"/>
      <c r="HH251" s="8"/>
      <c r="HI251" s="8"/>
      <c r="HJ251" s="8"/>
      <c r="HK251" s="8"/>
      <c r="HL251" s="8"/>
      <c r="HM251" s="8"/>
      <c r="HN251" s="8"/>
      <c r="HO251" s="8"/>
      <c r="HP251" s="8"/>
      <c r="HQ251" s="8"/>
      <c r="HR251" s="8"/>
      <c r="HS251" s="8"/>
      <c r="HT251" s="8"/>
      <c r="HU251" s="8"/>
      <c r="HV251" s="8"/>
      <c r="HW251" s="8"/>
      <c r="HX251" s="8"/>
      <c r="HY251" s="8"/>
      <c r="HZ251" s="8"/>
      <c r="IA251" s="8"/>
      <c r="IB251" s="8"/>
      <c r="IC251" s="8"/>
      <c r="ID251" s="8"/>
      <c r="IE251" s="8"/>
      <c r="IF251" s="8"/>
      <c r="IG251" s="8"/>
      <c r="IH251" s="8"/>
      <c r="II251" s="8"/>
      <c r="IJ251" s="8"/>
      <c r="IK251" s="8"/>
      <c r="IL251" s="8"/>
      <c r="IM251" s="8"/>
      <c r="IN251" s="8"/>
      <c r="IO251" s="8"/>
      <c r="IP251" s="8"/>
      <c r="IQ251" s="8"/>
      <c r="IR251" s="8"/>
      <c r="IS251" s="8"/>
      <c r="IT251" s="8"/>
      <c r="IU251" s="8"/>
      <c r="IV251" s="8"/>
      <c r="IW251" s="8"/>
      <c r="IX251" s="8"/>
      <c r="IY251" s="8"/>
      <c r="IZ251" s="8"/>
      <c r="JA251" s="8"/>
      <c r="JB251" s="8"/>
      <c r="JC251" s="8"/>
      <c r="JD251" s="8"/>
      <c r="JE251" s="8"/>
      <c r="JF251" s="8"/>
      <c r="JG251" s="8"/>
      <c r="JH251" s="8"/>
      <c r="JI251" s="8"/>
      <c r="JJ251" s="8"/>
      <c r="JK251" s="8"/>
      <c r="JL251" s="8"/>
      <c r="JM251" s="8"/>
      <c r="JN251" s="8"/>
      <c r="JO251" s="8"/>
      <c r="JP251" s="8"/>
      <c r="JQ251" s="8"/>
      <c r="JR251" s="8"/>
      <c r="JS251" s="8"/>
      <c r="JT251" s="8"/>
      <c r="JU251" s="8"/>
      <c r="JV251" s="8"/>
      <c r="JW251" s="8"/>
      <c r="JX251" s="8"/>
      <c r="JY251" s="8"/>
      <c r="JZ251" s="8"/>
      <c r="KA251" s="8"/>
      <c r="KB251" s="8"/>
      <c r="KC251" s="8"/>
      <c r="KD251" s="8"/>
      <c r="KE251" s="8"/>
      <c r="KF251" s="8"/>
      <c r="KG251" s="8"/>
      <c r="KH251" s="8"/>
      <c r="KI251" s="8"/>
      <c r="KJ251" s="8"/>
      <c r="KK251" s="8"/>
      <c r="KL251" s="8"/>
      <c r="KM251" s="8"/>
      <c r="KN251" s="8"/>
      <c r="KO251" s="8"/>
      <c r="KP251" s="8"/>
      <c r="KQ251" s="8"/>
      <c r="KR251" s="8"/>
      <c r="KS251" s="8"/>
      <c r="KT251" s="8"/>
      <c r="KU251" s="8"/>
      <c r="KV251" s="8"/>
      <c r="KW251" s="8"/>
      <c r="KX251" s="8"/>
      <c r="KY251" s="8"/>
      <c r="KZ251" s="8"/>
      <c r="LA251" s="8"/>
      <c r="LB251" s="8"/>
      <c r="LC251" s="8"/>
      <c r="LD251" s="8"/>
      <c r="LE251" s="8"/>
      <c r="LF251" s="8"/>
      <c r="LG251" s="8"/>
      <c r="LH251" s="8"/>
      <c r="LI251" s="8"/>
      <c r="LJ251" s="8"/>
      <c r="LK251" s="8"/>
      <c r="LL251" s="8"/>
      <c r="LM251" s="8"/>
      <c r="LN251" s="8"/>
      <c r="LO251" s="8"/>
      <c r="LP251" s="8"/>
      <c r="LQ251" s="8"/>
      <c r="LR251" s="8"/>
      <c r="LS251" s="8"/>
      <c r="LT251" s="8"/>
      <c r="LU251" s="8"/>
      <c r="LV251" s="8"/>
      <c r="LW251" s="8"/>
      <c r="LX251" s="8"/>
      <c r="LY251" s="8"/>
      <c r="LZ251" s="8"/>
      <c r="MA251" s="8"/>
      <c r="MB251" s="8"/>
      <c r="MC251" s="8"/>
      <c r="MD251" s="8"/>
      <c r="ME251" s="8"/>
      <c r="MF251" s="8"/>
      <c r="MG251" s="8"/>
      <c r="MH251" s="8"/>
      <c r="MI251" s="8"/>
      <c r="MJ251" s="8"/>
      <c r="MK251" s="8"/>
      <c r="ML251" s="8"/>
      <c r="MM251" s="8"/>
      <c r="MN251" s="8"/>
      <c r="MO251" s="8"/>
      <c r="MP251" s="8"/>
      <c r="MQ251" s="8"/>
      <c r="MR251" s="8"/>
      <c r="MS251" s="8"/>
      <c r="MT251" s="8"/>
      <c r="MU251" s="8"/>
      <c r="MV251" s="8"/>
      <c r="MW251" s="8"/>
      <c r="MX251" s="8"/>
      <c r="MY251" s="8"/>
      <c r="MZ251" s="8"/>
      <c r="NA251" s="8"/>
      <c r="NB251" s="8"/>
      <c r="NC251" s="8"/>
      <c r="ND251" s="8"/>
      <c r="NE251" s="8"/>
      <c r="NF251" s="8"/>
      <c r="NG251" s="8"/>
      <c r="NH251" s="8"/>
      <c r="NI251" s="8"/>
      <c r="NJ251" s="8"/>
      <c r="NK251" s="8"/>
      <c r="NL251" s="8"/>
      <c r="NM251" s="8"/>
      <c r="NN251" s="8"/>
      <c r="NO251" s="8"/>
      <c r="NP251" s="8"/>
      <c r="NQ251" s="8"/>
      <c r="NR251" s="8"/>
      <c r="NS251" s="8"/>
      <c r="NT251" s="8"/>
      <c r="NU251" s="8"/>
      <c r="NV251" s="8"/>
      <c r="NW251" s="8"/>
      <c r="NX251" s="8"/>
      <c r="NY251" s="8"/>
      <c r="NZ251" s="8"/>
      <c r="OA251" s="8"/>
      <c r="OB251" s="8"/>
      <c r="OC251" s="8"/>
      <c r="OD251" s="8"/>
      <c r="OE251" s="8"/>
      <c r="OF251" s="8"/>
      <c r="OG251" s="8"/>
      <c r="OH251" s="8"/>
      <c r="OI251" s="8"/>
      <c r="OJ251" s="8"/>
      <c r="OK251" s="8"/>
      <c r="OL251" s="8"/>
      <c r="OM251" s="8"/>
      <c r="ON251" s="8"/>
      <c r="OO251" s="8"/>
      <c r="OP251" s="8"/>
      <c r="OQ251" s="8"/>
      <c r="OR251" s="8"/>
      <c r="OS251" s="8"/>
      <c r="OT251" s="8"/>
      <c r="OU251" s="8"/>
      <c r="OV251" s="8"/>
      <c r="OW251" s="8"/>
      <c r="OX251" s="8"/>
      <c r="OY251" s="8"/>
      <c r="OZ251" s="8"/>
      <c r="PA251" s="8"/>
      <c r="PB251" s="8"/>
      <c r="PC251" s="8"/>
      <c r="PD251" s="8"/>
      <c r="PE251" s="8"/>
      <c r="PF251" s="8"/>
      <c r="PG251" s="8"/>
      <c r="PH251" s="8"/>
      <c r="PI251" s="8"/>
      <c r="PJ251" s="8"/>
      <c r="PK251" s="8"/>
      <c r="PL251" s="8"/>
      <c r="PM251" s="8"/>
      <c r="PN251" s="8"/>
      <c r="PO251" s="8"/>
      <c r="PP251" s="8"/>
      <c r="PQ251" s="8"/>
      <c r="PR251" s="8"/>
      <c r="PS251" s="8"/>
      <c r="PT251" s="8"/>
      <c r="PU251" s="8"/>
      <c r="PV251" s="8"/>
      <c r="PW251" s="8"/>
      <c r="PX251" s="8"/>
      <c r="PY251" s="8"/>
      <c r="PZ251" s="8"/>
      <c r="QA251" s="8"/>
      <c r="QB251" s="8"/>
      <c r="QC251" s="8"/>
      <c r="QD251" s="8"/>
      <c r="QE251" s="8"/>
      <c r="QF251" s="8"/>
      <c r="QG251" s="8"/>
      <c r="QH251" s="8"/>
      <c r="QI251" s="8"/>
      <c r="QJ251" s="8"/>
      <c r="QK251" s="8"/>
      <c r="QL251" s="8"/>
      <c r="QM251" s="8"/>
      <c r="QN251" s="8"/>
      <c r="QO251" s="8"/>
      <c r="QP251" s="8"/>
      <c r="QQ251" s="8"/>
      <c r="QR251" s="8"/>
      <c r="QS251" s="8"/>
      <c r="QT251" s="8"/>
      <c r="QU251" s="8"/>
      <c r="QV251" s="8"/>
      <c r="QW251" s="8"/>
      <c r="QX251" s="8"/>
      <c r="QY251" s="8"/>
      <c r="QZ251" s="8"/>
      <c r="RA251" s="8"/>
      <c r="RB251" s="8"/>
      <c r="RC251" s="8"/>
      <c r="RD251" s="8"/>
      <c r="RE251" s="8"/>
      <c r="RF251" s="8"/>
      <c r="RG251" s="8"/>
      <c r="RH251" s="8"/>
      <c r="RI251" s="8"/>
      <c r="RJ251" s="8"/>
      <c r="RK251" s="8"/>
      <c r="RL251" s="8"/>
      <c r="RM251" s="8"/>
      <c r="RN251" s="8"/>
      <c r="RO251" s="8"/>
      <c r="RP251" s="8"/>
      <c r="RQ251" s="8"/>
      <c r="RR251" s="8"/>
      <c r="RS251" s="8"/>
      <c r="RT251" s="8"/>
      <c r="RU251" s="8"/>
      <c r="RV251" s="8"/>
      <c r="RW251" s="8"/>
      <c r="RX251" s="8"/>
      <c r="RY251" s="8"/>
      <c r="RZ251" s="8"/>
      <c r="SA251" s="8"/>
      <c r="SB251" s="8"/>
      <c r="SC251" s="8"/>
      <c r="SD251" s="8"/>
      <c r="SE251" s="8"/>
      <c r="SF251" s="8"/>
      <c r="SG251" s="8"/>
      <c r="SH251" s="8"/>
      <c r="SI251" s="8"/>
      <c r="SJ251" s="8"/>
      <c r="SK251" s="8"/>
      <c r="SL251" s="8"/>
      <c r="SM251" s="8"/>
      <c r="SN251" s="8"/>
      <c r="SO251" s="8"/>
      <c r="SP251" s="8"/>
      <c r="SQ251" s="8"/>
      <c r="SR251" s="8"/>
      <c r="SS251" s="8"/>
      <c r="ST251" s="8"/>
      <c r="SU251" s="8"/>
      <c r="SV251" s="8"/>
      <c r="SW251" s="8"/>
      <c r="SX251" s="8"/>
      <c r="SY251" s="8"/>
      <c r="SZ251" s="8"/>
      <c r="TA251" s="8"/>
      <c r="TB251" s="8"/>
      <c r="TC251" s="8"/>
      <c r="TD251" s="8"/>
    </row>
    <row r="252" spans="1:524" x14ac:dyDescent="0.3">
      <c r="A252" s="12"/>
      <c r="B252" s="12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  <c r="FS252" s="8"/>
      <c r="FT252" s="8"/>
      <c r="FU252" s="8"/>
      <c r="FV252" s="8"/>
      <c r="FW252" s="8"/>
      <c r="FX252" s="8"/>
      <c r="FY252" s="8"/>
      <c r="FZ252" s="8"/>
      <c r="GA252" s="8"/>
      <c r="GB252" s="8"/>
      <c r="GC252" s="8"/>
      <c r="GD252" s="8"/>
      <c r="GE252" s="8"/>
      <c r="GF252" s="8"/>
      <c r="GG252" s="8"/>
      <c r="GH252" s="8"/>
      <c r="GI252" s="8"/>
      <c r="GJ252" s="8"/>
      <c r="GK252" s="8"/>
      <c r="GL252" s="8"/>
      <c r="GM252" s="8"/>
      <c r="GN252" s="8"/>
      <c r="GO252" s="8"/>
      <c r="GP252" s="8"/>
      <c r="GQ252" s="8"/>
      <c r="GR252" s="8"/>
      <c r="GS252" s="8"/>
      <c r="GT252" s="8"/>
      <c r="GU252" s="8"/>
      <c r="GV252" s="8"/>
      <c r="GW252" s="8"/>
      <c r="GX252" s="8"/>
      <c r="GY252" s="8"/>
      <c r="GZ252" s="8"/>
      <c r="HA252" s="8"/>
      <c r="HB252" s="8"/>
      <c r="HC252" s="8"/>
      <c r="HD252" s="8"/>
      <c r="HE252" s="8"/>
      <c r="HF252" s="8"/>
      <c r="HG252" s="8"/>
      <c r="HH252" s="8"/>
      <c r="HI252" s="8"/>
      <c r="HJ252" s="8"/>
      <c r="HK252" s="8"/>
      <c r="HL252" s="8"/>
      <c r="HM252" s="8"/>
      <c r="HN252" s="8"/>
      <c r="HO252" s="8"/>
      <c r="HP252" s="8"/>
      <c r="HQ252" s="8"/>
      <c r="HR252" s="8"/>
      <c r="HS252" s="8"/>
      <c r="HT252" s="8"/>
      <c r="HU252" s="8"/>
      <c r="HV252" s="8"/>
      <c r="HW252" s="8"/>
      <c r="HX252" s="8"/>
      <c r="HY252" s="8"/>
      <c r="HZ252" s="8"/>
      <c r="IA252" s="8"/>
      <c r="IB252" s="8"/>
      <c r="IC252" s="8"/>
      <c r="ID252" s="8"/>
      <c r="IE252" s="8"/>
      <c r="IF252" s="8"/>
      <c r="IG252" s="8"/>
      <c r="IH252" s="8"/>
      <c r="II252" s="8"/>
      <c r="IJ252" s="8"/>
      <c r="IK252" s="8"/>
      <c r="IL252" s="8"/>
      <c r="IM252" s="8"/>
      <c r="IN252" s="8"/>
      <c r="IO252" s="8"/>
      <c r="IP252" s="8"/>
      <c r="IQ252" s="8"/>
      <c r="IR252" s="8"/>
      <c r="IS252" s="8"/>
      <c r="IT252" s="8"/>
      <c r="IU252" s="8"/>
      <c r="IV252" s="8"/>
      <c r="IW252" s="8"/>
      <c r="IX252" s="8"/>
      <c r="IY252" s="8"/>
      <c r="IZ252" s="8"/>
      <c r="JA252" s="8"/>
      <c r="JB252" s="8"/>
      <c r="JC252" s="8"/>
      <c r="JD252" s="8"/>
      <c r="JE252" s="8"/>
      <c r="JF252" s="8"/>
      <c r="JG252" s="8"/>
      <c r="JH252" s="8"/>
      <c r="JI252" s="8"/>
      <c r="JJ252" s="8"/>
      <c r="JK252" s="8"/>
      <c r="JL252" s="8"/>
      <c r="JM252" s="8"/>
      <c r="JN252" s="8"/>
      <c r="JO252" s="8"/>
      <c r="JP252" s="8"/>
      <c r="JQ252" s="8"/>
      <c r="JR252" s="8"/>
      <c r="JS252" s="8"/>
      <c r="JT252" s="8"/>
      <c r="JU252" s="8"/>
      <c r="JV252" s="8"/>
      <c r="JW252" s="8"/>
      <c r="JX252" s="8"/>
      <c r="JY252" s="8"/>
      <c r="JZ252" s="8"/>
      <c r="KA252" s="8"/>
      <c r="KB252" s="8"/>
      <c r="KC252" s="8"/>
      <c r="KD252" s="8"/>
      <c r="KE252" s="8"/>
      <c r="KF252" s="8"/>
      <c r="KG252" s="8"/>
      <c r="KH252" s="8"/>
      <c r="KI252" s="8"/>
      <c r="KJ252" s="8"/>
      <c r="KK252" s="8"/>
      <c r="KL252" s="8"/>
      <c r="KM252" s="8"/>
      <c r="KN252" s="8"/>
      <c r="KO252" s="8"/>
      <c r="KP252" s="8"/>
      <c r="KQ252" s="8"/>
      <c r="KR252" s="8"/>
      <c r="KS252" s="8"/>
      <c r="KT252" s="8"/>
      <c r="KU252" s="8"/>
      <c r="KV252" s="8"/>
      <c r="KW252" s="8"/>
      <c r="KX252" s="8"/>
      <c r="KY252" s="8"/>
      <c r="KZ252" s="8"/>
      <c r="LA252" s="8"/>
      <c r="LB252" s="8"/>
      <c r="LC252" s="8"/>
      <c r="LD252" s="8"/>
      <c r="LE252" s="8"/>
      <c r="LF252" s="8"/>
      <c r="LG252" s="8"/>
      <c r="LH252" s="8"/>
      <c r="LI252" s="8"/>
      <c r="LJ252" s="8"/>
      <c r="LK252" s="8"/>
      <c r="LL252" s="8"/>
      <c r="LM252" s="8"/>
      <c r="LN252" s="8"/>
      <c r="LO252" s="8"/>
      <c r="LP252" s="8"/>
      <c r="LQ252" s="8"/>
      <c r="LR252" s="8"/>
      <c r="LS252" s="8"/>
      <c r="LT252" s="8"/>
      <c r="LU252" s="8"/>
      <c r="LV252" s="8"/>
      <c r="LW252" s="8"/>
      <c r="LX252" s="8"/>
      <c r="LY252" s="8"/>
      <c r="LZ252" s="8"/>
      <c r="MA252" s="8"/>
      <c r="MB252" s="8"/>
      <c r="MC252" s="8"/>
      <c r="MD252" s="8"/>
      <c r="ME252" s="8"/>
      <c r="MF252" s="8"/>
      <c r="MG252" s="8"/>
      <c r="MH252" s="8"/>
      <c r="MI252" s="8"/>
      <c r="MJ252" s="8"/>
      <c r="MK252" s="8"/>
      <c r="ML252" s="8"/>
      <c r="MM252" s="8"/>
      <c r="MN252" s="8"/>
      <c r="MO252" s="8"/>
      <c r="MP252" s="8"/>
      <c r="MQ252" s="8"/>
      <c r="MR252" s="8"/>
      <c r="MS252" s="8"/>
      <c r="MT252" s="8"/>
      <c r="MU252" s="8"/>
      <c r="MV252" s="8"/>
      <c r="MW252" s="8"/>
      <c r="MX252" s="8"/>
      <c r="MY252" s="8"/>
      <c r="MZ252" s="8"/>
      <c r="NA252" s="8"/>
      <c r="NB252" s="8"/>
      <c r="NC252" s="8"/>
      <c r="ND252" s="8"/>
      <c r="NE252" s="8"/>
      <c r="NF252" s="8"/>
      <c r="NG252" s="8"/>
      <c r="NH252" s="8"/>
      <c r="NI252" s="8"/>
      <c r="NJ252" s="8"/>
      <c r="NK252" s="8"/>
      <c r="NL252" s="8"/>
      <c r="NM252" s="8"/>
      <c r="NN252" s="8"/>
      <c r="NO252" s="8"/>
      <c r="NP252" s="8"/>
      <c r="NQ252" s="8"/>
      <c r="NR252" s="8"/>
      <c r="NS252" s="8"/>
      <c r="NT252" s="8"/>
      <c r="NU252" s="8"/>
      <c r="NV252" s="8"/>
      <c r="NW252" s="8"/>
      <c r="NX252" s="8"/>
      <c r="NY252" s="8"/>
      <c r="NZ252" s="8"/>
      <c r="OA252" s="8"/>
      <c r="OB252" s="8"/>
      <c r="OC252" s="8"/>
      <c r="OD252" s="8"/>
      <c r="OE252" s="8"/>
      <c r="OF252" s="8"/>
      <c r="OG252" s="8"/>
      <c r="OH252" s="8"/>
      <c r="OI252" s="8"/>
      <c r="OJ252" s="8"/>
      <c r="OK252" s="8"/>
      <c r="OL252" s="8"/>
      <c r="OM252" s="8"/>
      <c r="ON252" s="8"/>
      <c r="OO252" s="8"/>
      <c r="OP252" s="8"/>
      <c r="OQ252" s="8"/>
      <c r="OR252" s="8"/>
      <c r="OS252" s="8"/>
      <c r="OT252" s="8"/>
      <c r="OU252" s="8"/>
      <c r="OV252" s="8"/>
      <c r="OW252" s="8"/>
      <c r="OX252" s="8"/>
      <c r="OY252" s="8"/>
      <c r="OZ252" s="8"/>
      <c r="PA252" s="8"/>
      <c r="PB252" s="8"/>
      <c r="PC252" s="8"/>
      <c r="PD252" s="8"/>
      <c r="PE252" s="8"/>
      <c r="PF252" s="8"/>
      <c r="PG252" s="8"/>
      <c r="PH252" s="8"/>
      <c r="PI252" s="8"/>
      <c r="PJ252" s="8"/>
      <c r="PK252" s="8"/>
      <c r="PL252" s="8"/>
      <c r="PM252" s="8"/>
      <c r="PN252" s="8"/>
      <c r="PO252" s="8"/>
      <c r="PP252" s="8"/>
      <c r="PQ252" s="8"/>
      <c r="PR252" s="8"/>
      <c r="PS252" s="8"/>
      <c r="PT252" s="8"/>
      <c r="PU252" s="8"/>
      <c r="PV252" s="8"/>
      <c r="PW252" s="8"/>
      <c r="PX252" s="8"/>
      <c r="PY252" s="8"/>
      <c r="PZ252" s="8"/>
      <c r="QA252" s="8"/>
      <c r="QB252" s="8"/>
      <c r="QC252" s="8"/>
      <c r="QD252" s="8"/>
      <c r="QE252" s="8"/>
      <c r="QF252" s="8"/>
      <c r="QG252" s="8"/>
      <c r="QH252" s="8"/>
      <c r="QI252" s="8"/>
      <c r="QJ252" s="8"/>
      <c r="QK252" s="8"/>
      <c r="QL252" s="8"/>
      <c r="QM252" s="8"/>
      <c r="QN252" s="8"/>
      <c r="QO252" s="8"/>
      <c r="QP252" s="8"/>
      <c r="QQ252" s="8"/>
      <c r="QR252" s="8"/>
      <c r="QS252" s="8"/>
      <c r="QT252" s="8"/>
      <c r="QU252" s="8"/>
      <c r="QV252" s="8"/>
      <c r="QW252" s="8"/>
      <c r="QX252" s="8"/>
      <c r="QY252" s="8"/>
      <c r="QZ252" s="8"/>
      <c r="RA252" s="8"/>
      <c r="RB252" s="8"/>
      <c r="RC252" s="8"/>
      <c r="RD252" s="8"/>
      <c r="RE252" s="8"/>
      <c r="RF252" s="8"/>
      <c r="RG252" s="8"/>
      <c r="RH252" s="8"/>
      <c r="RI252" s="8"/>
      <c r="RJ252" s="8"/>
      <c r="RK252" s="8"/>
      <c r="RL252" s="8"/>
      <c r="RM252" s="8"/>
      <c r="RN252" s="8"/>
      <c r="RO252" s="8"/>
      <c r="RP252" s="8"/>
      <c r="RQ252" s="8"/>
      <c r="RR252" s="8"/>
      <c r="RS252" s="8"/>
      <c r="RT252" s="8"/>
      <c r="RU252" s="8"/>
      <c r="RV252" s="8"/>
      <c r="RW252" s="8"/>
      <c r="RX252" s="8"/>
      <c r="RY252" s="8"/>
      <c r="RZ252" s="8"/>
      <c r="SA252" s="8"/>
      <c r="SB252" s="8"/>
      <c r="SC252" s="8"/>
      <c r="SD252" s="8"/>
      <c r="SE252" s="8"/>
      <c r="SF252" s="8"/>
      <c r="SG252" s="8"/>
      <c r="SH252" s="8"/>
      <c r="SI252" s="8"/>
      <c r="SJ252" s="8"/>
      <c r="SK252" s="8"/>
      <c r="SL252" s="8"/>
      <c r="SM252" s="8"/>
      <c r="SN252" s="8"/>
      <c r="SO252" s="8"/>
      <c r="SP252" s="8"/>
      <c r="SQ252" s="8"/>
      <c r="SR252" s="8"/>
      <c r="SS252" s="8"/>
      <c r="ST252" s="8"/>
      <c r="SU252" s="8"/>
      <c r="SV252" s="8"/>
      <c r="SW252" s="8"/>
      <c r="SX252" s="8"/>
      <c r="SY252" s="8"/>
      <c r="SZ252" s="8"/>
      <c r="TA252" s="8"/>
      <c r="TB252" s="8"/>
      <c r="TC252" s="8"/>
      <c r="TD252" s="8"/>
    </row>
    <row r="253" spans="1:524" x14ac:dyDescent="0.3">
      <c r="A253" s="12"/>
      <c r="B253" s="12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  <c r="KP253" s="8"/>
      <c r="KQ253" s="8"/>
      <c r="KR253" s="8"/>
      <c r="KS253" s="8"/>
      <c r="KT253" s="8"/>
      <c r="KU253" s="8"/>
      <c r="KV253" s="8"/>
      <c r="KW253" s="8"/>
      <c r="KX253" s="8"/>
      <c r="KY253" s="8"/>
      <c r="KZ253" s="8"/>
      <c r="LA253" s="8"/>
      <c r="LB253" s="8"/>
      <c r="LC253" s="8"/>
      <c r="LD253" s="8"/>
      <c r="LE253" s="8"/>
      <c r="LF253" s="8"/>
      <c r="LG253" s="8"/>
      <c r="LH253" s="8"/>
      <c r="LI253" s="8"/>
      <c r="LJ253" s="8"/>
      <c r="LK253" s="8"/>
      <c r="LL253" s="8"/>
      <c r="LM253" s="8"/>
      <c r="LN253" s="8"/>
      <c r="LO253" s="8"/>
      <c r="LP253" s="8"/>
      <c r="LQ253" s="8"/>
      <c r="LR253" s="8"/>
      <c r="LS253" s="8"/>
      <c r="LT253" s="8"/>
      <c r="LU253" s="8"/>
      <c r="LV253" s="8"/>
      <c r="LW253" s="8"/>
      <c r="LX253" s="8"/>
      <c r="LY253" s="8"/>
      <c r="LZ253" s="8"/>
      <c r="MA253" s="8"/>
      <c r="MB253" s="8"/>
      <c r="MC253" s="8"/>
      <c r="MD253" s="8"/>
      <c r="ME253" s="8"/>
      <c r="MF253" s="8"/>
      <c r="MG253" s="8"/>
      <c r="MH253" s="8"/>
      <c r="MI253" s="8"/>
      <c r="MJ253" s="8"/>
      <c r="MK253" s="8"/>
      <c r="ML253" s="8"/>
      <c r="MM253" s="8"/>
      <c r="MN253" s="8"/>
      <c r="MO253" s="8"/>
      <c r="MP253" s="8"/>
      <c r="MQ253" s="8"/>
      <c r="MR253" s="8"/>
      <c r="MS253" s="8"/>
      <c r="MT253" s="8"/>
      <c r="MU253" s="8"/>
      <c r="MV253" s="8"/>
      <c r="MW253" s="8"/>
      <c r="MX253" s="8"/>
      <c r="MY253" s="8"/>
      <c r="MZ253" s="8"/>
      <c r="NA253" s="8"/>
      <c r="NB253" s="8"/>
      <c r="NC253" s="8"/>
      <c r="ND253" s="8"/>
      <c r="NE253" s="8"/>
      <c r="NF253" s="8"/>
      <c r="NG253" s="8"/>
      <c r="NH253" s="8"/>
      <c r="NI253" s="8"/>
      <c r="NJ253" s="8"/>
      <c r="NK253" s="8"/>
      <c r="NL253" s="8"/>
      <c r="NM253" s="8"/>
      <c r="NN253" s="8"/>
      <c r="NO253" s="8"/>
      <c r="NP253" s="8"/>
      <c r="NQ253" s="8"/>
      <c r="NR253" s="8"/>
      <c r="NS253" s="8"/>
      <c r="NT253" s="8"/>
      <c r="NU253" s="8"/>
      <c r="NV253" s="8"/>
      <c r="NW253" s="8"/>
      <c r="NX253" s="8"/>
      <c r="NY253" s="8"/>
      <c r="NZ253" s="8"/>
      <c r="OA253" s="8"/>
      <c r="OB253" s="8"/>
      <c r="OC253" s="8"/>
      <c r="OD253" s="8"/>
      <c r="OE253" s="8"/>
      <c r="OF253" s="8"/>
      <c r="OG253" s="8"/>
      <c r="OH253" s="8"/>
      <c r="OI253" s="8"/>
      <c r="OJ253" s="8"/>
      <c r="OK253" s="8"/>
      <c r="OL253" s="8"/>
      <c r="OM253" s="8"/>
      <c r="ON253" s="8"/>
      <c r="OO253" s="8"/>
      <c r="OP253" s="8"/>
      <c r="OQ253" s="8"/>
      <c r="OR253" s="8"/>
      <c r="OS253" s="8"/>
      <c r="OT253" s="8"/>
      <c r="OU253" s="8"/>
      <c r="OV253" s="8"/>
      <c r="OW253" s="8"/>
      <c r="OX253" s="8"/>
      <c r="OY253" s="8"/>
      <c r="OZ253" s="8"/>
      <c r="PA253" s="8"/>
      <c r="PB253" s="8"/>
      <c r="PC253" s="8"/>
      <c r="PD253" s="8"/>
      <c r="PE253" s="8"/>
      <c r="PF253" s="8"/>
      <c r="PG253" s="8"/>
      <c r="PH253" s="8"/>
      <c r="PI253" s="8"/>
      <c r="PJ253" s="8"/>
      <c r="PK253" s="8"/>
      <c r="PL253" s="8"/>
      <c r="PM253" s="8"/>
      <c r="PN253" s="8"/>
      <c r="PO253" s="8"/>
      <c r="PP253" s="8"/>
      <c r="PQ253" s="8"/>
      <c r="PR253" s="8"/>
      <c r="PS253" s="8"/>
      <c r="PT253" s="8"/>
      <c r="PU253" s="8"/>
      <c r="PV253" s="8"/>
      <c r="PW253" s="8"/>
      <c r="PX253" s="8"/>
      <c r="PY253" s="8"/>
      <c r="PZ253" s="8"/>
      <c r="QA253" s="8"/>
      <c r="QB253" s="8"/>
      <c r="QC253" s="8"/>
      <c r="QD253" s="8"/>
      <c r="QE253" s="8"/>
      <c r="QF253" s="8"/>
      <c r="QG253" s="8"/>
      <c r="QH253" s="8"/>
      <c r="QI253" s="8"/>
      <c r="QJ253" s="8"/>
      <c r="QK253" s="8"/>
      <c r="QL253" s="8"/>
      <c r="QM253" s="8"/>
      <c r="QN253" s="8"/>
      <c r="QO253" s="8"/>
      <c r="QP253" s="8"/>
      <c r="QQ253" s="8"/>
      <c r="QR253" s="8"/>
      <c r="QS253" s="8"/>
      <c r="QT253" s="8"/>
      <c r="QU253" s="8"/>
      <c r="QV253" s="8"/>
      <c r="QW253" s="8"/>
      <c r="QX253" s="8"/>
      <c r="QY253" s="8"/>
      <c r="QZ253" s="8"/>
      <c r="RA253" s="8"/>
      <c r="RB253" s="8"/>
      <c r="RC253" s="8"/>
      <c r="RD253" s="8"/>
      <c r="RE253" s="8"/>
      <c r="RF253" s="8"/>
      <c r="RG253" s="8"/>
      <c r="RH253" s="8"/>
      <c r="RI253" s="8"/>
      <c r="RJ253" s="8"/>
      <c r="RK253" s="8"/>
      <c r="RL253" s="8"/>
      <c r="RM253" s="8"/>
      <c r="RN253" s="8"/>
      <c r="RO253" s="8"/>
      <c r="RP253" s="8"/>
      <c r="RQ253" s="8"/>
      <c r="RR253" s="8"/>
      <c r="RS253" s="8"/>
      <c r="RT253" s="8"/>
      <c r="RU253" s="8"/>
      <c r="RV253" s="8"/>
      <c r="RW253" s="8"/>
      <c r="RX253" s="8"/>
      <c r="RY253" s="8"/>
      <c r="RZ253" s="8"/>
      <c r="SA253" s="8"/>
      <c r="SB253" s="8"/>
      <c r="SC253" s="8"/>
      <c r="SD253" s="8"/>
      <c r="SE253" s="8"/>
      <c r="SF253" s="8"/>
      <c r="SG253" s="8"/>
      <c r="SH253" s="8"/>
      <c r="SI253" s="8"/>
      <c r="SJ253" s="8"/>
      <c r="SK253" s="8"/>
      <c r="SL253" s="8"/>
      <c r="SM253" s="8"/>
      <c r="SN253" s="8"/>
      <c r="SO253" s="8"/>
      <c r="SP253" s="8"/>
      <c r="SQ253" s="8"/>
      <c r="SR253" s="8"/>
      <c r="SS253" s="8"/>
      <c r="ST253" s="8"/>
      <c r="SU253" s="8"/>
      <c r="SV253" s="8"/>
      <c r="SW253" s="8"/>
      <c r="SX253" s="8"/>
      <c r="SY253" s="8"/>
      <c r="SZ253" s="8"/>
      <c r="TA253" s="8"/>
      <c r="TB253" s="8"/>
      <c r="TC253" s="8"/>
      <c r="TD253" s="8"/>
    </row>
    <row r="254" spans="1:524" x14ac:dyDescent="0.3">
      <c r="A254" s="12"/>
      <c r="B254" s="12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/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/>
      <c r="IK254" s="8"/>
      <c r="IL254" s="8"/>
      <c r="IM254" s="8"/>
      <c r="IN254" s="8"/>
      <c r="IO254" s="8"/>
      <c r="IP254" s="8"/>
      <c r="IQ254" s="8"/>
      <c r="IR254" s="8"/>
      <c r="IS254" s="8"/>
      <c r="IT254" s="8"/>
      <c r="IU254" s="8"/>
      <c r="IV254" s="8"/>
      <c r="IW254" s="8"/>
      <c r="IX254" s="8"/>
      <c r="IY254" s="8"/>
      <c r="IZ254" s="8"/>
      <c r="JA254" s="8"/>
      <c r="JB254" s="8"/>
      <c r="JC254" s="8"/>
      <c r="JD254" s="8"/>
      <c r="JE254" s="8"/>
      <c r="JF254" s="8"/>
      <c r="JG254" s="8"/>
      <c r="JH254" s="8"/>
      <c r="JI254" s="8"/>
      <c r="JJ254" s="8"/>
      <c r="JK254" s="8"/>
      <c r="JL254" s="8"/>
      <c r="JM254" s="8"/>
      <c r="JN254" s="8"/>
      <c r="JO254" s="8"/>
      <c r="JP254" s="8"/>
      <c r="JQ254" s="8"/>
      <c r="JR254" s="8"/>
      <c r="JS254" s="8"/>
      <c r="JT254" s="8"/>
      <c r="JU254" s="8"/>
      <c r="JV254" s="8"/>
      <c r="JW254" s="8"/>
      <c r="JX254" s="8"/>
      <c r="JY254" s="8"/>
      <c r="JZ254" s="8"/>
      <c r="KA254" s="8"/>
      <c r="KB254" s="8"/>
      <c r="KC254" s="8"/>
      <c r="KD254" s="8"/>
      <c r="KE254" s="8"/>
      <c r="KF254" s="8"/>
      <c r="KG254" s="8"/>
      <c r="KH254" s="8"/>
      <c r="KI254" s="8"/>
      <c r="KJ254" s="8"/>
      <c r="KK254" s="8"/>
      <c r="KL254" s="8"/>
      <c r="KM254" s="8"/>
      <c r="KN254" s="8"/>
      <c r="KO254" s="8"/>
      <c r="KP254" s="8"/>
      <c r="KQ254" s="8"/>
      <c r="KR254" s="8"/>
      <c r="KS254" s="8"/>
      <c r="KT254" s="8"/>
      <c r="KU254" s="8"/>
      <c r="KV254" s="8"/>
      <c r="KW254" s="8"/>
      <c r="KX254" s="8"/>
      <c r="KY254" s="8"/>
      <c r="KZ254" s="8"/>
      <c r="LA254" s="8"/>
      <c r="LB254" s="8"/>
      <c r="LC254" s="8"/>
      <c r="LD254" s="8"/>
      <c r="LE254" s="8"/>
      <c r="LF254" s="8"/>
      <c r="LG254" s="8"/>
      <c r="LH254" s="8"/>
      <c r="LI254" s="8"/>
      <c r="LJ254" s="8"/>
      <c r="LK254" s="8"/>
      <c r="LL254" s="8"/>
      <c r="LM254" s="8"/>
      <c r="LN254" s="8"/>
      <c r="LO254" s="8"/>
      <c r="LP254" s="8"/>
      <c r="LQ254" s="8"/>
      <c r="LR254" s="8"/>
      <c r="LS254" s="8"/>
      <c r="LT254" s="8"/>
      <c r="LU254" s="8"/>
      <c r="LV254" s="8"/>
      <c r="LW254" s="8"/>
      <c r="LX254" s="8"/>
      <c r="LY254" s="8"/>
      <c r="LZ254" s="8"/>
      <c r="MA254" s="8"/>
      <c r="MB254" s="8"/>
      <c r="MC254" s="8"/>
      <c r="MD254" s="8"/>
      <c r="ME254" s="8"/>
      <c r="MF254" s="8"/>
      <c r="MG254" s="8"/>
      <c r="MH254" s="8"/>
      <c r="MI254" s="8"/>
      <c r="MJ254" s="8"/>
      <c r="MK254" s="8"/>
      <c r="ML254" s="8"/>
      <c r="MM254" s="8"/>
      <c r="MN254" s="8"/>
      <c r="MO254" s="8"/>
      <c r="MP254" s="8"/>
      <c r="MQ254" s="8"/>
      <c r="MR254" s="8"/>
      <c r="MS254" s="8"/>
      <c r="MT254" s="8"/>
      <c r="MU254" s="8"/>
      <c r="MV254" s="8"/>
      <c r="MW254" s="8"/>
      <c r="MX254" s="8"/>
      <c r="MY254" s="8"/>
      <c r="MZ254" s="8"/>
      <c r="NA254" s="8"/>
      <c r="NB254" s="8"/>
      <c r="NC254" s="8"/>
      <c r="ND254" s="8"/>
      <c r="NE254" s="8"/>
      <c r="NF254" s="8"/>
      <c r="NG254" s="8"/>
      <c r="NH254" s="8"/>
      <c r="NI254" s="8"/>
      <c r="NJ254" s="8"/>
      <c r="NK254" s="8"/>
      <c r="NL254" s="8"/>
      <c r="NM254" s="8"/>
      <c r="NN254" s="8"/>
      <c r="NO254" s="8"/>
      <c r="NP254" s="8"/>
      <c r="NQ254" s="8"/>
      <c r="NR254" s="8"/>
      <c r="NS254" s="8"/>
      <c r="NT254" s="8"/>
      <c r="NU254" s="8"/>
      <c r="NV254" s="8"/>
      <c r="NW254" s="8"/>
      <c r="NX254" s="8"/>
      <c r="NY254" s="8"/>
      <c r="NZ254" s="8"/>
      <c r="OA254" s="8"/>
      <c r="OB254" s="8"/>
      <c r="OC254" s="8"/>
      <c r="OD254" s="8"/>
      <c r="OE254" s="8"/>
      <c r="OF254" s="8"/>
      <c r="OG254" s="8"/>
      <c r="OH254" s="8"/>
      <c r="OI254" s="8"/>
      <c r="OJ254" s="8"/>
      <c r="OK254" s="8"/>
      <c r="OL254" s="8"/>
      <c r="OM254" s="8"/>
      <c r="ON254" s="8"/>
      <c r="OO254" s="8"/>
      <c r="OP254" s="8"/>
      <c r="OQ254" s="8"/>
      <c r="OR254" s="8"/>
      <c r="OS254" s="8"/>
      <c r="OT254" s="8"/>
      <c r="OU254" s="8"/>
      <c r="OV254" s="8"/>
      <c r="OW254" s="8"/>
      <c r="OX254" s="8"/>
      <c r="OY254" s="8"/>
      <c r="OZ254" s="8"/>
      <c r="PA254" s="8"/>
      <c r="PB254" s="8"/>
      <c r="PC254" s="8"/>
      <c r="PD254" s="8"/>
      <c r="PE254" s="8"/>
      <c r="PF254" s="8"/>
      <c r="PG254" s="8"/>
      <c r="PH254" s="8"/>
      <c r="PI254" s="8"/>
      <c r="PJ254" s="8"/>
      <c r="PK254" s="8"/>
      <c r="PL254" s="8"/>
      <c r="PM254" s="8"/>
      <c r="PN254" s="8"/>
      <c r="PO254" s="8"/>
      <c r="PP254" s="8"/>
      <c r="PQ254" s="8"/>
      <c r="PR254" s="8"/>
      <c r="PS254" s="8"/>
      <c r="PT254" s="8"/>
      <c r="PU254" s="8"/>
      <c r="PV254" s="8"/>
      <c r="PW254" s="8"/>
      <c r="PX254" s="8"/>
      <c r="PY254" s="8"/>
      <c r="PZ254" s="8"/>
      <c r="QA254" s="8"/>
      <c r="QB254" s="8"/>
      <c r="QC254" s="8"/>
      <c r="QD254" s="8"/>
      <c r="QE254" s="8"/>
      <c r="QF254" s="8"/>
      <c r="QG254" s="8"/>
      <c r="QH254" s="8"/>
      <c r="QI254" s="8"/>
      <c r="QJ254" s="8"/>
      <c r="QK254" s="8"/>
      <c r="QL254" s="8"/>
      <c r="QM254" s="8"/>
      <c r="QN254" s="8"/>
      <c r="QO254" s="8"/>
      <c r="QP254" s="8"/>
      <c r="QQ254" s="8"/>
      <c r="QR254" s="8"/>
      <c r="QS254" s="8"/>
      <c r="QT254" s="8"/>
      <c r="QU254" s="8"/>
      <c r="QV254" s="8"/>
      <c r="QW254" s="8"/>
      <c r="QX254" s="8"/>
      <c r="QY254" s="8"/>
      <c r="QZ254" s="8"/>
      <c r="RA254" s="8"/>
      <c r="RB254" s="8"/>
      <c r="RC254" s="8"/>
      <c r="RD254" s="8"/>
      <c r="RE254" s="8"/>
      <c r="RF254" s="8"/>
      <c r="RG254" s="8"/>
      <c r="RH254" s="8"/>
      <c r="RI254" s="8"/>
      <c r="RJ254" s="8"/>
      <c r="RK254" s="8"/>
      <c r="RL254" s="8"/>
      <c r="RM254" s="8"/>
      <c r="RN254" s="8"/>
      <c r="RO254" s="8"/>
      <c r="RP254" s="8"/>
      <c r="RQ254" s="8"/>
      <c r="RR254" s="8"/>
      <c r="RS254" s="8"/>
      <c r="RT254" s="8"/>
      <c r="RU254" s="8"/>
      <c r="RV254" s="8"/>
      <c r="RW254" s="8"/>
      <c r="RX254" s="8"/>
      <c r="RY254" s="8"/>
      <c r="RZ254" s="8"/>
      <c r="SA254" s="8"/>
      <c r="SB254" s="8"/>
      <c r="SC254" s="8"/>
      <c r="SD254" s="8"/>
      <c r="SE254" s="8"/>
      <c r="SF254" s="8"/>
      <c r="SG254" s="8"/>
      <c r="SH254" s="8"/>
      <c r="SI254" s="8"/>
      <c r="SJ254" s="8"/>
      <c r="SK254" s="8"/>
      <c r="SL254" s="8"/>
      <c r="SM254" s="8"/>
      <c r="SN254" s="8"/>
      <c r="SO254" s="8"/>
      <c r="SP254" s="8"/>
      <c r="SQ254" s="8"/>
      <c r="SR254" s="8"/>
      <c r="SS254" s="8"/>
      <c r="ST254" s="8"/>
      <c r="SU254" s="8"/>
      <c r="SV254" s="8"/>
      <c r="SW254" s="8"/>
      <c r="SX254" s="8"/>
      <c r="SY254" s="8"/>
      <c r="SZ254" s="8"/>
      <c r="TA254" s="8"/>
      <c r="TB254" s="8"/>
      <c r="TC254" s="8"/>
      <c r="TD254" s="8"/>
    </row>
    <row r="255" spans="1:524" x14ac:dyDescent="0.3">
      <c r="A255" s="12"/>
      <c r="B255" s="12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/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  <c r="KP255" s="8"/>
      <c r="KQ255" s="8"/>
      <c r="KR255" s="8"/>
      <c r="KS255" s="8"/>
      <c r="KT255" s="8"/>
      <c r="KU255" s="8"/>
      <c r="KV255" s="8"/>
      <c r="KW255" s="8"/>
      <c r="KX255" s="8"/>
      <c r="KY255" s="8"/>
      <c r="KZ255" s="8"/>
      <c r="LA255" s="8"/>
      <c r="LB255" s="8"/>
      <c r="LC255" s="8"/>
      <c r="LD255" s="8"/>
      <c r="LE255" s="8"/>
      <c r="LF255" s="8"/>
      <c r="LG255" s="8"/>
      <c r="LH255" s="8"/>
      <c r="LI255" s="8"/>
      <c r="LJ255" s="8"/>
      <c r="LK255" s="8"/>
      <c r="LL255" s="8"/>
      <c r="LM255" s="8"/>
      <c r="LN255" s="8"/>
      <c r="LO255" s="8"/>
      <c r="LP255" s="8"/>
      <c r="LQ255" s="8"/>
      <c r="LR255" s="8"/>
      <c r="LS255" s="8"/>
      <c r="LT255" s="8"/>
      <c r="LU255" s="8"/>
      <c r="LV255" s="8"/>
      <c r="LW255" s="8"/>
      <c r="LX255" s="8"/>
      <c r="LY255" s="8"/>
      <c r="LZ255" s="8"/>
      <c r="MA255" s="8"/>
      <c r="MB255" s="8"/>
      <c r="MC255" s="8"/>
      <c r="MD255" s="8"/>
      <c r="ME255" s="8"/>
      <c r="MF255" s="8"/>
      <c r="MG255" s="8"/>
      <c r="MH255" s="8"/>
      <c r="MI255" s="8"/>
      <c r="MJ255" s="8"/>
      <c r="MK255" s="8"/>
      <c r="ML255" s="8"/>
      <c r="MM255" s="8"/>
      <c r="MN255" s="8"/>
      <c r="MO255" s="8"/>
      <c r="MP255" s="8"/>
      <c r="MQ255" s="8"/>
      <c r="MR255" s="8"/>
      <c r="MS255" s="8"/>
      <c r="MT255" s="8"/>
      <c r="MU255" s="8"/>
      <c r="MV255" s="8"/>
      <c r="MW255" s="8"/>
      <c r="MX255" s="8"/>
      <c r="MY255" s="8"/>
      <c r="MZ255" s="8"/>
      <c r="NA255" s="8"/>
      <c r="NB255" s="8"/>
      <c r="NC255" s="8"/>
      <c r="ND255" s="8"/>
      <c r="NE255" s="8"/>
      <c r="NF255" s="8"/>
      <c r="NG255" s="8"/>
      <c r="NH255" s="8"/>
      <c r="NI255" s="8"/>
      <c r="NJ255" s="8"/>
      <c r="NK255" s="8"/>
      <c r="NL255" s="8"/>
      <c r="NM255" s="8"/>
      <c r="NN255" s="8"/>
      <c r="NO255" s="8"/>
      <c r="NP255" s="8"/>
      <c r="NQ255" s="8"/>
      <c r="NR255" s="8"/>
      <c r="NS255" s="8"/>
      <c r="NT255" s="8"/>
      <c r="NU255" s="8"/>
      <c r="NV255" s="8"/>
      <c r="NW255" s="8"/>
      <c r="NX255" s="8"/>
      <c r="NY255" s="8"/>
      <c r="NZ255" s="8"/>
      <c r="OA255" s="8"/>
      <c r="OB255" s="8"/>
      <c r="OC255" s="8"/>
      <c r="OD255" s="8"/>
      <c r="OE255" s="8"/>
      <c r="OF255" s="8"/>
      <c r="OG255" s="8"/>
      <c r="OH255" s="8"/>
      <c r="OI255" s="8"/>
      <c r="OJ255" s="8"/>
      <c r="OK255" s="8"/>
      <c r="OL255" s="8"/>
      <c r="OM255" s="8"/>
      <c r="ON255" s="8"/>
      <c r="OO255" s="8"/>
      <c r="OP255" s="8"/>
      <c r="OQ255" s="8"/>
      <c r="OR255" s="8"/>
      <c r="OS255" s="8"/>
      <c r="OT255" s="8"/>
      <c r="OU255" s="8"/>
      <c r="OV255" s="8"/>
      <c r="OW255" s="8"/>
      <c r="OX255" s="8"/>
      <c r="OY255" s="8"/>
      <c r="OZ255" s="8"/>
      <c r="PA255" s="8"/>
      <c r="PB255" s="8"/>
      <c r="PC255" s="8"/>
      <c r="PD255" s="8"/>
      <c r="PE255" s="8"/>
      <c r="PF255" s="8"/>
      <c r="PG255" s="8"/>
      <c r="PH255" s="8"/>
      <c r="PI255" s="8"/>
      <c r="PJ255" s="8"/>
      <c r="PK255" s="8"/>
      <c r="PL255" s="8"/>
      <c r="PM255" s="8"/>
      <c r="PN255" s="8"/>
      <c r="PO255" s="8"/>
      <c r="PP255" s="8"/>
      <c r="PQ255" s="8"/>
      <c r="PR255" s="8"/>
      <c r="PS255" s="8"/>
      <c r="PT255" s="8"/>
      <c r="PU255" s="8"/>
      <c r="PV255" s="8"/>
      <c r="PW255" s="8"/>
      <c r="PX255" s="8"/>
      <c r="PY255" s="8"/>
      <c r="PZ255" s="8"/>
      <c r="QA255" s="8"/>
      <c r="QB255" s="8"/>
      <c r="QC255" s="8"/>
      <c r="QD255" s="8"/>
      <c r="QE255" s="8"/>
      <c r="QF255" s="8"/>
      <c r="QG255" s="8"/>
      <c r="QH255" s="8"/>
      <c r="QI255" s="8"/>
      <c r="QJ255" s="8"/>
      <c r="QK255" s="8"/>
      <c r="QL255" s="8"/>
      <c r="QM255" s="8"/>
      <c r="QN255" s="8"/>
      <c r="QO255" s="8"/>
      <c r="QP255" s="8"/>
      <c r="QQ255" s="8"/>
      <c r="QR255" s="8"/>
      <c r="QS255" s="8"/>
      <c r="QT255" s="8"/>
      <c r="QU255" s="8"/>
      <c r="QV255" s="8"/>
      <c r="QW255" s="8"/>
      <c r="QX255" s="8"/>
      <c r="QY255" s="8"/>
      <c r="QZ255" s="8"/>
      <c r="RA255" s="8"/>
      <c r="RB255" s="8"/>
      <c r="RC255" s="8"/>
      <c r="RD255" s="8"/>
      <c r="RE255" s="8"/>
      <c r="RF255" s="8"/>
      <c r="RG255" s="8"/>
      <c r="RH255" s="8"/>
      <c r="RI255" s="8"/>
      <c r="RJ255" s="8"/>
      <c r="RK255" s="8"/>
      <c r="RL255" s="8"/>
      <c r="RM255" s="8"/>
      <c r="RN255" s="8"/>
      <c r="RO255" s="8"/>
      <c r="RP255" s="8"/>
      <c r="RQ255" s="8"/>
      <c r="RR255" s="8"/>
      <c r="RS255" s="8"/>
      <c r="RT255" s="8"/>
      <c r="RU255" s="8"/>
      <c r="RV255" s="8"/>
      <c r="RW255" s="8"/>
      <c r="RX255" s="8"/>
      <c r="RY255" s="8"/>
      <c r="RZ255" s="8"/>
      <c r="SA255" s="8"/>
      <c r="SB255" s="8"/>
      <c r="SC255" s="8"/>
      <c r="SD255" s="8"/>
      <c r="SE255" s="8"/>
      <c r="SF255" s="8"/>
      <c r="SG255" s="8"/>
      <c r="SH255" s="8"/>
      <c r="SI255" s="8"/>
      <c r="SJ255" s="8"/>
      <c r="SK255" s="8"/>
      <c r="SL255" s="8"/>
      <c r="SM255" s="8"/>
      <c r="SN255" s="8"/>
      <c r="SO255" s="8"/>
      <c r="SP255" s="8"/>
      <c r="SQ255" s="8"/>
      <c r="SR255" s="8"/>
      <c r="SS255" s="8"/>
      <c r="ST255" s="8"/>
      <c r="SU255" s="8"/>
      <c r="SV255" s="8"/>
      <c r="SW255" s="8"/>
      <c r="SX255" s="8"/>
      <c r="SY255" s="8"/>
      <c r="SZ255" s="8"/>
      <c r="TA255" s="8"/>
      <c r="TB255" s="8"/>
      <c r="TC255" s="8"/>
      <c r="TD255" s="8"/>
    </row>
    <row r="256" spans="1:524" x14ac:dyDescent="0.3">
      <c r="A256" s="12"/>
      <c r="B256" s="12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  <c r="FS256" s="8"/>
      <c r="FT256" s="8"/>
      <c r="FU256" s="8"/>
      <c r="FV256" s="8"/>
      <c r="FW256" s="8"/>
      <c r="FX256" s="8"/>
      <c r="FY256" s="8"/>
      <c r="FZ256" s="8"/>
      <c r="GA256" s="8"/>
      <c r="GB256" s="8"/>
      <c r="GC256" s="8"/>
      <c r="GD256" s="8"/>
      <c r="GE256" s="8"/>
      <c r="GF256" s="8"/>
      <c r="GG256" s="8"/>
      <c r="GH256" s="8"/>
      <c r="GI256" s="8"/>
      <c r="GJ256" s="8"/>
      <c r="GK256" s="8"/>
      <c r="GL256" s="8"/>
      <c r="GM256" s="8"/>
      <c r="GN256" s="8"/>
      <c r="GO256" s="8"/>
      <c r="GP256" s="8"/>
      <c r="GQ256" s="8"/>
      <c r="GR256" s="8"/>
      <c r="GS256" s="8"/>
      <c r="GT256" s="8"/>
      <c r="GU256" s="8"/>
      <c r="GV256" s="8"/>
      <c r="GW256" s="8"/>
      <c r="GX256" s="8"/>
      <c r="GY256" s="8"/>
      <c r="GZ256" s="8"/>
      <c r="HA256" s="8"/>
      <c r="HB256" s="8"/>
      <c r="HC256" s="8"/>
      <c r="HD256" s="8"/>
      <c r="HE256" s="8"/>
      <c r="HF256" s="8"/>
      <c r="HG256" s="8"/>
      <c r="HH256" s="8"/>
      <c r="HI256" s="8"/>
      <c r="HJ256" s="8"/>
      <c r="HK256" s="8"/>
      <c r="HL256" s="8"/>
      <c r="HM256" s="8"/>
      <c r="HN256" s="8"/>
      <c r="HO256" s="8"/>
      <c r="HP256" s="8"/>
      <c r="HQ256" s="8"/>
      <c r="HR256" s="8"/>
      <c r="HS256" s="8"/>
      <c r="HT256" s="8"/>
      <c r="HU256" s="8"/>
      <c r="HV256" s="8"/>
      <c r="HW256" s="8"/>
      <c r="HX256" s="8"/>
      <c r="HY256" s="8"/>
      <c r="HZ256" s="8"/>
      <c r="IA256" s="8"/>
      <c r="IB256" s="8"/>
      <c r="IC256" s="8"/>
      <c r="ID256" s="8"/>
      <c r="IE256" s="8"/>
      <c r="IF256" s="8"/>
      <c r="IG256" s="8"/>
      <c r="IH256" s="8"/>
      <c r="II256" s="8"/>
      <c r="IJ256" s="8"/>
      <c r="IK256" s="8"/>
      <c r="IL256" s="8"/>
      <c r="IM256" s="8"/>
      <c r="IN256" s="8"/>
      <c r="IO256" s="8"/>
      <c r="IP256" s="8"/>
      <c r="IQ256" s="8"/>
      <c r="IR256" s="8"/>
      <c r="IS256" s="8"/>
      <c r="IT256" s="8"/>
      <c r="IU256" s="8"/>
      <c r="IV256" s="8"/>
      <c r="IW256" s="8"/>
      <c r="IX256" s="8"/>
      <c r="IY256" s="8"/>
      <c r="IZ256" s="8"/>
      <c r="JA256" s="8"/>
      <c r="JB256" s="8"/>
      <c r="JC256" s="8"/>
      <c r="JD256" s="8"/>
      <c r="JE256" s="8"/>
      <c r="JF256" s="8"/>
      <c r="JG256" s="8"/>
      <c r="JH256" s="8"/>
      <c r="JI256" s="8"/>
      <c r="JJ256" s="8"/>
      <c r="JK256" s="8"/>
      <c r="JL256" s="8"/>
      <c r="JM256" s="8"/>
      <c r="JN256" s="8"/>
      <c r="JO256" s="8"/>
      <c r="JP256" s="8"/>
      <c r="JQ256" s="8"/>
      <c r="JR256" s="8"/>
      <c r="JS256" s="8"/>
      <c r="JT256" s="8"/>
      <c r="JU256" s="8"/>
      <c r="JV256" s="8"/>
      <c r="JW256" s="8"/>
      <c r="JX256" s="8"/>
      <c r="JY256" s="8"/>
      <c r="JZ256" s="8"/>
      <c r="KA256" s="8"/>
      <c r="KB256" s="8"/>
      <c r="KC256" s="8"/>
      <c r="KD256" s="8"/>
      <c r="KE256" s="8"/>
      <c r="KF256" s="8"/>
      <c r="KG256" s="8"/>
      <c r="KH256" s="8"/>
      <c r="KI256" s="8"/>
      <c r="KJ256" s="8"/>
      <c r="KK256" s="8"/>
      <c r="KL256" s="8"/>
      <c r="KM256" s="8"/>
      <c r="KN256" s="8"/>
      <c r="KO256" s="8"/>
      <c r="KP256" s="8"/>
      <c r="KQ256" s="8"/>
      <c r="KR256" s="8"/>
      <c r="KS256" s="8"/>
      <c r="KT256" s="8"/>
      <c r="KU256" s="8"/>
      <c r="KV256" s="8"/>
      <c r="KW256" s="8"/>
      <c r="KX256" s="8"/>
      <c r="KY256" s="8"/>
      <c r="KZ256" s="8"/>
      <c r="LA256" s="8"/>
      <c r="LB256" s="8"/>
      <c r="LC256" s="8"/>
      <c r="LD256" s="8"/>
      <c r="LE256" s="8"/>
      <c r="LF256" s="8"/>
      <c r="LG256" s="8"/>
      <c r="LH256" s="8"/>
      <c r="LI256" s="8"/>
      <c r="LJ256" s="8"/>
      <c r="LK256" s="8"/>
      <c r="LL256" s="8"/>
      <c r="LM256" s="8"/>
      <c r="LN256" s="8"/>
      <c r="LO256" s="8"/>
      <c r="LP256" s="8"/>
      <c r="LQ256" s="8"/>
      <c r="LR256" s="8"/>
      <c r="LS256" s="8"/>
      <c r="LT256" s="8"/>
      <c r="LU256" s="8"/>
      <c r="LV256" s="8"/>
      <c r="LW256" s="8"/>
      <c r="LX256" s="8"/>
      <c r="LY256" s="8"/>
      <c r="LZ256" s="8"/>
      <c r="MA256" s="8"/>
      <c r="MB256" s="8"/>
      <c r="MC256" s="8"/>
      <c r="MD256" s="8"/>
      <c r="ME256" s="8"/>
      <c r="MF256" s="8"/>
      <c r="MG256" s="8"/>
      <c r="MH256" s="8"/>
      <c r="MI256" s="8"/>
      <c r="MJ256" s="8"/>
      <c r="MK256" s="8"/>
      <c r="ML256" s="8"/>
      <c r="MM256" s="8"/>
      <c r="MN256" s="8"/>
      <c r="MO256" s="8"/>
      <c r="MP256" s="8"/>
      <c r="MQ256" s="8"/>
      <c r="MR256" s="8"/>
      <c r="MS256" s="8"/>
      <c r="MT256" s="8"/>
      <c r="MU256" s="8"/>
      <c r="MV256" s="8"/>
      <c r="MW256" s="8"/>
      <c r="MX256" s="8"/>
      <c r="MY256" s="8"/>
      <c r="MZ256" s="8"/>
      <c r="NA256" s="8"/>
      <c r="NB256" s="8"/>
      <c r="NC256" s="8"/>
      <c r="ND256" s="8"/>
      <c r="NE256" s="8"/>
      <c r="NF256" s="8"/>
      <c r="NG256" s="8"/>
      <c r="NH256" s="8"/>
      <c r="NI256" s="8"/>
      <c r="NJ256" s="8"/>
      <c r="NK256" s="8"/>
      <c r="NL256" s="8"/>
      <c r="NM256" s="8"/>
      <c r="NN256" s="8"/>
      <c r="NO256" s="8"/>
      <c r="NP256" s="8"/>
      <c r="NQ256" s="8"/>
      <c r="NR256" s="8"/>
      <c r="NS256" s="8"/>
      <c r="NT256" s="8"/>
      <c r="NU256" s="8"/>
      <c r="NV256" s="8"/>
      <c r="NW256" s="8"/>
      <c r="NX256" s="8"/>
      <c r="NY256" s="8"/>
      <c r="NZ256" s="8"/>
      <c r="OA256" s="8"/>
      <c r="OB256" s="8"/>
      <c r="OC256" s="8"/>
      <c r="OD256" s="8"/>
      <c r="OE256" s="8"/>
      <c r="OF256" s="8"/>
      <c r="OG256" s="8"/>
      <c r="OH256" s="8"/>
      <c r="OI256" s="8"/>
      <c r="OJ256" s="8"/>
      <c r="OK256" s="8"/>
      <c r="OL256" s="8"/>
      <c r="OM256" s="8"/>
      <c r="ON256" s="8"/>
      <c r="OO256" s="8"/>
      <c r="OP256" s="8"/>
      <c r="OQ256" s="8"/>
      <c r="OR256" s="8"/>
      <c r="OS256" s="8"/>
      <c r="OT256" s="8"/>
      <c r="OU256" s="8"/>
      <c r="OV256" s="8"/>
      <c r="OW256" s="8"/>
      <c r="OX256" s="8"/>
      <c r="OY256" s="8"/>
      <c r="OZ256" s="8"/>
      <c r="PA256" s="8"/>
      <c r="PB256" s="8"/>
      <c r="PC256" s="8"/>
      <c r="PD256" s="8"/>
      <c r="PE256" s="8"/>
      <c r="PF256" s="8"/>
      <c r="PG256" s="8"/>
      <c r="PH256" s="8"/>
      <c r="PI256" s="8"/>
      <c r="PJ256" s="8"/>
      <c r="PK256" s="8"/>
      <c r="PL256" s="8"/>
      <c r="PM256" s="8"/>
      <c r="PN256" s="8"/>
      <c r="PO256" s="8"/>
      <c r="PP256" s="8"/>
      <c r="PQ256" s="8"/>
      <c r="PR256" s="8"/>
      <c r="PS256" s="8"/>
      <c r="PT256" s="8"/>
      <c r="PU256" s="8"/>
      <c r="PV256" s="8"/>
      <c r="PW256" s="8"/>
      <c r="PX256" s="8"/>
      <c r="PY256" s="8"/>
      <c r="PZ256" s="8"/>
      <c r="QA256" s="8"/>
      <c r="QB256" s="8"/>
      <c r="QC256" s="8"/>
      <c r="QD256" s="8"/>
      <c r="QE256" s="8"/>
      <c r="QF256" s="8"/>
      <c r="QG256" s="8"/>
      <c r="QH256" s="8"/>
      <c r="QI256" s="8"/>
      <c r="QJ256" s="8"/>
      <c r="QK256" s="8"/>
      <c r="QL256" s="8"/>
      <c r="QM256" s="8"/>
      <c r="QN256" s="8"/>
      <c r="QO256" s="8"/>
      <c r="QP256" s="8"/>
      <c r="QQ256" s="8"/>
      <c r="QR256" s="8"/>
      <c r="QS256" s="8"/>
      <c r="QT256" s="8"/>
      <c r="QU256" s="8"/>
      <c r="QV256" s="8"/>
      <c r="QW256" s="8"/>
      <c r="QX256" s="8"/>
      <c r="QY256" s="8"/>
      <c r="QZ256" s="8"/>
      <c r="RA256" s="8"/>
      <c r="RB256" s="8"/>
      <c r="RC256" s="8"/>
      <c r="RD256" s="8"/>
      <c r="RE256" s="8"/>
      <c r="RF256" s="8"/>
      <c r="RG256" s="8"/>
      <c r="RH256" s="8"/>
      <c r="RI256" s="8"/>
      <c r="RJ256" s="8"/>
      <c r="RK256" s="8"/>
      <c r="RL256" s="8"/>
      <c r="RM256" s="8"/>
      <c r="RN256" s="8"/>
      <c r="RO256" s="8"/>
      <c r="RP256" s="8"/>
      <c r="RQ256" s="8"/>
      <c r="RR256" s="8"/>
      <c r="RS256" s="8"/>
      <c r="RT256" s="8"/>
      <c r="RU256" s="8"/>
      <c r="RV256" s="8"/>
      <c r="RW256" s="8"/>
      <c r="RX256" s="8"/>
      <c r="RY256" s="8"/>
      <c r="RZ256" s="8"/>
      <c r="SA256" s="8"/>
      <c r="SB256" s="8"/>
      <c r="SC256" s="8"/>
      <c r="SD256" s="8"/>
      <c r="SE256" s="8"/>
      <c r="SF256" s="8"/>
      <c r="SG256" s="8"/>
      <c r="SH256" s="8"/>
      <c r="SI256" s="8"/>
      <c r="SJ256" s="8"/>
      <c r="SK256" s="8"/>
      <c r="SL256" s="8"/>
      <c r="SM256" s="8"/>
      <c r="SN256" s="8"/>
      <c r="SO256" s="8"/>
      <c r="SP256" s="8"/>
      <c r="SQ256" s="8"/>
      <c r="SR256" s="8"/>
      <c r="SS256" s="8"/>
      <c r="ST256" s="8"/>
      <c r="SU256" s="8"/>
      <c r="SV256" s="8"/>
      <c r="SW256" s="8"/>
      <c r="SX256" s="8"/>
      <c r="SY256" s="8"/>
      <c r="SZ256" s="8"/>
      <c r="TA256" s="8"/>
      <c r="TB256" s="8"/>
      <c r="TC256" s="8"/>
      <c r="TD256" s="8"/>
    </row>
    <row r="257" spans="1:524" x14ac:dyDescent="0.3">
      <c r="A257" s="12"/>
      <c r="B257" s="12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  <c r="FS257" s="8"/>
      <c r="FT257" s="8"/>
      <c r="FU257" s="8"/>
      <c r="FV257" s="8"/>
      <c r="FW257" s="8"/>
      <c r="FX257" s="8"/>
      <c r="FY257" s="8"/>
      <c r="FZ257" s="8"/>
      <c r="GA257" s="8"/>
      <c r="GB257" s="8"/>
      <c r="GC257" s="8"/>
      <c r="GD257" s="8"/>
      <c r="GE257" s="8"/>
      <c r="GF257" s="8"/>
      <c r="GG257" s="8"/>
      <c r="GH257" s="8"/>
      <c r="GI257" s="8"/>
      <c r="GJ257" s="8"/>
      <c r="GK257" s="8"/>
      <c r="GL257" s="8"/>
      <c r="GM257" s="8"/>
      <c r="GN257" s="8"/>
      <c r="GO257" s="8"/>
      <c r="GP257" s="8"/>
      <c r="GQ257" s="8"/>
      <c r="GR257" s="8"/>
      <c r="GS257" s="8"/>
      <c r="GT257" s="8"/>
      <c r="GU257" s="8"/>
      <c r="GV257" s="8"/>
      <c r="GW257" s="8"/>
      <c r="GX257" s="8"/>
      <c r="GY257" s="8"/>
      <c r="GZ257" s="8"/>
      <c r="HA257" s="8"/>
      <c r="HB257" s="8"/>
      <c r="HC257" s="8"/>
      <c r="HD257" s="8"/>
      <c r="HE257" s="8"/>
      <c r="HF257" s="8"/>
      <c r="HG257" s="8"/>
      <c r="HH257" s="8"/>
      <c r="HI257" s="8"/>
      <c r="HJ257" s="8"/>
      <c r="HK257" s="8"/>
      <c r="HL257" s="8"/>
      <c r="HM257" s="8"/>
      <c r="HN257" s="8"/>
      <c r="HO257" s="8"/>
      <c r="HP257" s="8"/>
      <c r="HQ257" s="8"/>
      <c r="HR257" s="8"/>
      <c r="HS257" s="8"/>
      <c r="HT257" s="8"/>
      <c r="HU257" s="8"/>
      <c r="HV257" s="8"/>
      <c r="HW257" s="8"/>
      <c r="HX257" s="8"/>
      <c r="HY257" s="8"/>
      <c r="HZ257" s="8"/>
      <c r="IA257" s="8"/>
      <c r="IB257" s="8"/>
      <c r="IC257" s="8"/>
      <c r="ID257" s="8"/>
      <c r="IE257" s="8"/>
      <c r="IF257" s="8"/>
      <c r="IG257" s="8"/>
      <c r="IH257" s="8"/>
      <c r="II257" s="8"/>
      <c r="IJ257" s="8"/>
      <c r="IK257" s="8"/>
      <c r="IL257" s="8"/>
      <c r="IM257" s="8"/>
      <c r="IN257" s="8"/>
      <c r="IO257" s="8"/>
      <c r="IP257" s="8"/>
      <c r="IQ257" s="8"/>
      <c r="IR257" s="8"/>
      <c r="IS257" s="8"/>
      <c r="IT257" s="8"/>
      <c r="IU257" s="8"/>
      <c r="IV257" s="8"/>
      <c r="IW257" s="8"/>
      <c r="IX257" s="8"/>
      <c r="IY257" s="8"/>
      <c r="IZ257" s="8"/>
      <c r="JA257" s="8"/>
      <c r="JB257" s="8"/>
      <c r="JC257" s="8"/>
      <c r="JD257" s="8"/>
      <c r="JE257" s="8"/>
      <c r="JF257" s="8"/>
      <c r="JG257" s="8"/>
      <c r="JH257" s="8"/>
      <c r="JI257" s="8"/>
      <c r="JJ257" s="8"/>
      <c r="JK257" s="8"/>
      <c r="JL257" s="8"/>
      <c r="JM257" s="8"/>
      <c r="JN257" s="8"/>
      <c r="JO257" s="8"/>
      <c r="JP257" s="8"/>
      <c r="JQ257" s="8"/>
      <c r="JR257" s="8"/>
      <c r="JS257" s="8"/>
      <c r="JT257" s="8"/>
      <c r="JU257" s="8"/>
      <c r="JV257" s="8"/>
      <c r="JW257" s="8"/>
      <c r="JX257" s="8"/>
      <c r="JY257" s="8"/>
      <c r="JZ257" s="8"/>
      <c r="KA257" s="8"/>
      <c r="KB257" s="8"/>
      <c r="KC257" s="8"/>
      <c r="KD257" s="8"/>
      <c r="KE257" s="8"/>
      <c r="KF257" s="8"/>
      <c r="KG257" s="8"/>
      <c r="KH257" s="8"/>
      <c r="KI257" s="8"/>
      <c r="KJ257" s="8"/>
      <c r="KK257" s="8"/>
      <c r="KL257" s="8"/>
      <c r="KM257" s="8"/>
      <c r="KN257" s="8"/>
      <c r="KO257" s="8"/>
      <c r="KP257" s="8"/>
      <c r="KQ257" s="8"/>
      <c r="KR257" s="8"/>
      <c r="KS257" s="8"/>
      <c r="KT257" s="8"/>
      <c r="KU257" s="8"/>
      <c r="KV257" s="8"/>
      <c r="KW257" s="8"/>
      <c r="KX257" s="8"/>
      <c r="KY257" s="8"/>
      <c r="KZ257" s="8"/>
      <c r="LA257" s="8"/>
      <c r="LB257" s="8"/>
      <c r="LC257" s="8"/>
      <c r="LD257" s="8"/>
      <c r="LE257" s="8"/>
      <c r="LF257" s="8"/>
      <c r="LG257" s="8"/>
      <c r="LH257" s="8"/>
      <c r="LI257" s="8"/>
      <c r="LJ257" s="8"/>
      <c r="LK257" s="8"/>
      <c r="LL257" s="8"/>
      <c r="LM257" s="8"/>
      <c r="LN257" s="8"/>
      <c r="LO257" s="8"/>
      <c r="LP257" s="8"/>
      <c r="LQ257" s="8"/>
      <c r="LR257" s="8"/>
      <c r="LS257" s="8"/>
      <c r="LT257" s="8"/>
      <c r="LU257" s="8"/>
      <c r="LV257" s="8"/>
      <c r="LW257" s="8"/>
      <c r="LX257" s="8"/>
      <c r="LY257" s="8"/>
      <c r="LZ257" s="8"/>
      <c r="MA257" s="8"/>
      <c r="MB257" s="8"/>
      <c r="MC257" s="8"/>
      <c r="MD257" s="8"/>
      <c r="ME257" s="8"/>
      <c r="MF257" s="8"/>
      <c r="MG257" s="8"/>
      <c r="MH257" s="8"/>
      <c r="MI257" s="8"/>
      <c r="MJ257" s="8"/>
      <c r="MK257" s="8"/>
      <c r="ML257" s="8"/>
      <c r="MM257" s="8"/>
      <c r="MN257" s="8"/>
      <c r="MO257" s="8"/>
      <c r="MP257" s="8"/>
      <c r="MQ257" s="8"/>
      <c r="MR257" s="8"/>
      <c r="MS257" s="8"/>
      <c r="MT257" s="8"/>
      <c r="MU257" s="8"/>
      <c r="MV257" s="8"/>
      <c r="MW257" s="8"/>
      <c r="MX257" s="8"/>
      <c r="MY257" s="8"/>
      <c r="MZ257" s="8"/>
      <c r="NA257" s="8"/>
      <c r="NB257" s="8"/>
      <c r="NC257" s="8"/>
      <c r="ND257" s="8"/>
      <c r="NE257" s="8"/>
      <c r="NF257" s="8"/>
      <c r="NG257" s="8"/>
      <c r="NH257" s="8"/>
      <c r="NI257" s="8"/>
      <c r="NJ257" s="8"/>
      <c r="NK257" s="8"/>
      <c r="NL257" s="8"/>
      <c r="NM257" s="8"/>
      <c r="NN257" s="8"/>
      <c r="NO257" s="8"/>
      <c r="NP257" s="8"/>
      <c r="NQ257" s="8"/>
      <c r="NR257" s="8"/>
      <c r="NS257" s="8"/>
      <c r="NT257" s="8"/>
      <c r="NU257" s="8"/>
      <c r="NV257" s="8"/>
      <c r="NW257" s="8"/>
      <c r="NX257" s="8"/>
      <c r="NY257" s="8"/>
      <c r="NZ257" s="8"/>
      <c r="OA257" s="8"/>
      <c r="OB257" s="8"/>
      <c r="OC257" s="8"/>
      <c r="OD257" s="8"/>
      <c r="OE257" s="8"/>
      <c r="OF257" s="8"/>
      <c r="OG257" s="8"/>
      <c r="OH257" s="8"/>
      <c r="OI257" s="8"/>
      <c r="OJ257" s="8"/>
      <c r="OK257" s="8"/>
      <c r="OL257" s="8"/>
      <c r="OM257" s="8"/>
      <c r="ON257" s="8"/>
      <c r="OO257" s="8"/>
      <c r="OP257" s="8"/>
      <c r="OQ257" s="8"/>
      <c r="OR257" s="8"/>
      <c r="OS257" s="8"/>
      <c r="OT257" s="8"/>
      <c r="OU257" s="8"/>
      <c r="OV257" s="8"/>
      <c r="OW257" s="8"/>
      <c r="OX257" s="8"/>
      <c r="OY257" s="8"/>
      <c r="OZ257" s="8"/>
      <c r="PA257" s="8"/>
      <c r="PB257" s="8"/>
      <c r="PC257" s="8"/>
      <c r="PD257" s="8"/>
      <c r="PE257" s="8"/>
      <c r="PF257" s="8"/>
      <c r="PG257" s="8"/>
      <c r="PH257" s="8"/>
      <c r="PI257" s="8"/>
      <c r="PJ257" s="8"/>
      <c r="PK257" s="8"/>
      <c r="PL257" s="8"/>
      <c r="PM257" s="8"/>
      <c r="PN257" s="8"/>
      <c r="PO257" s="8"/>
      <c r="PP257" s="8"/>
      <c r="PQ257" s="8"/>
      <c r="PR257" s="8"/>
      <c r="PS257" s="8"/>
      <c r="PT257" s="8"/>
      <c r="PU257" s="8"/>
      <c r="PV257" s="8"/>
      <c r="PW257" s="8"/>
      <c r="PX257" s="8"/>
      <c r="PY257" s="8"/>
      <c r="PZ257" s="8"/>
      <c r="QA257" s="8"/>
      <c r="QB257" s="8"/>
      <c r="QC257" s="8"/>
      <c r="QD257" s="8"/>
      <c r="QE257" s="8"/>
      <c r="QF257" s="8"/>
      <c r="QG257" s="8"/>
      <c r="QH257" s="8"/>
      <c r="QI257" s="8"/>
      <c r="QJ257" s="8"/>
      <c r="QK257" s="8"/>
      <c r="QL257" s="8"/>
      <c r="QM257" s="8"/>
      <c r="QN257" s="8"/>
      <c r="QO257" s="8"/>
      <c r="QP257" s="8"/>
      <c r="QQ257" s="8"/>
      <c r="QR257" s="8"/>
      <c r="QS257" s="8"/>
      <c r="QT257" s="8"/>
      <c r="QU257" s="8"/>
      <c r="QV257" s="8"/>
      <c r="QW257" s="8"/>
      <c r="QX257" s="8"/>
      <c r="QY257" s="8"/>
      <c r="QZ257" s="8"/>
      <c r="RA257" s="8"/>
      <c r="RB257" s="8"/>
      <c r="RC257" s="8"/>
      <c r="RD257" s="8"/>
      <c r="RE257" s="8"/>
      <c r="RF257" s="8"/>
      <c r="RG257" s="8"/>
      <c r="RH257" s="8"/>
      <c r="RI257" s="8"/>
      <c r="RJ257" s="8"/>
      <c r="RK257" s="8"/>
      <c r="RL257" s="8"/>
      <c r="RM257" s="8"/>
      <c r="RN257" s="8"/>
      <c r="RO257" s="8"/>
      <c r="RP257" s="8"/>
      <c r="RQ257" s="8"/>
      <c r="RR257" s="8"/>
      <c r="RS257" s="8"/>
      <c r="RT257" s="8"/>
      <c r="RU257" s="8"/>
      <c r="RV257" s="8"/>
      <c r="RW257" s="8"/>
      <c r="RX257" s="8"/>
      <c r="RY257" s="8"/>
      <c r="RZ257" s="8"/>
      <c r="SA257" s="8"/>
      <c r="SB257" s="8"/>
      <c r="SC257" s="8"/>
      <c r="SD257" s="8"/>
      <c r="SE257" s="8"/>
      <c r="SF257" s="8"/>
      <c r="SG257" s="8"/>
      <c r="SH257" s="8"/>
      <c r="SI257" s="8"/>
      <c r="SJ257" s="8"/>
      <c r="SK257" s="8"/>
      <c r="SL257" s="8"/>
      <c r="SM257" s="8"/>
      <c r="SN257" s="8"/>
      <c r="SO257" s="8"/>
      <c r="SP257" s="8"/>
      <c r="SQ257" s="8"/>
      <c r="SR257" s="8"/>
      <c r="SS257" s="8"/>
      <c r="ST257" s="8"/>
      <c r="SU257" s="8"/>
      <c r="SV257" s="8"/>
      <c r="SW257" s="8"/>
      <c r="SX257" s="8"/>
      <c r="SY257" s="8"/>
      <c r="SZ257" s="8"/>
      <c r="TA257" s="8"/>
      <c r="TB257" s="8"/>
      <c r="TC257" s="8"/>
      <c r="TD257" s="8"/>
    </row>
    <row r="258" spans="1:524" x14ac:dyDescent="0.3">
      <c r="A258" s="12"/>
      <c r="B258" s="12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  <c r="FS258" s="8"/>
      <c r="FT258" s="8"/>
      <c r="FU258" s="8"/>
      <c r="FV258" s="8"/>
      <c r="FW258" s="8"/>
      <c r="FX258" s="8"/>
      <c r="FY258" s="8"/>
      <c r="FZ258" s="8"/>
      <c r="GA258" s="8"/>
      <c r="GB258" s="8"/>
      <c r="GC258" s="8"/>
      <c r="GD258" s="8"/>
      <c r="GE258" s="8"/>
      <c r="GF258" s="8"/>
      <c r="GG258" s="8"/>
      <c r="GH258" s="8"/>
      <c r="GI258" s="8"/>
      <c r="GJ258" s="8"/>
      <c r="GK258" s="8"/>
      <c r="GL258" s="8"/>
      <c r="GM258" s="8"/>
      <c r="GN258" s="8"/>
      <c r="GO258" s="8"/>
      <c r="GP258" s="8"/>
      <c r="GQ258" s="8"/>
      <c r="GR258" s="8"/>
      <c r="GS258" s="8"/>
      <c r="GT258" s="8"/>
      <c r="GU258" s="8"/>
      <c r="GV258" s="8"/>
      <c r="GW258" s="8"/>
      <c r="GX258" s="8"/>
      <c r="GY258" s="8"/>
      <c r="GZ258" s="8"/>
      <c r="HA258" s="8"/>
      <c r="HB258" s="8"/>
      <c r="HC258" s="8"/>
      <c r="HD258" s="8"/>
      <c r="HE258" s="8"/>
      <c r="HF258" s="8"/>
      <c r="HG258" s="8"/>
      <c r="HH258" s="8"/>
      <c r="HI258" s="8"/>
      <c r="HJ258" s="8"/>
      <c r="HK258" s="8"/>
      <c r="HL258" s="8"/>
      <c r="HM258" s="8"/>
      <c r="HN258" s="8"/>
      <c r="HO258" s="8"/>
      <c r="HP258" s="8"/>
      <c r="HQ258" s="8"/>
      <c r="HR258" s="8"/>
      <c r="HS258" s="8"/>
      <c r="HT258" s="8"/>
      <c r="HU258" s="8"/>
      <c r="HV258" s="8"/>
      <c r="HW258" s="8"/>
      <c r="HX258" s="8"/>
      <c r="HY258" s="8"/>
      <c r="HZ258" s="8"/>
      <c r="IA258" s="8"/>
      <c r="IB258" s="8"/>
      <c r="IC258" s="8"/>
      <c r="ID258" s="8"/>
      <c r="IE258" s="8"/>
      <c r="IF258" s="8"/>
      <c r="IG258" s="8"/>
      <c r="IH258" s="8"/>
      <c r="II258" s="8"/>
      <c r="IJ258" s="8"/>
      <c r="IK258" s="8"/>
      <c r="IL258" s="8"/>
      <c r="IM258" s="8"/>
      <c r="IN258" s="8"/>
      <c r="IO258" s="8"/>
      <c r="IP258" s="8"/>
      <c r="IQ258" s="8"/>
      <c r="IR258" s="8"/>
      <c r="IS258" s="8"/>
      <c r="IT258" s="8"/>
      <c r="IU258" s="8"/>
      <c r="IV258" s="8"/>
      <c r="IW258" s="8"/>
      <c r="IX258" s="8"/>
      <c r="IY258" s="8"/>
      <c r="IZ258" s="8"/>
      <c r="JA258" s="8"/>
      <c r="JB258" s="8"/>
      <c r="JC258" s="8"/>
      <c r="JD258" s="8"/>
      <c r="JE258" s="8"/>
      <c r="JF258" s="8"/>
      <c r="JG258" s="8"/>
      <c r="JH258" s="8"/>
      <c r="JI258" s="8"/>
      <c r="JJ258" s="8"/>
      <c r="JK258" s="8"/>
      <c r="JL258" s="8"/>
      <c r="JM258" s="8"/>
      <c r="JN258" s="8"/>
      <c r="JO258" s="8"/>
      <c r="JP258" s="8"/>
      <c r="JQ258" s="8"/>
      <c r="JR258" s="8"/>
      <c r="JS258" s="8"/>
      <c r="JT258" s="8"/>
      <c r="JU258" s="8"/>
      <c r="JV258" s="8"/>
      <c r="JW258" s="8"/>
      <c r="JX258" s="8"/>
      <c r="JY258" s="8"/>
      <c r="JZ258" s="8"/>
      <c r="KA258" s="8"/>
      <c r="KB258" s="8"/>
      <c r="KC258" s="8"/>
      <c r="KD258" s="8"/>
      <c r="KE258" s="8"/>
      <c r="KF258" s="8"/>
      <c r="KG258" s="8"/>
      <c r="KH258" s="8"/>
      <c r="KI258" s="8"/>
      <c r="KJ258" s="8"/>
      <c r="KK258" s="8"/>
      <c r="KL258" s="8"/>
      <c r="KM258" s="8"/>
      <c r="KN258" s="8"/>
      <c r="KO258" s="8"/>
      <c r="KP258" s="8"/>
      <c r="KQ258" s="8"/>
      <c r="KR258" s="8"/>
      <c r="KS258" s="8"/>
      <c r="KT258" s="8"/>
      <c r="KU258" s="8"/>
      <c r="KV258" s="8"/>
      <c r="KW258" s="8"/>
      <c r="KX258" s="8"/>
      <c r="KY258" s="8"/>
      <c r="KZ258" s="8"/>
      <c r="LA258" s="8"/>
      <c r="LB258" s="8"/>
      <c r="LC258" s="8"/>
      <c r="LD258" s="8"/>
      <c r="LE258" s="8"/>
      <c r="LF258" s="8"/>
      <c r="LG258" s="8"/>
      <c r="LH258" s="8"/>
      <c r="LI258" s="8"/>
      <c r="LJ258" s="8"/>
      <c r="LK258" s="8"/>
      <c r="LL258" s="8"/>
      <c r="LM258" s="8"/>
      <c r="LN258" s="8"/>
      <c r="LO258" s="8"/>
      <c r="LP258" s="8"/>
      <c r="LQ258" s="8"/>
      <c r="LR258" s="8"/>
      <c r="LS258" s="8"/>
      <c r="LT258" s="8"/>
      <c r="LU258" s="8"/>
      <c r="LV258" s="8"/>
      <c r="LW258" s="8"/>
      <c r="LX258" s="8"/>
      <c r="LY258" s="8"/>
      <c r="LZ258" s="8"/>
      <c r="MA258" s="8"/>
      <c r="MB258" s="8"/>
      <c r="MC258" s="8"/>
      <c r="MD258" s="8"/>
      <c r="ME258" s="8"/>
      <c r="MF258" s="8"/>
      <c r="MG258" s="8"/>
      <c r="MH258" s="8"/>
      <c r="MI258" s="8"/>
      <c r="MJ258" s="8"/>
      <c r="MK258" s="8"/>
      <c r="ML258" s="8"/>
      <c r="MM258" s="8"/>
      <c r="MN258" s="8"/>
      <c r="MO258" s="8"/>
      <c r="MP258" s="8"/>
      <c r="MQ258" s="8"/>
      <c r="MR258" s="8"/>
      <c r="MS258" s="8"/>
      <c r="MT258" s="8"/>
      <c r="MU258" s="8"/>
      <c r="MV258" s="8"/>
      <c r="MW258" s="8"/>
      <c r="MX258" s="8"/>
      <c r="MY258" s="8"/>
      <c r="MZ258" s="8"/>
      <c r="NA258" s="8"/>
      <c r="NB258" s="8"/>
      <c r="NC258" s="8"/>
      <c r="ND258" s="8"/>
      <c r="NE258" s="8"/>
      <c r="NF258" s="8"/>
      <c r="NG258" s="8"/>
      <c r="NH258" s="8"/>
      <c r="NI258" s="8"/>
      <c r="NJ258" s="8"/>
      <c r="NK258" s="8"/>
      <c r="NL258" s="8"/>
      <c r="NM258" s="8"/>
      <c r="NN258" s="8"/>
      <c r="NO258" s="8"/>
      <c r="NP258" s="8"/>
      <c r="NQ258" s="8"/>
      <c r="NR258" s="8"/>
      <c r="NS258" s="8"/>
      <c r="NT258" s="8"/>
      <c r="NU258" s="8"/>
      <c r="NV258" s="8"/>
      <c r="NW258" s="8"/>
      <c r="NX258" s="8"/>
      <c r="NY258" s="8"/>
      <c r="NZ258" s="8"/>
      <c r="OA258" s="8"/>
      <c r="OB258" s="8"/>
      <c r="OC258" s="8"/>
      <c r="OD258" s="8"/>
      <c r="OE258" s="8"/>
      <c r="OF258" s="8"/>
      <c r="OG258" s="8"/>
      <c r="OH258" s="8"/>
      <c r="OI258" s="8"/>
      <c r="OJ258" s="8"/>
      <c r="OK258" s="8"/>
      <c r="OL258" s="8"/>
      <c r="OM258" s="8"/>
      <c r="ON258" s="8"/>
      <c r="OO258" s="8"/>
      <c r="OP258" s="8"/>
      <c r="OQ258" s="8"/>
      <c r="OR258" s="8"/>
      <c r="OS258" s="8"/>
      <c r="OT258" s="8"/>
      <c r="OU258" s="8"/>
      <c r="OV258" s="8"/>
      <c r="OW258" s="8"/>
      <c r="OX258" s="8"/>
      <c r="OY258" s="8"/>
      <c r="OZ258" s="8"/>
      <c r="PA258" s="8"/>
      <c r="PB258" s="8"/>
      <c r="PC258" s="8"/>
      <c r="PD258" s="8"/>
      <c r="PE258" s="8"/>
      <c r="PF258" s="8"/>
      <c r="PG258" s="8"/>
      <c r="PH258" s="8"/>
      <c r="PI258" s="8"/>
      <c r="PJ258" s="8"/>
      <c r="PK258" s="8"/>
      <c r="PL258" s="8"/>
      <c r="PM258" s="8"/>
      <c r="PN258" s="8"/>
      <c r="PO258" s="8"/>
      <c r="PP258" s="8"/>
      <c r="PQ258" s="8"/>
      <c r="PR258" s="8"/>
      <c r="PS258" s="8"/>
      <c r="PT258" s="8"/>
      <c r="PU258" s="8"/>
      <c r="PV258" s="8"/>
      <c r="PW258" s="8"/>
      <c r="PX258" s="8"/>
      <c r="PY258" s="8"/>
      <c r="PZ258" s="8"/>
      <c r="QA258" s="8"/>
      <c r="QB258" s="8"/>
      <c r="QC258" s="8"/>
      <c r="QD258" s="8"/>
      <c r="QE258" s="8"/>
      <c r="QF258" s="8"/>
      <c r="QG258" s="8"/>
      <c r="QH258" s="8"/>
      <c r="QI258" s="8"/>
      <c r="QJ258" s="8"/>
      <c r="QK258" s="8"/>
      <c r="QL258" s="8"/>
      <c r="QM258" s="8"/>
      <c r="QN258" s="8"/>
      <c r="QO258" s="8"/>
      <c r="QP258" s="8"/>
      <c r="QQ258" s="8"/>
      <c r="QR258" s="8"/>
      <c r="QS258" s="8"/>
      <c r="QT258" s="8"/>
      <c r="QU258" s="8"/>
      <c r="QV258" s="8"/>
      <c r="QW258" s="8"/>
      <c r="QX258" s="8"/>
      <c r="QY258" s="8"/>
      <c r="QZ258" s="8"/>
      <c r="RA258" s="8"/>
      <c r="RB258" s="8"/>
      <c r="RC258" s="8"/>
      <c r="RD258" s="8"/>
      <c r="RE258" s="8"/>
      <c r="RF258" s="8"/>
      <c r="RG258" s="8"/>
      <c r="RH258" s="8"/>
      <c r="RI258" s="8"/>
      <c r="RJ258" s="8"/>
      <c r="RK258" s="8"/>
      <c r="RL258" s="8"/>
      <c r="RM258" s="8"/>
      <c r="RN258" s="8"/>
      <c r="RO258" s="8"/>
      <c r="RP258" s="8"/>
      <c r="RQ258" s="8"/>
      <c r="RR258" s="8"/>
      <c r="RS258" s="8"/>
      <c r="RT258" s="8"/>
      <c r="RU258" s="8"/>
      <c r="RV258" s="8"/>
      <c r="RW258" s="8"/>
      <c r="RX258" s="8"/>
      <c r="RY258" s="8"/>
      <c r="RZ258" s="8"/>
      <c r="SA258" s="8"/>
      <c r="SB258" s="8"/>
      <c r="SC258" s="8"/>
      <c r="SD258" s="8"/>
      <c r="SE258" s="8"/>
      <c r="SF258" s="8"/>
      <c r="SG258" s="8"/>
      <c r="SH258" s="8"/>
      <c r="SI258" s="8"/>
      <c r="SJ258" s="8"/>
      <c r="SK258" s="8"/>
      <c r="SL258" s="8"/>
      <c r="SM258" s="8"/>
      <c r="SN258" s="8"/>
      <c r="SO258" s="8"/>
      <c r="SP258" s="8"/>
      <c r="SQ258" s="8"/>
      <c r="SR258" s="8"/>
      <c r="SS258" s="8"/>
      <c r="ST258" s="8"/>
      <c r="SU258" s="8"/>
      <c r="SV258" s="8"/>
      <c r="SW258" s="8"/>
      <c r="SX258" s="8"/>
      <c r="SY258" s="8"/>
      <c r="SZ258" s="8"/>
      <c r="TA258" s="8"/>
      <c r="TB258" s="8"/>
      <c r="TC258" s="8"/>
      <c r="TD258" s="8"/>
    </row>
    <row r="259" spans="1:524" x14ac:dyDescent="0.3">
      <c r="A259" s="12"/>
      <c r="B259" s="12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  <c r="FS259" s="8"/>
      <c r="FT259" s="8"/>
      <c r="FU259" s="8"/>
      <c r="FV259" s="8"/>
      <c r="FW259" s="8"/>
      <c r="FX259" s="8"/>
      <c r="FY259" s="8"/>
      <c r="FZ259" s="8"/>
      <c r="GA259" s="8"/>
      <c r="GB259" s="8"/>
      <c r="GC259" s="8"/>
      <c r="GD259" s="8"/>
      <c r="GE259" s="8"/>
      <c r="GF259" s="8"/>
      <c r="GG259" s="8"/>
      <c r="GH259" s="8"/>
      <c r="GI259" s="8"/>
      <c r="GJ259" s="8"/>
      <c r="GK259" s="8"/>
      <c r="GL259" s="8"/>
      <c r="GM259" s="8"/>
      <c r="GN259" s="8"/>
      <c r="GO259" s="8"/>
      <c r="GP259" s="8"/>
      <c r="GQ259" s="8"/>
      <c r="GR259" s="8"/>
      <c r="GS259" s="8"/>
      <c r="GT259" s="8"/>
      <c r="GU259" s="8"/>
      <c r="GV259" s="8"/>
      <c r="GW259" s="8"/>
      <c r="GX259" s="8"/>
      <c r="GY259" s="8"/>
      <c r="GZ259" s="8"/>
      <c r="HA259" s="8"/>
      <c r="HB259" s="8"/>
      <c r="HC259" s="8"/>
      <c r="HD259" s="8"/>
      <c r="HE259" s="8"/>
      <c r="HF259" s="8"/>
      <c r="HG259" s="8"/>
      <c r="HH259" s="8"/>
      <c r="HI259" s="8"/>
      <c r="HJ259" s="8"/>
      <c r="HK259" s="8"/>
      <c r="HL259" s="8"/>
      <c r="HM259" s="8"/>
      <c r="HN259" s="8"/>
      <c r="HO259" s="8"/>
      <c r="HP259" s="8"/>
      <c r="HQ259" s="8"/>
      <c r="HR259" s="8"/>
      <c r="HS259" s="8"/>
      <c r="HT259" s="8"/>
      <c r="HU259" s="8"/>
      <c r="HV259" s="8"/>
      <c r="HW259" s="8"/>
      <c r="HX259" s="8"/>
      <c r="HY259" s="8"/>
      <c r="HZ259" s="8"/>
      <c r="IA259" s="8"/>
      <c r="IB259" s="8"/>
      <c r="IC259" s="8"/>
      <c r="ID259" s="8"/>
      <c r="IE259" s="8"/>
      <c r="IF259" s="8"/>
      <c r="IG259" s="8"/>
      <c r="IH259" s="8"/>
      <c r="II259" s="8"/>
      <c r="IJ259" s="8"/>
      <c r="IK259" s="8"/>
      <c r="IL259" s="8"/>
      <c r="IM259" s="8"/>
      <c r="IN259" s="8"/>
      <c r="IO259" s="8"/>
      <c r="IP259" s="8"/>
      <c r="IQ259" s="8"/>
      <c r="IR259" s="8"/>
      <c r="IS259" s="8"/>
      <c r="IT259" s="8"/>
      <c r="IU259" s="8"/>
      <c r="IV259" s="8"/>
      <c r="IW259" s="8"/>
      <c r="IX259" s="8"/>
      <c r="IY259" s="8"/>
      <c r="IZ259" s="8"/>
      <c r="JA259" s="8"/>
      <c r="JB259" s="8"/>
      <c r="JC259" s="8"/>
      <c r="JD259" s="8"/>
      <c r="JE259" s="8"/>
      <c r="JF259" s="8"/>
      <c r="JG259" s="8"/>
      <c r="JH259" s="8"/>
      <c r="JI259" s="8"/>
      <c r="JJ259" s="8"/>
      <c r="JK259" s="8"/>
      <c r="JL259" s="8"/>
      <c r="JM259" s="8"/>
      <c r="JN259" s="8"/>
      <c r="JO259" s="8"/>
      <c r="JP259" s="8"/>
      <c r="JQ259" s="8"/>
      <c r="JR259" s="8"/>
      <c r="JS259" s="8"/>
      <c r="JT259" s="8"/>
      <c r="JU259" s="8"/>
      <c r="JV259" s="8"/>
      <c r="JW259" s="8"/>
      <c r="JX259" s="8"/>
      <c r="JY259" s="8"/>
      <c r="JZ259" s="8"/>
      <c r="KA259" s="8"/>
      <c r="KB259" s="8"/>
      <c r="KC259" s="8"/>
      <c r="KD259" s="8"/>
      <c r="KE259" s="8"/>
      <c r="KF259" s="8"/>
      <c r="KG259" s="8"/>
      <c r="KH259" s="8"/>
      <c r="KI259" s="8"/>
      <c r="KJ259" s="8"/>
      <c r="KK259" s="8"/>
      <c r="KL259" s="8"/>
      <c r="KM259" s="8"/>
      <c r="KN259" s="8"/>
      <c r="KO259" s="8"/>
      <c r="KP259" s="8"/>
      <c r="KQ259" s="8"/>
      <c r="KR259" s="8"/>
      <c r="KS259" s="8"/>
      <c r="KT259" s="8"/>
      <c r="KU259" s="8"/>
      <c r="KV259" s="8"/>
      <c r="KW259" s="8"/>
      <c r="KX259" s="8"/>
      <c r="KY259" s="8"/>
      <c r="KZ259" s="8"/>
      <c r="LA259" s="8"/>
      <c r="LB259" s="8"/>
      <c r="LC259" s="8"/>
      <c r="LD259" s="8"/>
      <c r="LE259" s="8"/>
      <c r="LF259" s="8"/>
      <c r="LG259" s="8"/>
      <c r="LH259" s="8"/>
      <c r="LI259" s="8"/>
      <c r="LJ259" s="8"/>
      <c r="LK259" s="8"/>
      <c r="LL259" s="8"/>
      <c r="LM259" s="8"/>
      <c r="LN259" s="8"/>
      <c r="LO259" s="8"/>
      <c r="LP259" s="8"/>
      <c r="LQ259" s="8"/>
      <c r="LR259" s="8"/>
      <c r="LS259" s="8"/>
      <c r="LT259" s="8"/>
      <c r="LU259" s="8"/>
      <c r="LV259" s="8"/>
      <c r="LW259" s="8"/>
      <c r="LX259" s="8"/>
      <c r="LY259" s="8"/>
      <c r="LZ259" s="8"/>
      <c r="MA259" s="8"/>
      <c r="MB259" s="8"/>
      <c r="MC259" s="8"/>
      <c r="MD259" s="8"/>
      <c r="ME259" s="8"/>
      <c r="MF259" s="8"/>
      <c r="MG259" s="8"/>
      <c r="MH259" s="8"/>
      <c r="MI259" s="8"/>
      <c r="MJ259" s="8"/>
      <c r="MK259" s="8"/>
      <c r="ML259" s="8"/>
      <c r="MM259" s="8"/>
      <c r="MN259" s="8"/>
      <c r="MO259" s="8"/>
      <c r="MP259" s="8"/>
      <c r="MQ259" s="8"/>
      <c r="MR259" s="8"/>
      <c r="MS259" s="8"/>
      <c r="MT259" s="8"/>
      <c r="MU259" s="8"/>
      <c r="MV259" s="8"/>
      <c r="MW259" s="8"/>
      <c r="MX259" s="8"/>
      <c r="MY259" s="8"/>
      <c r="MZ259" s="8"/>
      <c r="NA259" s="8"/>
      <c r="NB259" s="8"/>
      <c r="NC259" s="8"/>
      <c r="ND259" s="8"/>
      <c r="NE259" s="8"/>
      <c r="NF259" s="8"/>
      <c r="NG259" s="8"/>
      <c r="NH259" s="8"/>
      <c r="NI259" s="8"/>
      <c r="NJ259" s="8"/>
      <c r="NK259" s="8"/>
      <c r="NL259" s="8"/>
      <c r="NM259" s="8"/>
      <c r="NN259" s="8"/>
      <c r="NO259" s="8"/>
      <c r="NP259" s="8"/>
      <c r="NQ259" s="8"/>
      <c r="NR259" s="8"/>
      <c r="NS259" s="8"/>
      <c r="NT259" s="8"/>
      <c r="NU259" s="8"/>
      <c r="NV259" s="8"/>
      <c r="NW259" s="8"/>
      <c r="NX259" s="8"/>
      <c r="NY259" s="8"/>
      <c r="NZ259" s="8"/>
      <c r="OA259" s="8"/>
      <c r="OB259" s="8"/>
      <c r="OC259" s="8"/>
      <c r="OD259" s="8"/>
      <c r="OE259" s="8"/>
      <c r="OF259" s="8"/>
      <c r="OG259" s="8"/>
      <c r="OH259" s="8"/>
      <c r="OI259" s="8"/>
      <c r="OJ259" s="8"/>
      <c r="OK259" s="8"/>
      <c r="OL259" s="8"/>
      <c r="OM259" s="8"/>
      <c r="ON259" s="8"/>
      <c r="OO259" s="8"/>
      <c r="OP259" s="8"/>
      <c r="OQ259" s="8"/>
      <c r="OR259" s="8"/>
      <c r="OS259" s="8"/>
      <c r="OT259" s="8"/>
      <c r="OU259" s="8"/>
      <c r="OV259" s="8"/>
      <c r="OW259" s="8"/>
      <c r="OX259" s="8"/>
      <c r="OY259" s="8"/>
      <c r="OZ259" s="8"/>
      <c r="PA259" s="8"/>
      <c r="PB259" s="8"/>
      <c r="PC259" s="8"/>
      <c r="PD259" s="8"/>
      <c r="PE259" s="8"/>
      <c r="PF259" s="8"/>
      <c r="PG259" s="8"/>
      <c r="PH259" s="8"/>
      <c r="PI259" s="8"/>
      <c r="PJ259" s="8"/>
      <c r="PK259" s="8"/>
      <c r="PL259" s="8"/>
      <c r="PM259" s="8"/>
      <c r="PN259" s="8"/>
      <c r="PO259" s="8"/>
      <c r="PP259" s="8"/>
      <c r="PQ259" s="8"/>
      <c r="PR259" s="8"/>
      <c r="PS259" s="8"/>
      <c r="PT259" s="8"/>
      <c r="PU259" s="8"/>
      <c r="PV259" s="8"/>
      <c r="PW259" s="8"/>
      <c r="PX259" s="8"/>
      <c r="PY259" s="8"/>
      <c r="PZ259" s="8"/>
      <c r="QA259" s="8"/>
      <c r="QB259" s="8"/>
      <c r="QC259" s="8"/>
      <c r="QD259" s="8"/>
      <c r="QE259" s="8"/>
      <c r="QF259" s="8"/>
      <c r="QG259" s="8"/>
      <c r="QH259" s="8"/>
      <c r="QI259" s="8"/>
      <c r="QJ259" s="8"/>
      <c r="QK259" s="8"/>
      <c r="QL259" s="8"/>
      <c r="QM259" s="8"/>
      <c r="QN259" s="8"/>
      <c r="QO259" s="8"/>
      <c r="QP259" s="8"/>
      <c r="QQ259" s="8"/>
      <c r="QR259" s="8"/>
      <c r="QS259" s="8"/>
      <c r="QT259" s="8"/>
      <c r="QU259" s="8"/>
      <c r="QV259" s="8"/>
      <c r="QW259" s="8"/>
      <c r="QX259" s="8"/>
      <c r="QY259" s="8"/>
      <c r="QZ259" s="8"/>
      <c r="RA259" s="8"/>
      <c r="RB259" s="8"/>
      <c r="RC259" s="8"/>
      <c r="RD259" s="8"/>
      <c r="RE259" s="8"/>
      <c r="RF259" s="8"/>
      <c r="RG259" s="8"/>
      <c r="RH259" s="8"/>
      <c r="RI259" s="8"/>
      <c r="RJ259" s="8"/>
      <c r="RK259" s="8"/>
      <c r="RL259" s="8"/>
      <c r="RM259" s="8"/>
      <c r="RN259" s="8"/>
      <c r="RO259" s="8"/>
      <c r="RP259" s="8"/>
      <c r="RQ259" s="8"/>
      <c r="RR259" s="8"/>
      <c r="RS259" s="8"/>
      <c r="RT259" s="8"/>
      <c r="RU259" s="8"/>
      <c r="RV259" s="8"/>
      <c r="RW259" s="8"/>
      <c r="RX259" s="8"/>
      <c r="RY259" s="8"/>
      <c r="RZ259" s="8"/>
      <c r="SA259" s="8"/>
      <c r="SB259" s="8"/>
      <c r="SC259" s="8"/>
      <c r="SD259" s="8"/>
      <c r="SE259" s="8"/>
      <c r="SF259" s="8"/>
      <c r="SG259" s="8"/>
      <c r="SH259" s="8"/>
      <c r="SI259" s="8"/>
      <c r="SJ259" s="8"/>
      <c r="SK259" s="8"/>
      <c r="SL259" s="8"/>
      <c r="SM259" s="8"/>
      <c r="SN259" s="8"/>
      <c r="SO259" s="8"/>
      <c r="SP259" s="8"/>
      <c r="SQ259" s="8"/>
      <c r="SR259" s="8"/>
      <c r="SS259" s="8"/>
      <c r="ST259" s="8"/>
      <c r="SU259" s="8"/>
      <c r="SV259" s="8"/>
      <c r="SW259" s="8"/>
      <c r="SX259" s="8"/>
      <c r="SY259" s="8"/>
      <c r="SZ259" s="8"/>
      <c r="TA259" s="8"/>
      <c r="TB259" s="8"/>
      <c r="TC259" s="8"/>
      <c r="TD259" s="8"/>
    </row>
    <row r="260" spans="1:524" x14ac:dyDescent="0.3">
      <c r="A260" s="12"/>
      <c r="B260" s="12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  <c r="FS260" s="8"/>
      <c r="FT260" s="8"/>
      <c r="FU260" s="8"/>
      <c r="FV260" s="8"/>
      <c r="FW260" s="8"/>
      <c r="FX260" s="8"/>
      <c r="FY260" s="8"/>
      <c r="FZ260" s="8"/>
      <c r="GA260" s="8"/>
      <c r="GB260" s="8"/>
      <c r="GC260" s="8"/>
      <c r="GD260" s="8"/>
      <c r="GE260" s="8"/>
      <c r="GF260" s="8"/>
      <c r="GG260" s="8"/>
      <c r="GH260" s="8"/>
      <c r="GI260" s="8"/>
      <c r="GJ260" s="8"/>
      <c r="GK260" s="8"/>
      <c r="GL260" s="8"/>
      <c r="GM260" s="8"/>
      <c r="GN260" s="8"/>
      <c r="GO260" s="8"/>
      <c r="GP260" s="8"/>
      <c r="GQ260" s="8"/>
      <c r="GR260" s="8"/>
      <c r="GS260" s="8"/>
      <c r="GT260" s="8"/>
      <c r="GU260" s="8"/>
      <c r="GV260" s="8"/>
      <c r="GW260" s="8"/>
      <c r="GX260" s="8"/>
      <c r="GY260" s="8"/>
      <c r="GZ260" s="8"/>
      <c r="HA260" s="8"/>
      <c r="HB260" s="8"/>
      <c r="HC260" s="8"/>
      <c r="HD260" s="8"/>
      <c r="HE260" s="8"/>
      <c r="HF260" s="8"/>
      <c r="HG260" s="8"/>
      <c r="HH260" s="8"/>
      <c r="HI260" s="8"/>
      <c r="HJ260" s="8"/>
      <c r="HK260" s="8"/>
      <c r="HL260" s="8"/>
      <c r="HM260" s="8"/>
      <c r="HN260" s="8"/>
      <c r="HO260" s="8"/>
      <c r="HP260" s="8"/>
      <c r="HQ260" s="8"/>
      <c r="HR260" s="8"/>
      <c r="HS260" s="8"/>
      <c r="HT260" s="8"/>
      <c r="HU260" s="8"/>
      <c r="HV260" s="8"/>
      <c r="HW260" s="8"/>
      <c r="HX260" s="8"/>
      <c r="HY260" s="8"/>
      <c r="HZ260" s="8"/>
      <c r="IA260" s="8"/>
      <c r="IB260" s="8"/>
      <c r="IC260" s="8"/>
      <c r="ID260" s="8"/>
      <c r="IE260" s="8"/>
      <c r="IF260" s="8"/>
      <c r="IG260" s="8"/>
      <c r="IH260" s="8"/>
      <c r="II260" s="8"/>
      <c r="IJ260" s="8"/>
      <c r="IK260" s="8"/>
      <c r="IL260" s="8"/>
      <c r="IM260" s="8"/>
      <c r="IN260" s="8"/>
      <c r="IO260" s="8"/>
      <c r="IP260" s="8"/>
      <c r="IQ260" s="8"/>
      <c r="IR260" s="8"/>
      <c r="IS260" s="8"/>
      <c r="IT260" s="8"/>
      <c r="IU260" s="8"/>
      <c r="IV260" s="8"/>
      <c r="IW260" s="8"/>
      <c r="IX260" s="8"/>
      <c r="IY260" s="8"/>
      <c r="IZ260" s="8"/>
      <c r="JA260" s="8"/>
      <c r="JB260" s="8"/>
      <c r="JC260" s="8"/>
      <c r="JD260" s="8"/>
      <c r="JE260" s="8"/>
      <c r="JF260" s="8"/>
      <c r="JG260" s="8"/>
      <c r="JH260" s="8"/>
      <c r="JI260" s="8"/>
      <c r="JJ260" s="8"/>
      <c r="JK260" s="8"/>
      <c r="JL260" s="8"/>
      <c r="JM260" s="8"/>
      <c r="JN260" s="8"/>
      <c r="JO260" s="8"/>
      <c r="JP260" s="8"/>
      <c r="JQ260" s="8"/>
      <c r="JR260" s="8"/>
      <c r="JS260" s="8"/>
      <c r="JT260" s="8"/>
      <c r="JU260" s="8"/>
      <c r="JV260" s="8"/>
      <c r="JW260" s="8"/>
      <c r="JX260" s="8"/>
      <c r="JY260" s="8"/>
      <c r="JZ260" s="8"/>
      <c r="KA260" s="8"/>
      <c r="KB260" s="8"/>
      <c r="KC260" s="8"/>
      <c r="KD260" s="8"/>
      <c r="KE260" s="8"/>
      <c r="KF260" s="8"/>
      <c r="KG260" s="8"/>
      <c r="KH260" s="8"/>
      <c r="KI260" s="8"/>
      <c r="KJ260" s="8"/>
      <c r="KK260" s="8"/>
      <c r="KL260" s="8"/>
      <c r="KM260" s="8"/>
      <c r="KN260" s="8"/>
      <c r="KO260" s="8"/>
      <c r="KP260" s="8"/>
      <c r="KQ260" s="8"/>
      <c r="KR260" s="8"/>
      <c r="KS260" s="8"/>
      <c r="KT260" s="8"/>
      <c r="KU260" s="8"/>
      <c r="KV260" s="8"/>
      <c r="KW260" s="8"/>
      <c r="KX260" s="8"/>
      <c r="KY260" s="8"/>
      <c r="KZ260" s="8"/>
      <c r="LA260" s="8"/>
      <c r="LB260" s="8"/>
      <c r="LC260" s="8"/>
      <c r="LD260" s="8"/>
      <c r="LE260" s="8"/>
      <c r="LF260" s="8"/>
      <c r="LG260" s="8"/>
      <c r="LH260" s="8"/>
      <c r="LI260" s="8"/>
      <c r="LJ260" s="8"/>
      <c r="LK260" s="8"/>
      <c r="LL260" s="8"/>
      <c r="LM260" s="8"/>
      <c r="LN260" s="8"/>
      <c r="LO260" s="8"/>
      <c r="LP260" s="8"/>
      <c r="LQ260" s="8"/>
      <c r="LR260" s="8"/>
      <c r="LS260" s="8"/>
      <c r="LT260" s="8"/>
      <c r="LU260" s="8"/>
      <c r="LV260" s="8"/>
      <c r="LW260" s="8"/>
      <c r="LX260" s="8"/>
      <c r="LY260" s="8"/>
      <c r="LZ260" s="8"/>
      <c r="MA260" s="8"/>
      <c r="MB260" s="8"/>
      <c r="MC260" s="8"/>
      <c r="MD260" s="8"/>
      <c r="ME260" s="8"/>
      <c r="MF260" s="8"/>
      <c r="MG260" s="8"/>
      <c r="MH260" s="8"/>
      <c r="MI260" s="8"/>
      <c r="MJ260" s="8"/>
      <c r="MK260" s="8"/>
      <c r="ML260" s="8"/>
      <c r="MM260" s="8"/>
      <c r="MN260" s="8"/>
      <c r="MO260" s="8"/>
      <c r="MP260" s="8"/>
      <c r="MQ260" s="8"/>
      <c r="MR260" s="8"/>
      <c r="MS260" s="8"/>
      <c r="MT260" s="8"/>
      <c r="MU260" s="8"/>
      <c r="MV260" s="8"/>
      <c r="MW260" s="8"/>
      <c r="MX260" s="8"/>
      <c r="MY260" s="8"/>
      <c r="MZ260" s="8"/>
      <c r="NA260" s="8"/>
      <c r="NB260" s="8"/>
      <c r="NC260" s="8"/>
      <c r="ND260" s="8"/>
      <c r="NE260" s="8"/>
      <c r="NF260" s="8"/>
      <c r="NG260" s="8"/>
      <c r="NH260" s="8"/>
      <c r="NI260" s="8"/>
      <c r="NJ260" s="8"/>
      <c r="NK260" s="8"/>
      <c r="NL260" s="8"/>
      <c r="NM260" s="8"/>
      <c r="NN260" s="8"/>
      <c r="NO260" s="8"/>
      <c r="NP260" s="8"/>
      <c r="NQ260" s="8"/>
      <c r="NR260" s="8"/>
      <c r="NS260" s="8"/>
      <c r="NT260" s="8"/>
      <c r="NU260" s="8"/>
      <c r="NV260" s="8"/>
      <c r="NW260" s="8"/>
      <c r="NX260" s="8"/>
      <c r="NY260" s="8"/>
      <c r="NZ260" s="8"/>
      <c r="OA260" s="8"/>
      <c r="OB260" s="8"/>
      <c r="OC260" s="8"/>
      <c r="OD260" s="8"/>
      <c r="OE260" s="8"/>
      <c r="OF260" s="8"/>
      <c r="OG260" s="8"/>
      <c r="OH260" s="8"/>
      <c r="OI260" s="8"/>
      <c r="OJ260" s="8"/>
      <c r="OK260" s="8"/>
      <c r="OL260" s="8"/>
      <c r="OM260" s="8"/>
      <c r="ON260" s="8"/>
      <c r="OO260" s="8"/>
      <c r="OP260" s="8"/>
      <c r="OQ260" s="8"/>
      <c r="OR260" s="8"/>
      <c r="OS260" s="8"/>
      <c r="OT260" s="8"/>
      <c r="OU260" s="8"/>
      <c r="OV260" s="8"/>
      <c r="OW260" s="8"/>
      <c r="OX260" s="8"/>
      <c r="OY260" s="8"/>
      <c r="OZ260" s="8"/>
      <c r="PA260" s="8"/>
      <c r="PB260" s="8"/>
      <c r="PC260" s="8"/>
      <c r="PD260" s="8"/>
      <c r="PE260" s="8"/>
      <c r="PF260" s="8"/>
      <c r="PG260" s="8"/>
      <c r="PH260" s="8"/>
      <c r="PI260" s="8"/>
      <c r="PJ260" s="8"/>
      <c r="PK260" s="8"/>
      <c r="PL260" s="8"/>
      <c r="PM260" s="8"/>
      <c r="PN260" s="8"/>
      <c r="PO260" s="8"/>
      <c r="PP260" s="8"/>
      <c r="PQ260" s="8"/>
      <c r="PR260" s="8"/>
      <c r="PS260" s="8"/>
      <c r="PT260" s="8"/>
      <c r="PU260" s="8"/>
      <c r="PV260" s="8"/>
      <c r="PW260" s="8"/>
      <c r="PX260" s="8"/>
      <c r="PY260" s="8"/>
      <c r="PZ260" s="8"/>
      <c r="QA260" s="8"/>
      <c r="QB260" s="8"/>
      <c r="QC260" s="8"/>
      <c r="QD260" s="8"/>
      <c r="QE260" s="8"/>
      <c r="QF260" s="8"/>
      <c r="QG260" s="8"/>
      <c r="QH260" s="8"/>
      <c r="QI260" s="8"/>
      <c r="QJ260" s="8"/>
      <c r="QK260" s="8"/>
      <c r="QL260" s="8"/>
      <c r="QM260" s="8"/>
      <c r="QN260" s="8"/>
      <c r="QO260" s="8"/>
      <c r="QP260" s="8"/>
      <c r="QQ260" s="8"/>
      <c r="QR260" s="8"/>
      <c r="QS260" s="8"/>
      <c r="QT260" s="8"/>
      <c r="QU260" s="8"/>
      <c r="QV260" s="8"/>
      <c r="QW260" s="8"/>
      <c r="QX260" s="8"/>
      <c r="QY260" s="8"/>
      <c r="QZ260" s="8"/>
      <c r="RA260" s="8"/>
      <c r="RB260" s="8"/>
      <c r="RC260" s="8"/>
      <c r="RD260" s="8"/>
      <c r="RE260" s="8"/>
      <c r="RF260" s="8"/>
      <c r="RG260" s="8"/>
      <c r="RH260" s="8"/>
      <c r="RI260" s="8"/>
      <c r="RJ260" s="8"/>
      <c r="RK260" s="8"/>
      <c r="RL260" s="8"/>
      <c r="RM260" s="8"/>
      <c r="RN260" s="8"/>
      <c r="RO260" s="8"/>
      <c r="RP260" s="8"/>
      <c r="RQ260" s="8"/>
      <c r="RR260" s="8"/>
      <c r="RS260" s="8"/>
      <c r="RT260" s="8"/>
      <c r="RU260" s="8"/>
      <c r="RV260" s="8"/>
      <c r="RW260" s="8"/>
      <c r="RX260" s="8"/>
      <c r="RY260" s="8"/>
      <c r="RZ260" s="8"/>
      <c r="SA260" s="8"/>
      <c r="SB260" s="8"/>
      <c r="SC260" s="8"/>
      <c r="SD260" s="8"/>
      <c r="SE260" s="8"/>
      <c r="SF260" s="8"/>
      <c r="SG260" s="8"/>
      <c r="SH260" s="8"/>
      <c r="SI260" s="8"/>
      <c r="SJ260" s="8"/>
      <c r="SK260" s="8"/>
      <c r="SL260" s="8"/>
      <c r="SM260" s="8"/>
      <c r="SN260" s="8"/>
      <c r="SO260" s="8"/>
      <c r="SP260" s="8"/>
      <c r="SQ260" s="8"/>
      <c r="SR260" s="8"/>
      <c r="SS260" s="8"/>
      <c r="ST260" s="8"/>
      <c r="SU260" s="8"/>
      <c r="SV260" s="8"/>
      <c r="SW260" s="8"/>
      <c r="SX260" s="8"/>
      <c r="SY260" s="8"/>
      <c r="SZ260" s="8"/>
      <c r="TA260" s="8"/>
      <c r="TB260" s="8"/>
      <c r="TC260" s="8"/>
      <c r="TD260" s="8"/>
    </row>
    <row r="261" spans="1:524" x14ac:dyDescent="0.3">
      <c r="A261" s="12"/>
      <c r="B261" s="12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  <c r="FS261" s="8"/>
      <c r="FT261" s="8"/>
      <c r="FU261" s="8"/>
      <c r="FV261" s="8"/>
      <c r="FW261" s="8"/>
      <c r="FX261" s="8"/>
      <c r="FY261" s="8"/>
      <c r="FZ261" s="8"/>
      <c r="GA261" s="8"/>
      <c r="GB261" s="8"/>
      <c r="GC261" s="8"/>
      <c r="GD261" s="8"/>
      <c r="GE261" s="8"/>
      <c r="GF261" s="8"/>
      <c r="GG261" s="8"/>
      <c r="GH261" s="8"/>
      <c r="GI261" s="8"/>
      <c r="GJ261" s="8"/>
      <c r="GK261" s="8"/>
      <c r="GL261" s="8"/>
      <c r="GM261" s="8"/>
      <c r="GN261" s="8"/>
      <c r="GO261" s="8"/>
      <c r="GP261" s="8"/>
      <c r="GQ261" s="8"/>
      <c r="GR261" s="8"/>
      <c r="GS261" s="8"/>
      <c r="GT261" s="8"/>
      <c r="GU261" s="8"/>
      <c r="GV261" s="8"/>
      <c r="GW261" s="8"/>
      <c r="GX261" s="8"/>
      <c r="GY261" s="8"/>
      <c r="GZ261" s="8"/>
      <c r="HA261" s="8"/>
      <c r="HB261" s="8"/>
      <c r="HC261" s="8"/>
      <c r="HD261" s="8"/>
      <c r="HE261" s="8"/>
      <c r="HF261" s="8"/>
      <c r="HG261" s="8"/>
      <c r="HH261" s="8"/>
      <c r="HI261" s="8"/>
      <c r="HJ261" s="8"/>
      <c r="HK261" s="8"/>
      <c r="HL261" s="8"/>
      <c r="HM261" s="8"/>
      <c r="HN261" s="8"/>
      <c r="HO261" s="8"/>
      <c r="HP261" s="8"/>
      <c r="HQ261" s="8"/>
      <c r="HR261" s="8"/>
      <c r="HS261" s="8"/>
      <c r="HT261" s="8"/>
      <c r="HU261" s="8"/>
      <c r="HV261" s="8"/>
      <c r="HW261" s="8"/>
      <c r="HX261" s="8"/>
      <c r="HY261" s="8"/>
      <c r="HZ261" s="8"/>
      <c r="IA261" s="8"/>
      <c r="IB261" s="8"/>
      <c r="IC261" s="8"/>
      <c r="ID261" s="8"/>
      <c r="IE261" s="8"/>
      <c r="IF261" s="8"/>
      <c r="IG261" s="8"/>
      <c r="IH261" s="8"/>
      <c r="II261" s="8"/>
      <c r="IJ261" s="8"/>
      <c r="IK261" s="8"/>
      <c r="IL261" s="8"/>
      <c r="IM261" s="8"/>
      <c r="IN261" s="8"/>
      <c r="IO261" s="8"/>
      <c r="IP261" s="8"/>
      <c r="IQ261" s="8"/>
      <c r="IR261" s="8"/>
      <c r="IS261" s="8"/>
      <c r="IT261" s="8"/>
      <c r="IU261" s="8"/>
      <c r="IV261" s="8"/>
      <c r="IW261" s="8"/>
      <c r="IX261" s="8"/>
      <c r="IY261" s="8"/>
      <c r="IZ261" s="8"/>
      <c r="JA261" s="8"/>
      <c r="JB261" s="8"/>
      <c r="JC261" s="8"/>
      <c r="JD261" s="8"/>
      <c r="JE261" s="8"/>
      <c r="JF261" s="8"/>
      <c r="JG261" s="8"/>
      <c r="JH261" s="8"/>
      <c r="JI261" s="8"/>
      <c r="JJ261" s="8"/>
      <c r="JK261" s="8"/>
      <c r="JL261" s="8"/>
      <c r="JM261" s="8"/>
      <c r="JN261" s="8"/>
      <c r="JO261" s="8"/>
      <c r="JP261" s="8"/>
      <c r="JQ261" s="8"/>
      <c r="JR261" s="8"/>
      <c r="JS261" s="8"/>
      <c r="JT261" s="8"/>
      <c r="JU261" s="8"/>
      <c r="JV261" s="8"/>
      <c r="JW261" s="8"/>
      <c r="JX261" s="8"/>
      <c r="JY261" s="8"/>
      <c r="JZ261" s="8"/>
      <c r="KA261" s="8"/>
      <c r="KB261" s="8"/>
      <c r="KC261" s="8"/>
      <c r="KD261" s="8"/>
      <c r="KE261" s="8"/>
      <c r="KF261" s="8"/>
      <c r="KG261" s="8"/>
      <c r="KH261" s="8"/>
      <c r="KI261" s="8"/>
      <c r="KJ261" s="8"/>
      <c r="KK261" s="8"/>
      <c r="KL261" s="8"/>
      <c r="KM261" s="8"/>
      <c r="KN261" s="8"/>
      <c r="KO261" s="8"/>
      <c r="KP261" s="8"/>
      <c r="KQ261" s="8"/>
      <c r="KR261" s="8"/>
      <c r="KS261" s="8"/>
      <c r="KT261" s="8"/>
      <c r="KU261" s="8"/>
      <c r="KV261" s="8"/>
      <c r="KW261" s="8"/>
      <c r="KX261" s="8"/>
      <c r="KY261" s="8"/>
      <c r="KZ261" s="8"/>
      <c r="LA261" s="8"/>
      <c r="LB261" s="8"/>
      <c r="LC261" s="8"/>
      <c r="LD261" s="8"/>
      <c r="LE261" s="8"/>
      <c r="LF261" s="8"/>
      <c r="LG261" s="8"/>
      <c r="LH261" s="8"/>
      <c r="LI261" s="8"/>
      <c r="LJ261" s="8"/>
      <c r="LK261" s="8"/>
      <c r="LL261" s="8"/>
      <c r="LM261" s="8"/>
      <c r="LN261" s="8"/>
      <c r="LO261" s="8"/>
      <c r="LP261" s="8"/>
      <c r="LQ261" s="8"/>
      <c r="LR261" s="8"/>
      <c r="LS261" s="8"/>
      <c r="LT261" s="8"/>
      <c r="LU261" s="8"/>
      <c r="LV261" s="8"/>
      <c r="LW261" s="8"/>
      <c r="LX261" s="8"/>
      <c r="LY261" s="8"/>
      <c r="LZ261" s="8"/>
      <c r="MA261" s="8"/>
      <c r="MB261" s="8"/>
      <c r="MC261" s="8"/>
      <c r="MD261" s="8"/>
      <c r="ME261" s="8"/>
      <c r="MF261" s="8"/>
      <c r="MG261" s="8"/>
      <c r="MH261" s="8"/>
      <c r="MI261" s="8"/>
      <c r="MJ261" s="8"/>
      <c r="MK261" s="8"/>
      <c r="ML261" s="8"/>
      <c r="MM261" s="8"/>
      <c r="MN261" s="8"/>
      <c r="MO261" s="8"/>
      <c r="MP261" s="8"/>
      <c r="MQ261" s="8"/>
      <c r="MR261" s="8"/>
      <c r="MS261" s="8"/>
      <c r="MT261" s="8"/>
      <c r="MU261" s="8"/>
      <c r="MV261" s="8"/>
      <c r="MW261" s="8"/>
      <c r="MX261" s="8"/>
      <c r="MY261" s="8"/>
      <c r="MZ261" s="8"/>
      <c r="NA261" s="8"/>
      <c r="NB261" s="8"/>
      <c r="NC261" s="8"/>
      <c r="ND261" s="8"/>
      <c r="NE261" s="8"/>
      <c r="NF261" s="8"/>
      <c r="NG261" s="8"/>
      <c r="NH261" s="8"/>
      <c r="NI261" s="8"/>
      <c r="NJ261" s="8"/>
      <c r="NK261" s="8"/>
      <c r="NL261" s="8"/>
      <c r="NM261" s="8"/>
      <c r="NN261" s="8"/>
      <c r="NO261" s="8"/>
      <c r="NP261" s="8"/>
      <c r="NQ261" s="8"/>
      <c r="NR261" s="8"/>
      <c r="NS261" s="8"/>
      <c r="NT261" s="8"/>
      <c r="NU261" s="8"/>
      <c r="NV261" s="8"/>
      <c r="NW261" s="8"/>
      <c r="NX261" s="8"/>
      <c r="NY261" s="8"/>
      <c r="NZ261" s="8"/>
      <c r="OA261" s="8"/>
      <c r="OB261" s="8"/>
      <c r="OC261" s="8"/>
      <c r="OD261" s="8"/>
      <c r="OE261" s="8"/>
      <c r="OF261" s="8"/>
      <c r="OG261" s="8"/>
      <c r="OH261" s="8"/>
      <c r="OI261" s="8"/>
      <c r="OJ261" s="8"/>
      <c r="OK261" s="8"/>
      <c r="OL261" s="8"/>
      <c r="OM261" s="8"/>
      <c r="ON261" s="8"/>
      <c r="OO261" s="8"/>
      <c r="OP261" s="8"/>
      <c r="OQ261" s="8"/>
      <c r="OR261" s="8"/>
      <c r="OS261" s="8"/>
      <c r="OT261" s="8"/>
      <c r="OU261" s="8"/>
      <c r="OV261" s="8"/>
      <c r="OW261" s="8"/>
      <c r="OX261" s="8"/>
      <c r="OY261" s="8"/>
      <c r="OZ261" s="8"/>
      <c r="PA261" s="8"/>
      <c r="PB261" s="8"/>
      <c r="PC261" s="8"/>
      <c r="PD261" s="8"/>
      <c r="PE261" s="8"/>
      <c r="PF261" s="8"/>
      <c r="PG261" s="8"/>
      <c r="PH261" s="8"/>
      <c r="PI261" s="8"/>
      <c r="PJ261" s="8"/>
      <c r="PK261" s="8"/>
      <c r="PL261" s="8"/>
      <c r="PM261" s="8"/>
      <c r="PN261" s="8"/>
      <c r="PO261" s="8"/>
      <c r="PP261" s="8"/>
      <c r="PQ261" s="8"/>
      <c r="PR261" s="8"/>
      <c r="PS261" s="8"/>
      <c r="PT261" s="8"/>
      <c r="PU261" s="8"/>
      <c r="PV261" s="8"/>
      <c r="PW261" s="8"/>
      <c r="PX261" s="8"/>
      <c r="PY261" s="8"/>
      <c r="PZ261" s="8"/>
      <c r="QA261" s="8"/>
      <c r="QB261" s="8"/>
      <c r="QC261" s="8"/>
      <c r="QD261" s="8"/>
      <c r="QE261" s="8"/>
      <c r="QF261" s="8"/>
      <c r="QG261" s="8"/>
      <c r="QH261" s="8"/>
      <c r="QI261" s="8"/>
      <c r="QJ261" s="8"/>
      <c r="QK261" s="8"/>
      <c r="QL261" s="8"/>
      <c r="QM261" s="8"/>
      <c r="QN261" s="8"/>
      <c r="QO261" s="8"/>
      <c r="QP261" s="8"/>
      <c r="QQ261" s="8"/>
      <c r="QR261" s="8"/>
      <c r="QS261" s="8"/>
      <c r="QT261" s="8"/>
      <c r="QU261" s="8"/>
      <c r="QV261" s="8"/>
      <c r="QW261" s="8"/>
      <c r="QX261" s="8"/>
      <c r="QY261" s="8"/>
      <c r="QZ261" s="8"/>
      <c r="RA261" s="8"/>
      <c r="RB261" s="8"/>
      <c r="RC261" s="8"/>
      <c r="RD261" s="8"/>
      <c r="RE261" s="8"/>
      <c r="RF261" s="8"/>
      <c r="RG261" s="8"/>
      <c r="RH261" s="8"/>
      <c r="RI261" s="8"/>
      <c r="RJ261" s="8"/>
      <c r="RK261" s="8"/>
      <c r="RL261" s="8"/>
      <c r="RM261" s="8"/>
      <c r="RN261" s="8"/>
      <c r="RO261" s="8"/>
      <c r="RP261" s="8"/>
      <c r="RQ261" s="8"/>
      <c r="RR261" s="8"/>
      <c r="RS261" s="8"/>
      <c r="RT261" s="8"/>
      <c r="RU261" s="8"/>
      <c r="RV261" s="8"/>
      <c r="RW261" s="8"/>
      <c r="RX261" s="8"/>
      <c r="RY261" s="8"/>
      <c r="RZ261" s="8"/>
      <c r="SA261" s="8"/>
      <c r="SB261" s="8"/>
      <c r="SC261" s="8"/>
      <c r="SD261" s="8"/>
      <c r="SE261" s="8"/>
      <c r="SF261" s="8"/>
      <c r="SG261" s="8"/>
      <c r="SH261" s="8"/>
      <c r="SI261" s="8"/>
      <c r="SJ261" s="8"/>
      <c r="SK261" s="8"/>
      <c r="SL261" s="8"/>
      <c r="SM261" s="8"/>
      <c r="SN261" s="8"/>
      <c r="SO261" s="8"/>
      <c r="SP261" s="8"/>
      <c r="SQ261" s="8"/>
      <c r="SR261" s="8"/>
      <c r="SS261" s="8"/>
      <c r="ST261" s="8"/>
      <c r="SU261" s="8"/>
      <c r="SV261" s="8"/>
      <c r="SW261" s="8"/>
      <c r="SX261" s="8"/>
      <c r="SY261" s="8"/>
      <c r="SZ261" s="8"/>
      <c r="TA261" s="8"/>
      <c r="TB261" s="8"/>
      <c r="TC261" s="8"/>
      <c r="TD261" s="8"/>
    </row>
    <row r="262" spans="1:524" x14ac:dyDescent="0.3">
      <c r="A262" s="12"/>
      <c r="B262" s="12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  <c r="FS262" s="8"/>
      <c r="FT262" s="8"/>
      <c r="FU262" s="8"/>
      <c r="FV262" s="8"/>
      <c r="FW262" s="8"/>
      <c r="FX262" s="8"/>
      <c r="FY262" s="8"/>
      <c r="FZ262" s="8"/>
      <c r="GA262" s="8"/>
      <c r="GB262" s="8"/>
      <c r="GC262" s="8"/>
      <c r="GD262" s="8"/>
      <c r="GE262" s="8"/>
      <c r="GF262" s="8"/>
      <c r="GG262" s="8"/>
      <c r="GH262" s="8"/>
      <c r="GI262" s="8"/>
      <c r="GJ262" s="8"/>
      <c r="GK262" s="8"/>
      <c r="GL262" s="8"/>
      <c r="GM262" s="8"/>
      <c r="GN262" s="8"/>
      <c r="GO262" s="8"/>
      <c r="GP262" s="8"/>
      <c r="GQ262" s="8"/>
      <c r="GR262" s="8"/>
      <c r="GS262" s="8"/>
      <c r="GT262" s="8"/>
      <c r="GU262" s="8"/>
      <c r="GV262" s="8"/>
      <c r="GW262" s="8"/>
      <c r="GX262" s="8"/>
      <c r="GY262" s="8"/>
      <c r="GZ262" s="8"/>
      <c r="HA262" s="8"/>
      <c r="HB262" s="8"/>
      <c r="HC262" s="8"/>
      <c r="HD262" s="8"/>
      <c r="HE262" s="8"/>
      <c r="HF262" s="8"/>
      <c r="HG262" s="8"/>
      <c r="HH262" s="8"/>
      <c r="HI262" s="8"/>
      <c r="HJ262" s="8"/>
      <c r="HK262" s="8"/>
      <c r="HL262" s="8"/>
      <c r="HM262" s="8"/>
      <c r="HN262" s="8"/>
      <c r="HO262" s="8"/>
      <c r="HP262" s="8"/>
      <c r="HQ262" s="8"/>
      <c r="HR262" s="8"/>
      <c r="HS262" s="8"/>
      <c r="HT262" s="8"/>
      <c r="HU262" s="8"/>
      <c r="HV262" s="8"/>
      <c r="HW262" s="8"/>
      <c r="HX262" s="8"/>
      <c r="HY262" s="8"/>
      <c r="HZ262" s="8"/>
      <c r="IA262" s="8"/>
      <c r="IB262" s="8"/>
      <c r="IC262" s="8"/>
      <c r="ID262" s="8"/>
      <c r="IE262" s="8"/>
      <c r="IF262" s="8"/>
      <c r="IG262" s="8"/>
      <c r="IH262" s="8"/>
      <c r="II262" s="8"/>
      <c r="IJ262" s="8"/>
      <c r="IK262" s="8"/>
      <c r="IL262" s="8"/>
      <c r="IM262" s="8"/>
      <c r="IN262" s="8"/>
      <c r="IO262" s="8"/>
      <c r="IP262" s="8"/>
      <c r="IQ262" s="8"/>
      <c r="IR262" s="8"/>
      <c r="IS262" s="8"/>
      <c r="IT262" s="8"/>
      <c r="IU262" s="8"/>
      <c r="IV262" s="8"/>
      <c r="IW262" s="8"/>
      <c r="IX262" s="8"/>
      <c r="IY262" s="8"/>
      <c r="IZ262" s="8"/>
      <c r="JA262" s="8"/>
      <c r="JB262" s="8"/>
      <c r="JC262" s="8"/>
      <c r="JD262" s="8"/>
      <c r="JE262" s="8"/>
      <c r="JF262" s="8"/>
      <c r="JG262" s="8"/>
      <c r="JH262" s="8"/>
      <c r="JI262" s="8"/>
      <c r="JJ262" s="8"/>
      <c r="JK262" s="8"/>
      <c r="JL262" s="8"/>
      <c r="JM262" s="8"/>
      <c r="JN262" s="8"/>
      <c r="JO262" s="8"/>
      <c r="JP262" s="8"/>
      <c r="JQ262" s="8"/>
      <c r="JR262" s="8"/>
      <c r="JS262" s="8"/>
      <c r="JT262" s="8"/>
      <c r="JU262" s="8"/>
      <c r="JV262" s="8"/>
      <c r="JW262" s="8"/>
      <c r="JX262" s="8"/>
      <c r="JY262" s="8"/>
      <c r="JZ262" s="8"/>
      <c r="KA262" s="8"/>
      <c r="KB262" s="8"/>
      <c r="KC262" s="8"/>
      <c r="KD262" s="8"/>
      <c r="KE262" s="8"/>
      <c r="KF262" s="8"/>
      <c r="KG262" s="8"/>
      <c r="KH262" s="8"/>
      <c r="KI262" s="8"/>
      <c r="KJ262" s="8"/>
      <c r="KK262" s="8"/>
      <c r="KL262" s="8"/>
      <c r="KM262" s="8"/>
      <c r="KN262" s="8"/>
      <c r="KO262" s="8"/>
      <c r="KP262" s="8"/>
      <c r="KQ262" s="8"/>
      <c r="KR262" s="8"/>
      <c r="KS262" s="8"/>
      <c r="KT262" s="8"/>
      <c r="KU262" s="8"/>
      <c r="KV262" s="8"/>
      <c r="KW262" s="8"/>
      <c r="KX262" s="8"/>
      <c r="KY262" s="8"/>
      <c r="KZ262" s="8"/>
      <c r="LA262" s="8"/>
      <c r="LB262" s="8"/>
      <c r="LC262" s="8"/>
      <c r="LD262" s="8"/>
      <c r="LE262" s="8"/>
      <c r="LF262" s="8"/>
      <c r="LG262" s="8"/>
      <c r="LH262" s="8"/>
      <c r="LI262" s="8"/>
      <c r="LJ262" s="8"/>
      <c r="LK262" s="8"/>
      <c r="LL262" s="8"/>
      <c r="LM262" s="8"/>
      <c r="LN262" s="8"/>
      <c r="LO262" s="8"/>
      <c r="LP262" s="8"/>
      <c r="LQ262" s="8"/>
      <c r="LR262" s="8"/>
      <c r="LS262" s="8"/>
      <c r="LT262" s="8"/>
      <c r="LU262" s="8"/>
      <c r="LV262" s="8"/>
      <c r="LW262" s="8"/>
      <c r="LX262" s="8"/>
      <c r="LY262" s="8"/>
      <c r="LZ262" s="8"/>
      <c r="MA262" s="8"/>
      <c r="MB262" s="8"/>
      <c r="MC262" s="8"/>
      <c r="MD262" s="8"/>
      <c r="ME262" s="8"/>
      <c r="MF262" s="8"/>
      <c r="MG262" s="8"/>
      <c r="MH262" s="8"/>
      <c r="MI262" s="8"/>
      <c r="MJ262" s="8"/>
      <c r="MK262" s="8"/>
      <c r="ML262" s="8"/>
      <c r="MM262" s="8"/>
      <c r="MN262" s="8"/>
      <c r="MO262" s="8"/>
      <c r="MP262" s="8"/>
      <c r="MQ262" s="8"/>
      <c r="MR262" s="8"/>
      <c r="MS262" s="8"/>
      <c r="MT262" s="8"/>
      <c r="MU262" s="8"/>
      <c r="MV262" s="8"/>
      <c r="MW262" s="8"/>
      <c r="MX262" s="8"/>
      <c r="MY262" s="8"/>
      <c r="MZ262" s="8"/>
      <c r="NA262" s="8"/>
      <c r="NB262" s="8"/>
      <c r="NC262" s="8"/>
      <c r="ND262" s="8"/>
      <c r="NE262" s="8"/>
      <c r="NF262" s="8"/>
      <c r="NG262" s="8"/>
      <c r="NH262" s="8"/>
      <c r="NI262" s="8"/>
      <c r="NJ262" s="8"/>
      <c r="NK262" s="8"/>
      <c r="NL262" s="8"/>
      <c r="NM262" s="8"/>
      <c r="NN262" s="8"/>
      <c r="NO262" s="8"/>
      <c r="NP262" s="8"/>
      <c r="NQ262" s="8"/>
      <c r="NR262" s="8"/>
      <c r="NS262" s="8"/>
      <c r="NT262" s="8"/>
      <c r="NU262" s="8"/>
      <c r="NV262" s="8"/>
      <c r="NW262" s="8"/>
      <c r="NX262" s="8"/>
      <c r="NY262" s="8"/>
      <c r="NZ262" s="8"/>
      <c r="OA262" s="8"/>
      <c r="OB262" s="8"/>
      <c r="OC262" s="8"/>
      <c r="OD262" s="8"/>
      <c r="OE262" s="8"/>
      <c r="OF262" s="8"/>
      <c r="OG262" s="8"/>
      <c r="OH262" s="8"/>
      <c r="OI262" s="8"/>
      <c r="OJ262" s="8"/>
      <c r="OK262" s="8"/>
      <c r="OL262" s="8"/>
      <c r="OM262" s="8"/>
      <c r="ON262" s="8"/>
      <c r="OO262" s="8"/>
      <c r="OP262" s="8"/>
      <c r="OQ262" s="8"/>
      <c r="OR262" s="8"/>
      <c r="OS262" s="8"/>
      <c r="OT262" s="8"/>
      <c r="OU262" s="8"/>
      <c r="OV262" s="8"/>
      <c r="OW262" s="8"/>
      <c r="OX262" s="8"/>
      <c r="OY262" s="8"/>
      <c r="OZ262" s="8"/>
      <c r="PA262" s="8"/>
      <c r="PB262" s="8"/>
      <c r="PC262" s="8"/>
      <c r="PD262" s="8"/>
      <c r="PE262" s="8"/>
      <c r="PF262" s="8"/>
      <c r="PG262" s="8"/>
      <c r="PH262" s="8"/>
      <c r="PI262" s="8"/>
      <c r="PJ262" s="8"/>
      <c r="PK262" s="8"/>
      <c r="PL262" s="8"/>
      <c r="PM262" s="8"/>
      <c r="PN262" s="8"/>
      <c r="PO262" s="8"/>
      <c r="PP262" s="8"/>
      <c r="PQ262" s="8"/>
      <c r="PR262" s="8"/>
      <c r="PS262" s="8"/>
      <c r="PT262" s="8"/>
      <c r="PU262" s="8"/>
      <c r="PV262" s="8"/>
      <c r="PW262" s="8"/>
      <c r="PX262" s="8"/>
      <c r="PY262" s="8"/>
      <c r="PZ262" s="8"/>
      <c r="QA262" s="8"/>
      <c r="QB262" s="8"/>
      <c r="QC262" s="8"/>
      <c r="QD262" s="8"/>
      <c r="QE262" s="8"/>
      <c r="QF262" s="8"/>
      <c r="QG262" s="8"/>
      <c r="QH262" s="8"/>
      <c r="QI262" s="8"/>
      <c r="QJ262" s="8"/>
      <c r="QK262" s="8"/>
      <c r="QL262" s="8"/>
      <c r="QM262" s="8"/>
      <c r="QN262" s="8"/>
      <c r="QO262" s="8"/>
      <c r="QP262" s="8"/>
      <c r="QQ262" s="8"/>
      <c r="QR262" s="8"/>
      <c r="QS262" s="8"/>
      <c r="QT262" s="8"/>
      <c r="QU262" s="8"/>
      <c r="QV262" s="8"/>
      <c r="QW262" s="8"/>
      <c r="QX262" s="8"/>
      <c r="QY262" s="8"/>
      <c r="QZ262" s="8"/>
      <c r="RA262" s="8"/>
      <c r="RB262" s="8"/>
      <c r="RC262" s="8"/>
      <c r="RD262" s="8"/>
      <c r="RE262" s="8"/>
      <c r="RF262" s="8"/>
      <c r="RG262" s="8"/>
      <c r="RH262" s="8"/>
      <c r="RI262" s="8"/>
      <c r="RJ262" s="8"/>
      <c r="RK262" s="8"/>
      <c r="RL262" s="8"/>
      <c r="RM262" s="8"/>
      <c r="RN262" s="8"/>
      <c r="RO262" s="8"/>
      <c r="RP262" s="8"/>
      <c r="RQ262" s="8"/>
      <c r="RR262" s="8"/>
      <c r="RS262" s="8"/>
      <c r="RT262" s="8"/>
      <c r="RU262" s="8"/>
      <c r="RV262" s="8"/>
      <c r="RW262" s="8"/>
      <c r="RX262" s="8"/>
      <c r="RY262" s="8"/>
      <c r="RZ262" s="8"/>
      <c r="SA262" s="8"/>
      <c r="SB262" s="8"/>
      <c r="SC262" s="8"/>
      <c r="SD262" s="8"/>
      <c r="SE262" s="8"/>
      <c r="SF262" s="8"/>
      <c r="SG262" s="8"/>
      <c r="SH262" s="8"/>
      <c r="SI262" s="8"/>
      <c r="SJ262" s="8"/>
      <c r="SK262" s="8"/>
      <c r="SL262" s="8"/>
      <c r="SM262" s="8"/>
      <c r="SN262" s="8"/>
      <c r="SO262" s="8"/>
      <c r="SP262" s="8"/>
      <c r="SQ262" s="8"/>
      <c r="SR262" s="8"/>
      <c r="SS262" s="8"/>
      <c r="ST262" s="8"/>
      <c r="SU262" s="8"/>
      <c r="SV262" s="8"/>
      <c r="SW262" s="8"/>
      <c r="SX262" s="8"/>
      <c r="SY262" s="8"/>
      <c r="SZ262" s="8"/>
      <c r="TA262" s="8"/>
      <c r="TB262" s="8"/>
      <c r="TC262" s="8"/>
      <c r="TD262" s="8"/>
    </row>
    <row r="263" spans="1:524" x14ac:dyDescent="0.3">
      <c r="A263" s="12"/>
      <c r="B263" s="12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/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8"/>
      <c r="HH263" s="8"/>
      <c r="HI263" s="8"/>
      <c r="HJ263" s="8"/>
      <c r="HK263" s="8"/>
      <c r="HL263" s="8"/>
      <c r="HM263" s="8"/>
      <c r="HN263" s="8"/>
      <c r="HO263" s="8"/>
      <c r="HP263" s="8"/>
      <c r="HQ263" s="8"/>
      <c r="HR263" s="8"/>
      <c r="HS263" s="8"/>
      <c r="HT263" s="8"/>
      <c r="HU263" s="8"/>
      <c r="HV263" s="8"/>
      <c r="HW263" s="8"/>
      <c r="HX263" s="8"/>
      <c r="HY263" s="8"/>
      <c r="HZ263" s="8"/>
      <c r="IA263" s="8"/>
      <c r="IB263" s="8"/>
      <c r="IC263" s="8"/>
      <c r="ID263" s="8"/>
      <c r="IE263" s="8"/>
      <c r="IF263" s="8"/>
      <c r="IG263" s="8"/>
      <c r="IH263" s="8"/>
      <c r="II263" s="8"/>
      <c r="IJ263" s="8"/>
      <c r="IK263" s="8"/>
      <c r="IL263" s="8"/>
      <c r="IM263" s="8"/>
      <c r="IN263" s="8"/>
      <c r="IO263" s="8"/>
      <c r="IP263" s="8"/>
      <c r="IQ263" s="8"/>
      <c r="IR263" s="8"/>
      <c r="IS263" s="8"/>
      <c r="IT263" s="8"/>
      <c r="IU263" s="8"/>
      <c r="IV263" s="8"/>
      <c r="IW263" s="8"/>
      <c r="IX263" s="8"/>
      <c r="IY263" s="8"/>
      <c r="IZ263" s="8"/>
      <c r="JA263" s="8"/>
      <c r="JB263" s="8"/>
      <c r="JC263" s="8"/>
      <c r="JD263" s="8"/>
      <c r="JE263" s="8"/>
      <c r="JF263" s="8"/>
      <c r="JG263" s="8"/>
      <c r="JH263" s="8"/>
      <c r="JI263" s="8"/>
      <c r="JJ263" s="8"/>
      <c r="JK263" s="8"/>
      <c r="JL263" s="8"/>
      <c r="JM263" s="8"/>
      <c r="JN263" s="8"/>
      <c r="JO263" s="8"/>
      <c r="JP263" s="8"/>
      <c r="JQ263" s="8"/>
      <c r="JR263" s="8"/>
      <c r="JS263" s="8"/>
      <c r="JT263" s="8"/>
      <c r="JU263" s="8"/>
      <c r="JV263" s="8"/>
      <c r="JW263" s="8"/>
      <c r="JX263" s="8"/>
      <c r="JY263" s="8"/>
      <c r="JZ263" s="8"/>
      <c r="KA263" s="8"/>
      <c r="KB263" s="8"/>
      <c r="KC263" s="8"/>
      <c r="KD263" s="8"/>
      <c r="KE263" s="8"/>
      <c r="KF263" s="8"/>
      <c r="KG263" s="8"/>
      <c r="KH263" s="8"/>
      <c r="KI263" s="8"/>
      <c r="KJ263" s="8"/>
      <c r="KK263" s="8"/>
      <c r="KL263" s="8"/>
      <c r="KM263" s="8"/>
      <c r="KN263" s="8"/>
      <c r="KO263" s="8"/>
      <c r="KP263" s="8"/>
      <c r="KQ263" s="8"/>
      <c r="KR263" s="8"/>
      <c r="KS263" s="8"/>
      <c r="KT263" s="8"/>
      <c r="KU263" s="8"/>
      <c r="KV263" s="8"/>
      <c r="KW263" s="8"/>
      <c r="KX263" s="8"/>
      <c r="KY263" s="8"/>
      <c r="KZ263" s="8"/>
      <c r="LA263" s="8"/>
      <c r="LB263" s="8"/>
      <c r="LC263" s="8"/>
      <c r="LD263" s="8"/>
      <c r="LE263" s="8"/>
      <c r="LF263" s="8"/>
      <c r="LG263" s="8"/>
      <c r="LH263" s="8"/>
      <c r="LI263" s="8"/>
      <c r="LJ263" s="8"/>
      <c r="LK263" s="8"/>
      <c r="LL263" s="8"/>
      <c r="LM263" s="8"/>
      <c r="LN263" s="8"/>
      <c r="LO263" s="8"/>
      <c r="LP263" s="8"/>
      <c r="LQ263" s="8"/>
      <c r="LR263" s="8"/>
      <c r="LS263" s="8"/>
      <c r="LT263" s="8"/>
      <c r="LU263" s="8"/>
      <c r="LV263" s="8"/>
      <c r="LW263" s="8"/>
      <c r="LX263" s="8"/>
      <c r="LY263" s="8"/>
      <c r="LZ263" s="8"/>
      <c r="MA263" s="8"/>
      <c r="MB263" s="8"/>
      <c r="MC263" s="8"/>
      <c r="MD263" s="8"/>
      <c r="ME263" s="8"/>
      <c r="MF263" s="8"/>
      <c r="MG263" s="8"/>
      <c r="MH263" s="8"/>
      <c r="MI263" s="8"/>
      <c r="MJ263" s="8"/>
      <c r="MK263" s="8"/>
      <c r="ML263" s="8"/>
      <c r="MM263" s="8"/>
      <c r="MN263" s="8"/>
      <c r="MO263" s="8"/>
      <c r="MP263" s="8"/>
      <c r="MQ263" s="8"/>
      <c r="MR263" s="8"/>
      <c r="MS263" s="8"/>
      <c r="MT263" s="8"/>
      <c r="MU263" s="8"/>
      <c r="MV263" s="8"/>
      <c r="MW263" s="8"/>
      <c r="MX263" s="8"/>
      <c r="MY263" s="8"/>
      <c r="MZ263" s="8"/>
      <c r="NA263" s="8"/>
      <c r="NB263" s="8"/>
      <c r="NC263" s="8"/>
      <c r="ND263" s="8"/>
      <c r="NE263" s="8"/>
      <c r="NF263" s="8"/>
      <c r="NG263" s="8"/>
      <c r="NH263" s="8"/>
      <c r="NI263" s="8"/>
      <c r="NJ263" s="8"/>
      <c r="NK263" s="8"/>
      <c r="NL263" s="8"/>
      <c r="NM263" s="8"/>
      <c r="NN263" s="8"/>
      <c r="NO263" s="8"/>
      <c r="NP263" s="8"/>
      <c r="NQ263" s="8"/>
      <c r="NR263" s="8"/>
      <c r="NS263" s="8"/>
      <c r="NT263" s="8"/>
      <c r="NU263" s="8"/>
      <c r="NV263" s="8"/>
      <c r="NW263" s="8"/>
      <c r="NX263" s="8"/>
      <c r="NY263" s="8"/>
      <c r="NZ263" s="8"/>
      <c r="OA263" s="8"/>
      <c r="OB263" s="8"/>
      <c r="OC263" s="8"/>
      <c r="OD263" s="8"/>
      <c r="OE263" s="8"/>
      <c r="OF263" s="8"/>
      <c r="OG263" s="8"/>
      <c r="OH263" s="8"/>
      <c r="OI263" s="8"/>
      <c r="OJ263" s="8"/>
      <c r="OK263" s="8"/>
      <c r="OL263" s="8"/>
      <c r="OM263" s="8"/>
      <c r="ON263" s="8"/>
      <c r="OO263" s="8"/>
      <c r="OP263" s="8"/>
      <c r="OQ263" s="8"/>
      <c r="OR263" s="8"/>
      <c r="OS263" s="8"/>
      <c r="OT263" s="8"/>
      <c r="OU263" s="8"/>
      <c r="OV263" s="8"/>
      <c r="OW263" s="8"/>
      <c r="OX263" s="8"/>
      <c r="OY263" s="8"/>
      <c r="OZ263" s="8"/>
      <c r="PA263" s="8"/>
      <c r="PB263" s="8"/>
      <c r="PC263" s="8"/>
      <c r="PD263" s="8"/>
      <c r="PE263" s="8"/>
      <c r="PF263" s="8"/>
      <c r="PG263" s="8"/>
      <c r="PH263" s="8"/>
      <c r="PI263" s="8"/>
      <c r="PJ263" s="8"/>
      <c r="PK263" s="8"/>
      <c r="PL263" s="8"/>
      <c r="PM263" s="8"/>
      <c r="PN263" s="8"/>
      <c r="PO263" s="8"/>
      <c r="PP263" s="8"/>
      <c r="PQ263" s="8"/>
      <c r="PR263" s="8"/>
      <c r="PS263" s="8"/>
      <c r="PT263" s="8"/>
      <c r="PU263" s="8"/>
      <c r="PV263" s="8"/>
      <c r="PW263" s="8"/>
      <c r="PX263" s="8"/>
      <c r="PY263" s="8"/>
      <c r="PZ263" s="8"/>
      <c r="QA263" s="8"/>
      <c r="QB263" s="8"/>
      <c r="QC263" s="8"/>
      <c r="QD263" s="8"/>
      <c r="QE263" s="8"/>
      <c r="QF263" s="8"/>
      <c r="QG263" s="8"/>
      <c r="QH263" s="8"/>
      <c r="QI263" s="8"/>
      <c r="QJ263" s="8"/>
      <c r="QK263" s="8"/>
      <c r="QL263" s="8"/>
      <c r="QM263" s="8"/>
      <c r="QN263" s="8"/>
      <c r="QO263" s="8"/>
      <c r="QP263" s="8"/>
      <c r="QQ263" s="8"/>
      <c r="QR263" s="8"/>
      <c r="QS263" s="8"/>
      <c r="QT263" s="8"/>
      <c r="QU263" s="8"/>
      <c r="QV263" s="8"/>
      <c r="QW263" s="8"/>
      <c r="QX263" s="8"/>
      <c r="QY263" s="8"/>
      <c r="QZ263" s="8"/>
      <c r="RA263" s="8"/>
      <c r="RB263" s="8"/>
      <c r="RC263" s="8"/>
      <c r="RD263" s="8"/>
      <c r="RE263" s="8"/>
      <c r="RF263" s="8"/>
      <c r="RG263" s="8"/>
      <c r="RH263" s="8"/>
      <c r="RI263" s="8"/>
      <c r="RJ263" s="8"/>
      <c r="RK263" s="8"/>
      <c r="RL263" s="8"/>
      <c r="RM263" s="8"/>
      <c r="RN263" s="8"/>
      <c r="RO263" s="8"/>
      <c r="RP263" s="8"/>
      <c r="RQ263" s="8"/>
      <c r="RR263" s="8"/>
      <c r="RS263" s="8"/>
      <c r="RT263" s="8"/>
      <c r="RU263" s="8"/>
      <c r="RV263" s="8"/>
      <c r="RW263" s="8"/>
      <c r="RX263" s="8"/>
      <c r="RY263" s="8"/>
      <c r="RZ263" s="8"/>
      <c r="SA263" s="8"/>
      <c r="SB263" s="8"/>
      <c r="SC263" s="8"/>
      <c r="SD263" s="8"/>
      <c r="SE263" s="8"/>
      <c r="SF263" s="8"/>
      <c r="SG263" s="8"/>
      <c r="SH263" s="8"/>
      <c r="SI263" s="8"/>
      <c r="SJ263" s="8"/>
      <c r="SK263" s="8"/>
      <c r="SL263" s="8"/>
      <c r="SM263" s="8"/>
      <c r="SN263" s="8"/>
      <c r="SO263" s="8"/>
      <c r="SP263" s="8"/>
      <c r="SQ263" s="8"/>
      <c r="SR263" s="8"/>
      <c r="SS263" s="8"/>
      <c r="ST263" s="8"/>
      <c r="SU263" s="8"/>
      <c r="SV263" s="8"/>
      <c r="SW263" s="8"/>
      <c r="SX263" s="8"/>
      <c r="SY263" s="8"/>
      <c r="SZ263" s="8"/>
      <c r="TA263" s="8"/>
      <c r="TB263" s="8"/>
      <c r="TC263" s="8"/>
      <c r="TD263" s="8"/>
    </row>
    <row r="264" spans="1:524" x14ac:dyDescent="0.3">
      <c r="A264" s="12"/>
      <c r="B264" s="12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  <c r="FS264" s="8"/>
      <c r="FT264" s="8"/>
      <c r="FU264" s="8"/>
      <c r="FV264" s="8"/>
      <c r="FW264" s="8"/>
      <c r="FX264" s="8"/>
      <c r="FY264" s="8"/>
      <c r="FZ264" s="8"/>
      <c r="GA264" s="8"/>
      <c r="GB264" s="8"/>
      <c r="GC264" s="8"/>
      <c r="GD264" s="8"/>
      <c r="GE264" s="8"/>
      <c r="GF264" s="8"/>
      <c r="GG264" s="8"/>
      <c r="GH264" s="8"/>
      <c r="GI264" s="8"/>
      <c r="GJ264" s="8"/>
      <c r="GK264" s="8"/>
      <c r="GL264" s="8"/>
      <c r="GM264" s="8"/>
      <c r="GN264" s="8"/>
      <c r="GO264" s="8"/>
      <c r="GP264" s="8"/>
      <c r="GQ264" s="8"/>
      <c r="GR264" s="8"/>
      <c r="GS264" s="8"/>
      <c r="GT264" s="8"/>
      <c r="GU264" s="8"/>
      <c r="GV264" s="8"/>
      <c r="GW264" s="8"/>
      <c r="GX264" s="8"/>
      <c r="GY264" s="8"/>
      <c r="GZ264" s="8"/>
      <c r="HA264" s="8"/>
      <c r="HB264" s="8"/>
      <c r="HC264" s="8"/>
      <c r="HD264" s="8"/>
      <c r="HE264" s="8"/>
      <c r="HF264" s="8"/>
      <c r="HG264" s="8"/>
      <c r="HH264" s="8"/>
      <c r="HI264" s="8"/>
      <c r="HJ264" s="8"/>
      <c r="HK264" s="8"/>
      <c r="HL264" s="8"/>
      <c r="HM264" s="8"/>
      <c r="HN264" s="8"/>
      <c r="HO264" s="8"/>
      <c r="HP264" s="8"/>
      <c r="HQ264" s="8"/>
      <c r="HR264" s="8"/>
      <c r="HS264" s="8"/>
      <c r="HT264" s="8"/>
      <c r="HU264" s="8"/>
      <c r="HV264" s="8"/>
      <c r="HW264" s="8"/>
      <c r="HX264" s="8"/>
      <c r="HY264" s="8"/>
      <c r="HZ264" s="8"/>
      <c r="IA264" s="8"/>
      <c r="IB264" s="8"/>
      <c r="IC264" s="8"/>
      <c r="ID264" s="8"/>
      <c r="IE264" s="8"/>
      <c r="IF264" s="8"/>
      <c r="IG264" s="8"/>
      <c r="IH264" s="8"/>
      <c r="II264" s="8"/>
      <c r="IJ264" s="8"/>
      <c r="IK264" s="8"/>
      <c r="IL264" s="8"/>
      <c r="IM264" s="8"/>
      <c r="IN264" s="8"/>
      <c r="IO264" s="8"/>
      <c r="IP264" s="8"/>
      <c r="IQ264" s="8"/>
      <c r="IR264" s="8"/>
      <c r="IS264" s="8"/>
      <c r="IT264" s="8"/>
      <c r="IU264" s="8"/>
      <c r="IV264" s="8"/>
      <c r="IW264" s="8"/>
      <c r="IX264" s="8"/>
      <c r="IY264" s="8"/>
      <c r="IZ264" s="8"/>
      <c r="JA264" s="8"/>
      <c r="JB264" s="8"/>
      <c r="JC264" s="8"/>
      <c r="JD264" s="8"/>
      <c r="JE264" s="8"/>
      <c r="JF264" s="8"/>
      <c r="JG264" s="8"/>
      <c r="JH264" s="8"/>
      <c r="JI264" s="8"/>
      <c r="JJ264" s="8"/>
      <c r="JK264" s="8"/>
      <c r="JL264" s="8"/>
      <c r="JM264" s="8"/>
      <c r="JN264" s="8"/>
      <c r="JO264" s="8"/>
      <c r="JP264" s="8"/>
      <c r="JQ264" s="8"/>
      <c r="JR264" s="8"/>
      <c r="JS264" s="8"/>
      <c r="JT264" s="8"/>
      <c r="JU264" s="8"/>
      <c r="JV264" s="8"/>
      <c r="JW264" s="8"/>
      <c r="JX264" s="8"/>
      <c r="JY264" s="8"/>
      <c r="JZ264" s="8"/>
      <c r="KA264" s="8"/>
      <c r="KB264" s="8"/>
      <c r="KC264" s="8"/>
      <c r="KD264" s="8"/>
      <c r="KE264" s="8"/>
      <c r="KF264" s="8"/>
      <c r="KG264" s="8"/>
      <c r="KH264" s="8"/>
      <c r="KI264" s="8"/>
      <c r="KJ264" s="8"/>
      <c r="KK264" s="8"/>
      <c r="KL264" s="8"/>
      <c r="KM264" s="8"/>
      <c r="KN264" s="8"/>
      <c r="KO264" s="8"/>
      <c r="KP264" s="8"/>
      <c r="KQ264" s="8"/>
      <c r="KR264" s="8"/>
      <c r="KS264" s="8"/>
      <c r="KT264" s="8"/>
      <c r="KU264" s="8"/>
      <c r="KV264" s="8"/>
      <c r="KW264" s="8"/>
      <c r="KX264" s="8"/>
      <c r="KY264" s="8"/>
      <c r="KZ264" s="8"/>
      <c r="LA264" s="8"/>
      <c r="LB264" s="8"/>
      <c r="LC264" s="8"/>
      <c r="LD264" s="8"/>
      <c r="LE264" s="8"/>
      <c r="LF264" s="8"/>
      <c r="LG264" s="8"/>
      <c r="LH264" s="8"/>
      <c r="LI264" s="8"/>
      <c r="LJ264" s="8"/>
      <c r="LK264" s="8"/>
      <c r="LL264" s="8"/>
      <c r="LM264" s="8"/>
      <c r="LN264" s="8"/>
      <c r="LO264" s="8"/>
      <c r="LP264" s="8"/>
      <c r="LQ264" s="8"/>
      <c r="LR264" s="8"/>
      <c r="LS264" s="8"/>
      <c r="LT264" s="8"/>
      <c r="LU264" s="8"/>
      <c r="LV264" s="8"/>
      <c r="LW264" s="8"/>
      <c r="LX264" s="8"/>
      <c r="LY264" s="8"/>
      <c r="LZ264" s="8"/>
      <c r="MA264" s="8"/>
      <c r="MB264" s="8"/>
      <c r="MC264" s="8"/>
      <c r="MD264" s="8"/>
      <c r="ME264" s="8"/>
      <c r="MF264" s="8"/>
      <c r="MG264" s="8"/>
      <c r="MH264" s="8"/>
      <c r="MI264" s="8"/>
      <c r="MJ264" s="8"/>
      <c r="MK264" s="8"/>
      <c r="ML264" s="8"/>
      <c r="MM264" s="8"/>
      <c r="MN264" s="8"/>
      <c r="MO264" s="8"/>
      <c r="MP264" s="8"/>
      <c r="MQ264" s="8"/>
      <c r="MR264" s="8"/>
      <c r="MS264" s="8"/>
      <c r="MT264" s="8"/>
      <c r="MU264" s="8"/>
      <c r="MV264" s="8"/>
      <c r="MW264" s="8"/>
      <c r="MX264" s="8"/>
      <c r="MY264" s="8"/>
      <c r="MZ264" s="8"/>
      <c r="NA264" s="8"/>
      <c r="NB264" s="8"/>
      <c r="NC264" s="8"/>
      <c r="ND264" s="8"/>
      <c r="NE264" s="8"/>
      <c r="NF264" s="8"/>
      <c r="NG264" s="8"/>
      <c r="NH264" s="8"/>
      <c r="NI264" s="8"/>
      <c r="NJ264" s="8"/>
      <c r="NK264" s="8"/>
      <c r="NL264" s="8"/>
      <c r="NM264" s="8"/>
      <c r="NN264" s="8"/>
      <c r="NO264" s="8"/>
      <c r="NP264" s="8"/>
      <c r="NQ264" s="8"/>
      <c r="NR264" s="8"/>
      <c r="NS264" s="8"/>
      <c r="NT264" s="8"/>
      <c r="NU264" s="8"/>
      <c r="NV264" s="8"/>
      <c r="NW264" s="8"/>
      <c r="NX264" s="8"/>
      <c r="NY264" s="8"/>
      <c r="NZ264" s="8"/>
      <c r="OA264" s="8"/>
      <c r="OB264" s="8"/>
      <c r="OC264" s="8"/>
      <c r="OD264" s="8"/>
      <c r="OE264" s="8"/>
      <c r="OF264" s="8"/>
      <c r="OG264" s="8"/>
      <c r="OH264" s="8"/>
      <c r="OI264" s="8"/>
      <c r="OJ264" s="8"/>
      <c r="OK264" s="8"/>
      <c r="OL264" s="8"/>
      <c r="OM264" s="8"/>
      <c r="ON264" s="8"/>
      <c r="OO264" s="8"/>
      <c r="OP264" s="8"/>
      <c r="OQ264" s="8"/>
      <c r="OR264" s="8"/>
      <c r="OS264" s="8"/>
      <c r="OT264" s="8"/>
      <c r="OU264" s="8"/>
      <c r="OV264" s="8"/>
      <c r="OW264" s="8"/>
      <c r="OX264" s="8"/>
      <c r="OY264" s="8"/>
      <c r="OZ264" s="8"/>
      <c r="PA264" s="8"/>
      <c r="PB264" s="8"/>
      <c r="PC264" s="8"/>
      <c r="PD264" s="8"/>
      <c r="PE264" s="8"/>
      <c r="PF264" s="8"/>
      <c r="PG264" s="8"/>
      <c r="PH264" s="8"/>
      <c r="PI264" s="8"/>
      <c r="PJ264" s="8"/>
      <c r="PK264" s="8"/>
      <c r="PL264" s="8"/>
      <c r="PM264" s="8"/>
      <c r="PN264" s="8"/>
      <c r="PO264" s="8"/>
      <c r="PP264" s="8"/>
      <c r="PQ264" s="8"/>
      <c r="PR264" s="8"/>
      <c r="PS264" s="8"/>
      <c r="PT264" s="8"/>
      <c r="PU264" s="8"/>
      <c r="PV264" s="8"/>
      <c r="PW264" s="8"/>
      <c r="PX264" s="8"/>
      <c r="PY264" s="8"/>
      <c r="PZ264" s="8"/>
      <c r="QA264" s="8"/>
      <c r="QB264" s="8"/>
      <c r="QC264" s="8"/>
      <c r="QD264" s="8"/>
      <c r="QE264" s="8"/>
      <c r="QF264" s="8"/>
      <c r="QG264" s="8"/>
      <c r="QH264" s="8"/>
      <c r="QI264" s="8"/>
      <c r="QJ264" s="8"/>
      <c r="QK264" s="8"/>
      <c r="QL264" s="8"/>
      <c r="QM264" s="8"/>
      <c r="QN264" s="8"/>
      <c r="QO264" s="8"/>
      <c r="QP264" s="8"/>
      <c r="QQ264" s="8"/>
      <c r="QR264" s="8"/>
      <c r="QS264" s="8"/>
      <c r="QT264" s="8"/>
      <c r="QU264" s="8"/>
      <c r="QV264" s="8"/>
      <c r="QW264" s="8"/>
      <c r="QX264" s="8"/>
      <c r="QY264" s="8"/>
      <c r="QZ264" s="8"/>
      <c r="RA264" s="8"/>
      <c r="RB264" s="8"/>
      <c r="RC264" s="8"/>
      <c r="RD264" s="8"/>
      <c r="RE264" s="8"/>
      <c r="RF264" s="8"/>
      <c r="RG264" s="8"/>
      <c r="RH264" s="8"/>
      <c r="RI264" s="8"/>
      <c r="RJ264" s="8"/>
      <c r="RK264" s="8"/>
      <c r="RL264" s="8"/>
      <c r="RM264" s="8"/>
      <c r="RN264" s="8"/>
      <c r="RO264" s="8"/>
      <c r="RP264" s="8"/>
      <c r="RQ264" s="8"/>
      <c r="RR264" s="8"/>
      <c r="RS264" s="8"/>
      <c r="RT264" s="8"/>
      <c r="RU264" s="8"/>
      <c r="RV264" s="8"/>
      <c r="RW264" s="8"/>
      <c r="RX264" s="8"/>
      <c r="RY264" s="8"/>
      <c r="RZ264" s="8"/>
      <c r="SA264" s="8"/>
      <c r="SB264" s="8"/>
      <c r="SC264" s="8"/>
      <c r="SD264" s="8"/>
      <c r="SE264" s="8"/>
      <c r="SF264" s="8"/>
      <c r="SG264" s="8"/>
      <c r="SH264" s="8"/>
      <c r="SI264" s="8"/>
      <c r="SJ264" s="8"/>
      <c r="SK264" s="8"/>
      <c r="SL264" s="8"/>
      <c r="SM264" s="8"/>
      <c r="SN264" s="8"/>
      <c r="SO264" s="8"/>
      <c r="SP264" s="8"/>
      <c r="SQ264" s="8"/>
      <c r="SR264" s="8"/>
      <c r="SS264" s="8"/>
      <c r="ST264" s="8"/>
      <c r="SU264" s="8"/>
      <c r="SV264" s="8"/>
      <c r="SW264" s="8"/>
      <c r="SX264" s="8"/>
      <c r="SY264" s="8"/>
      <c r="SZ264" s="8"/>
      <c r="TA264" s="8"/>
      <c r="TB264" s="8"/>
      <c r="TC264" s="8"/>
      <c r="TD264" s="8"/>
    </row>
    <row r="265" spans="1:524" x14ac:dyDescent="0.3">
      <c r="A265" s="12"/>
      <c r="B265" s="12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  <c r="FS265" s="8"/>
      <c r="FT265" s="8"/>
      <c r="FU265" s="8"/>
      <c r="FV265" s="8"/>
      <c r="FW265" s="8"/>
      <c r="FX265" s="8"/>
      <c r="FY265" s="8"/>
      <c r="FZ265" s="8"/>
      <c r="GA265" s="8"/>
      <c r="GB265" s="8"/>
      <c r="GC265" s="8"/>
      <c r="GD265" s="8"/>
      <c r="GE265" s="8"/>
      <c r="GF265" s="8"/>
      <c r="GG265" s="8"/>
      <c r="GH265" s="8"/>
      <c r="GI265" s="8"/>
      <c r="GJ265" s="8"/>
      <c r="GK265" s="8"/>
      <c r="GL265" s="8"/>
      <c r="GM265" s="8"/>
      <c r="GN265" s="8"/>
      <c r="GO265" s="8"/>
      <c r="GP265" s="8"/>
      <c r="GQ265" s="8"/>
      <c r="GR265" s="8"/>
      <c r="GS265" s="8"/>
      <c r="GT265" s="8"/>
      <c r="GU265" s="8"/>
      <c r="GV265" s="8"/>
      <c r="GW265" s="8"/>
      <c r="GX265" s="8"/>
      <c r="GY265" s="8"/>
      <c r="GZ265" s="8"/>
      <c r="HA265" s="8"/>
      <c r="HB265" s="8"/>
      <c r="HC265" s="8"/>
      <c r="HD265" s="8"/>
      <c r="HE265" s="8"/>
      <c r="HF265" s="8"/>
      <c r="HG265" s="8"/>
      <c r="HH265" s="8"/>
      <c r="HI265" s="8"/>
      <c r="HJ265" s="8"/>
      <c r="HK265" s="8"/>
      <c r="HL265" s="8"/>
      <c r="HM265" s="8"/>
      <c r="HN265" s="8"/>
      <c r="HO265" s="8"/>
      <c r="HP265" s="8"/>
      <c r="HQ265" s="8"/>
      <c r="HR265" s="8"/>
      <c r="HS265" s="8"/>
      <c r="HT265" s="8"/>
      <c r="HU265" s="8"/>
      <c r="HV265" s="8"/>
      <c r="HW265" s="8"/>
      <c r="HX265" s="8"/>
      <c r="HY265" s="8"/>
      <c r="HZ265" s="8"/>
      <c r="IA265" s="8"/>
      <c r="IB265" s="8"/>
      <c r="IC265" s="8"/>
      <c r="ID265" s="8"/>
      <c r="IE265" s="8"/>
      <c r="IF265" s="8"/>
      <c r="IG265" s="8"/>
      <c r="IH265" s="8"/>
      <c r="II265" s="8"/>
      <c r="IJ265" s="8"/>
      <c r="IK265" s="8"/>
      <c r="IL265" s="8"/>
      <c r="IM265" s="8"/>
      <c r="IN265" s="8"/>
      <c r="IO265" s="8"/>
      <c r="IP265" s="8"/>
      <c r="IQ265" s="8"/>
      <c r="IR265" s="8"/>
      <c r="IS265" s="8"/>
      <c r="IT265" s="8"/>
      <c r="IU265" s="8"/>
      <c r="IV265" s="8"/>
      <c r="IW265" s="8"/>
      <c r="IX265" s="8"/>
      <c r="IY265" s="8"/>
      <c r="IZ265" s="8"/>
      <c r="JA265" s="8"/>
      <c r="JB265" s="8"/>
      <c r="JC265" s="8"/>
      <c r="JD265" s="8"/>
      <c r="JE265" s="8"/>
      <c r="JF265" s="8"/>
      <c r="JG265" s="8"/>
      <c r="JH265" s="8"/>
      <c r="JI265" s="8"/>
      <c r="JJ265" s="8"/>
      <c r="JK265" s="8"/>
      <c r="JL265" s="8"/>
      <c r="JM265" s="8"/>
      <c r="JN265" s="8"/>
      <c r="JO265" s="8"/>
      <c r="JP265" s="8"/>
      <c r="JQ265" s="8"/>
      <c r="JR265" s="8"/>
      <c r="JS265" s="8"/>
      <c r="JT265" s="8"/>
      <c r="JU265" s="8"/>
      <c r="JV265" s="8"/>
      <c r="JW265" s="8"/>
      <c r="JX265" s="8"/>
      <c r="JY265" s="8"/>
      <c r="JZ265" s="8"/>
      <c r="KA265" s="8"/>
      <c r="KB265" s="8"/>
      <c r="KC265" s="8"/>
      <c r="KD265" s="8"/>
      <c r="KE265" s="8"/>
      <c r="KF265" s="8"/>
      <c r="KG265" s="8"/>
      <c r="KH265" s="8"/>
      <c r="KI265" s="8"/>
      <c r="KJ265" s="8"/>
      <c r="KK265" s="8"/>
      <c r="KL265" s="8"/>
      <c r="KM265" s="8"/>
      <c r="KN265" s="8"/>
      <c r="KO265" s="8"/>
      <c r="KP265" s="8"/>
      <c r="KQ265" s="8"/>
      <c r="KR265" s="8"/>
      <c r="KS265" s="8"/>
      <c r="KT265" s="8"/>
      <c r="KU265" s="8"/>
      <c r="KV265" s="8"/>
      <c r="KW265" s="8"/>
      <c r="KX265" s="8"/>
      <c r="KY265" s="8"/>
      <c r="KZ265" s="8"/>
      <c r="LA265" s="8"/>
      <c r="LB265" s="8"/>
      <c r="LC265" s="8"/>
      <c r="LD265" s="8"/>
      <c r="LE265" s="8"/>
      <c r="LF265" s="8"/>
      <c r="LG265" s="8"/>
      <c r="LH265" s="8"/>
      <c r="LI265" s="8"/>
      <c r="LJ265" s="8"/>
      <c r="LK265" s="8"/>
      <c r="LL265" s="8"/>
      <c r="LM265" s="8"/>
      <c r="LN265" s="8"/>
      <c r="LO265" s="8"/>
      <c r="LP265" s="8"/>
      <c r="LQ265" s="8"/>
      <c r="LR265" s="8"/>
      <c r="LS265" s="8"/>
      <c r="LT265" s="8"/>
      <c r="LU265" s="8"/>
      <c r="LV265" s="8"/>
      <c r="LW265" s="8"/>
      <c r="LX265" s="8"/>
      <c r="LY265" s="8"/>
      <c r="LZ265" s="8"/>
      <c r="MA265" s="8"/>
      <c r="MB265" s="8"/>
      <c r="MC265" s="8"/>
      <c r="MD265" s="8"/>
      <c r="ME265" s="8"/>
      <c r="MF265" s="8"/>
      <c r="MG265" s="8"/>
      <c r="MH265" s="8"/>
      <c r="MI265" s="8"/>
      <c r="MJ265" s="8"/>
      <c r="MK265" s="8"/>
      <c r="ML265" s="8"/>
      <c r="MM265" s="8"/>
      <c r="MN265" s="8"/>
      <c r="MO265" s="8"/>
      <c r="MP265" s="8"/>
      <c r="MQ265" s="8"/>
      <c r="MR265" s="8"/>
      <c r="MS265" s="8"/>
      <c r="MT265" s="8"/>
      <c r="MU265" s="8"/>
      <c r="MV265" s="8"/>
      <c r="MW265" s="8"/>
      <c r="MX265" s="8"/>
      <c r="MY265" s="8"/>
      <c r="MZ265" s="8"/>
      <c r="NA265" s="8"/>
      <c r="NB265" s="8"/>
      <c r="NC265" s="8"/>
      <c r="ND265" s="8"/>
      <c r="NE265" s="8"/>
      <c r="NF265" s="8"/>
      <c r="NG265" s="8"/>
      <c r="NH265" s="8"/>
      <c r="NI265" s="8"/>
      <c r="NJ265" s="8"/>
      <c r="NK265" s="8"/>
      <c r="NL265" s="8"/>
      <c r="NM265" s="8"/>
      <c r="NN265" s="8"/>
      <c r="NO265" s="8"/>
      <c r="NP265" s="8"/>
      <c r="NQ265" s="8"/>
      <c r="NR265" s="8"/>
      <c r="NS265" s="8"/>
      <c r="NT265" s="8"/>
      <c r="NU265" s="8"/>
      <c r="NV265" s="8"/>
      <c r="NW265" s="8"/>
      <c r="NX265" s="8"/>
      <c r="NY265" s="8"/>
      <c r="NZ265" s="8"/>
      <c r="OA265" s="8"/>
      <c r="OB265" s="8"/>
      <c r="OC265" s="8"/>
      <c r="OD265" s="8"/>
      <c r="OE265" s="8"/>
      <c r="OF265" s="8"/>
      <c r="OG265" s="8"/>
      <c r="OH265" s="8"/>
      <c r="OI265" s="8"/>
      <c r="OJ265" s="8"/>
      <c r="OK265" s="8"/>
      <c r="OL265" s="8"/>
      <c r="OM265" s="8"/>
      <c r="ON265" s="8"/>
      <c r="OO265" s="8"/>
      <c r="OP265" s="8"/>
      <c r="OQ265" s="8"/>
      <c r="OR265" s="8"/>
      <c r="OS265" s="8"/>
      <c r="OT265" s="8"/>
      <c r="OU265" s="8"/>
      <c r="OV265" s="8"/>
      <c r="OW265" s="8"/>
      <c r="OX265" s="8"/>
      <c r="OY265" s="8"/>
      <c r="OZ265" s="8"/>
      <c r="PA265" s="8"/>
      <c r="PB265" s="8"/>
      <c r="PC265" s="8"/>
      <c r="PD265" s="8"/>
      <c r="PE265" s="8"/>
      <c r="PF265" s="8"/>
      <c r="PG265" s="8"/>
      <c r="PH265" s="8"/>
      <c r="PI265" s="8"/>
      <c r="PJ265" s="8"/>
      <c r="PK265" s="8"/>
      <c r="PL265" s="8"/>
      <c r="PM265" s="8"/>
      <c r="PN265" s="8"/>
      <c r="PO265" s="8"/>
      <c r="PP265" s="8"/>
      <c r="PQ265" s="8"/>
      <c r="PR265" s="8"/>
      <c r="PS265" s="8"/>
      <c r="PT265" s="8"/>
      <c r="PU265" s="8"/>
      <c r="PV265" s="8"/>
      <c r="PW265" s="8"/>
      <c r="PX265" s="8"/>
      <c r="PY265" s="8"/>
      <c r="PZ265" s="8"/>
      <c r="QA265" s="8"/>
      <c r="QB265" s="8"/>
      <c r="QC265" s="8"/>
      <c r="QD265" s="8"/>
      <c r="QE265" s="8"/>
      <c r="QF265" s="8"/>
      <c r="QG265" s="8"/>
      <c r="QH265" s="8"/>
      <c r="QI265" s="8"/>
      <c r="QJ265" s="8"/>
      <c r="QK265" s="8"/>
      <c r="QL265" s="8"/>
      <c r="QM265" s="8"/>
      <c r="QN265" s="8"/>
      <c r="QO265" s="8"/>
      <c r="QP265" s="8"/>
      <c r="QQ265" s="8"/>
      <c r="QR265" s="8"/>
      <c r="QS265" s="8"/>
      <c r="QT265" s="8"/>
      <c r="QU265" s="8"/>
      <c r="QV265" s="8"/>
      <c r="QW265" s="8"/>
      <c r="QX265" s="8"/>
      <c r="QY265" s="8"/>
      <c r="QZ265" s="8"/>
      <c r="RA265" s="8"/>
      <c r="RB265" s="8"/>
      <c r="RC265" s="8"/>
      <c r="RD265" s="8"/>
      <c r="RE265" s="8"/>
      <c r="RF265" s="8"/>
      <c r="RG265" s="8"/>
      <c r="RH265" s="8"/>
      <c r="RI265" s="8"/>
      <c r="RJ265" s="8"/>
      <c r="RK265" s="8"/>
      <c r="RL265" s="8"/>
      <c r="RM265" s="8"/>
      <c r="RN265" s="8"/>
      <c r="RO265" s="8"/>
      <c r="RP265" s="8"/>
      <c r="RQ265" s="8"/>
      <c r="RR265" s="8"/>
      <c r="RS265" s="8"/>
      <c r="RT265" s="8"/>
      <c r="RU265" s="8"/>
      <c r="RV265" s="8"/>
      <c r="RW265" s="8"/>
      <c r="RX265" s="8"/>
      <c r="RY265" s="8"/>
      <c r="RZ265" s="8"/>
      <c r="SA265" s="8"/>
      <c r="SB265" s="8"/>
      <c r="SC265" s="8"/>
      <c r="SD265" s="8"/>
      <c r="SE265" s="8"/>
      <c r="SF265" s="8"/>
      <c r="SG265" s="8"/>
      <c r="SH265" s="8"/>
      <c r="SI265" s="8"/>
      <c r="SJ265" s="8"/>
      <c r="SK265" s="8"/>
      <c r="SL265" s="8"/>
      <c r="SM265" s="8"/>
      <c r="SN265" s="8"/>
      <c r="SO265" s="8"/>
      <c r="SP265" s="8"/>
      <c r="SQ265" s="8"/>
      <c r="SR265" s="8"/>
      <c r="SS265" s="8"/>
      <c r="ST265" s="8"/>
      <c r="SU265" s="8"/>
      <c r="SV265" s="8"/>
      <c r="SW265" s="8"/>
      <c r="SX265" s="8"/>
      <c r="SY265" s="8"/>
      <c r="SZ265" s="8"/>
      <c r="TA265" s="8"/>
      <c r="TB265" s="8"/>
      <c r="TC265" s="8"/>
      <c r="TD265" s="8"/>
    </row>
    <row r="266" spans="1:524" x14ac:dyDescent="0.3">
      <c r="A266" s="12"/>
      <c r="B266" s="12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  <c r="FQ266" s="8"/>
      <c r="FR266" s="8"/>
      <c r="FS266" s="8"/>
      <c r="FT266" s="8"/>
      <c r="FU266" s="8"/>
      <c r="FV266" s="8"/>
      <c r="FW266" s="8"/>
      <c r="FX266" s="8"/>
      <c r="FY266" s="8"/>
      <c r="FZ266" s="8"/>
      <c r="GA266" s="8"/>
      <c r="GB266" s="8"/>
      <c r="GC266" s="8"/>
      <c r="GD266" s="8"/>
      <c r="GE266" s="8"/>
      <c r="GF266" s="8"/>
      <c r="GG266" s="8"/>
      <c r="GH266" s="8"/>
      <c r="GI266" s="8"/>
      <c r="GJ266" s="8"/>
      <c r="GK266" s="8"/>
      <c r="GL266" s="8"/>
      <c r="GM266" s="8"/>
      <c r="GN266" s="8"/>
      <c r="GO266" s="8"/>
      <c r="GP266" s="8"/>
      <c r="GQ266" s="8"/>
      <c r="GR266" s="8"/>
      <c r="GS266" s="8"/>
      <c r="GT266" s="8"/>
      <c r="GU266" s="8"/>
      <c r="GV266" s="8"/>
      <c r="GW266" s="8"/>
      <c r="GX266" s="8"/>
      <c r="GY266" s="8"/>
      <c r="GZ266" s="8"/>
      <c r="HA266" s="8"/>
      <c r="HB266" s="8"/>
      <c r="HC266" s="8"/>
      <c r="HD266" s="8"/>
      <c r="HE266" s="8"/>
      <c r="HF266" s="8"/>
      <c r="HG266" s="8"/>
      <c r="HH266" s="8"/>
      <c r="HI266" s="8"/>
      <c r="HJ266" s="8"/>
      <c r="HK266" s="8"/>
      <c r="HL266" s="8"/>
      <c r="HM266" s="8"/>
      <c r="HN266" s="8"/>
      <c r="HO266" s="8"/>
      <c r="HP266" s="8"/>
      <c r="HQ266" s="8"/>
      <c r="HR266" s="8"/>
      <c r="HS266" s="8"/>
      <c r="HT266" s="8"/>
      <c r="HU266" s="8"/>
      <c r="HV266" s="8"/>
      <c r="HW266" s="8"/>
      <c r="HX266" s="8"/>
      <c r="HY266" s="8"/>
      <c r="HZ266" s="8"/>
      <c r="IA266" s="8"/>
      <c r="IB266" s="8"/>
      <c r="IC266" s="8"/>
      <c r="ID266" s="8"/>
      <c r="IE266" s="8"/>
      <c r="IF266" s="8"/>
      <c r="IG266" s="8"/>
      <c r="IH266" s="8"/>
      <c r="II266" s="8"/>
      <c r="IJ266" s="8"/>
      <c r="IK266" s="8"/>
      <c r="IL266" s="8"/>
      <c r="IM266" s="8"/>
      <c r="IN266" s="8"/>
      <c r="IO266" s="8"/>
      <c r="IP266" s="8"/>
      <c r="IQ266" s="8"/>
      <c r="IR266" s="8"/>
      <c r="IS266" s="8"/>
      <c r="IT266" s="8"/>
      <c r="IU266" s="8"/>
      <c r="IV266" s="8"/>
      <c r="IW266" s="8"/>
      <c r="IX266" s="8"/>
      <c r="IY266" s="8"/>
      <c r="IZ266" s="8"/>
      <c r="JA266" s="8"/>
      <c r="JB266" s="8"/>
      <c r="JC266" s="8"/>
      <c r="JD266" s="8"/>
      <c r="JE266" s="8"/>
      <c r="JF266" s="8"/>
      <c r="JG266" s="8"/>
      <c r="JH266" s="8"/>
      <c r="JI266" s="8"/>
      <c r="JJ266" s="8"/>
      <c r="JK266" s="8"/>
      <c r="JL266" s="8"/>
      <c r="JM266" s="8"/>
      <c r="JN266" s="8"/>
      <c r="JO266" s="8"/>
      <c r="JP266" s="8"/>
      <c r="JQ266" s="8"/>
      <c r="JR266" s="8"/>
      <c r="JS266" s="8"/>
      <c r="JT266" s="8"/>
      <c r="JU266" s="8"/>
      <c r="JV266" s="8"/>
      <c r="JW266" s="8"/>
      <c r="JX266" s="8"/>
      <c r="JY266" s="8"/>
      <c r="JZ266" s="8"/>
      <c r="KA266" s="8"/>
      <c r="KB266" s="8"/>
      <c r="KC266" s="8"/>
      <c r="KD266" s="8"/>
      <c r="KE266" s="8"/>
      <c r="KF266" s="8"/>
      <c r="KG266" s="8"/>
      <c r="KH266" s="8"/>
      <c r="KI266" s="8"/>
      <c r="KJ266" s="8"/>
      <c r="KK266" s="8"/>
      <c r="KL266" s="8"/>
      <c r="KM266" s="8"/>
      <c r="KN266" s="8"/>
      <c r="KO266" s="8"/>
      <c r="KP266" s="8"/>
      <c r="KQ266" s="8"/>
      <c r="KR266" s="8"/>
      <c r="KS266" s="8"/>
      <c r="KT266" s="8"/>
      <c r="KU266" s="8"/>
      <c r="KV266" s="8"/>
      <c r="KW266" s="8"/>
      <c r="KX266" s="8"/>
      <c r="KY266" s="8"/>
      <c r="KZ266" s="8"/>
      <c r="LA266" s="8"/>
      <c r="LB266" s="8"/>
      <c r="LC266" s="8"/>
      <c r="LD266" s="8"/>
      <c r="LE266" s="8"/>
      <c r="LF266" s="8"/>
      <c r="LG266" s="8"/>
      <c r="LH266" s="8"/>
      <c r="LI266" s="8"/>
      <c r="LJ266" s="8"/>
      <c r="LK266" s="8"/>
      <c r="LL266" s="8"/>
      <c r="LM266" s="8"/>
      <c r="LN266" s="8"/>
      <c r="LO266" s="8"/>
      <c r="LP266" s="8"/>
      <c r="LQ266" s="8"/>
      <c r="LR266" s="8"/>
      <c r="LS266" s="8"/>
      <c r="LT266" s="8"/>
      <c r="LU266" s="8"/>
      <c r="LV266" s="8"/>
      <c r="LW266" s="8"/>
      <c r="LX266" s="8"/>
      <c r="LY266" s="8"/>
      <c r="LZ266" s="8"/>
      <c r="MA266" s="8"/>
      <c r="MB266" s="8"/>
      <c r="MC266" s="8"/>
      <c r="MD266" s="8"/>
      <c r="ME266" s="8"/>
      <c r="MF266" s="8"/>
      <c r="MG266" s="8"/>
      <c r="MH266" s="8"/>
      <c r="MI266" s="8"/>
      <c r="MJ266" s="8"/>
      <c r="MK266" s="8"/>
      <c r="ML266" s="8"/>
      <c r="MM266" s="8"/>
      <c r="MN266" s="8"/>
      <c r="MO266" s="8"/>
      <c r="MP266" s="8"/>
      <c r="MQ266" s="8"/>
      <c r="MR266" s="8"/>
      <c r="MS266" s="8"/>
      <c r="MT266" s="8"/>
      <c r="MU266" s="8"/>
      <c r="MV266" s="8"/>
      <c r="MW266" s="8"/>
      <c r="MX266" s="8"/>
      <c r="MY266" s="8"/>
      <c r="MZ266" s="8"/>
      <c r="NA266" s="8"/>
      <c r="NB266" s="8"/>
      <c r="NC266" s="8"/>
      <c r="ND266" s="8"/>
      <c r="NE266" s="8"/>
      <c r="NF266" s="8"/>
      <c r="NG266" s="8"/>
      <c r="NH266" s="8"/>
      <c r="NI266" s="8"/>
      <c r="NJ266" s="8"/>
      <c r="NK266" s="8"/>
      <c r="NL266" s="8"/>
      <c r="NM266" s="8"/>
      <c r="NN266" s="8"/>
      <c r="NO266" s="8"/>
      <c r="NP266" s="8"/>
      <c r="NQ266" s="8"/>
      <c r="NR266" s="8"/>
      <c r="NS266" s="8"/>
      <c r="NT266" s="8"/>
      <c r="NU266" s="8"/>
      <c r="NV266" s="8"/>
      <c r="NW266" s="8"/>
      <c r="NX266" s="8"/>
      <c r="NY266" s="8"/>
      <c r="NZ266" s="8"/>
      <c r="OA266" s="8"/>
      <c r="OB266" s="8"/>
      <c r="OC266" s="8"/>
      <c r="OD266" s="8"/>
      <c r="OE266" s="8"/>
      <c r="OF266" s="8"/>
      <c r="OG266" s="8"/>
      <c r="OH266" s="8"/>
      <c r="OI266" s="8"/>
      <c r="OJ266" s="8"/>
      <c r="OK266" s="8"/>
      <c r="OL266" s="8"/>
      <c r="OM266" s="8"/>
      <c r="ON266" s="8"/>
      <c r="OO266" s="8"/>
      <c r="OP266" s="8"/>
      <c r="OQ266" s="8"/>
      <c r="OR266" s="8"/>
      <c r="OS266" s="8"/>
      <c r="OT266" s="8"/>
      <c r="OU266" s="8"/>
      <c r="OV266" s="8"/>
      <c r="OW266" s="8"/>
      <c r="OX266" s="8"/>
      <c r="OY266" s="8"/>
      <c r="OZ266" s="8"/>
      <c r="PA266" s="8"/>
      <c r="PB266" s="8"/>
      <c r="PC266" s="8"/>
      <c r="PD266" s="8"/>
      <c r="PE266" s="8"/>
      <c r="PF266" s="8"/>
      <c r="PG266" s="8"/>
      <c r="PH266" s="8"/>
      <c r="PI266" s="8"/>
      <c r="PJ266" s="8"/>
      <c r="PK266" s="8"/>
      <c r="PL266" s="8"/>
      <c r="PM266" s="8"/>
      <c r="PN266" s="8"/>
      <c r="PO266" s="8"/>
      <c r="PP266" s="8"/>
      <c r="PQ266" s="8"/>
      <c r="PR266" s="8"/>
      <c r="PS266" s="8"/>
      <c r="PT266" s="8"/>
      <c r="PU266" s="8"/>
      <c r="PV266" s="8"/>
      <c r="PW266" s="8"/>
      <c r="PX266" s="8"/>
      <c r="PY266" s="8"/>
      <c r="PZ266" s="8"/>
      <c r="QA266" s="8"/>
      <c r="QB266" s="8"/>
      <c r="QC266" s="8"/>
      <c r="QD266" s="8"/>
      <c r="QE266" s="8"/>
      <c r="QF266" s="8"/>
      <c r="QG266" s="8"/>
      <c r="QH266" s="8"/>
      <c r="QI266" s="8"/>
      <c r="QJ266" s="8"/>
      <c r="QK266" s="8"/>
      <c r="QL266" s="8"/>
      <c r="QM266" s="8"/>
      <c r="QN266" s="8"/>
      <c r="QO266" s="8"/>
      <c r="QP266" s="8"/>
      <c r="QQ266" s="8"/>
      <c r="QR266" s="8"/>
      <c r="QS266" s="8"/>
      <c r="QT266" s="8"/>
      <c r="QU266" s="8"/>
      <c r="QV266" s="8"/>
      <c r="QW266" s="8"/>
      <c r="QX266" s="8"/>
      <c r="QY266" s="8"/>
      <c r="QZ266" s="8"/>
      <c r="RA266" s="8"/>
      <c r="RB266" s="8"/>
      <c r="RC266" s="8"/>
      <c r="RD266" s="8"/>
      <c r="RE266" s="8"/>
      <c r="RF266" s="8"/>
      <c r="RG266" s="8"/>
      <c r="RH266" s="8"/>
      <c r="RI266" s="8"/>
      <c r="RJ266" s="8"/>
      <c r="RK266" s="8"/>
      <c r="RL266" s="8"/>
      <c r="RM266" s="8"/>
      <c r="RN266" s="8"/>
      <c r="RO266" s="8"/>
      <c r="RP266" s="8"/>
      <c r="RQ266" s="8"/>
      <c r="RR266" s="8"/>
      <c r="RS266" s="8"/>
      <c r="RT266" s="8"/>
      <c r="RU266" s="8"/>
      <c r="RV266" s="8"/>
      <c r="RW266" s="8"/>
      <c r="RX266" s="8"/>
      <c r="RY266" s="8"/>
      <c r="RZ266" s="8"/>
      <c r="SA266" s="8"/>
      <c r="SB266" s="8"/>
      <c r="SC266" s="8"/>
      <c r="SD266" s="8"/>
      <c r="SE266" s="8"/>
      <c r="SF266" s="8"/>
      <c r="SG266" s="8"/>
      <c r="SH266" s="8"/>
      <c r="SI266" s="8"/>
      <c r="SJ266" s="8"/>
      <c r="SK266" s="8"/>
      <c r="SL266" s="8"/>
      <c r="SM266" s="8"/>
      <c r="SN266" s="8"/>
      <c r="SO266" s="8"/>
      <c r="SP266" s="8"/>
      <c r="SQ266" s="8"/>
      <c r="SR266" s="8"/>
      <c r="SS266" s="8"/>
      <c r="ST266" s="8"/>
      <c r="SU266" s="8"/>
      <c r="SV266" s="8"/>
      <c r="SW266" s="8"/>
      <c r="SX266" s="8"/>
      <c r="SY266" s="8"/>
      <c r="SZ266" s="8"/>
      <c r="TA266" s="8"/>
      <c r="TB266" s="8"/>
      <c r="TC266" s="8"/>
      <c r="TD266" s="8"/>
    </row>
    <row r="267" spans="1:524" x14ac:dyDescent="0.3">
      <c r="A267" s="12"/>
      <c r="B267" s="12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  <c r="FS267" s="8"/>
      <c r="FT267" s="8"/>
      <c r="FU267" s="8"/>
      <c r="FV267" s="8"/>
      <c r="FW267" s="8"/>
      <c r="FX267" s="8"/>
      <c r="FY267" s="8"/>
      <c r="FZ267" s="8"/>
      <c r="GA267" s="8"/>
      <c r="GB267" s="8"/>
      <c r="GC267" s="8"/>
      <c r="GD267" s="8"/>
      <c r="GE267" s="8"/>
      <c r="GF267" s="8"/>
      <c r="GG267" s="8"/>
      <c r="GH267" s="8"/>
      <c r="GI267" s="8"/>
      <c r="GJ267" s="8"/>
      <c r="GK267" s="8"/>
      <c r="GL267" s="8"/>
      <c r="GM267" s="8"/>
      <c r="GN267" s="8"/>
      <c r="GO267" s="8"/>
      <c r="GP267" s="8"/>
      <c r="GQ267" s="8"/>
      <c r="GR267" s="8"/>
      <c r="GS267" s="8"/>
      <c r="GT267" s="8"/>
      <c r="GU267" s="8"/>
      <c r="GV267" s="8"/>
      <c r="GW267" s="8"/>
      <c r="GX267" s="8"/>
      <c r="GY267" s="8"/>
      <c r="GZ267" s="8"/>
      <c r="HA267" s="8"/>
      <c r="HB267" s="8"/>
      <c r="HC267" s="8"/>
      <c r="HD267" s="8"/>
      <c r="HE267" s="8"/>
      <c r="HF267" s="8"/>
      <c r="HG267" s="8"/>
      <c r="HH267" s="8"/>
      <c r="HI267" s="8"/>
      <c r="HJ267" s="8"/>
      <c r="HK267" s="8"/>
      <c r="HL267" s="8"/>
      <c r="HM267" s="8"/>
      <c r="HN267" s="8"/>
      <c r="HO267" s="8"/>
      <c r="HP267" s="8"/>
      <c r="HQ267" s="8"/>
      <c r="HR267" s="8"/>
      <c r="HS267" s="8"/>
      <c r="HT267" s="8"/>
      <c r="HU267" s="8"/>
      <c r="HV267" s="8"/>
      <c r="HW267" s="8"/>
      <c r="HX267" s="8"/>
      <c r="HY267" s="8"/>
      <c r="HZ267" s="8"/>
      <c r="IA267" s="8"/>
      <c r="IB267" s="8"/>
      <c r="IC267" s="8"/>
      <c r="ID267" s="8"/>
      <c r="IE267" s="8"/>
      <c r="IF267" s="8"/>
      <c r="IG267" s="8"/>
      <c r="IH267" s="8"/>
      <c r="II267" s="8"/>
      <c r="IJ267" s="8"/>
      <c r="IK267" s="8"/>
      <c r="IL267" s="8"/>
      <c r="IM267" s="8"/>
      <c r="IN267" s="8"/>
      <c r="IO267" s="8"/>
      <c r="IP267" s="8"/>
      <c r="IQ267" s="8"/>
      <c r="IR267" s="8"/>
      <c r="IS267" s="8"/>
      <c r="IT267" s="8"/>
      <c r="IU267" s="8"/>
      <c r="IV267" s="8"/>
      <c r="IW267" s="8"/>
      <c r="IX267" s="8"/>
      <c r="IY267" s="8"/>
      <c r="IZ267" s="8"/>
      <c r="JA267" s="8"/>
      <c r="JB267" s="8"/>
      <c r="JC267" s="8"/>
      <c r="JD267" s="8"/>
      <c r="JE267" s="8"/>
      <c r="JF267" s="8"/>
      <c r="JG267" s="8"/>
      <c r="JH267" s="8"/>
      <c r="JI267" s="8"/>
      <c r="JJ267" s="8"/>
      <c r="JK267" s="8"/>
      <c r="JL267" s="8"/>
      <c r="JM267" s="8"/>
      <c r="JN267" s="8"/>
      <c r="JO267" s="8"/>
      <c r="JP267" s="8"/>
      <c r="JQ267" s="8"/>
      <c r="JR267" s="8"/>
      <c r="JS267" s="8"/>
      <c r="JT267" s="8"/>
      <c r="JU267" s="8"/>
      <c r="JV267" s="8"/>
      <c r="JW267" s="8"/>
      <c r="JX267" s="8"/>
      <c r="JY267" s="8"/>
      <c r="JZ267" s="8"/>
      <c r="KA267" s="8"/>
      <c r="KB267" s="8"/>
      <c r="KC267" s="8"/>
      <c r="KD267" s="8"/>
      <c r="KE267" s="8"/>
      <c r="KF267" s="8"/>
      <c r="KG267" s="8"/>
      <c r="KH267" s="8"/>
      <c r="KI267" s="8"/>
      <c r="KJ267" s="8"/>
      <c r="KK267" s="8"/>
      <c r="KL267" s="8"/>
      <c r="KM267" s="8"/>
      <c r="KN267" s="8"/>
      <c r="KO267" s="8"/>
      <c r="KP267" s="8"/>
      <c r="KQ267" s="8"/>
      <c r="KR267" s="8"/>
      <c r="KS267" s="8"/>
      <c r="KT267" s="8"/>
      <c r="KU267" s="8"/>
      <c r="KV267" s="8"/>
      <c r="KW267" s="8"/>
      <c r="KX267" s="8"/>
      <c r="KY267" s="8"/>
      <c r="KZ267" s="8"/>
      <c r="LA267" s="8"/>
      <c r="LB267" s="8"/>
      <c r="LC267" s="8"/>
      <c r="LD267" s="8"/>
      <c r="LE267" s="8"/>
      <c r="LF267" s="8"/>
      <c r="LG267" s="8"/>
      <c r="LH267" s="8"/>
      <c r="LI267" s="8"/>
      <c r="LJ267" s="8"/>
      <c r="LK267" s="8"/>
      <c r="LL267" s="8"/>
      <c r="LM267" s="8"/>
      <c r="LN267" s="8"/>
      <c r="LO267" s="8"/>
      <c r="LP267" s="8"/>
      <c r="LQ267" s="8"/>
      <c r="LR267" s="8"/>
      <c r="LS267" s="8"/>
      <c r="LT267" s="8"/>
      <c r="LU267" s="8"/>
      <c r="LV267" s="8"/>
      <c r="LW267" s="8"/>
      <c r="LX267" s="8"/>
      <c r="LY267" s="8"/>
      <c r="LZ267" s="8"/>
      <c r="MA267" s="8"/>
      <c r="MB267" s="8"/>
      <c r="MC267" s="8"/>
      <c r="MD267" s="8"/>
      <c r="ME267" s="8"/>
      <c r="MF267" s="8"/>
      <c r="MG267" s="8"/>
      <c r="MH267" s="8"/>
      <c r="MI267" s="8"/>
      <c r="MJ267" s="8"/>
      <c r="MK267" s="8"/>
      <c r="ML267" s="8"/>
      <c r="MM267" s="8"/>
      <c r="MN267" s="8"/>
      <c r="MO267" s="8"/>
      <c r="MP267" s="8"/>
      <c r="MQ267" s="8"/>
      <c r="MR267" s="8"/>
      <c r="MS267" s="8"/>
      <c r="MT267" s="8"/>
      <c r="MU267" s="8"/>
      <c r="MV267" s="8"/>
      <c r="MW267" s="8"/>
      <c r="MX267" s="8"/>
      <c r="MY267" s="8"/>
      <c r="MZ267" s="8"/>
      <c r="NA267" s="8"/>
      <c r="NB267" s="8"/>
      <c r="NC267" s="8"/>
      <c r="ND267" s="8"/>
      <c r="NE267" s="8"/>
      <c r="NF267" s="8"/>
      <c r="NG267" s="8"/>
      <c r="NH267" s="8"/>
      <c r="NI267" s="8"/>
      <c r="NJ267" s="8"/>
      <c r="NK267" s="8"/>
      <c r="NL267" s="8"/>
      <c r="NM267" s="8"/>
      <c r="NN267" s="8"/>
      <c r="NO267" s="8"/>
      <c r="NP267" s="8"/>
      <c r="NQ267" s="8"/>
      <c r="NR267" s="8"/>
      <c r="NS267" s="8"/>
      <c r="NT267" s="8"/>
      <c r="NU267" s="8"/>
      <c r="NV267" s="8"/>
      <c r="NW267" s="8"/>
      <c r="NX267" s="8"/>
      <c r="NY267" s="8"/>
      <c r="NZ267" s="8"/>
      <c r="OA267" s="8"/>
      <c r="OB267" s="8"/>
      <c r="OC267" s="8"/>
      <c r="OD267" s="8"/>
      <c r="OE267" s="8"/>
      <c r="OF267" s="8"/>
      <c r="OG267" s="8"/>
      <c r="OH267" s="8"/>
      <c r="OI267" s="8"/>
      <c r="OJ267" s="8"/>
      <c r="OK267" s="8"/>
      <c r="OL267" s="8"/>
      <c r="OM267" s="8"/>
      <c r="ON267" s="8"/>
      <c r="OO267" s="8"/>
      <c r="OP267" s="8"/>
      <c r="OQ267" s="8"/>
      <c r="OR267" s="8"/>
      <c r="OS267" s="8"/>
      <c r="OT267" s="8"/>
      <c r="OU267" s="8"/>
      <c r="OV267" s="8"/>
      <c r="OW267" s="8"/>
      <c r="OX267" s="8"/>
      <c r="OY267" s="8"/>
      <c r="OZ267" s="8"/>
      <c r="PA267" s="8"/>
      <c r="PB267" s="8"/>
      <c r="PC267" s="8"/>
      <c r="PD267" s="8"/>
      <c r="PE267" s="8"/>
      <c r="PF267" s="8"/>
      <c r="PG267" s="8"/>
      <c r="PH267" s="8"/>
      <c r="PI267" s="8"/>
      <c r="PJ267" s="8"/>
      <c r="PK267" s="8"/>
      <c r="PL267" s="8"/>
      <c r="PM267" s="8"/>
      <c r="PN267" s="8"/>
      <c r="PO267" s="8"/>
      <c r="PP267" s="8"/>
      <c r="PQ267" s="8"/>
      <c r="PR267" s="8"/>
      <c r="PS267" s="8"/>
      <c r="PT267" s="8"/>
      <c r="PU267" s="8"/>
      <c r="PV267" s="8"/>
      <c r="PW267" s="8"/>
      <c r="PX267" s="8"/>
      <c r="PY267" s="8"/>
      <c r="PZ267" s="8"/>
      <c r="QA267" s="8"/>
      <c r="QB267" s="8"/>
      <c r="QC267" s="8"/>
      <c r="QD267" s="8"/>
      <c r="QE267" s="8"/>
      <c r="QF267" s="8"/>
      <c r="QG267" s="8"/>
      <c r="QH267" s="8"/>
      <c r="QI267" s="8"/>
      <c r="QJ267" s="8"/>
      <c r="QK267" s="8"/>
      <c r="QL267" s="8"/>
      <c r="QM267" s="8"/>
      <c r="QN267" s="8"/>
      <c r="QO267" s="8"/>
      <c r="QP267" s="8"/>
      <c r="QQ267" s="8"/>
      <c r="QR267" s="8"/>
      <c r="QS267" s="8"/>
      <c r="QT267" s="8"/>
      <c r="QU267" s="8"/>
      <c r="QV267" s="8"/>
      <c r="QW267" s="8"/>
      <c r="QX267" s="8"/>
      <c r="QY267" s="8"/>
      <c r="QZ267" s="8"/>
      <c r="RA267" s="8"/>
      <c r="RB267" s="8"/>
      <c r="RC267" s="8"/>
      <c r="RD267" s="8"/>
      <c r="RE267" s="8"/>
      <c r="RF267" s="8"/>
      <c r="RG267" s="8"/>
      <c r="RH267" s="8"/>
      <c r="RI267" s="8"/>
      <c r="RJ267" s="8"/>
      <c r="RK267" s="8"/>
      <c r="RL267" s="8"/>
      <c r="RM267" s="8"/>
      <c r="RN267" s="8"/>
      <c r="RO267" s="8"/>
      <c r="RP267" s="8"/>
      <c r="RQ267" s="8"/>
      <c r="RR267" s="8"/>
      <c r="RS267" s="8"/>
      <c r="RT267" s="8"/>
      <c r="RU267" s="8"/>
      <c r="RV267" s="8"/>
      <c r="RW267" s="8"/>
      <c r="RX267" s="8"/>
      <c r="RY267" s="8"/>
      <c r="RZ267" s="8"/>
      <c r="SA267" s="8"/>
      <c r="SB267" s="8"/>
      <c r="SC267" s="8"/>
      <c r="SD267" s="8"/>
      <c r="SE267" s="8"/>
      <c r="SF267" s="8"/>
      <c r="SG267" s="8"/>
      <c r="SH267" s="8"/>
      <c r="SI267" s="8"/>
      <c r="SJ267" s="8"/>
      <c r="SK267" s="8"/>
      <c r="SL267" s="8"/>
      <c r="SM267" s="8"/>
      <c r="SN267" s="8"/>
      <c r="SO267" s="8"/>
      <c r="SP267" s="8"/>
      <c r="SQ267" s="8"/>
      <c r="SR267" s="8"/>
      <c r="SS267" s="8"/>
      <c r="ST267" s="8"/>
      <c r="SU267" s="8"/>
      <c r="SV267" s="8"/>
      <c r="SW267" s="8"/>
      <c r="SX267" s="8"/>
      <c r="SY267" s="8"/>
      <c r="SZ267" s="8"/>
      <c r="TA267" s="8"/>
      <c r="TB267" s="8"/>
      <c r="TC267" s="8"/>
      <c r="TD267" s="8"/>
    </row>
    <row r="268" spans="1:524" x14ac:dyDescent="0.3">
      <c r="A268" s="12"/>
      <c r="B268" s="12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  <c r="FS268" s="8"/>
      <c r="FT268" s="8"/>
      <c r="FU268" s="8"/>
      <c r="FV268" s="8"/>
      <c r="FW268" s="8"/>
      <c r="FX268" s="8"/>
      <c r="FY268" s="8"/>
      <c r="FZ268" s="8"/>
      <c r="GA268" s="8"/>
      <c r="GB268" s="8"/>
      <c r="GC268" s="8"/>
      <c r="GD268" s="8"/>
      <c r="GE268" s="8"/>
      <c r="GF268" s="8"/>
      <c r="GG268" s="8"/>
      <c r="GH268" s="8"/>
      <c r="GI268" s="8"/>
      <c r="GJ268" s="8"/>
      <c r="GK268" s="8"/>
      <c r="GL268" s="8"/>
      <c r="GM268" s="8"/>
      <c r="GN268" s="8"/>
      <c r="GO268" s="8"/>
      <c r="GP268" s="8"/>
      <c r="GQ268" s="8"/>
      <c r="GR268" s="8"/>
      <c r="GS268" s="8"/>
      <c r="GT268" s="8"/>
      <c r="GU268" s="8"/>
      <c r="GV268" s="8"/>
      <c r="GW268" s="8"/>
      <c r="GX268" s="8"/>
      <c r="GY268" s="8"/>
      <c r="GZ268" s="8"/>
      <c r="HA268" s="8"/>
      <c r="HB268" s="8"/>
      <c r="HC268" s="8"/>
      <c r="HD268" s="8"/>
      <c r="HE268" s="8"/>
      <c r="HF268" s="8"/>
      <c r="HG268" s="8"/>
      <c r="HH268" s="8"/>
      <c r="HI268" s="8"/>
      <c r="HJ268" s="8"/>
      <c r="HK268" s="8"/>
      <c r="HL268" s="8"/>
      <c r="HM268" s="8"/>
      <c r="HN268" s="8"/>
      <c r="HO268" s="8"/>
      <c r="HP268" s="8"/>
      <c r="HQ268" s="8"/>
      <c r="HR268" s="8"/>
      <c r="HS268" s="8"/>
      <c r="HT268" s="8"/>
      <c r="HU268" s="8"/>
      <c r="HV268" s="8"/>
      <c r="HW268" s="8"/>
      <c r="HX268" s="8"/>
      <c r="HY268" s="8"/>
      <c r="HZ268" s="8"/>
      <c r="IA268" s="8"/>
      <c r="IB268" s="8"/>
      <c r="IC268" s="8"/>
      <c r="ID268" s="8"/>
      <c r="IE268" s="8"/>
      <c r="IF268" s="8"/>
      <c r="IG268" s="8"/>
      <c r="IH268" s="8"/>
      <c r="II268" s="8"/>
      <c r="IJ268" s="8"/>
      <c r="IK268" s="8"/>
      <c r="IL268" s="8"/>
      <c r="IM268" s="8"/>
      <c r="IN268" s="8"/>
      <c r="IO268" s="8"/>
      <c r="IP268" s="8"/>
      <c r="IQ268" s="8"/>
      <c r="IR268" s="8"/>
      <c r="IS268" s="8"/>
      <c r="IT268" s="8"/>
      <c r="IU268" s="8"/>
      <c r="IV268" s="8"/>
      <c r="IW268" s="8"/>
      <c r="IX268" s="8"/>
      <c r="IY268" s="8"/>
      <c r="IZ268" s="8"/>
      <c r="JA268" s="8"/>
      <c r="JB268" s="8"/>
      <c r="JC268" s="8"/>
      <c r="JD268" s="8"/>
      <c r="JE268" s="8"/>
      <c r="JF268" s="8"/>
      <c r="JG268" s="8"/>
      <c r="JH268" s="8"/>
      <c r="JI268" s="8"/>
      <c r="JJ268" s="8"/>
      <c r="JK268" s="8"/>
      <c r="JL268" s="8"/>
      <c r="JM268" s="8"/>
      <c r="JN268" s="8"/>
      <c r="JO268" s="8"/>
      <c r="JP268" s="8"/>
      <c r="JQ268" s="8"/>
      <c r="JR268" s="8"/>
      <c r="JS268" s="8"/>
      <c r="JT268" s="8"/>
      <c r="JU268" s="8"/>
      <c r="JV268" s="8"/>
      <c r="JW268" s="8"/>
      <c r="JX268" s="8"/>
      <c r="JY268" s="8"/>
      <c r="JZ268" s="8"/>
      <c r="KA268" s="8"/>
      <c r="KB268" s="8"/>
      <c r="KC268" s="8"/>
      <c r="KD268" s="8"/>
      <c r="KE268" s="8"/>
      <c r="KF268" s="8"/>
      <c r="KG268" s="8"/>
      <c r="KH268" s="8"/>
      <c r="KI268" s="8"/>
      <c r="KJ268" s="8"/>
      <c r="KK268" s="8"/>
      <c r="KL268" s="8"/>
      <c r="KM268" s="8"/>
      <c r="KN268" s="8"/>
      <c r="KO268" s="8"/>
      <c r="KP268" s="8"/>
      <c r="KQ268" s="8"/>
      <c r="KR268" s="8"/>
      <c r="KS268" s="8"/>
      <c r="KT268" s="8"/>
      <c r="KU268" s="8"/>
      <c r="KV268" s="8"/>
      <c r="KW268" s="8"/>
      <c r="KX268" s="8"/>
      <c r="KY268" s="8"/>
      <c r="KZ268" s="8"/>
      <c r="LA268" s="8"/>
      <c r="LB268" s="8"/>
      <c r="LC268" s="8"/>
      <c r="LD268" s="8"/>
      <c r="LE268" s="8"/>
      <c r="LF268" s="8"/>
      <c r="LG268" s="8"/>
      <c r="LH268" s="8"/>
      <c r="LI268" s="8"/>
      <c r="LJ268" s="8"/>
      <c r="LK268" s="8"/>
      <c r="LL268" s="8"/>
      <c r="LM268" s="8"/>
      <c r="LN268" s="8"/>
      <c r="LO268" s="8"/>
      <c r="LP268" s="8"/>
      <c r="LQ268" s="8"/>
      <c r="LR268" s="8"/>
      <c r="LS268" s="8"/>
      <c r="LT268" s="8"/>
      <c r="LU268" s="8"/>
      <c r="LV268" s="8"/>
      <c r="LW268" s="8"/>
      <c r="LX268" s="8"/>
      <c r="LY268" s="8"/>
      <c r="LZ268" s="8"/>
      <c r="MA268" s="8"/>
      <c r="MB268" s="8"/>
      <c r="MC268" s="8"/>
      <c r="MD268" s="8"/>
      <c r="ME268" s="8"/>
      <c r="MF268" s="8"/>
      <c r="MG268" s="8"/>
      <c r="MH268" s="8"/>
      <c r="MI268" s="8"/>
      <c r="MJ268" s="8"/>
      <c r="MK268" s="8"/>
      <c r="ML268" s="8"/>
      <c r="MM268" s="8"/>
      <c r="MN268" s="8"/>
      <c r="MO268" s="8"/>
      <c r="MP268" s="8"/>
      <c r="MQ268" s="8"/>
      <c r="MR268" s="8"/>
      <c r="MS268" s="8"/>
      <c r="MT268" s="8"/>
      <c r="MU268" s="8"/>
      <c r="MV268" s="8"/>
      <c r="MW268" s="8"/>
      <c r="MX268" s="8"/>
      <c r="MY268" s="8"/>
      <c r="MZ268" s="8"/>
      <c r="NA268" s="8"/>
      <c r="NB268" s="8"/>
      <c r="NC268" s="8"/>
      <c r="ND268" s="8"/>
      <c r="NE268" s="8"/>
      <c r="NF268" s="8"/>
      <c r="NG268" s="8"/>
      <c r="NH268" s="8"/>
      <c r="NI268" s="8"/>
      <c r="NJ268" s="8"/>
      <c r="NK268" s="8"/>
      <c r="NL268" s="8"/>
      <c r="NM268" s="8"/>
      <c r="NN268" s="8"/>
      <c r="NO268" s="8"/>
      <c r="NP268" s="8"/>
      <c r="NQ268" s="8"/>
      <c r="NR268" s="8"/>
      <c r="NS268" s="8"/>
      <c r="NT268" s="8"/>
      <c r="NU268" s="8"/>
      <c r="NV268" s="8"/>
      <c r="NW268" s="8"/>
      <c r="NX268" s="8"/>
      <c r="NY268" s="8"/>
      <c r="NZ268" s="8"/>
      <c r="OA268" s="8"/>
      <c r="OB268" s="8"/>
      <c r="OC268" s="8"/>
      <c r="OD268" s="8"/>
      <c r="OE268" s="8"/>
      <c r="OF268" s="8"/>
      <c r="OG268" s="8"/>
      <c r="OH268" s="8"/>
      <c r="OI268" s="8"/>
      <c r="OJ268" s="8"/>
      <c r="OK268" s="8"/>
      <c r="OL268" s="8"/>
      <c r="OM268" s="8"/>
      <c r="ON268" s="8"/>
      <c r="OO268" s="8"/>
      <c r="OP268" s="8"/>
      <c r="OQ268" s="8"/>
      <c r="OR268" s="8"/>
      <c r="OS268" s="8"/>
      <c r="OT268" s="8"/>
      <c r="OU268" s="8"/>
      <c r="OV268" s="8"/>
      <c r="OW268" s="8"/>
      <c r="OX268" s="8"/>
      <c r="OY268" s="8"/>
      <c r="OZ268" s="8"/>
      <c r="PA268" s="8"/>
      <c r="PB268" s="8"/>
      <c r="PC268" s="8"/>
      <c r="PD268" s="8"/>
      <c r="PE268" s="8"/>
      <c r="PF268" s="8"/>
      <c r="PG268" s="8"/>
      <c r="PH268" s="8"/>
      <c r="PI268" s="8"/>
      <c r="PJ268" s="8"/>
      <c r="PK268" s="8"/>
      <c r="PL268" s="8"/>
      <c r="PM268" s="8"/>
      <c r="PN268" s="8"/>
      <c r="PO268" s="8"/>
      <c r="PP268" s="8"/>
      <c r="PQ268" s="8"/>
      <c r="PR268" s="8"/>
      <c r="PS268" s="8"/>
      <c r="PT268" s="8"/>
      <c r="PU268" s="8"/>
      <c r="PV268" s="8"/>
      <c r="PW268" s="8"/>
      <c r="PX268" s="8"/>
      <c r="PY268" s="8"/>
      <c r="PZ268" s="8"/>
      <c r="QA268" s="8"/>
      <c r="QB268" s="8"/>
      <c r="QC268" s="8"/>
      <c r="QD268" s="8"/>
      <c r="QE268" s="8"/>
      <c r="QF268" s="8"/>
      <c r="QG268" s="8"/>
      <c r="QH268" s="8"/>
      <c r="QI268" s="8"/>
      <c r="QJ268" s="8"/>
      <c r="QK268" s="8"/>
      <c r="QL268" s="8"/>
      <c r="QM268" s="8"/>
      <c r="QN268" s="8"/>
      <c r="QO268" s="8"/>
      <c r="QP268" s="8"/>
      <c r="QQ268" s="8"/>
      <c r="QR268" s="8"/>
      <c r="QS268" s="8"/>
      <c r="QT268" s="8"/>
      <c r="QU268" s="8"/>
      <c r="QV268" s="8"/>
      <c r="QW268" s="8"/>
      <c r="QX268" s="8"/>
      <c r="QY268" s="8"/>
      <c r="QZ268" s="8"/>
      <c r="RA268" s="8"/>
      <c r="RB268" s="8"/>
      <c r="RC268" s="8"/>
      <c r="RD268" s="8"/>
      <c r="RE268" s="8"/>
      <c r="RF268" s="8"/>
      <c r="RG268" s="8"/>
      <c r="RH268" s="8"/>
      <c r="RI268" s="8"/>
      <c r="RJ268" s="8"/>
      <c r="RK268" s="8"/>
      <c r="RL268" s="8"/>
      <c r="RM268" s="8"/>
      <c r="RN268" s="8"/>
      <c r="RO268" s="8"/>
      <c r="RP268" s="8"/>
      <c r="RQ268" s="8"/>
      <c r="RR268" s="8"/>
      <c r="RS268" s="8"/>
      <c r="RT268" s="8"/>
      <c r="RU268" s="8"/>
      <c r="RV268" s="8"/>
      <c r="RW268" s="8"/>
      <c r="RX268" s="8"/>
      <c r="RY268" s="8"/>
      <c r="RZ268" s="8"/>
      <c r="SA268" s="8"/>
      <c r="SB268" s="8"/>
      <c r="SC268" s="8"/>
      <c r="SD268" s="8"/>
      <c r="SE268" s="8"/>
      <c r="SF268" s="8"/>
      <c r="SG268" s="8"/>
      <c r="SH268" s="8"/>
      <c r="SI268" s="8"/>
      <c r="SJ268" s="8"/>
      <c r="SK268" s="8"/>
      <c r="SL268" s="8"/>
      <c r="SM268" s="8"/>
      <c r="SN268" s="8"/>
      <c r="SO268" s="8"/>
      <c r="SP268" s="8"/>
      <c r="SQ268" s="8"/>
      <c r="SR268" s="8"/>
      <c r="SS268" s="8"/>
      <c r="ST268" s="8"/>
      <c r="SU268" s="8"/>
      <c r="SV268" s="8"/>
      <c r="SW268" s="8"/>
      <c r="SX268" s="8"/>
      <c r="SY268" s="8"/>
      <c r="SZ268" s="8"/>
      <c r="TA268" s="8"/>
      <c r="TB268" s="8"/>
      <c r="TC268" s="8"/>
      <c r="TD268" s="8"/>
    </row>
    <row r="269" spans="1:524" x14ac:dyDescent="0.3">
      <c r="A269" s="12"/>
      <c r="B269" s="12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  <c r="FS269" s="8"/>
      <c r="FT269" s="8"/>
      <c r="FU269" s="8"/>
      <c r="FV269" s="8"/>
      <c r="FW269" s="8"/>
      <c r="FX269" s="8"/>
      <c r="FY269" s="8"/>
      <c r="FZ269" s="8"/>
      <c r="GA269" s="8"/>
      <c r="GB269" s="8"/>
      <c r="GC269" s="8"/>
      <c r="GD269" s="8"/>
      <c r="GE269" s="8"/>
      <c r="GF269" s="8"/>
      <c r="GG269" s="8"/>
      <c r="GH269" s="8"/>
      <c r="GI269" s="8"/>
      <c r="GJ269" s="8"/>
      <c r="GK269" s="8"/>
      <c r="GL269" s="8"/>
      <c r="GM269" s="8"/>
      <c r="GN269" s="8"/>
      <c r="GO269" s="8"/>
      <c r="GP269" s="8"/>
      <c r="GQ269" s="8"/>
      <c r="GR269" s="8"/>
      <c r="GS269" s="8"/>
      <c r="GT269" s="8"/>
      <c r="GU269" s="8"/>
      <c r="GV269" s="8"/>
      <c r="GW269" s="8"/>
      <c r="GX269" s="8"/>
      <c r="GY269" s="8"/>
      <c r="GZ269" s="8"/>
      <c r="HA269" s="8"/>
      <c r="HB269" s="8"/>
      <c r="HC269" s="8"/>
      <c r="HD269" s="8"/>
      <c r="HE269" s="8"/>
      <c r="HF269" s="8"/>
      <c r="HG269" s="8"/>
      <c r="HH269" s="8"/>
      <c r="HI269" s="8"/>
      <c r="HJ269" s="8"/>
      <c r="HK269" s="8"/>
      <c r="HL269" s="8"/>
      <c r="HM269" s="8"/>
      <c r="HN269" s="8"/>
      <c r="HO269" s="8"/>
      <c r="HP269" s="8"/>
      <c r="HQ269" s="8"/>
      <c r="HR269" s="8"/>
      <c r="HS269" s="8"/>
      <c r="HT269" s="8"/>
      <c r="HU269" s="8"/>
      <c r="HV269" s="8"/>
      <c r="HW269" s="8"/>
      <c r="HX269" s="8"/>
      <c r="HY269" s="8"/>
      <c r="HZ269" s="8"/>
      <c r="IA269" s="8"/>
      <c r="IB269" s="8"/>
      <c r="IC269" s="8"/>
      <c r="ID269" s="8"/>
      <c r="IE269" s="8"/>
      <c r="IF269" s="8"/>
      <c r="IG269" s="8"/>
      <c r="IH269" s="8"/>
      <c r="II269" s="8"/>
      <c r="IJ269" s="8"/>
      <c r="IK269" s="8"/>
      <c r="IL269" s="8"/>
      <c r="IM269" s="8"/>
      <c r="IN269" s="8"/>
      <c r="IO269" s="8"/>
      <c r="IP269" s="8"/>
      <c r="IQ269" s="8"/>
      <c r="IR269" s="8"/>
      <c r="IS269" s="8"/>
      <c r="IT269" s="8"/>
      <c r="IU269" s="8"/>
      <c r="IV269" s="8"/>
      <c r="IW269" s="8"/>
      <c r="IX269" s="8"/>
      <c r="IY269" s="8"/>
      <c r="IZ269" s="8"/>
      <c r="JA269" s="8"/>
      <c r="JB269" s="8"/>
      <c r="JC269" s="8"/>
      <c r="JD269" s="8"/>
      <c r="JE269" s="8"/>
      <c r="JF269" s="8"/>
      <c r="JG269" s="8"/>
      <c r="JH269" s="8"/>
      <c r="JI269" s="8"/>
      <c r="JJ269" s="8"/>
      <c r="JK269" s="8"/>
      <c r="JL269" s="8"/>
      <c r="JM269" s="8"/>
      <c r="JN269" s="8"/>
      <c r="JO269" s="8"/>
      <c r="JP269" s="8"/>
      <c r="JQ269" s="8"/>
      <c r="JR269" s="8"/>
      <c r="JS269" s="8"/>
      <c r="JT269" s="8"/>
      <c r="JU269" s="8"/>
      <c r="JV269" s="8"/>
      <c r="JW269" s="8"/>
      <c r="JX269" s="8"/>
      <c r="JY269" s="8"/>
      <c r="JZ269" s="8"/>
      <c r="KA269" s="8"/>
      <c r="KB269" s="8"/>
      <c r="KC269" s="8"/>
      <c r="KD269" s="8"/>
      <c r="KE269" s="8"/>
      <c r="KF269" s="8"/>
      <c r="KG269" s="8"/>
      <c r="KH269" s="8"/>
      <c r="KI269" s="8"/>
      <c r="KJ269" s="8"/>
      <c r="KK269" s="8"/>
      <c r="KL269" s="8"/>
      <c r="KM269" s="8"/>
      <c r="KN269" s="8"/>
      <c r="KO269" s="8"/>
      <c r="KP269" s="8"/>
      <c r="KQ269" s="8"/>
      <c r="KR269" s="8"/>
      <c r="KS269" s="8"/>
      <c r="KT269" s="8"/>
      <c r="KU269" s="8"/>
      <c r="KV269" s="8"/>
      <c r="KW269" s="8"/>
      <c r="KX269" s="8"/>
      <c r="KY269" s="8"/>
      <c r="KZ269" s="8"/>
      <c r="LA269" s="8"/>
      <c r="LB269" s="8"/>
      <c r="LC269" s="8"/>
      <c r="LD269" s="8"/>
      <c r="LE269" s="8"/>
      <c r="LF269" s="8"/>
      <c r="LG269" s="8"/>
      <c r="LH269" s="8"/>
      <c r="LI269" s="8"/>
      <c r="LJ269" s="8"/>
      <c r="LK269" s="8"/>
      <c r="LL269" s="8"/>
      <c r="LM269" s="8"/>
      <c r="LN269" s="8"/>
      <c r="LO269" s="8"/>
      <c r="LP269" s="8"/>
      <c r="LQ269" s="8"/>
      <c r="LR269" s="8"/>
      <c r="LS269" s="8"/>
      <c r="LT269" s="8"/>
      <c r="LU269" s="8"/>
      <c r="LV269" s="8"/>
      <c r="LW269" s="8"/>
      <c r="LX269" s="8"/>
      <c r="LY269" s="8"/>
      <c r="LZ269" s="8"/>
      <c r="MA269" s="8"/>
      <c r="MB269" s="8"/>
      <c r="MC269" s="8"/>
      <c r="MD269" s="8"/>
      <c r="ME269" s="8"/>
      <c r="MF269" s="8"/>
      <c r="MG269" s="8"/>
      <c r="MH269" s="8"/>
      <c r="MI269" s="8"/>
      <c r="MJ269" s="8"/>
      <c r="MK269" s="8"/>
      <c r="ML269" s="8"/>
      <c r="MM269" s="8"/>
      <c r="MN269" s="8"/>
      <c r="MO269" s="8"/>
      <c r="MP269" s="8"/>
      <c r="MQ269" s="8"/>
      <c r="MR269" s="8"/>
      <c r="MS269" s="8"/>
      <c r="MT269" s="8"/>
      <c r="MU269" s="8"/>
      <c r="MV269" s="8"/>
      <c r="MW269" s="8"/>
      <c r="MX269" s="8"/>
      <c r="MY269" s="8"/>
      <c r="MZ269" s="8"/>
      <c r="NA269" s="8"/>
      <c r="NB269" s="8"/>
      <c r="NC269" s="8"/>
      <c r="ND269" s="8"/>
      <c r="NE269" s="8"/>
      <c r="NF269" s="8"/>
      <c r="NG269" s="8"/>
      <c r="NH269" s="8"/>
      <c r="NI269" s="8"/>
      <c r="NJ269" s="8"/>
      <c r="NK269" s="8"/>
      <c r="NL269" s="8"/>
      <c r="NM269" s="8"/>
      <c r="NN269" s="8"/>
      <c r="NO269" s="8"/>
      <c r="NP269" s="8"/>
      <c r="NQ269" s="8"/>
      <c r="NR269" s="8"/>
      <c r="NS269" s="8"/>
      <c r="NT269" s="8"/>
      <c r="NU269" s="8"/>
      <c r="NV269" s="8"/>
      <c r="NW269" s="8"/>
      <c r="NX269" s="8"/>
      <c r="NY269" s="8"/>
      <c r="NZ269" s="8"/>
      <c r="OA269" s="8"/>
      <c r="OB269" s="8"/>
      <c r="OC269" s="8"/>
      <c r="OD269" s="8"/>
      <c r="OE269" s="8"/>
      <c r="OF269" s="8"/>
      <c r="OG269" s="8"/>
      <c r="OH269" s="8"/>
      <c r="OI269" s="8"/>
      <c r="OJ269" s="8"/>
      <c r="OK269" s="8"/>
      <c r="OL269" s="8"/>
      <c r="OM269" s="8"/>
      <c r="ON269" s="8"/>
      <c r="OO269" s="8"/>
      <c r="OP269" s="8"/>
      <c r="OQ269" s="8"/>
      <c r="OR269" s="8"/>
      <c r="OS269" s="8"/>
      <c r="OT269" s="8"/>
      <c r="OU269" s="8"/>
      <c r="OV269" s="8"/>
      <c r="OW269" s="8"/>
      <c r="OX269" s="8"/>
      <c r="OY269" s="8"/>
      <c r="OZ269" s="8"/>
      <c r="PA269" s="8"/>
      <c r="PB269" s="8"/>
      <c r="PC269" s="8"/>
      <c r="PD269" s="8"/>
      <c r="PE269" s="8"/>
      <c r="PF269" s="8"/>
      <c r="PG269" s="8"/>
      <c r="PH269" s="8"/>
      <c r="PI269" s="8"/>
      <c r="PJ269" s="8"/>
      <c r="PK269" s="8"/>
      <c r="PL269" s="8"/>
      <c r="PM269" s="8"/>
      <c r="PN269" s="8"/>
      <c r="PO269" s="8"/>
      <c r="PP269" s="8"/>
      <c r="PQ269" s="8"/>
      <c r="PR269" s="8"/>
      <c r="PS269" s="8"/>
      <c r="PT269" s="8"/>
      <c r="PU269" s="8"/>
      <c r="PV269" s="8"/>
      <c r="PW269" s="8"/>
      <c r="PX269" s="8"/>
      <c r="PY269" s="8"/>
      <c r="PZ269" s="8"/>
      <c r="QA269" s="8"/>
      <c r="QB269" s="8"/>
      <c r="QC269" s="8"/>
      <c r="QD269" s="8"/>
      <c r="QE269" s="8"/>
      <c r="QF269" s="8"/>
      <c r="QG269" s="8"/>
      <c r="QH269" s="8"/>
      <c r="QI269" s="8"/>
      <c r="QJ269" s="8"/>
      <c r="QK269" s="8"/>
      <c r="QL269" s="8"/>
      <c r="QM269" s="8"/>
      <c r="QN269" s="8"/>
      <c r="QO269" s="8"/>
      <c r="QP269" s="8"/>
      <c r="QQ269" s="8"/>
      <c r="QR269" s="8"/>
      <c r="QS269" s="8"/>
      <c r="QT269" s="8"/>
      <c r="QU269" s="8"/>
      <c r="QV269" s="8"/>
      <c r="QW269" s="8"/>
      <c r="QX269" s="8"/>
      <c r="QY269" s="8"/>
      <c r="QZ269" s="8"/>
      <c r="RA269" s="8"/>
      <c r="RB269" s="8"/>
      <c r="RC269" s="8"/>
      <c r="RD269" s="8"/>
      <c r="RE269" s="8"/>
      <c r="RF269" s="8"/>
      <c r="RG269" s="8"/>
      <c r="RH269" s="8"/>
      <c r="RI269" s="8"/>
      <c r="RJ269" s="8"/>
      <c r="RK269" s="8"/>
      <c r="RL269" s="8"/>
      <c r="RM269" s="8"/>
      <c r="RN269" s="8"/>
      <c r="RO269" s="8"/>
      <c r="RP269" s="8"/>
      <c r="RQ269" s="8"/>
      <c r="RR269" s="8"/>
      <c r="RS269" s="8"/>
      <c r="RT269" s="8"/>
      <c r="RU269" s="8"/>
      <c r="RV269" s="8"/>
      <c r="RW269" s="8"/>
      <c r="RX269" s="8"/>
      <c r="RY269" s="8"/>
      <c r="RZ269" s="8"/>
      <c r="SA269" s="8"/>
      <c r="SB269" s="8"/>
      <c r="SC269" s="8"/>
      <c r="SD269" s="8"/>
      <c r="SE269" s="8"/>
      <c r="SF269" s="8"/>
      <c r="SG269" s="8"/>
      <c r="SH269" s="8"/>
      <c r="SI269" s="8"/>
      <c r="SJ269" s="8"/>
      <c r="SK269" s="8"/>
      <c r="SL269" s="8"/>
      <c r="SM269" s="8"/>
      <c r="SN269" s="8"/>
      <c r="SO269" s="8"/>
      <c r="SP269" s="8"/>
      <c r="SQ269" s="8"/>
      <c r="SR269" s="8"/>
      <c r="SS269" s="8"/>
      <c r="ST269" s="8"/>
      <c r="SU269" s="8"/>
      <c r="SV269" s="8"/>
      <c r="SW269" s="8"/>
      <c r="SX269" s="8"/>
      <c r="SY269" s="8"/>
      <c r="SZ269" s="8"/>
      <c r="TA269" s="8"/>
      <c r="TB269" s="8"/>
      <c r="TC269" s="8"/>
      <c r="TD269" s="8"/>
    </row>
    <row r="270" spans="1:524" x14ac:dyDescent="0.3">
      <c r="A270" s="12"/>
      <c r="B270" s="12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  <c r="FS270" s="8"/>
      <c r="FT270" s="8"/>
      <c r="FU270" s="8"/>
      <c r="FV270" s="8"/>
      <c r="FW270" s="8"/>
      <c r="FX270" s="8"/>
      <c r="FY270" s="8"/>
      <c r="FZ270" s="8"/>
      <c r="GA270" s="8"/>
      <c r="GB270" s="8"/>
      <c r="GC270" s="8"/>
      <c r="GD270" s="8"/>
      <c r="GE270" s="8"/>
      <c r="GF270" s="8"/>
      <c r="GG270" s="8"/>
      <c r="GH270" s="8"/>
      <c r="GI270" s="8"/>
      <c r="GJ270" s="8"/>
      <c r="GK270" s="8"/>
      <c r="GL270" s="8"/>
      <c r="GM270" s="8"/>
      <c r="GN270" s="8"/>
      <c r="GO270" s="8"/>
      <c r="GP270" s="8"/>
      <c r="GQ270" s="8"/>
      <c r="GR270" s="8"/>
      <c r="GS270" s="8"/>
      <c r="GT270" s="8"/>
      <c r="GU270" s="8"/>
      <c r="GV270" s="8"/>
      <c r="GW270" s="8"/>
      <c r="GX270" s="8"/>
      <c r="GY270" s="8"/>
      <c r="GZ270" s="8"/>
      <c r="HA270" s="8"/>
      <c r="HB270" s="8"/>
      <c r="HC270" s="8"/>
      <c r="HD270" s="8"/>
      <c r="HE270" s="8"/>
      <c r="HF270" s="8"/>
      <c r="HG270" s="8"/>
      <c r="HH270" s="8"/>
      <c r="HI270" s="8"/>
      <c r="HJ270" s="8"/>
      <c r="HK270" s="8"/>
      <c r="HL270" s="8"/>
      <c r="HM270" s="8"/>
      <c r="HN270" s="8"/>
      <c r="HO270" s="8"/>
      <c r="HP270" s="8"/>
      <c r="HQ270" s="8"/>
      <c r="HR270" s="8"/>
      <c r="HS270" s="8"/>
      <c r="HT270" s="8"/>
      <c r="HU270" s="8"/>
      <c r="HV270" s="8"/>
      <c r="HW270" s="8"/>
      <c r="HX270" s="8"/>
      <c r="HY270" s="8"/>
      <c r="HZ270" s="8"/>
      <c r="IA270" s="8"/>
      <c r="IB270" s="8"/>
      <c r="IC270" s="8"/>
      <c r="ID270" s="8"/>
      <c r="IE270" s="8"/>
      <c r="IF270" s="8"/>
      <c r="IG270" s="8"/>
      <c r="IH270" s="8"/>
      <c r="II270" s="8"/>
      <c r="IJ270" s="8"/>
      <c r="IK270" s="8"/>
      <c r="IL270" s="8"/>
      <c r="IM270" s="8"/>
      <c r="IN270" s="8"/>
      <c r="IO270" s="8"/>
      <c r="IP270" s="8"/>
      <c r="IQ270" s="8"/>
      <c r="IR270" s="8"/>
      <c r="IS270" s="8"/>
      <c r="IT270" s="8"/>
      <c r="IU270" s="8"/>
      <c r="IV270" s="8"/>
      <c r="IW270" s="8"/>
      <c r="IX270" s="8"/>
      <c r="IY270" s="8"/>
      <c r="IZ270" s="8"/>
      <c r="JA270" s="8"/>
      <c r="JB270" s="8"/>
      <c r="JC270" s="8"/>
      <c r="JD270" s="8"/>
      <c r="JE270" s="8"/>
      <c r="JF270" s="8"/>
      <c r="JG270" s="8"/>
      <c r="JH270" s="8"/>
      <c r="JI270" s="8"/>
      <c r="JJ270" s="8"/>
      <c r="JK270" s="8"/>
      <c r="JL270" s="8"/>
      <c r="JM270" s="8"/>
      <c r="JN270" s="8"/>
      <c r="JO270" s="8"/>
      <c r="JP270" s="8"/>
      <c r="JQ270" s="8"/>
      <c r="JR270" s="8"/>
      <c r="JS270" s="8"/>
      <c r="JT270" s="8"/>
      <c r="JU270" s="8"/>
      <c r="JV270" s="8"/>
      <c r="JW270" s="8"/>
      <c r="JX270" s="8"/>
      <c r="JY270" s="8"/>
      <c r="JZ270" s="8"/>
      <c r="KA270" s="8"/>
      <c r="KB270" s="8"/>
      <c r="KC270" s="8"/>
      <c r="KD270" s="8"/>
      <c r="KE270" s="8"/>
      <c r="KF270" s="8"/>
      <c r="KG270" s="8"/>
      <c r="KH270" s="8"/>
      <c r="KI270" s="8"/>
      <c r="KJ270" s="8"/>
      <c r="KK270" s="8"/>
      <c r="KL270" s="8"/>
      <c r="KM270" s="8"/>
      <c r="KN270" s="8"/>
      <c r="KO270" s="8"/>
      <c r="KP270" s="8"/>
      <c r="KQ270" s="8"/>
      <c r="KR270" s="8"/>
      <c r="KS270" s="8"/>
      <c r="KT270" s="8"/>
      <c r="KU270" s="8"/>
      <c r="KV270" s="8"/>
      <c r="KW270" s="8"/>
      <c r="KX270" s="8"/>
      <c r="KY270" s="8"/>
      <c r="KZ270" s="8"/>
      <c r="LA270" s="8"/>
      <c r="LB270" s="8"/>
      <c r="LC270" s="8"/>
      <c r="LD270" s="8"/>
      <c r="LE270" s="8"/>
      <c r="LF270" s="8"/>
      <c r="LG270" s="8"/>
      <c r="LH270" s="8"/>
      <c r="LI270" s="8"/>
      <c r="LJ270" s="8"/>
      <c r="LK270" s="8"/>
      <c r="LL270" s="8"/>
      <c r="LM270" s="8"/>
      <c r="LN270" s="8"/>
      <c r="LO270" s="8"/>
      <c r="LP270" s="8"/>
      <c r="LQ270" s="8"/>
      <c r="LR270" s="8"/>
      <c r="LS270" s="8"/>
      <c r="LT270" s="8"/>
      <c r="LU270" s="8"/>
      <c r="LV270" s="8"/>
      <c r="LW270" s="8"/>
      <c r="LX270" s="8"/>
      <c r="LY270" s="8"/>
      <c r="LZ270" s="8"/>
      <c r="MA270" s="8"/>
      <c r="MB270" s="8"/>
      <c r="MC270" s="8"/>
      <c r="MD270" s="8"/>
      <c r="ME270" s="8"/>
      <c r="MF270" s="8"/>
      <c r="MG270" s="8"/>
      <c r="MH270" s="8"/>
      <c r="MI270" s="8"/>
      <c r="MJ270" s="8"/>
      <c r="MK270" s="8"/>
      <c r="ML270" s="8"/>
      <c r="MM270" s="8"/>
      <c r="MN270" s="8"/>
      <c r="MO270" s="8"/>
      <c r="MP270" s="8"/>
      <c r="MQ270" s="8"/>
      <c r="MR270" s="8"/>
      <c r="MS270" s="8"/>
      <c r="MT270" s="8"/>
      <c r="MU270" s="8"/>
      <c r="MV270" s="8"/>
      <c r="MW270" s="8"/>
      <c r="MX270" s="8"/>
      <c r="MY270" s="8"/>
      <c r="MZ270" s="8"/>
      <c r="NA270" s="8"/>
      <c r="NB270" s="8"/>
      <c r="NC270" s="8"/>
      <c r="ND270" s="8"/>
      <c r="NE270" s="8"/>
      <c r="NF270" s="8"/>
      <c r="NG270" s="8"/>
      <c r="NH270" s="8"/>
      <c r="NI270" s="8"/>
      <c r="NJ270" s="8"/>
      <c r="NK270" s="8"/>
      <c r="NL270" s="8"/>
      <c r="NM270" s="8"/>
      <c r="NN270" s="8"/>
      <c r="NO270" s="8"/>
      <c r="NP270" s="8"/>
      <c r="NQ270" s="8"/>
      <c r="NR270" s="8"/>
      <c r="NS270" s="8"/>
      <c r="NT270" s="8"/>
      <c r="NU270" s="8"/>
      <c r="NV270" s="8"/>
      <c r="NW270" s="8"/>
      <c r="NX270" s="8"/>
      <c r="NY270" s="8"/>
      <c r="NZ270" s="8"/>
      <c r="OA270" s="8"/>
      <c r="OB270" s="8"/>
      <c r="OC270" s="8"/>
      <c r="OD270" s="8"/>
      <c r="OE270" s="8"/>
      <c r="OF270" s="8"/>
      <c r="OG270" s="8"/>
      <c r="OH270" s="8"/>
      <c r="OI270" s="8"/>
      <c r="OJ270" s="8"/>
      <c r="OK270" s="8"/>
      <c r="OL270" s="8"/>
      <c r="OM270" s="8"/>
      <c r="ON270" s="8"/>
      <c r="OO270" s="8"/>
      <c r="OP270" s="8"/>
      <c r="OQ270" s="8"/>
      <c r="OR270" s="8"/>
      <c r="OS270" s="8"/>
      <c r="OT270" s="8"/>
      <c r="OU270" s="8"/>
      <c r="OV270" s="8"/>
      <c r="OW270" s="8"/>
      <c r="OX270" s="8"/>
      <c r="OY270" s="8"/>
      <c r="OZ270" s="8"/>
      <c r="PA270" s="8"/>
      <c r="PB270" s="8"/>
      <c r="PC270" s="8"/>
      <c r="PD270" s="8"/>
      <c r="PE270" s="8"/>
      <c r="PF270" s="8"/>
      <c r="PG270" s="8"/>
      <c r="PH270" s="8"/>
      <c r="PI270" s="8"/>
      <c r="PJ270" s="8"/>
      <c r="PK270" s="8"/>
      <c r="PL270" s="8"/>
      <c r="PM270" s="8"/>
      <c r="PN270" s="8"/>
      <c r="PO270" s="8"/>
      <c r="PP270" s="8"/>
      <c r="PQ270" s="8"/>
      <c r="PR270" s="8"/>
      <c r="PS270" s="8"/>
      <c r="PT270" s="8"/>
      <c r="PU270" s="8"/>
      <c r="PV270" s="8"/>
      <c r="PW270" s="8"/>
      <c r="PX270" s="8"/>
      <c r="PY270" s="8"/>
      <c r="PZ270" s="8"/>
      <c r="QA270" s="8"/>
      <c r="QB270" s="8"/>
      <c r="QC270" s="8"/>
      <c r="QD270" s="8"/>
      <c r="QE270" s="8"/>
      <c r="QF270" s="8"/>
      <c r="QG270" s="8"/>
      <c r="QH270" s="8"/>
      <c r="QI270" s="8"/>
      <c r="QJ270" s="8"/>
      <c r="QK270" s="8"/>
      <c r="QL270" s="8"/>
      <c r="QM270" s="8"/>
      <c r="QN270" s="8"/>
      <c r="QO270" s="8"/>
      <c r="QP270" s="8"/>
      <c r="QQ270" s="8"/>
      <c r="QR270" s="8"/>
      <c r="QS270" s="8"/>
      <c r="QT270" s="8"/>
      <c r="QU270" s="8"/>
      <c r="QV270" s="8"/>
      <c r="QW270" s="8"/>
      <c r="QX270" s="8"/>
      <c r="QY270" s="8"/>
      <c r="QZ270" s="8"/>
      <c r="RA270" s="8"/>
      <c r="RB270" s="8"/>
      <c r="RC270" s="8"/>
      <c r="RD270" s="8"/>
      <c r="RE270" s="8"/>
      <c r="RF270" s="8"/>
      <c r="RG270" s="8"/>
      <c r="RH270" s="8"/>
      <c r="RI270" s="8"/>
      <c r="RJ270" s="8"/>
      <c r="RK270" s="8"/>
      <c r="RL270" s="8"/>
      <c r="RM270" s="8"/>
      <c r="RN270" s="8"/>
      <c r="RO270" s="8"/>
      <c r="RP270" s="8"/>
      <c r="RQ270" s="8"/>
      <c r="RR270" s="8"/>
      <c r="RS270" s="8"/>
      <c r="RT270" s="8"/>
      <c r="RU270" s="8"/>
      <c r="RV270" s="8"/>
      <c r="RW270" s="8"/>
      <c r="RX270" s="8"/>
      <c r="RY270" s="8"/>
      <c r="RZ270" s="8"/>
      <c r="SA270" s="8"/>
      <c r="SB270" s="8"/>
      <c r="SC270" s="8"/>
      <c r="SD270" s="8"/>
      <c r="SE270" s="8"/>
      <c r="SF270" s="8"/>
      <c r="SG270" s="8"/>
      <c r="SH270" s="8"/>
      <c r="SI270" s="8"/>
      <c r="SJ270" s="8"/>
      <c r="SK270" s="8"/>
      <c r="SL270" s="8"/>
      <c r="SM270" s="8"/>
      <c r="SN270" s="8"/>
      <c r="SO270" s="8"/>
      <c r="SP270" s="8"/>
      <c r="SQ270" s="8"/>
      <c r="SR270" s="8"/>
      <c r="SS270" s="8"/>
      <c r="ST270" s="8"/>
      <c r="SU270" s="8"/>
      <c r="SV270" s="8"/>
      <c r="SW270" s="8"/>
      <c r="SX270" s="8"/>
      <c r="SY270" s="8"/>
      <c r="SZ270" s="8"/>
      <c r="TA270" s="8"/>
      <c r="TB270" s="8"/>
      <c r="TC270" s="8"/>
      <c r="TD270" s="8"/>
    </row>
    <row r="271" spans="1:524" x14ac:dyDescent="0.3">
      <c r="A271" s="12"/>
      <c r="B271" s="12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/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8"/>
      <c r="HH271" s="8"/>
      <c r="HI271" s="8"/>
      <c r="HJ271" s="8"/>
      <c r="HK271" s="8"/>
      <c r="HL271" s="8"/>
      <c r="HM271" s="8"/>
      <c r="HN271" s="8"/>
      <c r="HO271" s="8"/>
      <c r="HP271" s="8"/>
      <c r="HQ271" s="8"/>
      <c r="HR271" s="8"/>
      <c r="HS271" s="8"/>
      <c r="HT271" s="8"/>
      <c r="HU271" s="8"/>
      <c r="HV271" s="8"/>
      <c r="HW271" s="8"/>
      <c r="HX271" s="8"/>
      <c r="HY271" s="8"/>
      <c r="HZ271" s="8"/>
      <c r="IA271" s="8"/>
      <c r="IB271" s="8"/>
      <c r="IC271" s="8"/>
      <c r="ID271" s="8"/>
      <c r="IE271" s="8"/>
      <c r="IF271" s="8"/>
      <c r="IG271" s="8"/>
      <c r="IH271" s="8"/>
      <c r="II271" s="8"/>
      <c r="IJ271" s="8"/>
      <c r="IK271" s="8"/>
      <c r="IL271" s="8"/>
      <c r="IM271" s="8"/>
      <c r="IN271" s="8"/>
      <c r="IO271" s="8"/>
      <c r="IP271" s="8"/>
      <c r="IQ271" s="8"/>
      <c r="IR271" s="8"/>
      <c r="IS271" s="8"/>
      <c r="IT271" s="8"/>
      <c r="IU271" s="8"/>
      <c r="IV271" s="8"/>
      <c r="IW271" s="8"/>
      <c r="IX271" s="8"/>
      <c r="IY271" s="8"/>
      <c r="IZ271" s="8"/>
      <c r="JA271" s="8"/>
      <c r="JB271" s="8"/>
      <c r="JC271" s="8"/>
      <c r="JD271" s="8"/>
      <c r="JE271" s="8"/>
      <c r="JF271" s="8"/>
      <c r="JG271" s="8"/>
      <c r="JH271" s="8"/>
      <c r="JI271" s="8"/>
      <c r="JJ271" s="8"/>
      <c r="JK271" s="8"/>
      <c r="JL271" s="8"/>
      <c r="JM271" s="8"/>
      <c r="JN271" s="8"/>
      <c r="JO271" s="8"/>
      <c r="JP271" s="8"/>
      <c r="JQ271" s="8"/>
      <c r="JR271" s="8"/>
      <c r="JS271" s="8"/>
      <c r="JT271" s="8"/>
      <c r="JU271" s="8"/>
      <c r="JV271" s="8"/>
      <c r="JW271" s="8"/>
      <c r="JX271" s="8"/>
      <c r="JY271" s="8"/>
      <c r="JZ271" s="8"/>
      <c r="KA271" s="8"/>
      <c r="KB271" s="8"/>
      <c r="KC271" s="8"/>
      <c r="KD271" s="8"/>
      <c r="KE271" s="8"/>
      <c r="KF271" s="8"/>
      <c r="KG271" s="8"/>
      <c r="KH271" s="8"/>
      <c r="KI271" s="8"/>
      <c r="KJ271" s="8"/>
      <c r="KK271" s="8"/>
      <c r="KL271" s="8"/>
      <c r="KM271" s="8"/>
      <c r="KN271" s="8"/>
      <c r="KO271" s="8"/>
      <c r="KP271" s="8"/>
      <c r="KQ271" s="8"/>
      <c r="KR271" s="8"/>
      <c r="KS271" s="8"/>
      <c r="KT271" s="8"/>
      <c r="KU271" s="8"/>
      <c r="KV271" s="8"/>
      <c r="KW271" s="8"/>
      <c r="KX271" s="8"/>
      <c r="KY271" s="8"/>
      <c r="KZ271" s="8"/>
      <c r="LA271" s="8"/>
      <c r="LB271" s="8"/>
      <c r="LC271" s="8"/>
      <c r="LD271" s="8"/>
      <c r="LE271" s="8"/>
      <c r="LF271" s="8"/>
      <c r="LG271" s="8"/>
      <c r="LH271" s="8"/>
      <c r="LI271" s="8"/>
      <c r="LJ271" s="8"/>
      <c r="LK271" s="8"/>
      <c r="LL271" s="8"/>
      <c r="LM271" s="8"/>
      <c r="LN271" s="8"/>
      <c r="LO271" s="8"/>
      <c r="LP271" s="8"/>
      <c r="LQ271" s="8"/>
      <c r="LR271" s="8"/>
      <c r="LS271" s="8"/>
      <c r="LT271" s="8"/>
      <c r="LU271" s="8"/>
      <c r="LV271" s="8"/>
      <c r="LW271" s="8"/>
      <c r="LX271" s="8"/>
      <c r="LY271" s="8"/>
      <c r="LZ271" s="8"/>
      <c r="MA271" s="8"/>
      <c r="MB271" s="8"/>
      <c r="MC271" s="8"/>
      <c r="MD271" s="8"/>
      <c r="ME271" s="8"/>
      <c r="MF271" s="8"/>
      <c r="MG271" s="8"/>
      <c r="MH271" s="8"/>
      <c r="MI271" s="8"/>
      <c r="MJ271" s="8"/>
      <c r="MK271" s="8"/>
      <c r="ML271" s="8"/>
      <c r="MM271" s="8"/>
      <c r="MN271" s="8"/>
      <c r="MO271" s="8"/>
      <c r="MP271" s="8"/>
      <c r="MQ271" s="8"/>
      <c r="MR271" s="8"/>
      <c r="MS271" s="8"/>
      <c r="MT271" s="8"/>
      <c r="MU271" s="8"/>
      <c r="MV271" s="8"/>
      <c r="MW271" s="8"/>
      <c r="MX271" s="8"/>
      <c r="MY271" s="8"/>
      <c r="MZ271" s="8"/>
      <c r="NA271" s="8"/>
      <c r="NB271" s="8"/>
      <c r="NC271" s="8"/>
      <c r="ND271" s="8"/>
      <c r="NE271" s="8"/>
      <c r="NF271" s="8"/>
      <c r="NG271" s="8"/>
      <c r="NH271" s="8"/>
      <c r="NI271" s="8"/>
      <c r="NJ271" s="8"/>
      <c r="NK271" s="8"/>
      <c r="NL271" s="8"/>
      <c r="NM271" s="8"/>
      <c r="NN271" s="8"/>
      <c r="NO271" s="8"/>
      <c r="NP271" s="8"/>
      <c r="NQ271" s="8"/>
      <c r="NR271" s="8"/>
      <c r="NS271" s="8"/>
      <c r="NT271" s="8"/>
      <c r="NU271" s="8"/>
      <c r="NV271" s="8"/>
      <c r="NW271" s="8"/>
      <c r="NX271" s="8"/>
      <c r="NY271" s="8"/>
      <c r="NZ271" s="8"/>
      <c r="OA271" s="8"/>
      <c r="OB271" s="8"/>
      <c r="OC271" s="8"/>
      <c r="OD271" s="8"/>
      <c r="OE271" s="8"/>
      <c r="OF271" s="8"/>
      <c r="OG271" s="8"/>
      <c r="OH271" s="8"/>
      <c r="OI271" s="8"/>
      <c r="OJ271" s="8"/>
      <c r="OK271" s="8"/>
      <c r="OL271" s="8"/>
      <c r="OM271" s="8"/>
      <c r="ON271" s="8"/>
      <c r="OO271" s="8"/>
      <c r="OP271" s="8"/>
      <c r="OQ271" s="8"/>
      <c r="OR271" s="8"/>
      <c r="OS271" s="8"/>
      <c r="OT271" s="8"/>
      <c r="OU271" s="8"/>
      <c r="OV271" s="8"/>
      <c r="OW271" s="8"/>
      <c r="OX271" s="8"/>
      <c r="OY271" s="8"/>
      <c r="OZ271" s="8"/>
      <c r="PA271" s="8"/>
      <c r="PB271" s="8"/>
      <c r="PC271" s="8"/>
      <c r="PD271" s="8"/>
      <c r="PE271" s="8"/>
      <c r="PF271" s="8"/>
      <c r="PG271" s="8"/>
      <c r="PH271" s="8"/>
      <c r="PI271" s="8"/>
      <c r="PJ271" s="8"/>
      <c r="PK271" s="8"/>
      <c r="PL271" s="8"/>
      <c r="PM271" s="8"/>
      <c r="PN271" s="8"/>
      <c r="PO271" s="8"/>
      <c r="PP271" s="8"/>
      <c r="PQ271" s="8"/>
      <c r="PR271" s="8"/>
      <c r="PS271" s="8"/>
      <c r="PT271" s="8"/>
      <c r="PU271" s="8"/>
      <c r="PV271" s="8"/>
      <c r="PW271" s="8"/>
      <c r="PX271" s="8"/>
      <c r="PY271" s="8"/>
      <c r="PZ271" s="8"/>
      <c r="QA271" s="8"/>
      <c r="QB271" s="8"/>
      <c r="QC271" s="8"/>
      <c r="QD271" s="8"/>
      <c r="QE271" s="8"/>
      <c r="QF271" s="8"/>
      <c r="QG271" s="8"/>
      <c r="QH271" s="8"/>
      <c r="QI271" s="8"/>
      <c r="QJ271" s="8"/>
      <c r="QK271" s="8"/>
      <c r="QL271" s="8"/>
      <c r="QM271" s="8"/>
      <c r="QN271" s="8"/>
      <c r="QO271" s="8"/>
      <c r="QP271" s="8"/>
      <c r="QQ271" s="8"/>
      <c r="QR271" s="8"/>
      <c r="QS271" s="8"/>
      <c r="QT271" s="8"/>
      <c r="QU271" s="8"/>
      <c r="QV271" s="8"/>
      <c r="QW271" s="8"/>
      <c r="QX271" s="8"/>
      <c r="QY271" s="8"/>
      <c r="QZ271" s="8"/>
      <c r="RA271" s="8"/>
      <c r="RB271" s="8"/>
      <c r="RC271" s="8"/>
      <c r="RD271" s="8"/>
      <c r="RE271" s="8"/>
      <c r="RF271" s="8"/>
      <c r="RG271" s="8"/>
      <c r="RH271" s="8"/>
      <c r="RI271" s="8"/>
      <c r="RJ271" s="8"/>
      <c r="RK271" s="8"/>
      <c r="RL271" s="8"/>
      <c r="RM271" s="8"/>
      <c r="RN271" s="8"/>
      <c r="RO271" s="8"/>
      <c r="RP271" s="8"/>
      <c r="RQ271" s="8"/>
      <c r="RR271" s="8"/>
      <c r="RS271" s="8"/>
      <c r="RT271" s="8"/>
      <c r="RU271" s="8"/>
      <c r="RV271" s="8"/>
      <c r="RW271" s="8"/>
      <c r="RX271" s="8"/>
      <c r="RY271" s="8"/>
      <c r="RZ271" s="8"/>
      <c r="SA271" s="8"/>
      <c r="SB271" s="8"/>
      <c r="SC271" s="8"/>
      <c r="SD271" s="8"/>
      <c r="SE271" s="8"/>
      <c r="SF271" s="8"/>
      <c r="SG271" s="8"/>
      <c r="SH271" s="8"/>
      <c r="SI271" s="8"/>
      <c r="SJ271" s="8"/>
      <c r="SK271" s="8"/>
      <c r="SL271" s="8"/>
      <c r="SM271" s="8"/>
      <c r="SN271" s="8"/>
      <c r="SO271" s="8"/>
      <c r="SP271" s="8"/>
      <c r="SQ271" s="8"/>
      <c r="SR271" s="8"/>
      <c r="SS271" s="8"/>
      <c r="ST271" s="8"/>
      <c r="SU271" s="8"/>
      <c r="SV271" s="8"/>
      <c r="SW271" s="8"/>
      <c r="SX271" s="8"/>
      <c r="SY271" s="8"/>
      <c r="SZ271" s="8"/>
      <c r="TA271" s="8"/>
      <c r="TB271" s="8"/>
      <c r="TC271" s="8"/>
      <c r="TD271" s="8"/>
    </row>
    <row r="272" spans="1:524" x14ac:dyDescent="0.3">
      <c r="A272" s="12"/>
      <c r="B272" s="12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8"/>
      <c r="HH272" s="8"/>
      <c r="HI272" s="8"/>
      <c r="HJ272" s="8"/>
      <c r="HK272" s="8"/>
      <c r="HL272" s="8"/>
      <c r="HM272" s="8"/>
      <c r="HN272" s="8"/>
      <c r="HO272" s="8"/>
      <c r="HP272" s="8"/>
      <c r="HQ272" s="8"/>
      <c r="HR272" s="8"/>
      <c r="HS272" s="8"/>
      <c r="HT272" s="8"/>
      <c r="HU272" s="8"/>
      <c r="HV272" s="8"/>
      <c r="HW272" s="8"/>
      <c r="HX272" s="8"/>
      <c r="HY272" s="8"/>
      <c r="HZ272" s="8"/>
      <c r="IA272" s="8"/>
      <c r="IB272" s="8"/>
      <c r="IC272" s="8"/>
      <c r="ID272" s="8"/>
      <c r="IE272" s="8"/>
      <c r="IF272" s="8"/>
      <c r="IG272" s="8"/>
      <c r="IH272" s="8"/>
      <c r="II272" s="8"/>
      <c r="IJ272" s="8"/>
      <c r="IK272" s="8"/>
      <c r="IL272" s="8"/>
      <c r="IM272" s="8"/>
      <c r="IN272" s="8"/>
      <c r="IO272" s="8"/>
      <c r="IP272" s="8"/>
      <c r="IQ272" s="8"/>
      <c r="IR272" s="8"/>
      <c r="IS272" s="8"/>
      <c r="IT272" s="8"/>
      <c r="IU272" s="8"/>
      <c r="IV272" s="8"/>
      <c r="IW272" s="8"/>
      <c r="IX272" s="8"/>
      <c r="IY272" s="8"/>
      <c r="IZ272" s="8"/>
      <c r="JA272" s="8"/>
      <c r="JB272" s="8"/>
      <c r="JC272" s="8"/>
      <c r="JD272" s="8"/>
      <c r="JE272" s="8"/>
      <c r="JF272" s="8"/>
      <c r="JG272" s="8"/>
      <c r="JH272" s="8"/>
      <c r="JI272" s="8"/>
      <c r="JJ272" s="8"/>
      <c r="JK272" s="8"/>
      <c r="JL272" s="8"/>
      <c r="JM272" s="8"/>
      <c r="JN272" s="8"/>
      <c r="JO272" s="8"/>
      <c r="JP272" s="8"/>
      <c r="JQ272" s="8"/>
      <c r="JR272" s="8"/>
      <c r="JS272" s="8"/>
      <c r="JT272" s="8"/>
      <c r="JU272" s="8"/>
      <c r="JV272" s="8"/>
      <c r="JW272" s="8"/>
      <c r="JX272" s="8"/>
      <c r="JY272" s="8"/>
      <c r="JZ272" s="8"/>
      <c r="KA272" s="8"/>
      <c r="KB272" s="8"/>
      <c r="KC272" s="8"/>
      <c r="KD272" s="8"/>
      <c r="KE272" s="8"/>
      <c r="KF272" s="8"/>
      <c r="KG272" s="8"/>
      <c r="KH272" s="8"/>
      <c r="KI272" s="8"/>
      <c r="KJ272" s="8"/>
      <c r="KK272" s="8"/>
      <c r="KL272" s="8"/>
      <c r="KM272" s="8"/>
      <c r="KN272" s="8"/>
      <c r="KO272" s="8"/>
      <c r="KP272" s="8"/>
      <c r="KQ272" s="8"/>
      <c r="KR272" s="8"/>
      <c r="KS272" s="8"/>
      <c r="KT272" s="8"/>
      <c r="KU272" s="8"/>
      <c r="KV272" s="8"/>
      <c r="KW272" s="8"/>
      <c r="KX272" s="8"/>
      <c r="KY272" s="8"/>
      <c r="KZ272" s="8"/>
      <c r="LA272" s="8"/>
      <c r="LB272" s="8"/>
      <c r="LC272" s="8"/>
      <c r="LD272" s="8"/>
      <c r="LE272" s="8"/>
      <c r="LF272" s="8"/>
      <c r="LG272" s="8"/>
      <c r="LH272" s="8"/>
      <c r="LI272" s="8"/>
      <c r="LJ272" s="8"/>
      <c r="LK272" s="8"/>
      <c r="LL272" s="8"/>
      <c r="LM272" s="8"/>
      <c r="LN272" s="8"/>
      <c r="LO272" s="8"/>
      <c r="LP272" s="8"/>
      <c r="LQ272" s="8"/>
      <c r="LR272" s="8"/>
      <c r="LS272" s="8"/>
      <c r="LT272" s="8"/>
      <c r="LU272" s="8"/>
      <c r="LV272" s="8"/>
      <c r="LW272" s="8"/>
      <c r="LX272" s="8"/>
      <c r="LY272" s="8"/>
      <c r="LZ272" s="8"/>
      <c r="MA272" s="8"/>
      <c r="MB272" s="8"/>
      <c r="MC272" s="8"/>
      <c r="MD272" s="8"/>
      <c r="ME272" s="8"/>
      <c r="MF272" s="8"/>
      <c r="MG272" s="8"/>
      <c r="MH272" s="8"/>
      <c r="MI272" s="8"/>
      <c r="MJ272" s="8"/>
      <c r="MK272" s="8"/>
      <c r="ML272" s="8"/>
      <c r="MM272" s="8"/>
      <c r="MN272" s="8"/>
      <c r="MO272" s="8"/>
      <c r="MP272" s="8"/>
      <c r="MQ272" s="8"/>
      <c r="MR272" s="8"/>
      <c r="MS272" s="8"/>
      <c r="MT272" s="8"/>
      <c r="MU272" s="8"/>
      <c r="MV272" s="8"/>
      <c r="MW272" s="8"/>
      <c r="MX272" s="8"/>
      <c r="MY272" s="8"/>
      <c r="MZ272" s="8"/>
      <c r="NA272" s="8"/>
      <c r="NB272" s="8"/>
      <c r="NC272" s="8"/>
      <c r="ND272" s="8"/>
      <c r="NE272" s="8"/>
      <c r="NF272" s="8"/>
      <c r="NG272" s="8"/>
      <c r="NH272" s="8"/>
      <c r="NI272" s="8"/>
      <c r="NJ272" s="8"/>
      <c r="NK272" s="8"/>
      <c r="NL272" s="8"/>
      <c r="NM272" s="8"/>
      <c r="NN272" s="8"/>
      <c r="NO272" s="8"/>
      <c r="NP272" s="8"/>
      <c r="NQ272" s="8"/>
      <c r="NR272" s="8"/>
      <c r="NS272" s="8"/>
      <c r="NT272" s="8"/>
      <c r="NU272" s="8"/>
      <c r="NV272" s="8"/>
      <c r="NW272" s="8"/>
      <c r="NX272" s="8"/>
      <c r="NY272" s="8"/>
      <c r="NZ272" s="8"/>
      <c r="OA272" s="8"/>
      <c r="OB272" s="8"/>
      <c r="OC272" s="8"/>
      <c r="OD272" s="8"/>
      <c r="OE272" s="8"/>
      <c r="OF272" s="8"/>
      <c r="OG272" s="8"/>
      <c r="OH272" s="8"/>
      <c r="OI272" s="8"/>
      <c r="OJ272" s="8"/>
      <c r="OK272" s="8"/>
      <c r="OL272" s="8"/>
      <c r="OM272" s="8"/>
      <c r="ON272" s="8"/>
      <c r="OO272" s="8"/>
      <c r="OP272" s="8"/>
      <c r="OQ272" s="8"/>
      <c r="OR272" s="8"/>
      <c r="OS272" s="8"/>
      <c r="OT272" s="8"/>
      <c r="OU272" s="8"/>
      <c r="OV272" s="8"/>
      <c r="OW272" s="8"/>
      <c r="OX272" s="8"/>
      <c r="OY272" s="8"/>
      <c r="OZ272" s="8"/>
      <c r="PA272" s="8"/>
      <c r="PB272" s="8"/>
      <c r="PC272" s="8"/>
      <c r="PD272" s="8"/>
      <c r="PE272" s="8"/>
      <c r="PF272" s="8"/>
      <c r="PG272" s="8"/>
      <c r="PH272" s="8"/>
      <c r="PI272" s="8"/>
      <c r="PJ272" s="8"/>
      <c r="PK272" s="8"/>
      <c r="PL272" s="8"/>
      <c r="PM272" s="8"/>
      <c r="PN272" s="8"/>
      <c r="PO272" s="8"/>
      <c r="PP272" s="8"/>
      <c r="PQ272" s="8"/>
      <c r="PR272" s="8"/>
      <c r="PS272" s="8"/>
      <c r="PT272" s="8"/>
      <c r="PU272" s="8"/>
      <c r="PV272" s="8"/>
      <c r="PW272" s="8"/>
      <c r="PX272" s="8"/>
      <c r="PY272" s="8"/>
      <c r="PZ272" s="8"/>
      <c r="QA272" s="8"/>
      <c r="QB272" s="8"/>
      <c r="QC272" s="8"/>
      <c r="QD272" s="8"/>
      <c r="QE272" s="8"/>
      <c r="QF272" s="8"/>
      <c r="QG272" s="8"/>
      <c r="QH272" s="8"/>
      <c r="QI272" s="8"/>
      <c r="QJ272" s="8"/>
      <c r="QK272" s="8"/>
      <c r="QL272" s="8"/>
      <c r="QM272" s="8"/>
      <c r="QN272" s="8"/>
      <c r="QO272" s="8"/>
      <c r="QP272" s="8"/>
      <c r="QQ272" s="8"/>
      <c r="QR272" s="8"/>
      <c r="QS272" s="8"/>
      <c r="QT272" s="8"/>
      <c r="QU272" s="8"/>
      <c r="QV272" s="8"/>
      <c r="QW272" s="8"/>
      <c r="QX272" s="8"/>
      <c r="QY272" s="8"/>
      <c r="QZ272" s="8"/>
      <c r="RA272" s="8"/>
      <c r="RB272" s="8"/>
      <c r="RC272" s="8"/>
      <c r="RD272" s="8"/>
      <c r="RE272" s="8"/>
      <c r="RF272" s="8"/>
      <c r="RG272" s="8"/>
      <c r="RH272" s="8"/>
      <c r="RI272" s="8"/>
      <c r="RJ272" s="8"/>
      <c r="RK272" s="8"/>
      <c r="RL272" s="8"/>
      <c r="RM272" s="8"/>
      <c r="RN272" s="8"/>
      <c r="RO272" s="8"/>
      <c r="RP272" s="8"/>
      <c r="RQ272" s="8"/>
      <c r="RR272" s="8"/>
      <c r="RS272" s="8"/>
      <c r="RT272" s="8"/>
      <c r="RU272" s="8"/>
      <c r="RV272" s="8"/>
      <c r="RW272" s="8"/>
      <c r="RX272" s="8"/>
      <c r="RY272" s="8"/>
      <c r="RZ272" s="8"/>
      <c r="SA272" s="8"/>
      <c r="SB272" s="8"/>
      <c r="SC272" s="8"/>
      <c r="SD272" s="8"/>
      <c r="SE272" s="8"/>
      <c r="SF272" s="8"/>
      <c r="SG272" s="8"/>
      <c r="SH272" s="8"/>
      <c r="SI272" s="8"/>
      <c r="SJ272" s="8"/>
      <c r="SK272" s="8"/>
      <c r="SL272" s="8"/>
      <c r="SM272" s="8"/>
      <c r="SN272" s="8"/>
      <c r="SO272" s="8"/>
      <c r="SP272" s="8"/>
      <c r="SQ272" s="8"/>
      <c r="SR272" s="8"/>
      <c r="SS272" s="8"/>
      <c r="ST272" s="8"/>
      <c r="SU272" s="8"/>
      <c r="SV272" s="8"/>
      <c r="SW272" s="8"/>
      <c r="SX272" s="8"/>
      <c r="SY272" s="8"/>
      <c r="SZ272" s="8"/>
      <c r="TA272" s="8"/>
      <c r="TB272" s="8"/>
      <c r="TC272" s="8"/>
      <c r="TD272" s="8"/>
    </row>
    <row r="273" spans="1:524" x14ac:dyDescent="0.3">
      <c r="A273" s="12"/>
      <c r="B273" s="12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/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8"/>
      <c r="HH273" s="8"/>
      <c r="HI273" s="8"/>
      <c r="HJ273" s="8"/>
      <c r="HK273" s="8"/>
      <c r="HL273" s="8"/>
      <c r="HM273" s="8"/>
      <c r="HN273" s="8"/>
      <c r="HO273" s="8"/>
      <c r="HP273" s="8"/>
      <c r="HQ273" s="8"/>
      <c r="HR273" s="8"/>
      <c r="HS273" s="8"/>
      <c r="HT273" s="8"/>
      <c r="HU273" s="8"/>
      <c r="HV273" s="8"/>
      <c r="HW273" s="8"/>
      <c r="HX273" s="8"/>
      <c r="HY273" s="8"/>
      <c r="HZ273" s="8"/>
      <c r="IA273" s="8"/>
      <c r="IB273" s="8"/>
      <c r="IC273" s="8"/>
      <c r="ID273" s="8"/>
      <c r="IE273" s="8"/>
      <c r="IF273" s="8"/>
      <c r="IG273" s="8"/>
      <c r="IH273" s="8"/>
      <c r="II273" s="8"/>
      <c r="IJ273" s="8"/>
      <c r="IK273" s="8"/>
      <c r="IL273" s="8"/>
      <c r="IM273" s="8"/>
      <c r="IN273" s="8"/>
      <c r="IO273" s="8"/>
      <c r="IP273" s="8"/>
      <c r="IQ273" s="8"/>
      <c r="IR273" s="8"/>
      <c r="IS273" s="8"/>
      <c r="IT273" s="8"/>
      <c r="IU273" s="8"/>
      <c r="IV273" s="8"/>
      <c r="IW273" s="8"/>
      <c r="IX273" s="8"/>
      <c r="IY273" s="8"/>
      <c r="IZ273" s="8"/>
      <c r="JA273" s="8"/>
      <c r="JB273" s="8"/>
      <c r="JC273" s="8"/>
      <c r="JD273" s="8"/>
      <c r="JE273" s="8"/>
      <c r="JF273" s="8"/>
      <c r="JG273" s="8"/>
      <c r="JH273" s="8"/>
      <c r="JI273" s="8"/>
      <c r="JJ273" s="8"/>
      <c r="JK273" s="8"/>
      <c r="JL273" s="8"/>
      <c r="JM273" s="8"/>
      <c r="JN273" s="8"/>
      <c r="JO273" s="8"/>
      <c r="JP273" s="8"/>
      <c r="JQ273" s="8"/>
      <c r="JR273" s="8"/>
      <c r="JS273" s="8"/>
      <c r="JT273" s="8"/>
      <c r="JU273" s="8"/>
      <c r="JV273" s="8"/>
      <c r="JW273" s="8"/>
      <c r="JX273" s="8"/>
      <c r="JY273" s="8"/>
      <c r="JZ273" s="8"/>
      <c r="KA273" s="8"/>
      <c r="KB273" s="8"/>
      <c r="KC273" s="8"/>
      <c r="KD273" s="8"/>
      <c r="KE273" s="8"/>
      <c r="KF273" s="8"/>
      <c r="KG273" s="8"/>
      <c r="KH273" s="8"/>
      <c r="KI273" s="8"/>
      <c r="KJ273" s="8"/>
      <c r="KK273" s="8"/>
      <c r="KL273" s="8"/>
      <c r="KM273" s="8"/>
      <c r="KN273" s="8"/>
      <c r="KO273" s="8"/>
      <c r="KP273" s="8"/>
      <c r="KQ273" s="8"/>
      <c r="KR273" s="8"/>
      <c r="KS273" s="8"/>
      <c r="KT273" s="8"/>
      <c r="KU273" s="8"/>
      <c r="KV273" s="8"/>
      <c r="KW273" s="8"/>
      <c r="KX273" s="8"/>
      <c r="KY273" s="8"/>
      <c r="KZ273" s="8"/>
      <c r="LA273" s="8"/>
      <c r="LB273" s="8"/>
      <c r="LC273" s="8"/>
      <c r="LD273" s="8"/>
      <c r="LE273" s="8"/>
      <c r="LF273" s="8"/>
      <c r="LG273" s="8"/>
      <c r="LH273" s="8"/>
      <c r="LI273" s="8"/>
      <c r="LJ273" s="8"/>
      <c r="LK273" s="8"/>
      <c r="LL273" s="8"/>
      <c r="LM273" s="8"/>
      <c r="LN273" s="8"/>
      <c r="LO273" s="8"/>
      <c r="LP273" s="8"/>
      <c r="LQ273" s="8"/>
      <c r="LR273" s="8"/>
      <c r="LS273" s="8"/>
      <c r="LT273" s="8"/>
      <c r="LU273" s="8"/>
      <c r="LV273" s="8"/>
      <c r="LW273" s="8"/>
      <c r="LX273" s="8"/>
      <c r="LY273" s="8"/>
      <c r="LZ273" s="8"/>
      <c r="MA273" s="8"/>
      <c r="MB273" s="8"/>
      <c r="MC273" s="8"/>
      <c r="MD273" s="8"/>
      <c r="ME273" s="8"/>
      <c r="MF273" s="8"/>
      <c r="MG273" s="8"/>
      <c r="MH273" s="8"/>
      <c r="MI273" s="8"/>
      <c r="MJ273" s="8"/>
      <c r="MK273" s="8"/>
      <c r="ML273" s="8"/>
      <c r="MM273" s="8"/>
      <c r="MN273" s="8"/>
      <c r="MO273" s="8"/>
      <c r="MP273" s="8"/>
      <c r="MQ273" s="8"/>
      <c r="MR273" s="8"/>
      <c r="MS273" s="8"/>
      <c r="MT273" s="8"/>
      <c r="MU273" s="8"/>
      <c r="MV273" s="8"/>
      <c r="MW273" s="8"/>
      <c r="MX273" s="8"/>
      <c r="MY273" s="8"/>
      <c r="MZ273" s="8"/>
      <c r="NA273" s="8"/>
      <c r="NB273" s="8"/>
      <c r="NC273" s="8"/>
      <c r="ND273" s="8"/>
      <c r="NE273" s="8"/>
      <c r="NF273" s="8"/>
      <c r="NG273" s="8"/>
      <c r="NH273" s="8"/>
      <c r="NI273" s="8"/>
      <c r="NJ273" s="8"/>
      <c r="NK273" s="8"/>
      <c r="NL273" s="8"/>
      <c r="NM273" s="8"/>
      <c r="NN273" s="8"/>
      <c r="NO273" s="8"/>
      <c r="NP273" s="8"/>
      <c r="NQ273" s="8"/>
      <c r="NR273" s="8"/>
      <c r="NS273" s="8"/>
      <c r="NT273" s="8"/>
      <c r="NU273" s="8"/>
      <c r="NV273" s="8"/>
      <c r="NW273" s="8"/>
      <c r="NX273" s="8"/>
      <c r="NY273" s="8"/>
      <c r="NZ273" s="8"/>
      <c r="OA273" s="8"/>
      <c r="OB273" s="8"/>
      <c r="OC273" s="8"/>
      <c r="OD273" s="8"/>
      <c r="OE273" s="8"/>
      <c r="OF273" s="8"/>
      <c r="OG273" s="8"/>
      <c r="OH273" s="8"/>
      <c r="OI273" s="8"/>
      <c r="OJ273" s="8"/>
      <c r="OK273" s="8"/>
      <c r="OL273" s="8"/>
      <c r="OM273" s="8"/>
      <c r="ON273" s="8"/>
      <c r="OO273" s="8"/>
      <c r="OP273" s="8"/>
      <c r="OQ273" s="8"/>
      <c r="OR273" s="8"/>
      <c r="OS273" s="8"/>
      <c r="OT273" s="8"/>
      <c r="OU273" s="8"/>
      <c r="OV273" s="8"/>
      <c r="OW273" s="8"/>
      <c r="OX273" s="8"/>
      <c r="OY273" s="8"/>
      <c r="OZ273" s="8"/>
      <c r="PA273" s="8"/>
      <c r="PB273" s="8"/>
      <c r="PC273" s="8"/>
      <c r="PD273" s="8"/>
      <c r="PE273" s="8"/>
      <c r="PF273" s="8"/>
      <c r="PG273" s="8"/>
      <c r="PH273" s="8"/>
      <c r="PI273" s="8"/>
      <c r="PJ273" s="8"/>
      <c r="PK273" s="8"/>
      <c r="PL273" s="8"/>
      <c r="PM273" s="8"/>
      <c r="PN273" s="8"/>
      <c r="PO273" s="8"/>
      <c r="PP273" s="8"/>
      <c r="PQ273" s="8"/>
      <c r="PR273" s="8"/>
      <c r="PS273" s="8"/>
      <c r="PT273" s="8"/>
      <c r="PU273" s="8"/>
      <c r="PV273" s="8"/>
      <c r="PW273" s="8"/>
      <c r="PX273" s="8"/>
      <c r="PY273" s="8"/>
      <c r="PZ273" s="8"/>
      <c r="QA273" s="8"/>
      <c r="QB273" s="8"/>
      <c r="QC273" s="8"/>
      <c r="QD273" s="8"/>
      <c r="QE273" s="8"/>
      <c r="QF273" s="8"/>
      <c r="QG273" s="8"/>
      <c r="QH273" s="8"/>
      <c r="QI273" s="8"/>
      <c r="QJ273" s="8"/>
      <c r="QK273" s="8"/>
      <c r="QL273" s="8"/>
      <c r="QM273" s="8"/>
      <c r="QN273" s="8"/>
      <c r="QO273" s="8"/>
      <c r="QP273" s="8"/>
      <c r="QQ273" s="8"/>
      <c r="QR273" s="8"/>
      <c r="QS273" s="8"/>
      <c r="QT273" s="8"/>
      <c r="QU273" s="8"/>
      <c r="QV273" s="8"/>
      <c r="QW273" s="8"/>
      <c r="QX273" s="8"/>
      <c r="QY273" s="8"/>
      <c r="QZ273" s="8"/>
      <c r="RA273" s="8"/>
      <c r="RB273" s="8"/>
      <c r="RC273" s="8"/>
      <c r="RD273" s="8"/>
      <c r="RE273" s="8"/>
      <c r="RF273" s="8"/>
      <c r="RG273" s="8"/>
      <c r="RH273" s="8"/>
      <c r="RI273" s="8"/>
      <c r="RJ273" s="8"/>
      <c r="RK273" s="8"/>
      <c r="RL273" s="8"/>
      <c r="RM273" s="8"/>
      <c r="RN273" s="8"/>
      <c r="RO273" s="8"/>
      <c r="RP273" s="8"/>
      <c r="RQ273" s="8"/>
      <c r="RR273" s="8"/>
      <c r="RS273" s="8"/>
      <c r="RT273" s="8"/>
      <c r="RU273" s="8"/>
      <c r="RV273" s="8"/>
      <c r="RW273" s="8"/>
      <c r="RX273" s="8"/>
      <c r="RY273" s="8"/>
      <c r="RZ273" s="8"/>
      <c r="SA273" s="8"/>
      <c r="SB273" s="8"/>
      <c r="SC273" s="8"/>
      <c r="SD273" s="8"/>
      <c r="SE273" s="8"/>
      <c r="SF273" s="8"/>
      <c r="SG273" s="8"/>
      <c r="SH273" s="8"/>
      <c r="SI273" s="8"/>
      <c r="SJ273" s="8"/>
      <c r="SK273" s="8"/>
      <c r="SL273" s="8"/>
      <c r="SM273" s="8"/>
      <c r="SN273" s="8"/>
      <c r="SO273" s="8"/>
      <c r="SP273" s="8"/>
      <c r="SQ273" s="8"/>
      <c r="SR273" s="8"/>
      <c r="SS273" s="8"/>
      <c r="ST273" s="8"/>
      <c r="SU273" s="8"/>
      <c r="SV273" s="8"/>
      <c r="SW273" s="8"/>
      <c r="SX273" s="8"/>
      <c r="SY273" s="8"/>
      <c r="SZ273" s="8"/>
      <c r="TA273" s="8"/>
      <c r="TB273" s="8"/>
      <c r="TC273" s="8"/>
      <c r="TD273" s="8"/>
    </row>
    <row r="274" spans="1:524" x14ac:dyDescent="0.3">
      <c r="A274" s="12"/>
      <c r="B274" s="12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  <c r="FS274" s="8"/>
      <c r="FT274" s="8"/>
      <c r="FU274" s="8"/>
      <c r="FV274" s="8"/>
      <c r="FW274" s="8"/>
      <c r="FX274" s="8"/>
      <c r="FY274" s="8"/>
      <c r="FZ274" s="8"/>
      <c r="GA274" s="8"/>
      <c r="GB274" s="8"/>
      <c r="GC274" s="8"/>
      <c r="GD274" s="8"/>
      <c r="GE274" s="8"/>
      <c r="GF274" s="8"/>
      <c r="GG274" s="8"/>
      <c r="GH274" s="8"/>
      <c r="GI274" s="8"/>
      <c r="GJ274" s="8"/>
      <c r="GK274" s="8"/>
      <c r="GL274" s="8"/>
      <c r="GM274" s="8"/>
      <c r="GN274" s="8"/>
      <c r="GO274" s="8"/>
      <c r="GP274" s="8"/>
      <c r="GQ274" s="8"/>
      <c r="GR274" s="8"/>
      <c r="GS274" s="8"/>
      <c r="GT274" s="8"/>
      <c r="GU274" s="8"/>
      <c r="GV274" s="8"/>
      <c r="GW274" s="8"/>
      <c r="GX274" s="8"/>
      <c r="GY274" s="8"/>
      <c r="GZ274" s="8"/>
      <c r="HA274" s="8"/>
      <c r="HB274" s="8"/>
      <c r="HC274" s="8"/>
      <c r="HD274" s="8"/>
      <c r="HE274" s="8"/>
      <c r="HF274" s="8"/>
      <c r="HG274" s="8"/>
      <c r="HH274" s="8"/>
      <c r="HI274" s="8"/>
      <c r="HJ274" s="8"/>
      <c r="HK274" s="8"/>
      <c r="HL274" s="8"/>
      <c r="HM274" s="8"/>
      <c r="HN274" s="8"/>
      <c r="HO274" s="8"/>
      <c r="HP274" s="8"/>
      <c r="HQ274" s="8"/>
      <c r="HR274" s="8"/>
      <c r="HS274" s="8"/>
      <c r="HT274" s="8"/>
      <c r="HU274" s="8"/>
      <c r="HV274" s="8"/>
      <c r="HW274" s="8"/>
      <c r="HX274" s="8"/>
      <c r="HY274" s="8"/>
      <c r="HZ274" s="8"/>
      <c r="IA274" s="8"/>
      <c r="IB274" s="8"/>
      <c r="IC274" s="8"/>
      <c r="ID274" s="8"/>
      <c r="IE274" s="8"/>
      <c r="IF274" s="8"/>
      <c r="IG274" s="8"/>
      <c r="IH274" s="8"/>
      <c r="II274" s="8"/>
      <c r="IJ274" s="8"/>
      <c r="IK274" s="8"/>
      <c r="IL274" s="8"/>
      <c r="IM274" s="8"/>
      <c r="IN274" s="8"/>
      <c r="IO274" s="8"/>
      <c r="IP274" s="8"/>
      <c r="IQ274" s="8"/>
      <c r="IR274" s="8"/>
      <c r="IS274" s="8"/>
      <c r="IT274" s="8"/>
      <c r="IU274" s="8"/>
      <c r="IV274" s="8"/>
      <c r="IW274" s="8"/>
      <c r="IX274" s="8"/>
      <c r="IY274" s="8"/>
      <c r="IZ274" s="8"/>
      <c r="JA274" s="8"/>
      <c r="JB274" s="8"/>
      <c r="JC274" s="8"/>
      <c r="JD274" s="8"/>
      <c r="JE274" s="8"/>
      <c r="JF274" s="8"/>
      <c r="JG274" s="8"/>
      <c r="JH274" s="8"/>
      <c r="JI274" s="8"/>
      <c r="JJ274" s="8"/>
      <c r="JK274" s="8"/>
      <c r="JL274" s="8"/>
      <c r="JM274" s="8"/>
      <c r="JN274" s="8"/>
      <c r="JO274" s="8"/>
      <c r="JP274" s="8"/>
      <c r="JQ274" s="8"/>
      <c r="JR274" s="8"/>
      <c r="JS274" s="8"/>
      <c r="JT274" s="8"/>
      <c r="JU274" s="8"/>
      <c r="JV274" s="8"/>
      <c r="JW274" s="8"/>
      <c r="JX274" s="8"/>
      <c r="JY274" s="8"/>
      <c r="JZ274" s="8"/>
      <c r="KA274" s="8"/>
      <c r="KB274" s="8"/>
      <c r="KC274" s="8"/>
      <c r="KD274" s="8"/>
      <c r="KE274" s="8"/>
      <c r="KF274" s="8"/>
      <c r="KG274" s="8"/>
      <c r="KH274" s="8"/>
      <c r="KI274" s="8"/>
      <c r="KJ274" s="8"/>
      <c r="KK274" s="8"/>
      <c r="KL274" s="8"/>
      <c r="KM274" s="8"/>
      <c r="KN274" s="8"/>
      <c r="KO274" s="8"/>
      <c r="KP274" s="8"/>
      <c r="KQ274" s="8"/>
      <c r="KR274" s="8"/>
      <c r="KS274" s="8"/>
      <c r="KT274" s="8"/>
      <c r="KU274" s="8"/>
      <c r="KV274" s="8"/>
      <c r="KW274" s="8"/>
      <c r="KX274" s="8"/>
      <c r="KY274" s="8"/>
      <c r="KZ274" s="8"/>
      <c r="LA274" s="8"/>
      <c r="LB274" s="8"/>
      <c r="LC274" s="8"/>
      <c r="LD274" s="8"/>
      <c r="LE274" s="8"/>
      <c r="LF274" s="8"/>
      <c r="LG274" s="8"/>
      <c r="LH274" s="8"/>
      <c r="LI274" s="8"/>
      <c r="LJ274" s="8"/>
      <c r="LK274" s="8"/>
      <c r="LL274" s="8"/>
      <c r="LM274" s="8"/>
      <c r="LN274" s="8"/>
      <c r="LO274" s="8"/>
      <c r="LP274" s="8"/>
      <c r="LQ274" s="8"/>
      <c r="LR274" s="8"/>
      <c r="LS274" s="8"/>
      <c r="LT274" s="8"/>
      <c r="LU274" s="8"/>
      <c r="LV274" s="8"/>
      <c r="LW274" s="8"/>
      <c r="LX274" s="8"/>
      <c r="LY274" s="8"/>
      <c r="LZ274" s="8"/>
      <c r="MA274" s="8"/>
      <c r="MB274" s="8"/>
      <c r="MC274" s="8"/>
      <c r="MD274" s="8"/>
      <c r="ME274" s="8"/>
      <c r="MF274" s="8"/>
      <c r="MG274" s="8"/>
      <c r="MH274" s="8"/>
      <c r="MI274" s="8"/>
      <c r="MJ274" s="8"/>
      <c r="MK274" s="8"/>
      <c r="ML274" s="8"/>
      <c r="MM274" s="8"/>
      <c r="MN274" s="8"/>
      <c r="MO274" s="8"/>
      <c r="MP274" s="8"/>
      <c r="MQ274" s="8"/>
      <c r="MR274" s="8"/>
      <c r="MS274" s="8"/>
      <c r="MT274" s="8"/>
      <c r="MU274" s="8"/>
      <c r="MV274" s="8"/>
      <c r="MW274" s="8"/>
      <c r="MX274" s="8"/>
      <c r="MY274" s="8"/>
      <c r="MZ274" s="8"/>
      <c r="NA274" s="8"/>
      <c r="NB274" s="8"/>
      <c r="NC274" s="8"/>
      <c r="ND274" s="8"/>
      <c r="NE274" s="8"/>
      <c r="NF274" s="8"/>
      <c r="NG274" s="8"/>
      <c r="NH274" s="8"/>
      <c r="NI274" s="8"/>
      <c r="NJ274" s="8"/>
      <c r="NK274" s="8"/>
      <c r="NL274" s="8"/>
      <c r="NM274" s="8"/>
      <c r="NN274" s="8"/>
      <c r="NO274" s="8"/>
      <c r="NP274" s="8"/>
      <c r="NQ274" s="8"/>
      <c r="NR274" s="8"/>
      <c r="NS274" s="8"/>
      <c r="NT274" s="8"/>
      <c r="NU274" s="8"/>
      <c r="NV274" s="8"/>
      <c r="NW274" s="8"/>
      <c r="NX274" s="8"/>
      <c r="NY274" s="8"/>
      <c r="NZ274" s="8"/>
      <c r="OA274" s="8"/>
      <c r="OB274" s="8"/>
      <c r="OC274" s="8"/>
      <c r="OD274" s="8"/>
      <c r="OE274" s="8"/>
      <c r="OF274" s="8"/>
      <c r="OG274" s="8"/>
      <c r="OH274" s="8"/>
      <c r="OI274" s="8"/>
      <c r="OJ274" s="8"/>
      <c r="OK274" s="8"/>
      <c r="OL274" s="8"/>
      <c r="OM274" s="8"/>
      <c r="ON274" s="8"/>
      <c r="OO274" s="8"/>
      <c r="OP274" s="8"/>
      <c r="OQ274" s="8"/>
      <c r="OR274" s="8"/>
      <c r="OS274" s="8"/>
      <c r="OT274" s="8"/>
      <c r="OU274" s="8"/>
      <c r="OV274" s="8"/>
      <c r="OW274" s="8"/>
      <c r="OX274" s="8"/>
      <c r="OY274" s="8"/>
      <c r="OZ274" s="8"/>
      <c r="PA274" s="8"/>
      <c r="PB274" s="8"/>
      <c r="PC274" s="8"/>
      <c r="PD274" s="8"/>
      <c r="PE274" s="8"/>
      <c r="PF274" s="8"/>
      <c r="PG274" s="8"/>
      <c r="PH274" s="8"/>
      <c r="PI274" s="8"/>
      <c r="PJ274" s="8"/>
      <c r="PK274" s="8"/>
      <c r="PL274" s="8"/>
      <c r="PM274" s="8"/>
      <c r="PN274" s="8"/>
      <c r="PO274" s="8"/>
      <c r="PP274" s="8"/>
      <c r="PQ274" s="8"/>
      <c r="PR274" s="8"/>
      <c r="PS274" s="8"/>
      <c r="PT274" s="8"/>
      <c r="PU274" s="8"/>
      <c r="PV274" s="8"/>
      <c r="PW274" s="8"/>
      <c r="PX274" s="8"/>
      <c r="PY274" s="8"/>
      <c r="PZ274" s="8"/>
      <c r="QA274" s="8"/>
      <c r="QB274" s="8"/>
      <c r="QC274" s="8"/>
      <c r="QD274" s="8"/>
      <c r="QE274" s="8"/>
      <c r="QF274" s="8"/>
      <c r="QG274" s="8"/>
      <c r="QH274" s="8"/>
      <c r="QI274" s="8"/>
      <c r="QJ274" s="8"/>
      <c r="QK274" s="8"/>
      <c r="QL274" s="8"/>
      <c r="QM274" s="8"/>
      <c r="QN274" s="8"/>
      <c r="QO274" s="8"/>
      <c r="QP274" s="8"/>
      <c r="QQ274" s="8"/>
      <c r="QR274" s="8"/>
      <c r="QS274" s="8"/>
      <c r="QT274" s="8"/>
      <c r="QU274" s="8"/>
      <c r="QV274" s="8"/>
      <c r="QW274" s="8"/>
      <c r="QX274" s="8"/>
      <c r="QY274" s="8"/>
      <c r="QZ274" s="8"/>
      <c r="RA274" s="8"/>
      <c r="RB274" s="8"/>
      <c r="RC274" s="8"/>
      <c r="RD274" s="8"/>
      <c r="RE274" s="8"/>
      <c r="RF274" s="8"/>
      <c r="RG274" s="8"/>
      <c r="RH274" s="8"/>
      <c r="RI274" s="8"/>
      <c r="RJ274" s="8"/>
      <c r="RK274" s="8"/>
      <c r="RL274" s="8"/>
      <c r="RM274" s="8"/>
      <c r="RN274" s="8"/>
      <c r="RO274" s="8"/>
      <c r="RP274" s="8"/>
      <c r="RQ274" s="8"/>
      <c r="RR274" s="8"/>
      <c r="RS274" s="8"/>
      <c r="RT274" s="8"/>
      <c r="RU274" s="8"/>
      <c r="RV274" s="8"/>
      <c r="RW274" s="8"/>
      <c r="RX274" s="8"/>
      <c r="RY274" s="8"/>
      <c r="RZ274" s="8"/>
      <c r="SA274" s="8"/>
      <c r="SB274" s="8"/>
      <c r="SC274" s="8"/>
      <c r="SD274" s="8"/>
      <c r="SE274" s="8"/>
      <c r="SF274" s="8"/>
      <c r="SG274" s="8"/>
      <c r="SH274" s="8"/>
      <c r="SI274" s="8"/>
      <c r="SJ274" s="8"/>
      <c r="SK274" s="8"/>
      <c r="SL274" s="8"/>
      <c r="SM274" s="8"/>
      <c r="SN274" s="8"/>
      <c r="SO274" s="8"/>
      <c r="SP274" s="8"/>
      <c r="SQ274" s="8"/>
      <c r="SR274" s="8"/>
      <c r="SS274" s="8"/>
      <c r="ST274" s="8"/>
      <c r="SU274" s="8"/>
      <c r="SV274" s="8"/>
      <c r="SW274" s="8"/>
      <c r="SX274" s="8"/>
      <c r="SY274" s="8"/>
      <c r="SZ274" s="8"/>
      <c r="TA274" s="8"/>
      <c r="TB274" s="8"/>
      <c r="TC274" s="8"/>
      <c r="TD274" s="8"/>
    </row>
    <row r="275" spans="1:524" x14ac:dyDescent="0.3">
      <c r="A275" s="12"/>
      <c r="B275" s="12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  <c r="FS275" s="8"/>
      <c r="FT275" s="8"/>
      <c r="FU275" s="8"/>
      <c r="FV275" s="8"/>
      <c r="FW275" s="8"/>
      <c r="FX275" s="8"/>
      <c r="FY275" s="8"/>
      <c r="FZ275" s="8"/>
      <c r="GA275" s="8"/>
      <c r="GB275" s="8"/>
      <c r="GC275" s="8"/>
      <c r="GD275" s="8"/>
      <c r="GE275" s="8"/>
      <c r="GF275" s="8"/>
      <c r="GG275" s="8"/>
      <c r="GH275" s="8"/>
      <c r="GI275" s="8"/>
      <c r="GJ275" s="8"/>
      <c r="GK275" s="8"/>
      <c r="GL275" s="8"/>
      <c r="GM275" s="8"/>
      <c r="GN275" s="8"/>
      <c r="GO275" s="8"/>
      <c r="GP275" s="8"/>
      <c r="GQ275" s="8"/>
      <c r="GR275" s="8"/>
      <c r="GS275" s="8"/>
      <c r="GT275" s="8"/>
      <c r="GU275" s="8"/>
      <c r="GV275" s="8"/>
      <c r="GW275" s="8"/>
      <c r="GX275" s="8"/>
      <c r="GY275" s="8"/>
      <c r="GZ275" s="8"/>
      <c r="HA275" s="8"/>
      <c r="HB275" s="8"/>
      <c r="HC275" s="8"/>
      <c r="HD275" s="8"/>
      <c r="HE275" s="8"/>
      <c r="HF275" s="8"/>
      <c r="HG275" s="8"/>
      <c r="HH275" s="8"/>
      <c r="HI275" s="8"/>
      <c r="HJ275" s="8"/>
      <c r="HK275" s="8"/>
      <c r="HL275" s="8"/>
      <c r="HM275" s="8"/>
      <c r="HN275" s="8"/>
      <c r="HO275" s="8"/>
      <c r="HP275" s="8"/>
      <c r="HQ275" s="8"/>
      <c r="HR275" s="8"/>
      <c r="HS275" s="8"/>
      <c r="HT275" s="8"/>
      <c r="HU275" s="8"/>
      <c r="HV275" s="8"/>
      <c r="HW275" s="8"/>
      <c r="HX275" s="8"/>
      <c r="HY275" s="8"/>
      <c r="HZ275" s="8"/>
      <c r="IA275" s="8"/>
      <c r="IB275" s="8"/>
      <c r="IC275" s="8"/>
      <c r="ID275" s="8"/>
      <c r="IE275" s="8"/>
      <c r="IF275" s="8"/>
      <c r="IG275" s="8"/>
      <c r="IH275" s="8"/>
      <c r="II275" s="8"/>
      <c r="IJ275" s="8"/>
      <c r="IK275" s="8"/>
      <c r="IL275" s="8"/>
      <c r="IM275" s="8"/>
      <c r="IN275" s="8"/>
      <c r="IO275" s="8"/>
      <c r="IP275" s="8"/>
      <c r="IQ275" s="8"/>
      <c r="IR275" s="8"/>
      <c r="IS275" s="8"/>
      <c r="IT275" s="8"/>
      <c r="IU275" s="8"/>
      <c r="IV275" s="8"/>
      <c r="IW275" s="8"/>
      <c r="IX275" s="8"/>
      <c r="IY275" s="8"/>
      <c r="IZ275" s="8"/>
      <c r="JA275" s="8"/>
      <c r="JB275" s="8"/>
      <c r="JC275" s="8"/>
      <c r="JD275" s="8"/>
      <c r="JE275" s="8"/>
      <c r="JF275" s="8"/>
      <c r="JG275" s="8"/>
      <c r="JH275" s="8"/>
      <c r="JI275" s="8"/>
      <c r="JJ275" s="8"/>
      <c r="JK275" s="8"/>
      <c r="JL275" s="8"/>
      <c r="JM275" s="8"/>
      <c r="JN275" s="8"/>
      <c r="JO275" s="8"/>
      <c r="JP275" s="8"/>
      <c r="JQ275" s="8"/>
      <c r="JR275" s="8"/>
      <c r="JS275" s="8"/>
      <c r="JT275" s="8"/>
      <c r="JU275" s="8"/>
      <c r="JV275" s="8"/>
      <c r="JW275" s="8"/>
      <c r="JX275" s="8"/>
      <c r="JY275" s="8"/>
      <c r="JZ275" s="8"/>
      <c r="KA275" s="8"/>
      <c r="KB275" s="8"/>
      <c r="KC275" s="8"/>
      <c r="KD275" s="8"/>
      <c r="KE275" s="8"/>
      <c r="KF275" s="8"/>
      <c r="KG275" s="8"/>
      <c r="KH275" s="8"/>
      <c r="KI275" s="8"/>
      <c r="KJ275" s="8"/>
      <c r="KK275" s="8"/>
      <c r="KL275" s="8"/>
      <c r="KM275" s="8"/>
      <c r="KN275" s="8"/>
      <c r="KO275" s="8"/>
      <c r="KP275" s="8"/>
      <c r="KQ275" s="8"/>
      <c r="KR275" s="8"/>
      <c r="KS275" s="8"/>
      <c r="KT275" s="8"/>
      <c r="KU275" s="8"/>
      <c r="KV275" s="8"/>
      <c r="KW275" s="8"/>
      <c r="KX275" s="8"/>
      <c r="KY275" s="8"/>
      <c r="KZ275" s="8"/>
      <c r="LA275" s="8"/>
      <c r="LB275" s="8"/>
      <c r="LC275" s="8"/>
      <c r="LD275" s="8"/>
      <c r="LE275" s="8"/>
      <c r="LF275" s="8"/>
      <c r="LG275" s="8"/>
      <c r="LH275" s="8"/>
      <c r="LI275" s="8"/>
      <c r="LJ275" s="8"/>
      <c r="LK275" s="8"/>
      <c r="LL275" s="8"/>
      <c r="LM275" s="8"/>
      <c r="LN275" s="8"/>
      <c r="LO275" s="8"/>
      <c r="LP275" s="8"/>
      <c r="LQ275" s="8"/>
      <c r="LR275" s="8"/>
      <c r="LS275" s="8"/>
      <c r="LT275" s="8"/>
      <c r="LU275" s="8"/>
      <c r="LV275" s="8"/>
      <c r="LW275" s="8"/>
      <c r="LX275" s="8"/>
      <c r="LY275" s="8"/>
      <c r="LZ275" s="8"/>
      <c r="MA275" s="8"/>
      <c r="MB275" s="8"/>
      <c r="MC275" s="8"/>
      <c r="MD275" s="8"/>
      <c r="ME275" s="8"/>
      <c r="MF275" s="8"/>
      <c r="MG275" s="8"/>
      <c r="MH275" s="8"/>
      <c r="MI275" s="8"/>
      <c r="MJ275" s="8"/>
      <c r="MK275" s="8"/>
      <c r="ML275" s="8"/>
      <c r="MM275" s="8"/>
      <c r="MN275" s="8"/>
      <c r="MO275" s="8"/>
      <c r="MP275" s="8"/>
      <c r="MQ275" s="8"/>
      <c r="MR275" s="8"/>
      <c r="MS275" s="8"/>
      <c r="MT275" s="8"/>
      <c r="MU275" s="8"/>
      <c r="MV275" s="8"/>
      <c r="MW275" s="8"/>
      <c r="MX275" s="8"/>
      <c r="MY275" s="8"/>
      <c r="MZ275" s="8"/>
      <c r="NA275" s="8"/>
      <c r="NB275" s="8"/>
      <c r="NC275" s="8"/>
      <c r="ND275" s="8"/>
      <c r="NE275" s="8"/>
      <c r="NF275" s="8"/>
      <c r="NG275" s="8"/>
      <c r="NH275" s="8"/>
      <c r="NI275" s="8"/>
      <c r="NJ275" s="8"/>
      <c r="NK275" s="8"/>
      <c r="NL275" s="8"/>
      <c r="NM275" s="8"/>
      <c r="NN275" s="8"/>
      <c r="NO275" s="8"/>
      <c r="NP275" s="8"/>
      <c r="NQ275" s="8"/>
      <c r="NR275" s="8"/>
      <c r="NS275" s="8"/>
      <c r="NT275" s="8"/>
      <c r="NU275" s="8"/>
      <c r="NV275" s="8"/>
      <c r="NW275" s="8"/>
      <c r="NX275" s="8"/>
      <c r="NY275" s="8"/>
      <c r="NZ275" s="8"/>
      <c r="OA275" s="8"/>
      <c r="OB275" s="8"/>
      <c r="OC275" s="8"/>
      <c r="OD275" s="8"/>
      <c r="OE275" s="8"/>
      <c r="OF275" s="8"/>
      <c r="OG275" s="8"/>
      <c r="OH275" s="8"/>
      <c r="OI275" s="8"/>
      <c r="OJ275" s="8"/>
      <c r="OK275" s="8"/>
      <c r="OL275" s="8"/>
      <c r="OM275" s="8"/>
      <c r="ON275" s="8"/>
      <c r="OO275" s="8"/>
      <c r="OP275" s="8"/>
      <c r="OQ275" s="8"/>
      <c r="OR275" s="8"/>
      <c r="OS275" s="8"/>
      <c r="OT275" s="8"/>
      <c r="OU275" s="8"/>
      <c r="OV275" s="8"/>
      <c r="OW275" s="8"/>
      <c r="OX275" s="8"/>
      <c r="OY275" s="8"/>
      <c r="OZ275" s="8"/>
      <c r="PA275" s="8"/>
      <c r="PB275" s="8"/>
      <c r="PC275" s="8"/>
      <c r="PD275" s="8"/>
      <c r="PE275" s="8"/>
      <c r="PF275" s="8"/>
      <c r="PG275" s="8"/>
      <c r="PH275" s="8"/>
      <c r="PI275" s="8"/>
      <c r="PJ275" s="8"/>
      <c r="PK275" s="8"/>
      <c r="PL275" s="8"/>
      <c r="PM275" s="8"/>
      <c r="PN275" s="8"/>
      <c r="PO275" s="8"/>
      <c r="PP275" s="8"/>
      <c r="PQ275" s="8"/>
      <c r="PR275" s="8"/>
      <c r="PS275" s="8"/>
      <c r="PT275" s="8"/>
      <c r="PU275" s="8"/>
      <c r="PV275" s="8"/>
      <c r="PW275" s="8"/>
      <c r="PX275" s="8"/>
      <c r="PY275" s="8"/>
      <c r="PZ275" s="8"/>
      <c r="QA275" s="8"/>
      <c r="QB275" s="8"/>
      <c r="QC275" s="8"/>
      <c r="QD275" s="8"/>
      <c r="QE275" s="8"/>
      <c r="QF275" s="8"/>
      <c r="QG275" s="8"/>
      <c r="QH275" s="8"/>
      <c r="QI275" s="8"/>
      <c r="QJ275" s="8"/>
      <c r="QK275" s="8"/>
      <c r="QL275" s="8"/>
      <c r="QM275" s="8"/>
      <c r="QN275" s="8"/>
      <c r="QO275" s="8"/>
      <c r="QP275" s="8"/>
      <c r="QQ275" s="8"/>
      <c r="QR275" s="8"/>
      <c r="QS275" s="8"/>
      <c r="QT275" s="8"/>
      <c r="QU275" s="8"/>
      <c r="QV275" s="8"/>
      <c r="QW275" s="8"/>
      <c r="QX275" s="8"/>
      <c r="QY275" s="8"/>
      <c r="QZ275" s="8"/>
      <c r="RA275" s="8"/>
      <c r="RB275" s="8"/>
      <c r="RC275" s="8"/>
      <c r="RD275" s="8"/>
      <c r="RE275" s="8"/>
      <c r="RF275" s="8"/>
      <c r="RG275" s="8"/>
      <c r="RH275" s="8"/>
      <c r="RI275" s="8"/>
      <c r="RJ275" s="8"/>
      <c r="RK275" s="8"/>
      <c r="RL275" s="8"/>
      <c r="RM275" s="8"/>
      <c r="RN275" s="8"/>
      <c r="RO275" s="8"/>
      <c r="RP275" s="8"/>
      <c r="RQ275" s="8"/>
      <c r="RR275" s="8"/>
      <c r="RS275" s="8"/>
      <c r="RT275" s="8"/>
      <c r="RU275" s="8"/>
      <c r="RV275" s="8"/>
      <c r="RW275" s="8"/>
      <c r="RX275" s="8"/>
      <c r="RY275" s="8"/>
      <c r="RZ275" s="8"/>
      <c r="SA275" s="8"/>
      <c r="SB275" s="8"/>
      <c r="SC275" s="8"/>
      <c r="SD275" s="8"/>
      <c r="SE275" s="8"/>
      <c r="SF275" s="8"/>
      <c r="SG275" s="8"/>
      <c r="SH275" s="8"/>
      <c r="SI275" s="8"/>
      <c r="SJ275" s="8"/>
      <c r="SK275" s="8"/>
      <c r="SL275" s="8"/>
      <c r="SM275" s="8"/>
      <c r="SN275" s="8"/>
      <c r="SO275" s="8"/>
      <c r="SP275" s="8"/>
      <c r="SQ275" s="8"/>
      <c r="SR275" s="8"/>
      <c r="SS275" s="8"/>
      <c r="ST275" s="8"/>
      <c r="SU275" s="8"/>
      <c r="SV275" s="8"/>
      <c r="SW275" s="8"/>
      <c r="SX275" s="8"/>
      <c r="SY275" s="8"/>
      <c r="SZ275" s="8"/>
      <c r="TA275" s="8"/>
      <c r="TB275" s="8"/>
      <c r="TC275" s="8"/>
      <c r="TD275" s="8"/>
    </row>
    <row r="276" spans="1:524" x14ac:dyDescent="0.3">
      <c r="A276" s="12"/>
      <c r="B276" s="12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  <c r="FS276" s="8"/>
      <c r="FT276" s="8"/>
      <c r="FU276" s="8"/>
      <c r="FV276" s="8"/>
      <c r="FW276" s="8"/>
      <c r="FX276" s="8"/>
      <c r="FY276" s="8"/>
      <c r="FZ276" s="8"/>
      <c r="GA276" s="8"/>
      <c r="GB276" s="8"/>
      <c r="GC276" s="8"/>
      <c r="GD276" s="8"/>
      <c r="GE276" s="8"/>
      <c r="GF276" s="8"/>
      <c r="GG276" s="8"/>
      <c r="GH276" s="8"/>
      <c r="GI276" s="8"/>
      <c r="GJ276" s="8"/>
      <c r="GK276" s="8"/>
      <c r="GL276" s="8"/>
      <c r="GM276" s="8"/>
      <c r="GN276" s="8"/>
      <c r="GO276" s="8"/>
      <c r="GP276" s="8"/>
      <c r="GQ276" s="8"/>
      <c r="GR276" s="8"/>
      <c r="GS276" s="8"/>
      <c r="GT276" s="8"/>
      <c r="GU276" s="8"/>
      <c r="GV276" s="8"/>
      <c r="GW276" s="8"/>
      <c r="GX276" s="8"/>
      <c r="GY276" s="8"/>
      <c r="GZ276" s="8"/>
      <c r="HA276" s="8"/>
      <c r="HB276" s="8"/>
      <c r="HC276" s="8"/>
      <c r="HD276" s="8"/>
      <c r="HE276" s="8"/>
      <c r="HF276" s="8"/>
      <c r="HG276" s="8"/>
      <c r="HH276" s="8"/>
      <c r="HI276" s="8"/>
      <c r="HJ276" s="8"/>
      <c r="HK276" s="8"/>
      <c r="HL276" s="8"/>
      <c r="HM276" s="8"/>
      <c r="HN276" s="8"/>
      <c r="HO276" s="8"/>
      <c r="HP276" s="8"/>
      <c r="HQ276" s="8"/>
      <c r="HR276" s="8"/>
      <c r="HS276" s="8"/>
      <c r="HT276" s="8"/>
      <c r="HU276" s="8"/>
      <c r="HV276" s="8"/>
      <c r="HW276" s="8"/>
      <c r="HX276" s="8"/>
      <c r="HY276" s="8"/>
      <c r="HZ276" s="8"/>
      <c r="IA276" s="8"/>
      <c r="IB276" s="8"/>
      <c r="IC276" s="8"/>
      <c r="ID276" s="8"/>
      <c r="IE276" s="8"/>
      <c r="IF276" s="8"/>
      <c r="IG276" s="8"/>
      <c r="IH276" s="8"/>
      <c r="II276" s="8"/>
      <c r="IJ276" s="8"/>
      <c r="IK276" s="8"/>
      <c r="IL276" s="8"/>
      <c r="IM276" s="8"/>
      <c r="IN276" s="8"/>
      <c r="IO276" s="8"/>
      <c r="IP276" s="8"/>
      <c r="IQ276" s="8"/>
      <c r="IR276" s="8"/>
      <c r="IS276" s="8"/>
      <c r="IT276" s="8"/>
      <c r="IU276" s="8"/>
      <c r="IV276" s="8"/>
      <c r="IW276" s="8"/>
      <c r="IX276" s="8"/>
      <c r="IY276" s="8"/>
      <c r="IZ276" s="8"/>
      <c r="JA276" s="8"/>
      <c r="JB276" s="8"/>
      <c r="JC276" s="8"/>
      <c r="JD276" s="8"/>
      <c r="JE276" s="8"/>
      <c r="JF276" s="8"/>
      <c r="JG276" s="8"/>
      <c r="JH276" s="8"/>
      <c r="JI276" s="8"/>
      <c r="JJ276" s="8"/>
      <c r="JK276" s="8"/>
      <c r="JL276" s="8"/>
      <c r="JM276" s="8"/>
      <c r="JN276" s="8"/>
      <c r="JO276" s="8"/>
      <c r="JP276" s="8"/>
      <c r="JQ276" s="8"/>
      <c r="JR276" s="8"/>
      <c r="JS276" s="8"/>
      <c r="JT276" s="8"/>
      <c r="JU276" s="8"/>
      <c r="JV276" s="8"/>
      <c r="JW276" s="8"/>
      <c r="JX276" s="8"/>
      <c r="JY276" s="8"/>
      <c r="JZ276" s="8"/>
      <c r="KA276" s="8"/>
      <c r="KB276" s="8"/>
      <c r="KC276" s="8"/>
      <c r="KD276" s="8"/>
      <c r="KE276" s="8"/>
      <c r="KF276" s="8"/>
      <c r="KG276" s="8"/>
      <c r="KH276" s="8"/>
      <c r="KI276" s="8"/>
      <c r="KJ276" s="8"/>
      <c r="KK276" s="8"/>
      <c r="KL276" s="8"/>
      <c r="KM276" s="8"/>
      <c r="KN276" s="8"/>
      <c r="KO276" s="8"/>
      <c r="KP276" s="8"/>
      <c r="KQ276" s="8"/>
      <c r="KR276" s="8"/>
      <c r="KS276" s="8"/>
      <c r="KT276" s="8"/>
      <c r="KU276" s="8"/>
      <c r="KV276" s="8"/>
      <c r="KW276" s="8"/>
      <c r="KX276" s="8"/>
      <c r="KY276" s="8"/>
      <c r="KZ276" s="8"/>
      <c r="LA276" s="8"/>
      <c r="LB276" s="8"/>
      <c r="LC276" s="8"/>
      <c r="LD276" s="8"/>
      <c r="LE276" s="8"/>
      <c r="LF276" s="8"/>
      <c r="LG276" s="8"/>
      <c r="LH276" s="8"/>
      <c r="LI276" s="8"/>
      <c r="LJ276" s="8"/>
      <c r="LK276" s="8"/>
      <c r="LL276" s="8"/>
      <c r="LM276" s="8"/>
      <c r="LN276" s="8"/>
      <c r="LO276" s="8"/>
      <c r="LP276" s="8"/>
      <c r="LQ276" s="8"/>
      <c r="LR276" s="8"/>
      <c r="LS276" s="8"/>
      <c r="LT276" s="8"/>
      <c r="LU276" s="8"/>
      <c r="LV276" s="8"/>
      <c r="LW276" s="8"/>
      <c r="LX276" s="8"/>
      <c r="LY276" s="8"/>
      <c r="LZ276" s="8"/>
      <c r="MA276" s="8"/>
      <c r="MB276" s="8"/>
      <c r="MC276" s="8"/>
      <c r="MD276" s="8"/>
      <c r="ME276" s="8"/>
      <c r="MF276" s="8"/>
      <c r="MG276" s="8"/>
      <c r="MH276" s="8"/>
      <c r="MI276" s="8"/>
      <c r="MJ276" s="8"/>
      <c r="MK276" s="8"/>
      <c r="ML276" s="8"/>
      <c r="MM276" s="8"/>
      <c r="MN276" s="8"/>
      <c r="MO276" s="8"/>
      <c r="MP276" s="8"/>
      <c r="MQ276" s="8"/>
      <c r="MR276" s="8"/>
      <c r="MS276" s="8"/>
      <c r="MT276" s="8"/>
      <c r="MU276" s="8"/>
      <c r="MV276" s="8"/>
      <c r="MW276" s="8"/>
      <c r="MX276" s="8"/>
      <c r="MY276" s="8"/>
      <c r="MZ276" s="8"/>
      <c r="NA276" s="8"/>
      <c r="NB276" s="8"/>
      <c r="NC276" s="8"/>
      <c r="ND276" s="8"/>
      <c r="NE276" s="8"/>
      <c r="NF276" s="8"/>
      <c r="NG276" s="8"/>
      <c r="NH276" s="8"/>
      <c r="NI276" s="8"/>
      <c r="NJ276" s="8"/>
      <c r="NK276" s="8"/>
      <c r="NL276" s="8"/>
      <c r="NM276" s="8"/>
      <c r="NN276" s="8"/>
      <c r="NO276" s="8"/>
      <c r="NP276" s="8"/>
      <c r="NQ276" s="8"/>
      <c r="NR276" s="8"/>
      <c r="NS276" s="8"/>
      <c r="NT276" s="8"/>
      <c r="NU276" s="8"/>
      <c r="NV276" s="8"/>
      <c r="NW276" s="8"/>
      <c r="NX276" s="8"/>
      <c r="NY276" s="8"/>
      <c r="NZ276" s="8"/>
      <c r="OA276" s="8"/>
      <c r="OB276" s="8"/>
      <c r="OC276" s="8"/>
      <c r="OD276" s="8"/>
      <c r="OE276" s="8"/>
      <c r="OF276" s="8"/>
      <c r="OG276" s="8"/>
      <c r="OH276" s="8"/>
      <c r="OI276" s="8"/>
      <c r="OJ276" s="8"/>
      <c r="OK276" s="8"/>
      <c r="OL276" s="8"/>
      <c r="OM276" s="8"/>
      <c r="ON276" s="8"/>
      <c r="OO276" s="8"/>
      <c r="OP276" s="8"/>
      <c r="OQ276" s="8"/>
      <c r="OR276" s="8"/>
      <c r="OS276" s="8"/>
      <c r="OT276" s="8"/>
      <c r="OU276" s="8"/>
      <c r="OV276" s="8"/>
      <c r="OW276" s="8"/>
      <c r="OX276" s="8"/>
      <c r="OY276" s="8"/>
      <c r="OZ276" s="8"/>
      <c r="PA276" s="8"/>
      <c r="PB276" s="8"/>
      <c r="PC276" s="8"/>
      <c r="PD276" s="8"/>
      <c r="PE276" s="8"/>
      <c r="PF276" s="8"/>
      <c r="PG276" s="8"/>
      <c r="PH276" s="8"/>
      <c r="PI276" s="8"/>
      <c r="PJ276" s="8"/>
      <c r="PK276" s="8"/>
      <c r="PL276" s="8"/>
      <c r="PM276" s="8"/>
      <c r="PN276" s="8"/>
      <c r="PO276" s="8"/>
      <c r="PP276" s="8"/>
      <c r="PQ276" s="8"/>
      <c r="PR276" s="8"/>
      <c r="PS276" s="8"/>
      <c r="PT276" s="8"/>
      <c r="PU276" s="8"/>
      <c r="PV276" s="8"/>
      <c r="PW276" s="8"/>
      <c r="PX276" s="8"/>
      <c r="PY276" s="8"/>
      <c r="PZ276" s="8"/>
      <c r="QA276" s="8"/>
      <c r="QB276" s="8"/>
      <c r="QC276" s="8"/>
      <c r="QD276" s="8"/>
      <c r="QE276" s="8"/>
      <c r="QF276" s="8"/>
      <c r="QG276" s="8"/>
      <c r="QH276" s="8"/>
      <c r="QI276" s="8"/>
      <c r="QJ276" s="8"/>
      <c r="QK276" s="8"/>
      <c r="QL276" s="8"/>
      <c r="QM276" s="8"/>
      <c r="QN276" s="8"/>
      <c r="QO276" s="8"/>
      <c r="QP276" s="8"/>
      <c r="QQ276" s="8"/>
      <c r="QR276" s="8"/>
      <c r="QS276" s="8"/>
      <c r="QT276" s="8"/>
      <c r="QU276" s="8"/>
      <c r="QV276" s="8"/>
      <c r="QW276" s="8"/>
      <c r="QX276" s="8"/>
      <c r="QY276" s="8"/>
      <c r="QZ276" s="8"/>
      <c r="RA276" s="8"/>
      <c r="RB276" s="8"/>
      <c r="RC276" s="8"/>
      <c r="RD276" s="8"/>
      <c r="RE276" s="8"/>
      <c r="RF276" s="8"/>
      <c r="RG276" s="8"/>
      <c r="RH276" s="8"/>
      <c r="RI276" s="8"/>
      <c r="RJ276" s="8"/>
      <c r="RK276" s="8"/>
      <c r="RL276" s="8"/>
      <c r="RM276" s="8"/>
      <c r="RN276" s="8"/>
      <c r="RO276" s="8"/>
      <c r="RP276" s="8"/>
      <c r="RQ276" s="8"/>
      <c r="RR276" s="8"/>
      <c r="RS276" s="8"/>
      <c r="RT276" s="8"/>
      <c r="RU276" s="8"/>
      <c r="RV276" s="8"/>
      <c r="RW276" s="8"/>
      <c r="RX276" s="8"/>
      <c r="RY276" s="8"/>
      <c r="RZ276" s="8"/>
      <c r="SA276" s="8"/>
      <c r="SB276" s="8"/>
      <c r="SC276" s="8"/>
      <c r="SD276" s="8"/>
      <c r="SE276" s="8"/>
      <c r="SF276" s="8"/>
      <c r="SG276" s="8"/>
      <c r="SH276" s="8"/>
      <c r="SI276" s="8"/>
      <c r="SJ276" s="8"/>
      <c r="SK276" s="8"/>
      <c r="SL276" s="8"/>
      <c r="SM276" s="8"/>
      <c r="SN276" s="8"/>
      <c r="SO276" s="8"/>
      <c r="SP276" s="8"/>
      <c r="SQ276" s="8"/>
      <c r="SR276" s="8"/>
      <c r="SS276" s="8"/>
      <c r="ST276" s="8"/>
      <c r="SU276" s="8"/>
      <c r="SV276" s="8"/>
      <c r="SW276" s="8"/>
      <c r="SX276" s="8"/>
      <c r="SY276" s="8"/>
      <c r="SZ276" s="8"/>
      <c r="TA276" s="8"/>
      <c r="TB276" s="8"/>
      <c r="TC276" s="8"/>
      <c r="TD276" s="8"/>
    </row>
    <row r="277" spans="1:524" x14ac:dyDescent="0.3">
      <c r="A277" s="12"/>
      <c r="B277" s="12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  <c r="FS277" s="8"/>
      <c r="FT277" s="8"/>
      <c r="FU277" s="8"/>
      <c r="FV277" s="8"/>
      <c r="FW277" s="8"/>
      <c r="FX277" s="8"/>
      <c r="FY277" s="8"/>
      <c r="FZ277" s="8"/>
      <c r="GA277" s="8"/>
      <c r="GB277" s="8"/>
      <c r="GC277" s="8"/>
      <c r="GD277" s="8"/>
      <c r="GE277" s="8"/>
      <c r="GF277" s="8"/>
      <c r="GG277" s="8"/>
      <c r="GH277" s="8"/>
      <c r="GI277" s="8"/>
      <c r="GJ277" s="8"/>
      <c r="GK277" s="8"/>
      <c r="GL277" s="8"/>
      <c r="GM277" s="8"/>
      <c r="GN277" s="8"/>
      <c r="GO277" s="8"/>
      <c r="GP277" s="8"/>
      <c r="GQ277" s="8"/>
      <c r="GR277" s="8"/>
      <c r="GS277" s="8"/>
      <c r="GT277" s="8"/>
      <c r="GU277" s="8"/>
      <c r="GV277" s="8"/>
      <c r="GW277" s="8"/>
      <c r="GX277" s="8"/>
      <c r="GY277" s="8"/>
      <c r="GZ277" s="8"/>
      <c r="HA277" s="8"/>
      <c r="HB277" s="8"/>
      <c r="HC277" s="8"/>
      <c r="HD277" s="8"/>
      <c r="HE277" s="8"/>
      <c r="HF277" s="8"/>
      <c r="HG277" s="8"/>
      <c r="HH277" s="8"/>
      <c r="HI277" s="8"/>
      <c r="HJ277" s="8"/>
      <c r="HK277" s="8"/>
      <c r="HL277" s="8"/>
      <c r="HM277" s="8"/>
      <c r="HN277" s="8"/>
      <c r="HO277" s="8"/>
      <c r="HP277" s="8"/>
      <c r="HQ277" s="8"/>
      <c r="HR277" s="8"/>
      <c r="HS277" s="8"/>
      <c r="HT277" s="8"/>
      <c r="HU277" s="8"/>
      <c r="HV277" s="8"/>
      <c r="HW277" s="8"/>
      <c r="HX277" s="8"/>
      <c r="HY277" s="8"/>
      <c r="HZ277" s="8"/>
      <c r="IA277" s="8"/>
      <c r="IB277" s="8"/>
      <c r="IC277" s="8"/>
      <c r="ID277" s="8"/>
      <c r="IE277" s="8"/>
      <c r="IF277" s="8"/>
      <c r="IG277" s="8"/>
      <c r="IH277" s="8"/>
      <c r="II277" s="8"/>
      <c r="IJ277" s="8"/>
      <c r="IK277" s="8"/>
      <c r="IL277" s="8"/>
      <c r="IM277" s="8"/>
      <c r="IN277" s="8"/>
      <c r="IO277" s="8"/>
      <c r="IP277" s="8"/>
      <c r="IQ277" s="8"/>
      <c r="IR277" s="8"/>
      <c r="IS277" s="8"/>
      <c r="IT277" s="8"/>
      <c r="IU277" s="8"/>
      <c r="IV277" s="8"/>
      <c r="IW277" s="8"/>
      <c r="IX277" s="8"/>
      <c r="IY277" s="8"/>
      <c r="IZ277" s="8"/>
      <c r="JA277" s="8"/>
      <c r="JB277" s="8"/>
      <c r="JC277" s="8"/>
      <c r="JD277" s="8"/>
      <c r="JE277" s="8"/>
      <c r="JF277" s="8"/>
      <c r="JG277" s="8"/>
      <c r="JH277" s="8"/>
      <c r="JI277" s="8"/>
      <c r="JJ277" s="8"/>
      <c r="JK277" s="8"/>
      <c r="JL277" s="8"/>
      <c r="JM277" s="8"/>
      <c r="JN277" s="8"/>
      <c r="JO277" s="8"/>
      <c r="JP277" s="8"/>
      <c r="JQ277" s="8"/>
      <c r="JR277" s="8"/>
      <c r="JS277" s="8"/>
      <c r="JT277" s="8"/>
      <c r="JU277" s="8"/>
      <c r="JV277" s="8"/>
      <c r="JW277" s="8"/>
      <c r="JX277" s="8"/>
      <c r="JY277" s="8"/>
      <c r="JZ277" s="8"/>
      <c r="KA277" s="8"/>
      <c r="KB277" s="8"/>
      <c r="KC277" s="8"/>
      <c r="KD277" s="8"/>
      <c r="KE277" s="8"/>
      <c r="KF277" s="8"/>
      <c r="KG277" s="8"/>
      <c r="KH277" s="8"/>
      <c r="KI277" s="8"/>
      <c r="KJ277" s="8"/>
      <c r="KK277" s="8"/>
      <c r="KL277" s="8"/>
      <c r="KM277" s="8"/>
      <c r="KN277" s="8"/>
      <c r="KO277" s="8"/>
      <c r="KP277" s="8"/>
      <c r="KQ277" s="8"/>
      <c r="KR277" s="8"/>
      <c r="KS277" s="8"/>
      <c r="KT277" s="8"/>
      <c r="KU277" s="8"/>
      <c r="KV277" s="8"/>
      <c r="KW277" s="8"/>
      <c r="KX277" s="8"/>
      <c r="KY277" s="8"/>
      <c r="KZ277" s="8"/>
      <c r="LA277" s="8"/>
      <c r="LB277" s="8"/>
      <c r="LC277" s="8"/>
      <c r="LD277" s="8"/>
      <c r="LE277" s="8"/>
      <c r="LF277" s="8"/>
      <c r="LG277" s="8"/>
      <c r="LH277" s="8"/>
      <c r="LI277" s="8"/>
      <c r="LJ277" s="8"/>
      <c r="LK277" s="8"/>
      <c r="LL277" s="8"/>
      <c r="LM277" s="8"/>
      <c r="LN277" s="8"/>
      <c r="LO277" s="8"/>
      <c r="LP277" s="8"/>
      <c r="LQ277" s="8"/>
      <c r="LR277" s="8"/>
      <c r="LS277" s="8"/>
      <c r="LT277" s="8"/>
      <c r="LU277" s="8"/>
      <c r="LV277" s="8"/>
      <c r="LW277" s="8"/>
      <c r="LX277" s="8"/>
      <c r="LY277" s="8"/>
      <c r="LZ277" s="8"/>
      <c r="MA277" s="8"/>
      <c r="MB277" s="8"/>
      <c r="MC277" s="8"/>
      <c r="MD277" s="8"/>
      <c r="ME277" s="8"/>
      <c r="MF277" s="8"/>
      <c r="MG277" s="8"/>
      <c r="MH277" s="8"/>
      <c r="MI277" s="8"/>
      <c r="MJ277" s="8"/>
      <c r="MK277" s="8"/>
      <c r="ML277" s="8"/>
      <c r="MM277" s="8"/>
      <c r="MN277" s="8"/>
      <c r="MO277" s="8"/>
      <c r="MP277" s="8"/>
      <c r="MQ277" s="8"/>
      <c r="MR277" s="8"/>
      <c r="MS277" s="8"/>
      <c r="MT277" s="8"/>
      <c r="MU277" s="8"/>
      <c r="MV277" s="8"/>
      <c r="MW277" s="8"/>
      <c r="MX277" s="8"/>
      <c r="MY277" s="8"/>
      <c r="MZ277" s="8"/>
      <c r="NA277" s="8"/>
      <c r="NB277" s="8"/>
      <c r="NC277" s="8"/>
      <c r="ND277" s="8"/>
      <c r="NE277" s="8"/>
      <c r="NF277" s="8"/>
      <c r="NG277" s="8"/>
      <c r="NH277" s="8"/>
      <c r="NI277" s="8"/>
      <c r="NJ277" s="8"/>
      <c r="NK277" s="8"/>
      <c r="NL277" s="8"/>
      <c r="NM277" s="8"/>
      <c r="NN277" s="8"/>
      <c r="NO277" s="8"/>
      <c r="NP277" s="8"/>
      <c r="NQ277" s="8"/>
      <c r="NR277" s="8"/>
      <c r="NS277" s="8"/>
      <c r="NT277" s="8"/>
      <c r="NU277" s="8"/>
      <c r="NV277" s="8"/>
      <c r="NW277" s="8"/>
      <c r="NX277" s="8"/>
      <c r="NY277" s="8"/>
      <c r="NZ277" s="8"/>
      <c r="OA277" s="8"/>
      <c r="OB277" s="8"/>
      <c r="OC277" s="8"/>
      <c r="OD277" s="8"/>
      <c r="OE277" s="8"/>
      <c r="OF277" s="8"/>
      <c r="OG277" s="8"/>
      <c r="OH277" s="8"/>
      <c r="OI277" s="8"/>
      <c r="OJ277" s="8"/>
      <c r="OK277" s="8"/>
      <c r="OL277" s="8"/>
      <c r="OM277" s="8"/>
      <c r="ON277" s="8"/>
      <c r="OO277" s="8"/>
      <c r="OP277" s="8"/>
      <c r="OQ277" s="8"/>
      <c r="OR277" s="8"/>
      <c r="OS277" s="8"/>
      <c r="OT277" s="8"/>
      <c r="OU277" s="8"/>
      <c r="OV277" s="8"/>
      <c r="OW277" s="8"/>
      <c r="OX277" s="8"/>
      <c r="OY277" s="8"/>
      <c r="OZ277" s="8"/>
      <c r="PA277" s="8"/>
      <c r="PB277" s="8"/>
      <c r="PC277" s="8"/>
      <c r="PD277" s="8"/>
      <c r="PE277" s="8"/>
      <c r="PF277" s="8"/>
      <c r="PG277" s="8"/>
      <c r="PH277" s="8"/>
      <c r="PI277" s="8"/>
      <c r="PJ277" s="8"/>
      <c r="PK277" s="8"/>
      <c r="PL277" s="8"/>
      <c r="PM277" s="8"/>
      <c r="PN277" s="8"/>
      <c r="PO277" s="8"/>
      <c r="PP277" s="8"/>
      <c r="PQ277" s="8"/>
      <c r="PR277" s="8"/>
      <c r="PS277" s="8"/>
      <c r="PT277" s="8"/>
      <c r="PU277" s="8"/>
      <c r="PV277" s="8"/>
      <c r="PW277" s="8"/>
      <c r="PX277" s="8"/>
      <c r="PY277" s="8"/>
      <c r="PZ277" s="8"/>
      <c r="QA277" s="8"/>
      <c r="QB277" s="8"/>
      <c r="QC277" s="8"/>
      <c r="QD277" s="8"/>
      <c r="QE277" s="8"/>
      <c r="QF277" s="8"/>
      <c r="QG277" s="8"/>
      <c r="QH277" s="8"/>
      <c r="QI277" s="8"/>
      <c r="QJ277" s="8"/>
      <c r="QK277" s="8"/>
      <c r="QL277" s="8"/>
      <c r="QM277" s="8"/>
      <c r="QN277" s="8"/>
      <c r="QO277" s="8"/>
      <c r="QP277" s="8"/>
      <c r="QQ277" s="8"/>
      <c r="QR277" s="8"/>
      <c r="QS277" s="8"/>
      <c r="QT277" s="8"/>
      <c r="QU277" s="8"/>
      <c r="QV277" s="8"/>
      <c r="QW277" s="8"/>
      <c r="QX277" s="8"/>
      <c r="QY277" s="8"/>
      <c r="QZ277" s="8"/>
      <c r="RA277" s="8"/>
      <c r="RB277" s="8"/>
      <c r="RC277" s="8"/>
      <c r="RD277" s="8"/>
      <c r="RE277" s="8"/>
      <c r="RF277" s="8"/>
      <c r="RG277" s="8"/>
      <c r="RH277" s="8"/>
      <c r="RI277" s="8"/>
      <c r="RJ277" s="8"/>
      <c r="RK277" s="8"/>
      <c r="RL277" s="8"/>
      <c r="RM277" s="8"/>
      <c r="RN277" s="8"/>
      <c r="RO277" s="8"/>
      <c r="RP277" s="8"/>
      <c r="RQ277" s="8"/>
      <c r="RR277" s="8"/>
      <c r="RS277" s="8"/>
      <c r="RT277" s="8"/>
      <c r="RU277" s="8"/>
      <c r="RV277" s="8"/>
      <c r="RW277" s="8"/>
      <c r="RX277" s="8"/>
      <c r="RY277" s="8"/>
      <c r="RZ277" s="8"/>
      <c r="SA277" s="8"/>
      <c r="SB277" s="8"/>
      <c r="SC277" s="8"/>
      <c r="SD277" s="8"/>
      <c r="SE277" s="8"/>
      <c r="SF277" s="8"/>
      <c r="SG277" s="8"/>
      <c r="SH277" s="8"/>
      <c r="SI277" s="8"/>
      <c r="SJ277" s="8"/>
      <c r="SK277" s="8"/>
      <c r="SL277" s="8"/>
      <c r="SM277" s="8"/>
      <c r="SN277" s="8"/>
      <c r="SO277" s="8"/>
      <c r="SP277" s="8"/>
      <c r="SQ277" s="8"/>
      <c r="SR277" s="8"/>
      <c r="SS277" s="8"/>
      <c r="ST277" s="8"/>
      <c r="SU277" s="8"/>
      <c r="SV277" s="8"/>
      <c r="SW277" s="8"/>
      <c r="SX277" s="8"/>
      <c r="SY277" s="8"/>
      <c r="SZ277" s="8"/>
      <c r="TA277" s="8"/>
      <c r="TB277" s="8"/>
      <c r="TC277" s="8"/>
      <c r="TD277" s="8"/>
    </row>
    <row r="278" spans="1:524" x14ac:dyDescent="0.3">
      <c r="A278" s="12"/>
      <c r="B278" s="12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  <c r="FS278" s="8"/>
      <c r="FT278" s="8"/>
      <c r="FU278" s="8"/>
      <c r="FV278" s="8"/>
      <c r="FW278" s="8"/>
      <c r="FX278" s="8"/>
      <c r="FY278" s="8"/>
      <c r="FZ278" s="8"/>
      <c r="GA278" s="8"/>
      <c r="GB278" s="8"/>
      <c r="GC278" s="8"/>
      <c r="GD278" s="8"/>
      <c r="GE278" s="8"/>
      <c r="GF278" s="8"/>
      <c r="GG278" s="8"/>
      <c r="GH278" s="8"/>
      <c r="GI278" s="8"/>
      <c r="GJ278" s="8"/>
      <c r="GK278" s="8"/>
      <c r="GL278" s="8"/>
      <c r="GM278" s="8"/>
      <c r="GN278" s="8"/>
      <c r="GO278" s="8"/>
      <c r="GP278" s="8"/>
      <c r="GQ278" s="8"/>
      <c r="GR278" s="8"/>
      <c r="GS278" s="8"/>
      <c r="GT278" s="8"/>
      <c r="GU278" s="8"/>
      <c r="GV278" s="8"/>
      <c r="GW278" s="8"/>
      <c r="GX278" s="8"/>
      <c r="GY278" s="8"/>
      <c r="GZ278" s="8"/>
      <c r="HA278" s="8"/>
      <c r="HB278" s="8"/>
      <c r="HC278" s="8"/>
      <c r="HD278" s="8"/>
      <c r="HE278" s="8"/>
      <c r="HF278" s="8"/>
      <c r="HG278" s="8"/>
      <c r="HH278" s="8"/>
      <c r="HI278" s="8"/>
      <c r="HJ278" s="8"/>
      <c r="HK278" s="8"/>
      <c r="HL278" s="8"/>
      <c r="HM278" s="8"/>
      <c r="HN278" s="8"/>
      <c r="HO278" s="8"/>
      <c r="HP278" s="8"/>
      <c r="HQ278" s="8"/>
      <c r="HR278" s="8"/>
      <c r="HS278" s="8"/>
      <c r="HT278" s="8"/>
      <c r="HU278" s="8"/>
      <c r="HV278" s="8"/>
      <c r="HW278" s="8"/>
      <c r="HX278" s="8"/>
      <c r="HY278" s="8"/>
      <c r="HZ278" s="8"/>
      <c r="IA278" s="8"/>
      <c r="IB278" s="8"/>
      <c r="IC278" s="8"/>
      <c r="ID278" s="8"/>
      <c r="IE278" s="8"/>
      <c r="IF278" s="8"/>
      <c r="IG278" s="8"/>
      <c r="IH278" s="8"/>
      <c r="II278" s="8"/>
      <c r="IJ278" s="8"/>
      <c r="IK278" s="8"/>
      <c r="IL278" s="8"/>
      <c r="IM278" s="8"/>
      <c r="IN278" s="8"/>
      <c r="IO278" s="8"/>
      <c r="IP278" s="8"/>
      <c r="IQ278" s="8"/>
      <c r="IR278" s="8"/>
      <c r="IS278" s="8"/>
      <c r="IT278" s="8"/>
      <c r="IU278" s="8"/>
      <c r="IV278" s="8"/>
      <c r="IW278" s="8"/>
      <c r="IX278" s="8"/>
      <c r="IY278" s="8"/>
      <c r="IZ278" s="8"/>
      <c r="JA278" s="8"/>
      <c r="JB278" s="8"/>
      <c r="JC278" s="8"/>
      <c r="JD278" s="8"/>
      <c r="JE278" s="8"/>
      <c r="JF278" s="8"/>
      <c r="JG278" s="8"/>
      <c r="JH278" s="8"/>
      <c r="JI278" s="8"/>
      <c r="JJ278" s="8"/>
      <c r="JK278" s="8"/>
      <c r="JL278" s="8"/>
      <c r="JM278" s="8"/>
      <c r="JN278" s="8"/>
      <c r="JO278" s="8"/>
      <c r="JP278" s="8"/>
      <c r="JQ278" s="8"/>
      <c r="JR278" s="8"/>
      <c r="JS278" s="8"/>
      <c r="JT278" s="8"/>
      <c r="JU278" s="8"/>
      <c r="JV278" s="8"/>
      <c r="JW278" s="8"/>
      <c r="JX278" s="8"/>
      <c r="JY278" s="8"/>
      <c r="JZ278" s="8"/>
      <c r="KA278" s="8"/>
      <c r="KB278" s="8"/>
      <c r="KC278" s="8"/>
      <c r="KD278" s="8"/>
      <c r="KE278" s="8"/>
      <c r="KF278" s="8"/>
      <c r="KG278" s="8"/>
      <c r="KH278" s="8"/>
      <c r="KI278" s="8"/>
      <c r="KJ278" s="8"/>
      <c r="KK278" s="8"/>
      <c r="KL278" s="8"/>
      <c r="KM278" s="8"/>
      <c r="KN278" s="8"/>
      <c r="KO278" s="8"/>
      <c r="KP278" s="8"/>
      <c r="KQ278" s="8"/>
      <c r="KR278" s="8"/>
      <c r="KS278" s="8"/>
      <c r="KT278" s="8"/>
      <c r="KU278" s="8"/>
      <c r="KV278" s="8"/>
      <c r="KW278" s="8"/>
      <c r="KX278" s="8"/>
      <c r="KY278" s="8"/>
      <c r="KZ278" s="8"/>
      <c r="LA278" s="8"/>
      <c r="LB278" s="8"/>
      <c r="LC278" s="8"/>
      <c r="LD278" s="8"/>
      <c r="LE278" s="8"/>
      <c r="LF278" s="8"/>
      <c r="LG278" s="8"/>
      <c r="LH278" s="8"/>
      <c r="LI278" s="8"/>
      <c r="LJ278" s="8"/>
      <c r="LK278" s="8"/>
      <c r="LL278" s="8"/>
      <c r="LM278" s="8"/>
      <c r="LN278" s="8"/>
      <c r="LO278" s="8"/>
      <c r="LP278" s="8"/>
      <c r="LQ278" s="8"/>
      <c r="LR278" s="8"/>
      <c r="LS278" s="8"/>
      <c r="LT278" s="8"/>
      <c r="LU278" s="8"/>
      <c r="LV278" s="8"/>
      <c r="LW278" s="8"/>
      <c r="LX278" s="8"/>
      <c r="LY278" s="8"/>
      <c r="LZ278" s="8"/>
      <c r="MA278" s="8"/>
      <c r="MB278" s="8"/>
      <c r="MC278" s="8"/>
      <c r="MD278" s="8"/>
      <c r="ME278" s="8"/>
      <c r="MF278" s="8"/>
      <c r="MG278" s="8"/>
      <c r="MH278" s="8"/>
      <c r="MI278" s="8"/>
      <c r="MJ278" s="8"/>
      <c r="MK278" s="8"/>
      <c r="ML278" s="8"/>
      <c r="MM278" s="8"/>
      <c r="MN278" s="8"/>
      <c r="MO278" s="8"/>
      <c r="MP278" s="8"/>
      <c r="MQ278" s="8"/>
      <c r="MR278" s="8"/>
      <c r="MS278" s="8"/>
      <c r="MT278" s="8"/>
      <c r="MU278" s="8"/>
      <c r="MV278" s="8"/>
      <c r="MW278" s="8"/>
      <c r="MX278" s="8"/>
      <c r="MY278" s="8"/>
      <c r="MZ278" s="8"/>
      <c r="NA278" s="8"/>
      <c r="NB278" s="8"/>
      <c r="NC278" s="8"/>
      <c r="ND278" s="8"/>
      <c r="NE278" s="8"/>
      <c r="NF278" s="8"/>
      <c r="NG278" s="8"/>
      <c r="NH278" s="8"/>
      <c r="NI278" s="8"/>
      <c r="NJ278" s="8"/>
      <c r="NK278" s="8"/>
      <c r="NL278" s="8"/>
      <c r="NM278" s="8"/>
      <c r="NN278" s="8"/>
      <c r="NO278" s="8"/>
      <c r="NP278" s="8"/>
      <c r="NQ278" s="8"/>
      <c r="NR278" s="8"/>
      <c r="NS278" s="8"/>
      <c r="NT278" s="8"/>
      <c r="NU278" s="8"/>
      <c r="NV278" s="8"/>
      <c r="NW278" s="8"/>
      <c r="NX278" s="8"/>
      <c r="NY278" s="8"/>
      <c r="NZ278" s="8"/>
      <c r="OA278" s="8"/>
      <c r="OB278" s="8"/>
      <c r="OC278" s="8"/>
      <c r="OD278" s="8"/>
      <c r="OE278" s="8"/>
      <c r="OF278" s="8"/>
      <c r="OG278" s="8"/>
      <c r="OH278" s="8"/>
      <c r="OI278" s="8"/>
      <c r="OJ278" s="8"/>
      <c r="OK278" s="8"/>
      <c r="OL278" s="8"/>
      <c r="OM278" s="8"/>
      <c r="ON278" s="8"/>
      <c r="OO278" s="8"/>
      <c r="OP278" s="8"/>
      <c r="OQ278" s="8"/>
      <c r="OR278" s="8"/>
      <c r="OS278" s="8"/>
      <c r="OT278" s="8"/>
      <c r="OU278" s="8"/>
      <c r="OV278" s="8"/>
      <c r="OW278" s="8"/>
      <c r="OX278" s="8"/>
      <c r="OY278" s="8"/>
      <c r="OZ278" s="8"/>
      <c r="PA278" s="8"/>
      <c r="PB278" s="8"/>
      <c r="PC278" s="8"/>
      <c r="PD278" s="8"/>
      <c r="PE278" s="8"/>
      <c r="PF278" s="8"/>
      <c r="PG278" s="8"/>
      <c r="PH278" s="8"/>
      <c r="PI278" s="8"/>
      <c r="PJ278" s="8"/>
      <c r="PK278" s="8"/>
      <c r="PL278" s="8"/>
      <c r="PM278" s="8"/>
      <c r="PN278" s="8"/>
      <c r="PO278" s="8"/>
      <c r="PP278" s="8"/>
      <c r="PQ278" s="8"/>
      <c r="PR278" s="8"/>
      <c r="PS278" s="8"/>
      <c r="PT278" s="8"/>
      <c r="PU278" s="8"/>
      <c r="PV278" s="8"/>
      <c r="PW278" s="8"/>
      <c r="PX278" s="8"/>
      <c r="PY278" s="8"/>
      <c r="PZ278" s="8"/>
      <c r="QA278" s="8"/>
      <c r="QB278" s="8"/>
      <c r="QC278" s="8"/>
      <c r="QD278" s="8"/>
      <c r="QE278" s="8"/>
      <c r="QF278" s="8"/>
      <c r="QG278" s="8"/>
      <c r="QH278" s="8"/>
      <c r="QI278" s="8"/>
      <c r="QJ278" s="8"/>
      <c r="QK278" s="8"/>
      <c r="QL278" s="8"/>
      <c r="QM278" s="8"/>
      <c r="QN278" s="8"/>
      <c r="QO278" s="8"/>
      <c r="QP278" s="8"/>
      <c r="QQ278" s="8"/>
      <c r="QR278" s="8"/>
      <c r="QS278" s="8"/>
      <c r="QT278" s="8"/>
      <c r="QU278" s="8"/>
      <c r="QV278" s="8"/>
      <c r="QW278" s="8"/>
      <c r="QX278" s="8"/>
      <c r="QY278" s="8"/>
      <c r="QZ278" s="8"/>
      <c r="RA278" s="8"/>
      <c r="RB278" s="8"/>
      <c r="RC278" s="8"/>
      <c r="RD278" s="8"/>
      <c r="RE278" s="8"/>
      <c r="RF278" s="8"/>
      <c r="RG278" s="8"/>
      <c r="RH278" s="8"/>
      <c r="RI278" s="8"/>
      <c r="RJ278" s="8"/>
      <c r="RK278" s="8"/>
      <c r="RL278" s="8"/>
      <c r="RM278" s="8"/>
      <c r="RN278" s="8"/>
      <c r="RO278" s="8"/>
      <c r="RP278" s="8"/>
      <c r="RQ278" s="8"/>
      <c r="RR278" s="8"/>
      <c r="RS278" s="8"/>
      <c r="RT278" s="8"/>
      <c r="RU278" s="8"/>
      <c r="RV278" s="8"/>
      <c r="RW278" s="8"/>
      <c r="RX278" s="8"/>
      <c r="RY278" s="8"/>
      <c r="RZ278" s="8"/>
      <c r="SA278" s="8"/>
      <c r="SB278" s="8"/>
      <c r="SC278" s="8"/>
      <c r="SD278" s="8"/>
      <c r="SE278" s="8"/>
      <c r="SF278" s="8"/>
      <c r="SG278" s="8"/>
      <c r="SH278" s="8"/>
      <c r="SI278" s="8"/>
      <c r="SJ278" s="8"/>
      <c r="SK278" s="8"/>
      <c r="SL278" s="8"/>
      <c r="SM278" s="8"/>
      <c r="SN278" s="8"/>
      <c r="SO278" s="8"/>
      <c r="SP278" s="8"/>
      <c r="SQ278" s="8"/>
      <c r="SR278" s="8"/>
      <c r="SS278" s="8"/>
      <c r="ST278" s="8"/>
      <c r="SU278" s="8"/>
      <c r="SV278" s="8"/>
      <c r="SW278" s="8"/>
      <c r="SX278" s="8"/>
      <c r="SY278" s="8"/>
      <c r="SZ278" s="8"/>
      <c r="TA278" s="8"/>
      <c r="TB278" s="8"/>
      <c r="TC278" s="8"/>
      <c r="TD278" s="8"/>
    </row>
    <row r="279" spans="1:524" x14ac:dyDescent="0.3">
      <c r="A279" s="12"/>
      <c r="B279" s="12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  <c r="FS279" s="8"/>
      <c r="FT279" s="8"/>
      <c r="FU279" s="8"/>
      <c r="FV279" s="8"/>
      <c r="FW279" s="8"/>
      <c r="FX279" s="8"/>
      <c r="FY279" s="8"/>
      <c r="FZ279" s="8"/>
      <c r="GA279" s="8"/>
      <c r="GB279" s="8"/>
      <c r="GC279" s="8"/>
      <c r="GD279" s="8"/>
      <c r="GE279" s="8"/>
      <c r="GF279" s="8"/>
      <c r="GG279" s="8"/>
      <c r="GH279" s="8"/>
      <c r="GI279" s="8"/>
      <c r="GJ279" s="8"/>
      <c r="GK279" s="8"/>
      <c r="GL279" s="8"/>
      <c r="GM279" s="8"/>
      <c r="GN279" s="8"/>
      <c r="GO279" s="8"/>
      <c r="GP279" s="8"/>
      <c r="GQ279" s="8"/>
      <c r="GR279" s="8"/>
      <c r="GS279" s="8"/>
      <c r="GT279" s="8"/>
      <c r="GU279" s="8"/>
      <c r="GV279" s="8"/>
      <c r="GW279" s="8"/>
      <c r="GX279" s="8"/>
      <c r="GY279" s="8"/>
      <c r="GZ279" s="8"/>
      <c r="HA279" s="8"/>
      <c r="HB279" s="8"/>
      <c r="HC279" s="8"/>
      <c r="HD279" s="8"/>
      <c r="HE279" s="8"/>
      <c r="HF279" s="8"/>
      <c r="HG279" s="8"/>
      <c r="HH279" s="8"/>
      <c r="HI279" s="8"/>
      <c r="HJ279" s="8"/>
      <c r="HK279" s="8"/>
      <c r="HL279" s="8"/>
      <c r="HM279" s="8"/>
      <c r="HN279" s="8"/>
      <c r="HO279" s="8"/>
      <c r="HP279" s="8"/>
      <c r="HQ279" s="8"/>
      <c r="HR279" s="8"/>
      <c r="HS279" s="8"/>
      <c r="HT279" s="8"/>
      <c r="HU279" s="8"/>
      <c r="HV279" s="8"/>
      <c r="HW279" s="8"/>
      <c r="HX279" s="8"/>
      <c r="HY279" s="8"/>
      <c r="HZ279" s="8"/>
      <c r="IA279" s="8"/>
      <c r="IB279" s="8"/>
      <c r="IC279" s="8"/>
      <c r="ID279" s="8"/>
      <c r="IE279" s="8"/>
      <c r="IF279" s="8"/>
      <c r="IG279" s="8"/>
      <c r="IH279" s="8"/>
      <c r="II279" s="8"/>
      <c r="IJ279" s="8"/>
      <c r="IK279" s="8"/>
      <c r="IL279" s="8"/>
      <c r="IM279" s="8"/>
      <c r="IN279" s="8"/>
      <c r="IO279" s="8"/>
      <c r="IP279" s="8"/>
      <c r="IQ279" s="8"/>
      <c r="IR279" s="8"/>
      <c r="IS279" s="8"/>
      <c r="IT279" s="8"/>
      <c r="IU279" s="8"/>
      <c r="IV279" s="8"/>
      <c r="IW279" s="8"/>
      <c r="IX279" s="8"/>
      <c r="IY279" s="8"/>
      <c r="IZ279" s="8"/>
      <c r="JA279" s="8"/>
      <c r="JB279" s="8"/>
      <c r="JC279" s="8"/>
      <c r="JD279" s="8"/>
      <c r="JE279" s="8"/>
      <c r="JF279" s="8"/>
      <c r="JG279" s="8"/>
      <c r="JH279" s="8"/>
      <c r="JI279" s="8"/>
      <c r="JJ279" s="8"/>
      <c r="JK279" s="8"/>
      <c r="JL279" s="8"/>
      <c r="JM279" s="8"/>
      <c r="JN279" s="8"/>
      <c r="JO279" s="8"/>
      <c r="JP279" s="8"/>
      <c r="JQ279" s="8"/>
      <c r="JR279" s="8"/>
      <c r="JS279" s="8"/>
      <c r="JT279" s="8"/>
      <c r="JU279" s="8"/>
      <c r="JV279" s="8"/>
      <c r="JW279" s="8"/>
      <c r="JX279" s="8"/>
      <c r="JY279" s="8"/>
      <c r="JZ279" s="8"/>
      <c r="KA279" s="8"/>
      <c r="KB279" s="8"/>
      <c r="KC279" s="8"/>
      <c r="KD279" s="8"/>
      <c r="KE279" s="8"/>
      <c r="KF279" s="8"/>
      <c r="KG279" s="8"/>
      <c r="KH279" s="8"/>
      <c r="KI279" s="8"/>
      <c r="KJ279" s="8"/>
      <c r="KK279" s="8"/>
      <c r="KL279" s="8"/>
      <c r="KM279" s="8"/>
      <c r="KN279" s="8"/>
      <c r="KO279" s="8"/>
      <c r="KP279" s="8"/>
      <c r="KQ279" s="8"/>
      <c r="KR279" s="8"/>
      <c r="KS279" s="8"/>
      <c r="KT279" s="8"/>
      <c r="KU279" s="8"/>
      <c r="KV279" s="8"/>
      <c r="KW279" s="8"/>
      <c r="KX279" s="8"/>
      <c r="KY279" s="8"/>
      <c r="KZ279" s="8"/>
      <c r="LA279" s="8"/>
      <c r="LB279" s="8"/>
      <c r="LC279" s="8"/>
      <c r="LD279" s="8"/>
      <c r="LE279" s="8"/>
      <c r="LF279" s="8"/>
      <c r="LG279" s="8"/>
      <c r="LH279" s="8"/>
      <c r="LI279" s="8"/>
      <c r="LJ279" s="8"/>
      <c r="LK279" s="8"/>
      <c r="LL279" s="8"/>
      <c r="LM279" s="8"/>
      <c r="LN279" s="8"/>
      <c r="LO279" s="8"/>
      <c r="LP279" s="8"/>
      <c r="LQ279" s="8"/>
      <c r="LR279" s="8"/>
      <c r="LS279" s="8"/>
      <c r="LT279" s="8"/>
      <c r="LU279" s="8"/>
      <c r="LV279" s="8"/>
      <c r="LW279" s="8"/>
      <c r="LX279" s="8"/>
      <c r="LY279" s="8"/>
      <c r="LZ279" s="8"/>
      <c r="MA279" s="8"/>
      <c r="MB279" s="8"/>
      <c r="MC279" s="8"/>
      <c r="MD279" s="8"/>
      <c r="ME279" s="8"/>
      <c r="MF279" s="8"/>
      <c r="MG279" s="8"/>
      <c r="MH279" s="8"/>
      <c r="MI279" s="8"/>
      <c r="MJ279" s="8"/>
      <c r="MK279" s="8"/>
      <c r="ML279" s="8"/>
      <c r="MM279" s="8"/>
      <c r="MN279" s="8"/>
      <c r="MO279" s="8"/>
      <c r="MP279" s="8"/>
      <c r="MQ279" s="8"/>
      <c r="MR279" s="8"/>
      <c r="MS279" s="8"/>
      <c r="MT279" s="8"/>
      <c r="MU279" s="8"/>
      <c r="MV279" s="8"/>
      <c r="MW279" s="8"/>
      <c r="MX279" s="8"/>
      <c r="MY279" s="8"/>
      <c r="MZ279" s="8"/>
      <c r="NA279" s="8"/>
      <c r="NB279" s="8"/>
      <c r="NC279" s="8"/>
      <c r="ND279" s="8"/>
      <c r="NE279" s="8"/>
      <c r="NF279" s="8"/>
      <c r="NG279" s="8"/>
      <c r="NH279" s="8"/>
      <c r="NI279" s="8"/>
      <c r="NJ279" s="8"/>
      <c r="NK279" s="8"/>
      <c r="NL279" s="8"/>
      <c r="NM279" s="8"/>
      <c r="NN279" s="8"/>
      <c r="NO279" s="8"/>
      <c r="NP279" s="8"/>
      <c r="NQ279" s="8"/>
      <c r="NR279" s="8"/>
      <c r="NS279" s="8"/>
      <c r="NT279" s="8"/>
      <c r="NU279" s="8"/>
      <c r="NV279" s="8"/>
      <c r="NW279" s="8"/>
      <c r="NX279" s="8"/>
      <c r="NY279" s="8"/>
      <c r="NZ279" s="8"/>
      <c r="OA279" s="8"/>
      <c r="OB279" s="8"/>
      <c r="OC279" s="8"/>
      <c r="OD279" s="8"/>
      <c r="OE279" s="8"/>
      <c r="OF279" s="8"/>
      <c r="OG279" s="8"/>
      <c r="OH279" s="8"/>
      <c r="OI279" s="8"/>
      <c r="OJ279" s="8"/>
      <c r="OK279" s="8"/>
      <c r="OL279" s="8"/>
      <c r="OM279" s="8"/>
      <c r="ON279" s="8"/>
      <c r="OO279" s="8"/>
      <c r="OP279" s="8"/>
      <c r="OQ279" s="8"/>
      <c r="OR279" s="8"/>
      <c r="OS279" s="8"/>
      <c r="OT279" s="8"/>
      <c r="OU279" s="8"/>
      <c r="OV279" s="8"/>
      <c r="OW279" s="8"/>
      <c r="OX279" s="8"/>
      <c r="OY279" s="8"/>
      <c r="OZ279" s="8"/>
      <c r="PA279" s="8"/>
      <c r="PB279" s="8"/>
      <c r="PC279" s="8"/>
      <c r="PD279" s="8"/>
      <c r="PE279" s="8"/>
      <c r="PF279" s="8"/>
      <c r="PG279" s="8"/>
      <c r="PH279" s="8"/>
      <c r="PI279" s="8"/>
      <c r="PJ279" s="8"/>
      <c r="PK279" s="8"/>
      <c r="PL279" s="8"/>
      <c r="PM279" s="8"/>
      <c r="PN279" s="8"/>
      <c r="PO279" s="8"/>
      <c r="PP279" s="8"/>
      <c r="PQ279" s="8"/>
      <c r="PR279" s="8"/>
      <c r="PS279" s="8"/>
      <c r="PT279" s="8"/>
      <c r="PU279" s="8"/>
      <c r="PV279" s="8"/>
      <c r="PW279" s="8"/>
      <c r="PX279" s="8"/>
      <c r="PY279" s="8"/>
      <c r="PZ279" s="8"/>
      <c r="QA279" s="8"/>
      <c r="QB279" s="8"/>
      <c r="QC279" s="8"/>
      <c r="QD279" s="8"/>
      <c r="QE279" s="8"/>
      <c r="QF279" s="8"/>
      <c r="QG279" s="8"/>
      <c r="QH279" s="8"/>
      <c r="QI279" s="8"/>
      <c r="QJ279" s="8"/>
      <c r="QK279" s="8"/>
      <c r="QL279" s="8"/>
      <c r="QM279" s="8"/>
      <c r="QN279" s="8"/>
      <c r="QO279" s="8"/>
      <c r="QP279" s="8"/>
      <c r="QQ279" s="8"/>
      <c r="QR279" s="8"/>
      <c r="QS279" s="8"/>
      <c r="QT279" s="8"/>
      <c r="QU279" s="8"/>
      <c r="QV279" s="8"/>
      <c r="QW279" s="8"/>
      <c r="QX279" s="8"/>
      <c r="QY279" s="8"/>
      <c r="QZ279" s="8"/>
      <c r="RA279" s="8"/>
      <c r="RB279" s="8"/>
      <c r="RC279" s="8"/>
      <c r="RD279" s="8"/>
      <c r="RE279" s="8"/>
      <c r="RF279" s="8"/>
      <c r="RG279" s="8"/>
      <c r="RH279" s="8"/>
      <c r="RI279" s="8"/>
      <c r="RJ279" s="8"/>
      <c r="RK279" s="8"/>
      <c r="RL279" s="8"/>
      <c r="RM279" s="8"/>
      <c r="RN279" s="8"/>
      <c r="RO279" s="8"/>
      <c r="RP279" s="8"/>
      <c r="RQ279" s="8"/>
      <c r="RR279" s="8"/>
      <c r="RS279" s="8"/>
      <c r="RT279" s="8"/>
      <c r="RU279" s="8"/>
      <c r="RV279" s="8"/>
      <c r="RW279" s="8"/>
      <c r="RX279" s="8"/>
      <c r="RY279" s="8"/>
      <c r="RZ279" s="8"/>
      <c r="SA279" s="8"/>
      <c r="SB279" s="8"/>
      <c r="SC279" s="8"/>
      <c r="SD279" s="8"/>
      <c r="SE279" s="8"/>
      <c r="SF279" s="8"/>
      <c r="SG279" s="8"/>
      <c r="SH279" s="8"/>
      <c r="SI279" s="8"/>
      <c r="SJ279" s="8"/>
      <c r="SK279" s="8"/>
      <c r="SL279" s="8"/>
      <c r="SM279" s="8"/>
      <c r="SN279" s="8"/>
      <c r="SO279" s="8"/>
      <c r="SP279" s="8"/>
      <c r="SQ279" s="8"/>
      <c r="SR279" s="8"/>
      <c r="SS279" s="8"/>
      <c r="ST279" s="8"/>
      <c r="SU279" s="8"/>
      <c r="SV279" s="8"/>
      <c r="SW279" s="8"/>
      <c r="SX279" s="8"/>
      <c r="SY279" s="8"/>
      <c r="SZ279" s="8"/>
      <c r="TA279" s="8"/>
      <c r="TB279" s="8"/>
      <c r="TC279" s="8"/>
      <c r="TD279" s="8"/>
    </row>
    <row r="280" spans="1:524" x14ac:dyDescent="0.3">
      <c r="A280" s="12"/>
      <c r="B280" s="12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  <c r="FS280" s="8"/>
      <c r="FT280" s="8"/>
      <c r="FU280" s="8"/>
      <c r="FV280" s="8"/>
      <c r="FW280" s="8"/>
      <c r="FX280" s="8"/>
      <c r="FY280" s="8"/>
      <c r="FZ280" s="8"/>
      <c r="GA280" s="8"/>
      <c r="GB280" s="8"/>
      <c r="GC280" s="8"/>
      <c r="GD280" s="8"/>
      <c r="GE280" s="8"/>
      <c r="GF280" s="8"/>
      <c r="GG280" s="8"/>
      <c r="GH280" s="8"/>
      <c r="GI280" s="8"/>
      <c r="GJ280" s="8"/>
      <c r="GK280" s="8"/>
      <c r="GL280" s="8"/>
      <c r="GM280" s="8"/>
      <c r="GN280" s="8"/>
      <c r="GO280" s="8"/>
      <c r="GP280" s="8"/>
      <c r="GQ280" s="8"/>
      <c r="GR280" s="8"/>
      <c r="GS280" s="8"/>
      <c r="GT280" s="8"/>
      <c r="GU280" s="8"/>
      <c r="GV280" s="8"/>
      <c r="GW280" s="8"/>
      <c r="GX280" s="8"/>
      <c r="GY280" s="8"/>
      <c r="GZ280" s="8"/>
      <c r="HA280" s="8"/>
      <c r="HB280" s="8"/>
      <c r="HC280" s="8"/>
      <c r="HD280" s="8"/>
      <c r="HE280" s="8"/>
      <c r="HF280" s="8"/>
      <c r="HG280" s="8"/>
      <c r="HH280" s="8"/>
      <c r="HI280" s="8"/>
      <c r="HJ280" s="8"/>
      <c r="HK280" s="8"/>
      <c r="HL280" s="8"/>
      <c r="HM280" s="8"/>
      <c r="HN280" s="8"/>
      <c r="HO280" s="8"/>
      <c r="HP280" s="8"/>
      <c r="HQ280" s="8"/>
      <c r="HR280" s="8"/>
      <c r="HS280" s="8"/>
      <c r="HT280" s="8"/>
      <c r="HU280" s="8"/>
      <c r="HV280" s="8"/>
      <c r="HW280" s="8"/>
      <c r="HX280" s="8"/>
      <c r="HY280" s="8"/>
      <c r="HZ280" s="8"/>
      <c r="IA280" s="8"/>
      <c r="IB280" s="8"/>
      <c r="IC280" s="8"/>
      <c r="ID280" s="8"/>
      <c r="IE280" s="8"/>
      <c r="IF280" s="8"/>
      <c r="IG280" s="8"/>
      <c r="IH280" s="8"/>
      <c r="II280" s="8"/>
      <c r="IJ280" s="8"/>
      <c r="IK280" s="8"/>
      <c r="IL280" s="8"/>
      <c r="IM280" s="8"/>
      <c r="IN280" s="8"/>
      <c r="IO280" s="8"/>
      <c r="IP280" s="8"/>
      <c r="IQ280" s="8"/>
      <c r="IR280" s="8"/>
      <c r="IS280" s="8"/>
      <c r="IT280" s="8"/>
      <c r="IU280" s="8"/>
      <c r="IV280" s="8"/>
      <c r="IW280" s="8"/>
      <c r="IX280" s="8"/>
      <c r="IY280" s="8"/>
      <c r="IZ280" s="8"/>
      <c r="JA280" s="8"/>
      <c r="JB280" s="8"/>
      <c r="JC280" s="8"/>
      <c r="JD280" s="8"/>
      <c r="JE280" s="8"/>
      <c r="JF280" s="8"/>
      <c r="JG280" s="8"/>
      <c r="JH280" s="8"/>
      <c r="JI280" s="8"/>
      <c r="JJ280" s="8"/>
      <c r="JK280" s="8"/>
      <c r="JL280" s="8"/>
      <c r="JM280" s="8"/>
      <c r="JN280" s="8"/>
      <c r="JO280" s="8"/>
      <c r="JP280" s="8"/>
      <c r="JQ280" s="8"/>
      <c r="JR280" s="8"/>
      <c r="JS280" s="8"/>
      <c r="JT280" s="8"/>
      <c r="JU280" s="8"/>
      <c r="JV280" s="8"/>
      <c r="JW280" s="8"/>
      <c r="JX280" s="8"/>
      <c r="JY280" s="8"/>
      <c r="JZ280" s="8"/>
      <c r="KA280" s="8"/>
      <c r="KB280" s="8"/>
      <c r="KC280" s="8"/>
      <c r="KD280" s="8"/>
      <c r="KE280" s="8"/>
      <c r="KF280" s="8"/>
      <c r="KG280" s="8"/>
      <c r="KH280" s="8"/>
      <c r="KI280" s="8"/>
      <c r="KJ280" s="8"/>
      <c r="KK280" s="8"/>
      <c r="KL280" s="8"/>
      <c r="KM280" s="8"/>
      <c r="KN280" s="8"/>
      <c r="KO280" s="8"/>
      <c r="KP280" s="8"/>
      <c r="KQ280" s="8"/>
      <c r="KR280" s="8"/>
      <c r="KS280" s="8"/>
      <c r="KT280" s="8"/>
      <c r="KU280" s="8"/>
      <c r="KV280" s="8"/>
      <c r="KW280" s="8"/>
      <c r="KX280" s="8"/>
      <c r="KY280" s="8"/>
      <c r="KZ280" s="8"/>
      <c r="LA280" s="8"/>
      <c r="LB280" s="8"/>
      <c r="LC280" s="8"/>
      <c r="LD280" s="8"/>
      <c r="LE280" s="8"/>
      <c r="LF280" s="8"/>
      <c r="LG280" s="8"/>
      <c r="LH280" s="8"/>
      <c r="LI280" s="8"/>
      <c r="LJ280" s="8"/>
      <c r="LK280" s="8"/>
      <c r="LL280" s="8"/>
      <c r="LM280" s="8"/>
      <c r="LN280" s="8"/>
      <c r="LO280" s="8"/>
      <c r="LP280" s="8"/>
      <c r="LQ280" s="8"/>
      <c r="LR280" s="8"/>
      <c r="LS280" s="8"/>
      <c r="LT280" s="8"/>
      <c r="LU280" s="8"/>
      <c r="LV280" s="8"/>
      <c r="LW280" s="8"/>
      <c r="LX280" s="8"/>
      <c r="LY280" s="8"/>
      <c r="LZ280" s="8"/>
      <c r="MA280" s="8"/>
      <c r="MB280" s="8"/>
      <c r="MC280" s="8"/>
      <c r="MD280" s="8"/>
      <c r="ME280" s="8"/>
      <c r="MF280" s="8"/>
      <c r="MG280" s="8"/>
      <c r="MH280" s="8"/>
      <c r="MI280" s="8"/>
      <c r="MJ280" s="8"/>
      <c r="MK280" s="8"/>
      <c r="ML280" s="8"/>
      <c r="MM280" s="8"/>
      <c r="MN280" s="8"/>
      <c r="MO280" s="8"/>
      <c r="MP280" s="8"/>
      <c r="MQ280" s="8"/>
      <c r="MR280" s="8"/>
      <c r="MS280" s="8"/>
      <c r="MT280" s="8"/>
      <c r="MU280" s="8"/>
      <c r="MV280" s="8"/>
      <c r="MW280" s="8"/>
      <c r="MX280" s="8"/>
      <c r="MY280" s="8"/>
      <c r="MZ280" s="8"/>
      <c r="NA280" s="8"/>
      <c r="NB280" s="8"/>
      <c r="NC280" s="8"/>
      <c r="ND280" s="8"/>
      <c r="NE280" s="8"/>
      <c r="NF280" s="8"/>
      <c r="NG280" s="8"/>
      <c r="NH280" s="8"/>
      <c r="NI280" s="8"/>
      <c r="NJ280" s="8"/>
      <c r="NK280" s="8"/>
      <c r="NL280" s="8"/>
      <c r="NM280" s="8"/>
      <c r="NN280" s="8"/>
      <c r="NO280" s="8"/>
      <c r="NP280" s="8"/>
      <c r="NQ280" s="8"/>
      <c r="NR280" s="8"/>
      <c r="NS280" s="8"/>
      <c r="NT280" s="8"/>
      <c r="NU280" s="8"/>
      <c r="NV280" s="8"/>
      <c r="NW280" s="8"/>
      <c r="NX280" s="8"/>
      <c r="NY280" s="8"/>
      <c r="NZ280" s="8"/>
      <c r="OA280" s="8"/>
      <c r="OB280" s="8"/>
      <c r="OC280" s="8"/>
      <c r="OD280" s="8"/>
      <c r="OE280" s="8"/>
      <c r="OF280" s="8"/>
      <c r="OG280" s="8"/>
      <c r="OH280" s="8"/>
      <c r="OI280" s="8"/>
      <c r="OJ280" s="8"/>
      <c r="OK280" s="8"/>
      <c r="OL280" s="8"/>
      <c r="OM280" s="8"/>
      <c r="ON280" s="8"/>
      <c r="OO280" s="8"/>
      <c r="OP280" s="8"/>
      <c r="OQ280" s="8"/>
      <c r="OR280" s="8"/>
      <c r="OS280" s="8"/>
      <c r="OT280" s="8"/>
      <c r="OU280" s="8"/>
      <c r="OV280" s="8"/>
      <c r="OW280" s="8"/>
      <c r="OX280" s="8"/>
      <c r="OY280" s="8"/>
      <c r="OZ280" s="8"/>
      <c r="PA280" s="8"/>
      <c r="PB280" s="8"/>
      <c r="PC280" s="8"/>
      <c r="PD280" s="8"/>
      <c r="PE280" s="8"/>
      <c r="PF280" s="8"/>
      <c r="PG280" s="8"/>
      <c r="PH280" s="8"/>
      <c r="PI280" s="8"/>
      <c r="PJ280" s="8"/>
      <c r="PK280" s="8"/>
      <c r="PL280" s="8"/>
      <c r="PM280" s="8"/>
      <c r="PN280" s="8"/>
      <c r="PO280" s="8"/>
      <c r="PP280" s="8"/>
      <c r="PQ280" s="8"/>
      <c r="PR280" s="8"/>
      <c r="PS280" s="8"/>
      <c r="PT280" s="8"/>
      <c r="PU280" s="8"/>
      <c r="PV280" s="8"/>
      <c r="PW280" s="8"/>
      <c r="PX280" s="8"/>
      <c r="PY280" s="8"/>
      <c r="PZ280" s="8"/>
      <c r="QA280" s="8"/>
      <c r="QB280" s="8"/>
      <c r="QC280" s="8"/>
      <c r="QD280" s="8"/>
      <c r="QE280" s="8"/>
      <c r="QF280" s="8"/>
      <c r="QG280" s="8"/>
      <c r="QH280" s="8"/>
      <c r="QI280" s="8"/>
      <c r="QJ280" s="8"/>
      <c r="QK280" s="8"/>
      <c r="QL280" s="8"/>
      <c r="QM280" s="8"/>
      <c r="QN280" s="8"/>
      <c r="QO280" s="8"/>
      <c r="QP280" s="8"/>
      <c r="QQ280" s="8"/>
      <c r="QR280" s="8"/>
      <c r="QS280" s="8"/>
      <c r="QT280" s="8"/>
      <c r="QU280" s="8"/>
      <c r="QV280" s="8"/>
      <c r="QW280" s="8"/>
      <c r="QX280" s="8"/>
      <c r="QY280" s="8"/>
      <c r="QZ280" s="8"/>
      <c r="RA280" s="8"/>
      <c r="RB280" s="8"/>
      <c r="RC280" s="8"/>
      <c r="RD280" s="8"/>
      <c r="RE280" s="8"/>
      <c r="RF280" s="8"/>
      <c r="RG280" s="8"/>
      <c r="RH280" s="8"/>
      <c r="RI280" s="8"/>
      <c r="RJ280" s="8"/>
      <c r="RK280" s="8"/>
      <c r="RL280" s="8"/>
      <c r="RM280" s="8"/>
      <c r="RN280" s="8"/>
      <c r="RO280" s="8"/>
      <c r="RP280" s="8"/>
      <c r="RQ280" s="8"/>
      <c r="RR280" s="8"/>
      <c r="RS280" s="8"/>
      <c r="RT280" s="8"/>
      <c r="RU280" s="8"/>
      <c r="RV280" s="8"/>
      <c r="RW280" s="8"/>
      <c r="RX280" s="8"/>
      <c r="RY280" s="8"/>
      <c r="RZ280" s="8"/>
      <c r="SA280" s="8"/>
      <c r="SB280" s="8"/>
      <c r="SC280" s="8"/>
      <c r="SD280" s="8"/>
      <c r="SE280" s="8"/>
      <c r="SF280" s="8"/>
      <c r="SG280" s="8"/>
      <c r="SH280" s="8"/>
      <c r="SI280" s="8"/>
      <c r="SJ280" s="8"/>
      <c r="SK280" s="8"/>
      <c r="SL280" s="8"/>
      <c r="SM280" s="8"/>
      <c r="SN280" s="8"/>
      <c r="SO280" s="8"/>
      <c r="SP280" s="8"/>
      <c r="SQ280" s="8"/>
      <c r="SR280" s="8"/>
      <c r="SS280" s="8"/>
      <c r="ST280" s="8"/>
      <c r="SU280" s="8"/>
      <c r="SV280" s="8"/>
      <c r="SW280" s="8"/>
      <c r="SX280" s="8"/>
      <c r="SY280" s="8"/>
      <c r="SZ280" s="8"/>
      <c r="TA280" s="8"/>
      <c r="TB280" s="8"/>
      <c r="TC280" s="8"/>
      <c r="TD280" s="8"/>
    </row>
    <row r="281" spans="1:524" x14ac:dyDescent="0.3">
      <c r="A281" s="12"/>
      <c r="B281" s="12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  <c r="FS281" s="8"/>
      <c r="FT281" s="8"/>
      <c r="FU281" s="8"/>
      <c r="FV281" s="8"/>
      <c r="FW281" s="8"/>
      <c r="FX281" s="8"/>
      <c r="FY281" s="8"/>
      <c r="FZ281" s="8"/>
      <c r="GA281" s="8"/>
      <c r="GB281" s="8"/>
      <c r="GC281" s="8"/>
      <c r="GD281" s="8"/>
      <c r="GE281" s="8"/>
      <c r="GF281" s="8"/>
      <c r="GG281" s="8"/>
      <c r="GH281" s="8"/>
      <c r="GI281" s="8"/>
      <c r="GJ281" s="8"/>
      <c r="GK281" s="8"/>
      <c r="GL281" s="8"/>
      <c r="GM281" s="8"/>
      <c r="GN281" s="8"/>
      <c r="GO281" s="8"/>
      <c r="GP281" s="8"/>
      <c r="GQ281" s="8"/>
      <c r="GR281" s="8"/>
      <c r="GS281" s="8"/>
      <c r="GT281" s="8"/>
      <c r="GU281" s="8"/>
      <c r="GV281" s="8"/>
      <c r="GW281" s="8"/>
      <c r="GX281" s="8"/>
      <c r="GY281" s="8"/>
      <c r="GZ281" s="8"/>
      <c r="HA281" s="8"/>
      <c r="HB281" s="8"/>
      <c r="HC281" s="8"/>
      <c r="HD281" s="8"/>
      <c r="HE281" s="8"/>
      <c r="HF281" s="8"/>
      <c r="HG281" s="8"/>
      <c r="HH281" s="8"/>
      <c r="HI281" s="8"/>
      <c r="HJ281" s="8"/>
      <c r="HK281" s="8"/>
      <c r="HL281" s="8"/>
      <c r="HM281" s="8"/>
      <c r="HN281" s="8"/>
      <c r="HO281" s="8"/>
      <c r="HP281" s="8"/>
      <c r="HQ281" s="8"/>
      <c r="HR281" s="8"/>
      <c r="HS281" s="8"/>
      <c r="HT281" s="8"/>
      <c r="HU281" s="8"/>
      <c r="HV281" s="8"/>
      <c r="HW281" s="8"/>
      <c r="HX281" s="8"/>
      <c r="HY281" s="8"/>
      <c r="HZ281" s="8"/>
      <c r="IA281" s="8"/>
      <c r="IB281" s="8"/>
      <c r="IC281" s="8"/>
      <c r="ID281" s="8"/>
      <c r="IE281" s="8"/>
      <c r="IF281" s="8"/>
      <c r="IG281" s="8"/>
      <c r="IH281" s="8"/>
      <c r="II281" s="8"/>
      <c r="IJ281" s="8"/>
      <c r="IK281" s="8"/>
      <c r="IL281" s="8"/>
      <c r="IM281" s="8"/>
      <c r="IN281" s="8"/>
      <c r="IO281" s="8"/>
      <c r="IP281" s="8"/>
      <c r="IQ281" s="8"/>
      <c r="IR281" s="8"/>
      <c r="IS281" s="8"/>
      <c r="IT281" s="8"/>
      <c r="IU281" s="8"/>
      <c r="IV281" s="8"/>
      <c r="IW281" s="8"/>
      <c r="IX281" s="8"/>
      <c r="IY281" s="8"/>
      <c r="IZ281" s="8"/>
      <c r="JA281" s="8"/>
      <c r="JB281" s="8"/>
      <c r="JC281" s="8"/>
      <c r="JD281" s="8"/>
      <c r="JE281" s="8"/>
      <c r="JF281" s="8"/>
      <c r="JG281" s="8"/>
      <c r="JH281" s="8"/>
      <c r="JI281" s="8"/>
      <c r="JJ281" s="8"/>
      <c r="JK281" s="8"/>
      <c r="JL281" s="8"/>
      <c r="JM281" s="8"/>
      <c r="JN281" s="8"/>
      <c r="JO281" s="8"/>
      <c r="JP281" s="8"/>
      <c r="JQ281" s="8"/>
      <c r="JR281" s="8"/>
      <c r="JS281" s="8"/>
      <c r="JT281" s="8"/>
      <c r="JU281" s="8"/>
      <c r="JV281" s="8"/>
      <c r="JW281" s="8"/>
      <c r="JX281" s="8"/>
      <c r="JY281" s="8"/>
      <c r="JZ281" s="8"/>
      <c r="KA281" s="8"/>
      <c r="KB281" s="8"/>
      <c r="KC281" s="8"/>
      <c r="KD281" s="8"/>
      <c r="KE281" s="8"/>
      <c r="KF281" s="8"/>
      <c r="KG281" s="8"/>
      <c r="KH281" s="8"/>
      <c r="KI281" s="8"/>
      <c r="KJ281" s="8"/>
      <c r="KK281" s="8"/>
      <c r="KL281" s="8"/>
      <c r="KM281" s="8"/>
      <c r="KN281" s="8"/>
      <c r="KO281" s="8"/>
      <c r="KP281" s="8"/>
      <c r="KQ281" s="8"/>
      <c r="KR281" s="8"/>
      <c r="KS281" s="8"/>
      <c r="KT281" s="8"/>
      <c r="KU281" s="8"/>
      <c r="KV281" s="8"/>
      <c r="KW281" s="8"/>
      <c r="KX281" s="8"/>
      <c r="KY281" s="8"/>
      <c r="KZ281" s="8"/>
      <c r="LA281" s="8"/>
      <c r="LB281" s="8"/>
      <c r="LC281" s="8"/>
      <c r="LD281" s="8"/>
      <c r="LE281" s="8"/>
      <c r="LF281" s="8"/>
      <c r="LG281" s="8"/>
      <c r="LH281" s="8"/>
      <c r="LI281" s="8"/>
      <c r="LJ281" s="8"/>
      <c r="LK281" s="8"/>
      <c r="LL281" s="8"/>
      <c r="LM281" s="8"/>
      <c r="LN281" s="8"/>
      <c r="LO281" s="8"/>
      <c r="LP281" s="8"/>
      <c r="LQ281" s="8"/>
      <c r="LR281" s="8"/>
      <c r="LS281" s="8"/>
      <c r="LT281" s="8"/>
      <c r="LU281" s="8"/>
      <c r="LV281" s="8"/>
      <c r="LW281" s="8"/>
      <c r="LX281" s="8"/>
      <c r="LY281" s="8"/>
      <c r="LZ281" s="8"/>
      <c r="MA281" s="8"/>
      <c r="MB281" s="8"/>
      <c r="MC281" s="8"/>
      <c r="MD281" s="8"/>
      <c r="ME281" s="8"/>
      <c r="MF281" s="8"/>
      <c r="MG281" s="8"/>
      <c r="MH281" s="8"/>
      <c r="MI281" s="8"/>
      <c r="MJ281" s="8"/>
      <c r="MK281" s="8"/>
      <c r="ML281" s="8"/>
      <c r="MM281" s="8"/>
      <c r="MN281" s="8"/>
      <c r="MO281" s="8"/>
      <c r="MP281" s="8"/>
      <c r="MQ281" s="8"/>
      <c r="MR281" s="8"/>
      <c r="MS281" s="8"/>
      <c r="MT281" s="8"/>
      <c r="MU281" s="8"/>
      <c r="MV281" s="8"/>
      <c r="MW281" s="8"/>
      <c r="MX281" s="8"/>
      <c r="MY281" s="8"/>
      <c r="MZ281" s="8"/>
      <c r="NA281" s="8"/>
      <c r="NB281" s="8"/>
      <c r="NC281" s="8"/>
      <c r="ND281" s="8"/>
      <c r="NE281" s="8"/>
      <c r="NF281" s="8"/>
      <c r="NG281" s="8"/>
      <c r="NH281" s="8"/>
      <c r="NI281" s="8"/>
      <c r="NJ281" s="8"/>
      <c r="NK281" s="8"/>
      <c r="NL281" s="8"/>
      <c r="NM281" s="8"/>
      <c r="NN281" s="8"/>
      <c r="NO281" s="8"/>
      <c r="NP281" s="8"/>
      <c r="NQ281" s="8"/>
      <c r="NR281" s="8"/>
      <c r="NS281" s="8"/>
      <c r="NT281" s="8"/>
      <c r="NU281" s="8"/>
      <c r="NV281" s="8"/>
      <c r="NW281" s="8"/>
      <c r="NX281" s="8"/>
      <c r="NY281" s="8"/>
      <c r="NZ281" s="8"/>
      <c r="OA281" s="8"/>
      <c r="OB281" s="8"/>
      <c r="OC281" s="8"/>
      <c r="OD281" s="8"/>
      <c r="OE281" s="8"/>
      <c r="OF281" s="8"/>
      <c r="OG281" s="8"/>
      <c r="OH281" s="8"/>
      <c r="OI281" s="8"/>
      <c r="OJ281" s="8"/>
      <c r="OK281" s="8"/>
      <c r="OL281" s="8"/>
      <c r="OM281" s="8"/>
      <c r="ON281" s="8"/>
      <c r="OO281" s="8"/>
      <c r="OP281" s="8"/>
      <c r="OQ281" s="8"/>
      <c r="OR281" s="8"/>
      <c r="OS281" s="8"/>
      <c r="OT281" s="8"/>
      <c r="OU281" s="8"/>
      <c r="OV281" s="8"/>
      <c r="OW281" s="8"/>
      <c r="OX281" s="8"/>
      <c r="OY281" s="8"/>
      <c r="OZ281" s="8"/>
      <c r="PA281" s="8"/>
      <c r="PB281" s="8"/>
      <c r="PC281" s="8"/>
      <c r="PD281" s="8"/>
      <c r="PE281" s="8"/>
      <c r="PF281" s="8"/>
      <c r="PG281" s="8"/>
      <c r="PH281" s="8"/>
      <c r="PI281" s="8"/>
      <c r="PJ281" s="8"/>
      <c r="PK281" s="8"/>
      <c r="PL281" s="8"/>
      <c r="PM281" s="8"/>
      <c r="PN281" s="8"/>
      <c r="PO281" s="8"/>
      <c r="PP281" s="8"/>
      <c r="PQ281" s="8"/>
      <c r="PR281" s="8"/>
      <c r="PS281" s="8"/>
      <c r="PT281" s="8"/>
      <c r="PU281" s="8"/>
      <c r="PV281" s="8"/>
      <c r="PW281" s="8"/>
      <c r="PX281" s="8"/>
      <c r="PY281" s="8"/>
      <c r="PZ281" s="8"/>
      <c r="QA281" s="8"/>
      <c r="QB281" s="8"/>
      <c r="QC281" s="8"/>
      <c r="QD281" s="8"/>
      <c r="QE281" s="8"/>
      <c r="QF281" s="8"/>
      <c r="QG281" s="8"/>
      <c r="QH281" s="8"/>
      <c r="QI281" s="8"/>
      <c r="QJ281" s="8"/>
      <c r="QK281" s="8"/>
      <c r="QL281" s="8"/>
      <c r="QM281" s="8"/>
      <c r="QN281" s="8"/>
      <c r="QO281" s="8"/>
      <c r="QP281" s="8"/>
      <c r="QQ281" s="8"/>
      <c r="QR281" s="8"/>
      <c r="QS281" s="8"/>
      <c r="QT281" s="8"/>
      <c r="QU281" s="8"/>
      <c r="QV281" s="8"/>
      <c r="QW281" s="8"/>
      <c r="QX281" s="8"/>
      <c r="QY281" s="8"/>
      <c r="QZ281" s="8"/>
      <c r="RA281" s="8"/>
      <c r="RB281" s="8"/>
      <c r="RC281" s="8"/>
      <c r="RD281" s="8"/>
      <c r="RE281" s="8"/>
      <c r="RF281" s="8"/>
      <c r="RG281" s="8"/>
      <c r="RH281" s="8"/>
      <c r="RI281" s="8"/>
      <c r="RJ281" s="8"/>
      <c r="RK281" s="8"/>
      <c r="RL281" s="8"/>
      <c r="RM281" s="8"/>
      <c r="RN281" s="8"/>
      <c r="RO281" s="8"/>
      <c r="RP281" s="8"/>
      <c r="RQ281" s="8"/>
      <c r="RR281" s="8"/>
      <c r="RS281" s="8"/>
      <c r="RT281" s="8"/>
      <c r="RU281" s="8"/>
      <c r="RV281" s="8"/>
      <c r="RW281" s="8"/>
      <c r="RX281" s="8"/>
      <c r="RY281" s="8"/>
      <c r="RZ281" s="8"/>
      <c r="SA281" s="8"/>
      <c r="SB281" s="8"/>
      <c r="SC281" s="8"/>
      <c r="SD281" s="8"/>
      <c r="SE281" s="8"/>
      <c r="SF281" s="8"/>
      <c r="SG281" s="8"/>
      <c r="SH281" s="8"/>
      <c r="SI281" s="8"/>
      <c r="SJ281" s="8"/>
      <c r="SK281" s="8"/>
      <c r="SL281" s="8"/>
      <c r="SM281" s="8"/>
      <c r="SN281" s="8"/>
      <c r="SO281" s="8"/>
      <c r="SP281" s="8"/>
      <c r="SQ281" s="8"/>
      <c r="SR281" s="8"/>
      <c r="SS281" s="8"/>
      <c r="ST281" s="8"/>
      <c r="SU281" s="8"/>
      <c r="SV281" s="8"/>
      <c r="SW281" s="8"/>
      <c r="SX281" s="8"/>
      <c r="SY281" s="8"/>
      <c r="SZ281" s="8"/>
      <c r="TA281" s="8"/>
      <c r="TB281" s="8"/>
      <c r="TC281" s="8"/>
      <c r="TD281" s="8"/>
    </row>
    <row r="282" spans="1:524" x14ac:dyDescent="0.3">
      <c r="A282" s="12"/>
      <c r="B282" s="12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  <c r="FS282" s="8"/>
      <c r="FT282" s="8"/>
      <c r="FU282" s="8"/>
      <c r="FV282" s="8"/>
      <c r="FW282" s="8"/>
      <c r="FX282" s="8"/>
      <c r="FY282" s="8"/>
      <c r="FZ282" s="8"/>
      <c r="GA282" s="8"/>
      <c r="GB282" s="8"/>
      <c r="GC282" s="8"/>
      <c r="GD282" s="8"/>
      <c r="GE282" s="8"/>
      <c r="GF282" s="8"/>
      <c r="GG282" s="8"/>
      <c r="GH282" s="8"/>
      <c r="GI282" s="8"/>
      <c r="GJ282" s="8"/>
      <c r="GK282" s="8"/>
      <c r="GL282" s="8"/>
      <c r="GM282" s="8"/>
      <c r="GN282" s="8"/>
      <c r="GO282" s="8"/>
      <c r="GP282" s="8"/>
      <c r="GQ282" s="8"/>
      <c r="GR282" s="8"/>
      <c r="GS282" s="8"/>
      <c r="GT282" s="8"/>
      <c r="GU282" s="8"/>
      <c r="GV282" s="8"/>
      <c r="GW282" s="8"/>
      <c r="GX282" s="8"/>
      <c r="GY282" s="8"/>
      <c r="GZ282" s="8"/>
      <c r="HA282" s="8"/>
      <c r="HB282" s="8"/>
      <c r="HC282" s="8"/>
      <c r="HD282" s="8"/>
      <c r="HE282" s="8"/>
      <c r="HF282" s="8"/>
      <c r="HG282" s="8"/>
      <c r="HH282" s="8"/>
      <c r="HI282" s="8"/>
      <c r="HJ282" s="8"/>
      <c r="HK282" s="8"/>
      <c r="HL282" s="8"/>
      <c r="HM282" s="8"/>
      <c r="HN282" s="8"/>
      <c r="HO282" s="8"/>
      <c r="HP282" s="8"/>
      <c r="HQ282" s="8"/>
      <c r="HR282" s="8"/>
      <c r="HS282" s="8"/>
      <c r="HT282" s="8"/>
      <c r="HU282" s="8"/>
      <c r="HV282" s="8"/>
      <c r="HW282" s="8"/>
      <c r="HX282" s="8"/>
      <c r="HY282" s="8"/>
      <c r="HZ282" s="8"/>
      <c r="IA282" s="8"/>
      <c r="IB282" s="8"/>
      <c r="IC282" s="8"/>
      <c r="ID282" s="8"/>
      <c r="IE282" s="8"/>
      <c r="IF282" s="8"/>
      <c r="IG282" s="8"/>
      <c r="IH282" s="8"/>
      <c r="II282" s="8"/>
      <c r="IJ282" s="8"/>
      <c r="IK282" s="8"/>
      <c r="IL282" s="8"/>
      <c r="IM282" s="8"/>
      <c r="IN282" s="8"/>
      <c r="IO282" s="8"/>
      <c r="IP282" s="8"/>
      <c r="IQ282" s="8"/>
      <c r="IR282" s="8"/>
      <c r="IS282" s="8"/>
      <c r="IT282" s="8"/>
      <c r="IU282" s="8"/>
      <c r="IV282" s="8"/>
      <c r="IW282" s="8"/>
      <c r="IX282" s="8"/>
      <c r="IY282" s="8"/>
      <c r="IZ282" s="8"/>
      <c r="JA282" s="8"/>
      <c r="JB282" s="8"/>
      <c r="JC282" s="8"/>
      <c r="JD282" s="8"/>
      <c r="JE282" s="8"/>
      <c r="JF282" s="8"/>
      <c r="JG282" s="8"/>
      <c r="JH282" s="8"/>
      <c r="JI282" s="8"/>
      <c r="JJ282" s="8"/>
      <c r="JK282" s="8"/>
      <c r="JL282" s="8"/>
      <c r="JM282" s="8"/>
      <c r="JN282" s="8"/>
      <c r="JO282" s="8"/>
      <c r="JP282" s="8"/>
      <c r="JQ282" s="8"/>
      <c r="JR282" s="8"/>
      <c r="JS282" s="8"/>
      <c r="JT282" s="8"/>
      <c r="JU282" s="8"/>
      <c r="JV282" s="8"/>
      <c r="JW282" s="8"/>
      <c r="JX282" s="8"/>
      <c r="JY282" s="8"/>
      <c r="JZ282" s="8"/>
      <c r="KA282" s="8"/>
      <c r="KB282" s="8"/>
      <c r="KC282" s="8"/>
      <c r="KD282" s="8"/>
      <c r="KE282" s="8"/>
      <c r="KF282" s="8"/>
      <c r="KG282" s="8"/>
      <c r="KH282" s="8"/>
      <c r="KI282" s="8"/>
      <c r="KJ282" s="8"/>
      <c r="KK282" s="8"/>
      <c r="KL282" s="8"/>
      <c r="KM282" s="8"/>
      <c r="KN282" s="8"/>
      <c r="KO282" s="8"/>
      <c r="KP282" s="8"/>
      <c r="KQ282" s="8"/>
      <c r="KR282" s="8"/>
      <c r="KS282" s="8"/>
      <c r="KT282" s="8"/>
      <c r="KU282" s="8"/>
      <c r="KV282" s="8"/>
      <c r="KW282" s="8"/>
      <c r="KX282" s="8"/>
      <c r="KY282" s="8"/>
      <c r="KZ282" s="8"/>
      <c r="LA282" s="8"/>
      <c r="LB282" s="8"/>
      <c r="LC282" s="8"/>
      <c r="LD282" s="8"/>
      <c r="LE282" s="8"/>
      <c r="LF282" s="8"/>
      <c r="LG282" s="8"/>
      <c r="LH282" s="8"/>
      <c r="LI282" s="8"/>
      <c r="LJ282" s="8"/>
      <c r="LK282" s="8"/>
      <c r="LL282" s="8"/>
      <c r="LM282" s="8"/>
      <c r="LN282" s="8"/>
      <c r="LO282" s="8"/>
      <c r="LP282" s="8"/>
      <c r="LQ282" s="8"/>
      <c r="LR282" s="8"/>
      <c r="LS282" s="8"/>
      <c r="LT282" s="8"/>
      <c r="LU282" s="8"/>
      <c r="LV282" s="8"/>
      <c r="LW282" s="8"/>
      <c r="LX282" s="8"/>
      <c r="LY282" s="8"/>
      <c r="LZ282" s="8"/>
      <c r="MA282" s="8"/>
      <c r="MB282" s="8"/>
      <c r="MC282" s="8"/>
      <c r="MD282" s="8"/>
      <c r="ME282" s="8"/>
      <c r="MF282" s="8"/>
      <c r="MG282" s="8"/>
      <c r="MH282" s="8"/>
      <c r="MI282" s="8"/>
      <c r="MJ282" s="8"/>
      <c r="MK282" s="8"/>
      <c r="ML282" s="8"/>
      <c r="MM282" s="8"/>
      <c r="MN282" s="8"/>
      <c r="MO282" s="8"/>
      <c r="MP282" s="8"/>
      <c r="MQ282" s="8"/>
      <c r="MR282" s="8"/>
      <c r="MS282" s="8"/>
      <c r="MT282" s="8"/>
      <c r="MU282" s="8"/>
      <c r="MV282" s="8"/>
      <c r="MW282" s="8"/>
      <c r="MX282" s="8"/>
      <c r="MY282" s="8"/>
      <c r="MZ282" s="8"/>
      <c r="NA282" s="8"/>
      <c r="NB282" s="8"/>
      <c r="NC282" s="8"/>
      <c r="ND282" s="8"/>
      <c r="NE282" s="8"/>
      <c r="NF282" s="8"/>
      <c r="NG282" s="8"/>
      <c r="NH282" s="8"/>
      <c r="NI282" s="8"/>
      <c r="NJ282" s="8"/>
      <c r="NK282" s="8"/>
      <c r="NL282" s="8"/>
      <c r="NM282" s="8"/>
      <c r="NN282" s="8"/>
      <c r="NO282" s="8"/>
      <c r="NP282" s="8"/>
      <c r="NQ282" s="8"/>
      <c r="NR282" s="8"/>
      <c r="NS282" s="8"/>
      <c r="NT282" s="8"/>
      <c r="NU282" s="8"/>
      <c r="NV282" s="8"/>
      <c r="NW282" s="8"/>
      <c r="NX282" s="8"/>
      <c r="NY282" s="8"/>
      <c r="NZ282" s="8"/>
      <c r="OA282" s="8"/>
      <c r="OB282" s="8"/>
      <c r="OC282" s="8"/>
      <c r="OD282" s="8"/>
      <c r="OE282" s="8"/>
      <c r="OF282" s="8"/>
      <c r="OG282" s="8"/>
      <c r="OH282" s="8"/>
      <c r="OI282" s="8"/>
      <c r="OJ282" s="8"/>
      <c r="OK282" s="8"/>
      <c r="OL282" s="8"/>
      <c r="OM282" s="8"/>
      <c r="ON282" s="8"/>
      <c r="OO282" s="8"/>
      <c r="OP282" s="8"/>
      <c r="OQ282" s="8"/>
      <c r="OR282" s="8"/>
      <c r="OS282" s="8"/>
      <c r="OT282" s="8"/>
      <c r="OU282" s="8"/>
      <c r="OV282" s="8"/>
      <c r="OW282" s="8"/>
      <c r="OX282" s="8"/>
      <c r="OY282" s="8"/>
      <c r="OZ282" s="8"/>
      <c r="PA282" s="8"/>
      <c r="PB282" s="8"/>
      <c r="PC282" s="8"/>
      <c r="PD282" s="8"/>
      <c r="PE282" s="8"/>
      <c r="PF282" s="8"/>
      <c r="PG282" s="8"/>
      <c r="PH282" s="8"/>
      <c r="PI282" s="8"/>
      <c r="PJ282" s="8"/>
      <c r="PK282" s="8"/>
      <c r="PL282" s="8"/>
      <c r="PM282" s="8"/>
      <c r="PN282" s="8"/>
      <c r="PO282" s="8"/>
      <c r="PP282" s="8"/>
      <c r="PQ282" s="8"/>
      <c r="PR282" s="8"/>
      <c r="PS282" s="8"/>
      <c r="PT282" s="8"/>
      <c r="PU282" s="8"/>
      <c r="PV282" s="8"/>
      <c r="PW282" s="8"/>
      <c r="PX282" s="8"/>
      <c r="PY282" s="8"/>
      <c r="PZ282" s="8"/>
      <c r="QA282" s="8"/>
      <c r="QB282" s="8"/>
      <c r="QC282" s="8"/>
      <c r="QD282" s="8"/>
      <c r="QE282" s="8"/>
      <c r="QF282" s="8"/>
      <c r="QG282" s="8"/>
      <c r="QH282" s="8"/>
      <c r="QI282" s="8"/>
      <c r="QJ282" s="8"/>
      <c r="QK282" s="8"/>
      <c r="QL282" s="8"/>
      <c r="QM282" s="8"/>
      <c r="QN282" s="8"/>
      <c r="QO282" s="8"/>
      <c r="QP282" s="8"/>
      <c r="QQ282" s="8"/>
      <c r="QR282" s="8"/>
      <c r="QS282" s="8"/>
      <c r="QT282" s="8"/>
      <c r="QU282" s="8"/>
      <c r="QV282" s="8"/>
      <c r="QW282" s="8"/>
      <c r="QX282" s="8"/>
      <c r="QY282" s="8"/>
      <c r="QZ282" s="8"/>
      <c r="RA282" s="8"/>
      <c r="RB282" s="8"/>
      <c r="RC282" s="8"/>
      <c r="RD282" s="8"/>
      <c r="RE282" s="8"/>
      <c r="RF282" s="8"/>
      <c r="RG282" s="8"/>
      <c r="RH282" s="8"/>
      <c r="RI282" s="8"/>
      <c r="RJ282" s="8"/>
      <c r="RK282" s="8"/>
      <c r="RL282" s="8"/>
      <c r="RM282" s="8"/>
      <c r="RN282" s="8"/>
      <c r="RO282" s="8"/>
      <c r="RP282" s="8"/>
      <c r="RQ282" s="8"/>
      <c r="RR282" s="8"/>
      <c r="RS282" s="8"/>
      <c r="RT282" s="8"/>
      <c r="RU282" s="8"/>
      <c r="RV282" s="8"/>
      <c r="RW282" s="8"/>
      <c r="RX282" s="8"/>
      <c r="RY282" s="8"/>
      <c r="RZ282" s="8"/>
      <c r="SA282" s="8"/>
      <c r="SB282" s="8"/>
      <c r="SC282" s="8"/>
      <c r="SD282" s="8"/>
      <c r="SE282" s="8"/>
      <c r="SF282" s="8"/>
      <c r="SG282" s="8"/>
      <c r="SH282" s="8"/>
      <c r="SI282" s="8"/>
      <c r="SJ282" s="8"/>
      <c r="SK282" s="8"/>
      <c r="SL282" s="8"/>
      <c r="SM282" s="8"/>
      <c r="SN282" s="8"/>
      <c r="SO282" s="8"/>
      <c r="SP282" s="8"/>
      <c r="SQ282" s="8"/>
      <c r="SR282" s="8"/>
      <c r="SS282" s="8"/>
      <c r="ST282" s="8"/>
      <c r="SU282" s="8"/>
      <c r="SV282" s="8"/>
      <c r="SW282" s="8"/>
      <c r="SX282" s="8"/>
      <c r="SY282" s="8"/>
      <c r="SZ282" s="8"/>
      <c r="TA282" s="8"/>
      <c r="TB282" s="8"/>
      <c r="TC282" s="8"/>
      <c r="TD282" s="8"/>
    </row>
    <row r="283" spans="1:524" x14ac:dyDescent="0.3">
      <c r="A283" s="12"/>
      <c r="B283" s="12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  <c r="FS283" s="8"/>
      <c r="FT283" s="8"/>
      <c r="FU283" s="8"/>
      <c r="FV283" s="8"/>
      <c r="FW283" s="8"/>
      <c r="FX283" s="8"/>
      <c r="FY283" s="8"/>
      <c r="FZ283" s="8"/>
      <c r="GA283" s="8"/>
      <c r="GB283" s="8"/>
      <c r="GC283" s="8"/>
      <c r="GD283" s="8"/>
      <c r="GE283" s="8"/>
      <c r="GF283" s="8"/>
      <c r="GG283" s="8"/>
      <c r="GH283" s="8"/>
      <c r="GI283" s="8"/>
      <c r="GJ283" s="8"/>
      <c r="GK283" s="8"/>
      <c r="GL283" s="8"/>
      <c r="GM283" s="8"/>
      <c r="GN283" s="8"/>
      <c r="GO283" s="8"/>
      <c r="GP283" s="8"/>
      <c r="GQ283" s="8"/>
      <c r="GR283" s="8"/>
      <c r="GS283" s="8"/>
      <c r="GT283" s="8"/>
      <c r="GU283" s="8"/>
      <c r="GV283" s="8"/>
      <c r="GW283" s="8"/>
      <c r="GX283" s="8"/>
      <c r="GY283" s="8"/>
      <c r="GZ283" s="8"/>
      <c r="HA283" s="8"/>
      <c r="HB283" s="8"/>
      <c r="HC283" s="8"/>
      <c r="HD283" s="8"/>
      <c r="HE283" s="8"/>
      <c r="HF283" s="8"/>
      <c r="HG283" s="8"/>
      <c r="HH283" s="8"/>
      <c r="HI283" s="8"/>
      <c r="HJ283" s="8"/>
      <c r="HK283" s="8"/>
      <c r="HL283" s="8"/>
      <c r="HM283" s="8"/>
      <c r="HN283" s="8"/>
      <c r="HO283" s="8"/>
      <c r="HP283" s="8"/>
      <c r="HQ283" s="8"/>
      <c r="HR283" s="8"/>
      <c r="HS283" s="8"/>
      <c r="HT283" s="8"/>
      <c r="HU283" s="8"/>
      <c r="HV283" s="8"/>
      <c r="HW283" s="8"/>
      <c r="HX283" s="8"/>
      <c r="HY283" s="8"/>
      <c r="HZ283" s="8"/>
      <c r="IA283" s="8"/>
      <c r="IB283" s="8"/>
      <c r="IC283" s="8"/>
      <c r="ID283" s="8"/>
      <c r="IE283" s="8"/>
      <c r="IF283" s="8"/>
      <c r="IG283" s="8"/>
      <c r="IH283" s="8"/>
      <c r="II283" s="8"/>
      <c r="IJ283" s="8"/>
      <c r="IK283" s="8"/>
      <c r="IL283" s="8"/>
      <c r="IM283" s="8"/>
      <c r="IN283" s="8"/>
      <c r="IO283" s="8"/>
      <c r="IP283" s="8"/>
      <c r="IQ283" s="8"/>
      <c r="IR283" s="8"/>
      <c r="IS283" s="8"/>
      <c r="IT283" s="8"/>
      <c r="IU283" s="8"/>
      <c r="IV283" s="8"/>
      <c r="IW283" s="8"/>
      <c r="IX283" s="8"/>
      <c r="IY283" s="8"/>
      <c r="IZ283" s="8"/>
      <c r="JA283" s="8"/>
      <c r="JB283" s="8"/>
      <c r="JC283" s="8"/>
      <c r="JD283" s="8"/>
      <c r="JE283" s="8"/>
      <c r="JF283" s="8"/>
      <c r="JG283" s="8"/>
      <c r="JH283" s="8"/>
      <c r="JI283" s="8"/>
      <c r="JJ283" s="8"/>
      <c r="JK283" s="8"/>
      <c r="JL283" s="8"/>
      <c r="JM283" s="8"/>
      <c r="JN283" s="8"/>
      <c r="JO283" s="8"/>
      <c r="JP283" s="8"/>
      <c r="JQ283" s="8"/>
      <c r="JR283" s="8"/>
      <c r="JS283" s="8"/>
      <c r="JT283" s="8"/>
      <c r="JU283" s="8"/>
      <c r="JV283" s="8"/>
      <c r="JW283" s="8"/>
      <c r="JX283" s="8"/>
      <c r="JY283" s="8"/>
      <c r="JZ283" s="8"/>
      <c r="KA283" s="8"/>
      <c r="KB283" s="8"/>
      <c r="KC283" s="8"/>
      <c r="KD283" s="8"/>
      <c r="KE283" s="8"/>
      <c r="KF283" s="8"/>
      <c r="KG283" s="8"/>
      <c r="KH283" s="8"/>
      <c r="KI283" s="8"/>
      <c r="KJ283" s="8"/>
      <c r="KK283" s="8"/>
      <c r="KL283" s="8"/>
      <c r="KM283" s="8"/>
      <c r="KN283" s="8"/>
      <c r="KO283" s="8"/>
      <c r="KP283" s="8"/>
      <c r="KQ283" s="8"/>
      <c r="KR283" s="8"/>
      <c r="KS283" s="8"/>
      <c r="KT283" s="8"/>
      <c r="KU283" s="8"/>
      <c r="KV283" s="8"/>
      <c r="KW283" s="8"/>
      <c r="KX283" s="8"/>
      <c r="KY283" s="8"/>
      <c r="KZ283" s="8"/>
      <c r="LA283" s="8"/>
      <c r="LB283" s="8"/>
      <c r="LC283" s="8"/>
      <c r="LD283" s="8"/>
      <c r="LE283" s="8"/>
      <c r="LF283" s="8"/>
      <c r="LG283" s="8"/>
      <c r="LH283" s="8"/>
      <c r="LI283" s="8"/>
      <c r="LJ283" s="8"/>
      <c r="LK283" s="8"/>
      <c r="LL283" s="8"/>
      <c r="LM283" s="8"/>
      <c r="LN283" s="8"/>
      <c r="LO283" s="8"/>
      <c r="LP283" s="8"/>
      <c r="LQ283" s="8"/>
      <c r="LR283" s="8"/>
      <c r="LS283" s="8"/>
      <c r="LT283" s="8"/>
      <c r="LU283" s="8"/>
      <c r="LV283" s="8"/>
      <c r="LW283" s="8"/>
      <c r="LX283" s="8"/>
      <c r="LY283" s="8"/>
      <c r="LZ283" s="8"/>
      <c r="MA283" s="8"/>
      <c r="MB283" s="8"/>
      <c r="MC283" s="8"/>
      <c r="MD283" s="8"/>
      <c r="ME283" s="8"/>
      <c r="MF283" s="8"/>
      <c r="MG283" s="8"/>
      <c r="MH283" s="8"/>
      <c r="MI283" s="8"/>
      <c r="MJ283" s="8"/>
      <c r="MK283" s="8"/>
      <c r="ML283" s="8"/>
      <c r="MM283" s="8"/>
      <c r="MN283" s="8"/>
      <c r="MO283" s="8"/>
      <c r="MP283" s="8"/>
      <c r="MQ283" s="8"/>
      <c r="MR283" s="8"/>
      <c r="MS283" s="8"/>
      <c r="MT283" s="8"/>
      <c r="MU283" s="8"/>
      <c r="MV283" s="8"/>
      <c r="MW283" s="8"/>
      <c r="MX283" s="8"/>
      <c r="MY283" s="8"/>
      <c r="MZ283" s="8"/>
      <c r="NA283" s="8"/>
      <c r="NB283" s="8"/>
      <c r="NC283" s="8"/>
      <c r="ND283" s="8"/>
      <c r="NE283" s="8"/>
      <c r="NF283" s="8"/>
      <c r="NG283" s="8"/>
      <c r="NH283" s="8"/>
      <c r="NI283" s="8"/>
      <c r="NJ283" s="8"/>
      <c r="NK283" s="8"/>
      <c r="NL283" s="8"/>
      <c r="NM283" s="8"/>
      <c r="NN283" s="8"/>
      <c r="NO283" s="8"/>
      <c r="NP283" s="8"/>
      <c r="NQ283" s="8"/>
      <c r="NR283" s="8"/>
      <c r="NS283" s="8"/>
      <c r="NT283" s="8"/>
      <c r="NU283" s="8"/>
      <c r="NV283" s="8"/>
      <c r="NW283" s="8"/>
      <c r="NX283" s="8"/>
      <c r="NY283" s="8"/>
      <c r="NZ283" s="8"/>
      <c r="OA283" s="8"/>
      <c r="OB283" s="8"/>
      <c r="OC283" s="8"/>
      <c r="OD283" s="8"/>
      <c r="OE283" s="8"/>
      <c r="OF283" s="8"/>
      <c r="OG283" s="8"/>
      <c r="OH283" s="8"/>
      <c r="OI283" s="8"/>
      <c r="OJ283" s="8"/>
      <c r="OK283" s="8"/>
      <c r="OL283" s="8"/>
      <c r="OM283" s="8"/>
      <c r="ON283" s="8"/>
      <c r="OO283" s="8"/>
      <c r="OP283" s="8"/>
      <c r="OQ283" s="8"/>
      <c r="OR283" s="8"/>
      <c r="OS283" s="8"/>
      <c r="OT283" s="8"/>
      <c r="OU283" s="8"/>
      <c r="OV283" s="8"/>
      <c r="OW283" s="8"/>
      <c r="OX283" s="8"/>
      <c r="OY283" s="8"/>
      <c r="OZ283" s="8"/>
      <c r="PA283" s="8"/>
      <c r="PB283" s="8"/>
      <c r="PC283" s="8"/>
      <c r="PD283" s="8"/>
      <c r="PE283" s="8"/>
      <c r="PF283" s="8"/>
      <c r="PG283" s="8"/>
      <c r="PH283" s="8"/>
      <c r="PI283" s="8"/>
      <c r="PJ283" s="8"/>
      <c r="PK283" s="8"/>
      <c r="PL283" s="8"/>
      <c r="PM283" s="8"/>
      <c r="PN283" s="8"/>
      <c r="PO283" s="8"/>
      <c r="PP283" s="8"/>
      <c r="PQ283" s="8"/>
      <c r="PR283" s="8"/>
      <c r="PS283" s="8"/>
      <c r="PT283" s="8"/>
      <c r="PU283" s="8"/>
      <c r="PV283" s="8"/>
      <c r="PW283" s="8"/>
      <c r="PX283" s="8"/>
      <c r="PY283" s="8"/>
      <c r="PZ283" s="8"/>
      <c r="QA283" s="8"/>
      <c r="QB283" s="8"/>
      <c r="QC283" s="8"/>
      <c r="QD283" s="8"/>
      <c r="QE283" s="8"/>
      <c r="QF283" s="8"/>
      <c r="QG283" s="8"/>
      <c r="QH283" s="8"/>
      <c r="QI283" s="8"/>
      <c r="QJ283" s="8"/>
      <c r="QK283" s="8"/>
      <c r="QL283" s="8"/>
      <c r="QM283" s="8"/>
      <c r="QN283" s="8"/>
      <c r="QO283" s="8"/>
      <c r="QP283" s="8"/>
      <c r="QQ283" s="8"/>
      <c r="QR283" s="8"/>
      <c r="QS283" s="8"/>
      <c r="QT283" s="8"/>
      <c r="QU283" s="8"/>
      <c r="QV283" s="8"/>
      <c r="QW283" s="8"/>
      <c r="QX283" s="8"/>
      <c r="QY283" s="8"/>
      <c r="QZ283" s="8"/>
      <c r="RA283" s="8"/>
      <c r="RB283" s="8"/>
      <c r="RC283" s="8"/>
      <c r="RD283" s="8"/>
      <c r="RE283" s="8"/>
      <c r="RF283" s="8"/>
      <c r="RG283" s="8"/>
      <c r="RH283" s="8"/>
      <c r="RI283" s="8"/>
      <c r="RJ283" s="8"/>
      <c r="RK283" s="8"/>
      <c r="RL283" s="8"/>
      <c r="RM283" s="8"/>
      <c r="RN283" s="8"/>
      <c r="RO283" s="8"/>
      <c r="RP283" s="8"/>
      <c r="RQ283" s="8"/>
      <c r="RR283" s="8"/>
      <c r="RS283" s="8"/>
      <c r="RT283" s="8"/>
      <c r="RU283" s="8"/>
      <c r="RV283" s="8"/>
      <c r="RW283" s="8"/>
      <c r="RX283" s="8"/>
      <c r="RY283" s="8"/>
      <c r="RZ283" s="8"/>
      <c r="SA283" s="8"/>
      <c r="SB283" s="8"/>
      <c r="SC283" s="8"/>
      <c r="SD283" s="8"/>
      <c r="SE283" s="8"/>
      <c r="SF283" s="8"/>
      <c r="SG283" s="8"/>
      <c r="SH283" s="8"/>
      <c r="SI283" s="8"/>
      <c r="SJ283" s="8"/>
      <c r="SK283" s="8"/>
      <c r="SL283" s="8"/>
      <c r="SM283" s="8"/>
      <c r="SN283" s="8"/>
      <c r="SO283" s="8"/>
      <c r="SP283" s="8"/>
      <c r="SQ283" s="8"/>
      <c r="SR283" s="8"/>
      <c r="SS283" s="8"/>
      <c r="ST283" s="8"/>
      <c r="SU283" s="8"/>
      <c r="SV283" s="8"/>
      <c r="SW283" s="8"/>
      <c r="SX283" s="8"/>
      <c r="SY283" s="8"/>
      <c r="SZ283" s="8"/>
      <c r="TA283" s="8"/>
      <c r="TB283" s="8"/>
      <c r="TC283" s="8"/>
      <c r="TD283" s="8"/>
    </row>
    <row r="284" spans="1:524" x14ac:dyDescent="0.3">
      <c r="A284" s="12"/>
      <c r="B284" s="12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  <c r="FS284" s="8"/>
      <c r="FT284" s="8"/>
      <c r="FU284" s="8"/>
      <c r="FV284" s="8"/>
      <c r="FW284" s="8"/>
      <c r="FX284" s="8"/>
      <c r="FY284" s="8"/>
      <c r="FZ284" s="8"/>
      <c r="GA284" s="8"/>
      <c r="GB284" s="8"/>
      <c r="GC284" s="8"/>
      <c r="GD284" s="8"/>
      <c r="GE284" s="8"/>
      <c r="GF284" s="8"/>
      <c r="GG284" s="8"/>
      <c r="GH284" s="8"/>
      <c r="GI284" s="8"/>
      <c r="GJ284" s="8"/>
      <c r="GK284" s="8"/>
      <c r="GL284" s="8"/>
      <c r="GM284" s="8"/>
      <c r="GN284" s="8"/>
      <c r="GO284" s="8"/>
      <c r="GP284" s="8"/>
      <c r="GQ284" s="8"/>
      <c r="GR284" s="8"/>
      <c r="GS284" s="8"/>
      <c r="GT284" s="8"/>
      <c r="GU284" s="8"/>
      <c r="GV284" s="8"/>
      <c r="GW284" s="8"/>
      <c r="GX284" s="8"/>
      <c r="GY284" s="8"/>
      <c r="GZ284" s="8"/>
      <c r="HA284" s="8"/>
      <c r="HB284" s="8"/>
      <c r="HC284" s="8"/>
      <c r="HD284" s="8"/>
      <c r="HE284" s="8"/>
      <c r="HF284" s="8"/>
      <c r="HG284" s="8"/>
      <c r="HH284" s="8"/>
      <c r="HI284" s="8"/>
      <c r="HJ284" s="8"/>
      <c r="HK284" s="8"/>
      <c r="HL284" s="8"/>
      <c r="HM284" s="8"/>
      <c r="HN284" s="8"/>
      <c r="HO284" s="8"/>
      <c r="HP284" s="8"/>
      <c r="HQ284" s="8"/>
      <c r="HR284" s="8"/>
      <c r="HS284" s="8"/>
      <c r="HT284" s="8"/>
      <c r="HU284" s="8"/>
      <c r="HV284" s="8"/>
      <c r="HW284" s="8"/>
      <c r="HX284" s="8"/>
      <c r="HY284" s="8"/>
      <c r="HZ284" s="8"/>
      <c r="IA284" s="8"/>
      <c r="IB284" s="8"/>
      <c r="IC284" s="8"/>
      <c r="ID284" s="8"/>
      <c r="IE284" s="8"/>
      <c r="IF284" s="8"/>
      <c r="IG284" s="8"/>
      <c r="IH284" s="8"/>
      <c r="II284" s="8"/>
      <c r="IJ284" s="8"/>
      <c r="IK284" s="8"/>
      <c r="IL284" s="8"/>
      <c r="IM284" s="8"/>
      <c r="IN284" s="8"/>
      <c r="IO284" s="8"/>
      <c r="IP284" s="8"/>
      <c r="IQ284" s="8"/>
      <c r="IR284" s="8"/>
      <c r="IS284" s="8"/>
      <c r="IT284" s="8"/>
      <c r="IU284" s="8"/>
      <c r="IV284" s="8"/>
      <c r="IW284" s="8"/>
      <c r="IX284" s="8"/>
      <c r="IY284" s="8"/>
      <c r="IZ284" s="8"/>
      <c r="JA284" s="8"/>
      <c r="JB284" s="8"/>
      <c r="JC284" s="8"/>
      <c r="JD284" s="8"/>
      <c r="JE284" s="8"/>
      <c r="JF284" s="8"/>
      <c r="JG284" s="8"/>
      <c r="JH284" s="8"/>
      <c r="JI284" s="8"/>
      <c r="JJ284" s="8"/>
      <c r="JK284" s="8"/>
      <c r="JL284" s="8"/>
      <c r="JM284" s="8"/>
      <c r="JN284" s="8"/>
      <c r="JO284" s="8"/>
      <c r="JP284" s="8"/>
      <c r="JQ284" s="8"/>
      <c r="JR284" s="8"/>
      <c r="JS284" s="8"/>
      <c r="JT284" s="8"/>
      <c r="JU284" s="8"/>
      <c r="JV284" s="8"/>
      <c r="JW284" s="8"/>
      <c r="JX284" s="8"/>
      <c r="JY284" s="8"/>
      <c r="JZ284" s="8"/>
      <c r="KA284" s="8"/>
      <c r="KB284" s="8"/>
      <c r="KC284" s="8"/>
      <c r="KD284" s="8"/>
      <c r="KE284" s="8"/>
      <c r="KF284" s="8"/>
      <c r="KG284" s="8"/>
      <c r="KH284" s="8"/>
      <c r="KI284" s="8"/>
      <c r="KJ284" s="8"/>
      <c r="KK284" s="8"/>
      <c r="KL284" s="8"/>
      <c r="KM284" s="8"/>
      <c r="KN284" s="8"/>
      <c r="KO284" s="8"/>
      <c r="KP284" s="8"/>
      <c r="KQ284" s="8"/>
      <c r="KR284" s="8"/>
      <c r="KS284" s="8"/>
      <c r="KT284" s="8"/>
      <c r="KU284" s="8"/>
      <c r="KV284" s="8"/>
      <c r="KW284" s="8"/>
      <c r="KX284" s="8"/>
      <c r="KY284" s="8"/>
      <c r="KZ284" s="8"/>
      <c r="LA284" s="8"/>
      <c r="LB284" s="8"/>
      <c r="LC284" s="8"/>
      <c r="LD284" s="8"/>
      <c r="LE284" s="8"/>
      <c r="LF284" s="8"/>
      <c r="LG284" s="8"/>
      <c r="LH284" s="8"/>
      <c r="LI284" s="8"/>
      <c r="LJ284" s="8"/>
      <c r="LK284" s="8"/>
      <c r="LL284" s="8"/>
      <c r="LM284" s="8"/>
      <c r="LN284" s="8"/>
      <c r="LO284" s="8"/>
      <c r="LP284" s="8"/>
      <c r="LQ284" s="8"/>
      <c r="LR284" s="8"/>
      <c r="LS284" s="8"/>
      <c r="LT284" s="8"/>
      <c r="LU284" s="8"/>
      <c r="LV284" s="8"/>
      <c r="LW284" s="8"/>
      <c r="LX284" s="8"/>
      <c r="LY284" s="8"/>
      <c r="LZ284" s="8"/>
      <c r="MA284" s="8"/>
      <c r="MB284" s="8"/>
      <c r="MC284" s="8"/>
      <c r="MD284" s="8"/>
      <c r="ME284" s="8"/>
      <c r="MF284" s="8"/>
      <c r="MG284" s="8"/>
      <c r="MH284" s="8"/>
      <c r="MI284" s="8"/>
      <c r="MJ284" s="8"/>
      <c r="MK284" s="8"/>
      <c r="ML284" s="8"/>
      <c r="MM284" s="8"/>
      <c r="MN284" s="8"/>
      <c r="MO284" s="8"/>
      <c r="MP284" s="8"/>
      <c r="MQ284" s="8"/>
      <c r="MR284" s="8"/>
      <c r="MS284" s="8"/>
      <c r="MT284" s="8"/>
      <c r="MU284" s="8"/>
      <c r="MV284" s="8"/>
      <c r="MW284" s="8"/>
      <c r="MX284" s="8"/>
      <c r="MY284" s="8"/>
      <c r="MZ284" s="8"/>
      <c r="NA284" s="8"/>
      <c r="NB284" s="8"/>
      <c r="NC284" s="8"/>
      <c r="ND284" s="8"/>
      <c r="NE284" s="8"/>
      <c r="NF284" s="8"/>
      <c r="NG284" s="8"/>
      <c r="NH284" s="8"/>
      <c r="NI284" s="8"/>
      <c r="NJ284" s="8"/>
      <c r="NK284" s="8"/>
      <c r="NL284" s="8"/>
      <c r="NM284" s="8"/>
      <c r="NN284" s="8"/>
      <c r="NO284" s="8"/>
      <c r="NP284" s="8"/>
      <c r="NQ284" s="8"/>
      <c r="NR284" s="8"/>
      <c r="NS284" s="8"/>
      <c r="NT284" s="8"/>
      <c r="NU284" s="8"/>
      <c r="NV284" s="8"/>
      <c r="NW284" s="8"/>
      <c r="NX284" s="8"/>
      <c r="NY284" s="8"/>
      <c r="NZ284" s="8"/>
      <c r="OA284" s="8"/>
      <c r="OB284" s="8"/>
      <c r="OC284" s="8"/>
      <c r="OD284" s="8"/>
      <c r="OE284" s="8"/>
      <c r="OF284" s="8"/>
      <c r="OG284" s="8"/>
      <c r="OH284" s="8"/>
      <c r="OI284" s="8"/>
      <c r="OJ284" s="8"/>
      <c r="OK284" s="8"/>
      <c r="OL284" s="8"/>
      <c r="OM284" s="8"/>
      <c r="ON284" s="8"/>
      <c r="OO284" s="8"/>
      <c r="OP284" s="8"/>
      <c r="OQ284" s="8"/>
      <c r="OR284" s="8"/>
      <c r="OS284" s="8"/>
      <c r="OT284" s="8"/>
      <c r="OU284" s="8"/>
      <c r="OV284" s="8"/>
      <c r="OW284" s="8"/>
      <c r="OX284" s="8"/>
      <c r="OY284" s="8"/>
      <c r="OZ284" s="8"/>
      <c r="PA284" s="8"/>
      <c r="PB284" s="8"/>
      <c r="PC284" s="8"/>
      <c r="PD284" s="8"/>
      <c r="PE284" s="8"/>
      <c r="PF284" s="8"/>
      <c r="PG284" s="8"/>
      <c r="PH284" s="8"/>
      <c r="PI284" s="8"/>
      <c r="PJ284" s="8"/>
      <c r="PK284" s="8"/>
      <c r="PL284" s="8"/>
      <c r="PM284" s="8"/>
      <c r="PN284" s="8"/>
      <c r="PO284" s="8"/>
      <c r="PP284" s="8"/>
      <c r="PQ284" s="8"/>
      <c r="PR284" s="8"/>
      <c r="PS284" s="8"/>
      <c r="PT284" s="8"/>
      <c r="PU284" s="8"/>
      <c r="PV284" s="8"/>
      <c r="PW284" s="8"/>
      <c r="PX284" s="8"/>
      <c r="PY284" s="8"/>
      <c r="PZ284" s="8"/>
      <c r="QA284" s="8"/>
      <c r="QB284" s="8"/>
      <c r="QC284" s="8"/>
      <c r="QD284" s="8"/>
      <c r="QE284" s="8"/>
      <c r="QF284" s="8"/>
      <c r="QG284" s="8"/>
      <c r="QH284" s="8"/>
      <c r="QI284" s="8"/>
      <c r="QJ284" s="8"/>
      <c r="QK284" s="8"/>
      <c r="QL284" s="8"/>
      <c r="QM284" s="8"/>
      <c r="QN284" s="8"/>
      <c r="QO284" s="8"/>
      <c r="QP284" s="8"/>
      <c r="QQ284" s="8"/>
      <c r="QR284" s="8"/>
      <c r="QS284" s="8"/>
      <c r="QT284" s="8"/>
      <c r="QU284" s="8"/>
      <c r="QV284" s="8"/>
      <c r="QW284" s="8"/>
      <c r="QX284" s="8"/>
      <c r="QY284" s="8"/>
      <c r="QZ284" s="8"/>
      <c r="RA284" s="8"/>
      <c r="RB284" s="8"/>
      <c r="RC284" s="8"/>
      <c r="RD284" s="8"/>
      <c r="RE284" s="8"/>
      <c r="RF284" s="8"/>
      <c r="RG284" s="8"/>
      <c r="RH284" s="8"/>
      <c r="RI284" s="8"/>
      <c r="RJ284" s="8"/>
      <c r="RK284" s="8"/>
      <c r="RL284" s="8"/>
      <c r="RM284" s="8"/>
      <c r="RN284" s="8"/>
      <c r="RO284" s="8"/>
      <c r="RP284" s="8"/>
      <c r="RQ284" s="8"/>
      <c r="RR284" s="8"/>
      <c r="RS284" s="8"/>
      <c r="RT284" s="8"/>
      <c r="RU284" s="8"/>
      <c r="RV284" s="8"/>
      <c r="RW284" s="8"/>
      <c r="RX284" s="8"/>
      <c r="RY284" s="8"/>
      <c r="RZ284" s="8"/>
      <c r="SA284" s="8"/>
      <c r="SB284" s="8"/>
      <c r="SC284" s="8"/>
      <c r="SD284" s="8"/>
      <c r="SE284" s="8"/>
      <c r="SF284" s="8"/>
      <c r="SG284" s="8"/>
      <c r="SH284" s="8"/>
      <c r="SI284" s="8"/>
      <c r="SJ284" s="8"/>
      <c r="SK284" s="8"/>
      <c r="SL284" s="8"/>
      <c r="SM284" s="8"/>
      <c r="SN284" s="8"/>
      <c r="SO284" s="8"/>
      <c r="SP284" s="8"/>
      <c r="SQ284" s="8"/>
      <c r="SR284" s="8"/>
      <c r="SS284" s="8"/>
      <c r="ST284" s="8"/>
      <c r="SU284" s="8"/>
      <c r="SV284" s="8"/>
      <c r="SW284" s="8"/>
      <c r="SX284" s="8"/>
      <c r="SY284" s="8"/>
      <c r="SZ284" s="8"/>
      <c r="TA284" s="8"/>
      <c r="TB284" s="8"/>
      <c r="TC284" s="8"/>
      <c r="TD284" s="8"/>
    </row>
    <row r="285" spans="1:524" x14ac:dyDescent="0.3">
      <c r="A285" s="12"/>
      <c r="B285" s="12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  <c r="FS285" s="8"/>
      <c r="FT285" s="8"/>
      <c r="FU285" s="8"/>
      <c r="FV285" s="8"/>
      <c r="FW285" s="8"/>
      <c r="FX285" s="8"/>
      <c r="FY285" s="8"/>
      <c r="FZ285" s="8"/>
      <c r="GA285" s="8"/>
      <c r="GB285" s="8"/>
      <c r="GC285" s="8"/>
      <c r="GD285" s="8"/>
      <c r="GE285" s="8"/>
      <c r="GF285" s="8"/>
      <c r="GG285" s="8"/>
      <c r="GH285" s="8"/>
      <c r="GI285" s="8"/>
      <c r="GJ285" s="8"/>
      <c r="GK285" s="8"/>
      <c r="GL285" s="8"/>
      <c r="GM285" s="8"/>
      <c r="GN285" s="8"/>
      <c r="GO285" s="8"/>
      <c r="GP285" s="8"/>
      <c r="GQ285" s="8"/>
      <c r="GR285" s="8"/>
      <c r="GS285" s="8"/>
      <c r="GT285" s="8"/>
      <c r="GU285" s="8"/>
      <c r="GV285" s="8"/>
      <c r="GW285" s="8"/>
      <c r="GX285" s="8"/>
      <c r="GY285" s="8"/>
      <c r="GZ285" s="8"/>
      <c r="HA285" s="8"/>
      <c r="HB285" s="8"/>
      <c r="HC285" s="8"/>
      <c r="HD285" s="8"/>
      <c r="HE285" s="8"/>
      <c r="HF285" s="8"/>
      <c r="HG285" s="8"/>
      <c r="HH285" s="8"/>
      <c r="HI285" s="8"/>
      <c r="HJ285" s="8"/>
      <c r="HK285" s="8"/>
      <c r="HL285" s="8"/>
      <c r="HM285" s="8"/>
      <c r="HN285" s="8"/>
      <c r="HO285" s="8"/>
      <c r="HP285" s="8"/>
      <c r="HQ285" s="8"/>
      <c r="HR285" s="8"/>
      <c r="HS285" s="8"/>
      <c r="HT285" s="8"/>
      <c r="HU285" s="8"/>
      <c r="HV285" s="8"/>
      <c r="HW285" s="8"/>
      <c r="HX285" s="8"/>
      <c r="HY285" s="8"/>
      <c r="HZ285" s="8"/>
      <c r="IA285" s="8"/>
      <c r="IB285" s="8"/>
      <c r="IC285" s="8"/>
      <c r="ID285" s="8"/>
      <c r="IE285" s="8"/>
      <c r="IF285" s="8"/>
      <c r="IG285" s="8"/>
      <c r="IH285" s="8"/>
      <c r="II285" s="8"/>
      <c r="IJ285" s="8"/>
      <c r="IK285" s="8"/>
      <c r="IL285" s="8"/>
      <c r="IM285" s="8"/>
      <c r="IN285" s="8"/>
      <c r="IO285" s="8"/>
      <c r="IP285" s="8"/>
      <c r="IQ285" s="8"/>
      <c r="IR285" s="8"/>
      <c r="IS285" s="8"/>
      <c r="IT285" s="8"/>
      <c r="IU285" s="8"/>
      <c r="IV285" s="8"/>
      <c r="IW285" s="8"/>
      <c r="IX285" s="8"/>
      <c r="IY285" s="8"/>
      <c r="IZ285" s="8"/>
      <c r="JA285" s="8"/>
      <c r="JB285" s="8"/>
      <c r="JC285" s="8"/>
      <c r="JD285" s="8"/>
      <c r="JE285" s="8"/>
      <c r="JF285" s="8"/>
      <c r="JG285" s="8"/>
      <c r="JH285" s="8"/>
      <c r="JI285" s="8"/>
      <c r="JJ285" s="8"/>
      <c r="JK285" s="8"/>
      <c r="JL285" s="8"/>
      <c r="JM285" s="8"/>
      <c r="JN285" s="8"/>
      <c r="JO285" s="8"/>
      <c r="JP285" s="8"/>
      <c r="JQ285" s="8"/>
      <c r="JR285" s="8"/>
      <c r="JS285" s="8"/>
      <c r="JT285" s="8"/>
      <c r="JU285" s="8"/>
      <c r="JV285" s="8"/>
      <c r="JW285" s="8"/>
      <c r="JX285" s="8"/>
      <c r="JY285" s="8"/>
      <c r="JZ285" s="8"/>
      <c r="KA285" s="8"/>
      <c r="KB285" s="8"/>
      <c r="KC285" s="8"/>
      <c r="KD285" s="8"/>
      <c r="KE285" s="8"/>
      <c r="KF285" s="8"/>
      <c r="KG285" s="8"/>
      <c r="KH285" s="8"/>
      <c r="KI285" s="8"/>
      <c r="KJ285" s="8"/>
      <c r="KK285" s="8"/>
      <c r="KL285" s="8"/>
      <c r="KM285" s="8"/>
      <c r="KN285" s="8"/>
      <c r="KO285" s="8"/>
      <c r="KP285" s="8"/>
      <c r="KQ285" s="8"/>
      <c r="KR285" s="8"/>
      <c r="KS285" s="8"/>
      <c r="KT285" s="8"/>
      <c r="KU285" s="8"/>
      <c r="KV285" s="8"/>
      <c r="KW285" s="8"/>
      <c r="KX285" s="8"/>
      <c r="KY285" s="8"/>
      <c r="KZ285" s="8"/>
      <c r="LA285" s="8"/>
      <c r="LB285" s="8"/>
      <c r="LC285" s="8"/>
      <c r="LD285" s="8"/>
      <c r="LE285" s="8"/>
      <c r="LF285" s="8"/>
      <c r="LG285" s="8"/>
      <c r="LH285" s="8"/>
      <c r="LI285" s="8"/>
      <c r="LJ285" s="8"/>
      <c r="LK285" s="8"/>
      <c r="LL285" s="8"/>
      <c r="LM285" s="8"/>
      <c r="LN285" s="8"/>
      <c r="LO285" s="8"/>
      <c r="LP285" s="8"/>
      <c r="LQ285" s="8"/>
      <c r="LR285" s="8"/>
      <c r="LS285" s="8"/>
      <c r="LT285" s="8"/>
      <c r="LU285" s="8"/>
      <c r="LV285" s="8"/>
      <c r="LW285" s="8"/>
      <c r="LX285" s="8"/>
      <c r="LY285" s="8"/>
      <c r="LZ285" s="8"/>
      <c r="MA285" s="8"/>
      <c r="MB285" s="8"/>
      <c r="MC285" s="8"/>
      <c r="MD285" s="8"/>
      <c r="ME285" s="8"/>
      <c r="MF285" s="8"/>
      <c r="MG285" s="8"/>
      <c r="MH285" s="8"/>
      <c r="MI285" s="8"/>
      <c r="MJ285" s="8"/>
      <c r="MK285" s="8"/>
      <c r="ML285" s="8"/>
      <c r="MM285" s="8"/>
      <c r="MN285" s="8"/>
      <c r="MO285" s="8"/>
      <c r="MP285" s="8"/>
      <c r="MQ285" s="8"/>
      <c r="MR285" s="8"/>
      <c r="MS285" s="8"/>
      <c r="MT285" s="8"/>
      <c r="MU285" s="8"/>
      <c r="MV285" s="8"/>
      <c r="MW285" s="8"/>
      <c r="MX285" s="8"/>
      <c r="MY285" s="8"/>
      <c r="MZ285" s="8"/>
      <c r="NA285" s="8"/>
      <c r="NB285" s="8"/>
      <c r="NC285" s="8"/>
      <c r="ND285" s="8"/>
      <c r="NE285" s="8"/>
      <c r="NF285" s="8"/>
      <c r="NG285" s="8"/>
      <c r="NH285" s="8"/>
      <c r="NI285" s="8"/>
      <c r="NJ285" s="8"/>
      <c r="NK285" s="8"/>
      <c r="NL285" s="8"/>
      <c r="NM285" s="8"/>
      <c r="NN285" s="8"/>
      <c r="NO285" s="8"/>
      <c r="NP285" s="8"/>
      <c r="NQ285" s="8"/>
      <c r="NR285" s="8"/>
      <c r="NS285" s="8"/>
      <c r="NT285" s="8"/>
      <c r="NU285" s="8"/>
      <c r="NV285" s="8"/>
      <c r="NW285" s="8"/>
      <c r="NX285" s="8"/>
      <c r="NY285" s="8"/>
      <c r="NZ285" s="8"/>
      <c r="OA285" s="8"/>
      <c r="OB285" s="8"/>
      <c r="OC285" s="8"/>
      <c r="OD285" s="8"/>
      <c r="OE285" s="8"/>
      <c r="OF285" s="8"/>
      <c r="OG285" s="8"/>
      <c r="OH285" s="8"/>
      <c r="OI285" s="8"/>
      <c r="OJ285" s="8"/>
      <c r="OK285" s="8"/>
      <c r="OL285" s="8"/>
      <c r="OM285" s="8"/>
      <c r="ON285" s="8"/>
      <c r="OO285" s="8"/>
      <c r="OP285" s="8"/>
      <c r="OQ285" s="8"/>
      <c r="OR285" s="8"/>
      <c r="OS285" s="8"/>
      <c r="OT285" s="8"/>
      <c r="OU285" s="8"/>
      <c r="OV285" s="8"/>
      <c r="OW285" s="8"/>
      <c r="OX285" s="8"/>
      <c r="OY285" s="8"/>
      <c r="OZ285" s="8"/>
      <c r="PA285" s="8"/>
      <c r="PB285" s="8"/>
      <c r="PC285" s="8"/>
      <c r="PD285" s="8"/>
      <c r="PE285" s="8"/>
      <c r="PF285" s="8"/>
      <c r="PG285" s="8"/>
      <c r="PH285" s="8"/>
      <c r="PI285" s="8"/>
      <c r="PJ285" s="8"/>
      <c r="PK285" s="8"/>
      <c r="PL285" s="8"/>
      <c r="PM285" s="8"/>
      <c r="PN285" s="8"/>
      <c r="PO285" s="8"/>
      <c r="PP285" s="8"/>
      <c r="PQ285" s="8"/>
      <c r="PR285" s="8"/>
      <c r="PS285" s="8"/>
      <c r="PT285" s="8"/>
      <c r="PU285" s="8"/>
      <c r="PV285" s="8"/>
      <c r="PW285" s="8"/>
      <c r="PX285" s="8"/>
      <c r="PY285" s="8"/>
      <c r="PZ285" s="8"/>
      <c r="QA285" s="8"/>
      <c r="QB285" s="8"/>
      <c r="QC285" s="8"/>
      <c r="QD285" s="8"/>
      <c r="QE285" s="8"/>
      <c r="QF285" s="8"/>
      <c r="QG285" s="8"/>
      <c r="QH285" s="8"/>
      <c r="QI285" s="8"/>
      <c r="QJ285" s="8"/>
      <c r="QK285" s="8"/>
      <c r="QL285" s="8"/>
      <c r="QM285" s="8"/>
      <c r="QN285" s="8"/>
      <c r="QO285" s="8"/>
      <c r="QP285" s="8"/>
      <c r="QQ285" s="8"/>
      <c r="QR285" s="8"/>
      <c r="QS285" s="8"/>
      <c r="QT285" s="8"/>
      <c r="QU285" s="8"/>
      <c r="QV285" s="8"/>
      <c r="QW285" s="8"/>
      <c r="QX285" s="8"/>
      <c r="QY285" s="8"/>
      <c r="QZ285" s="8"/>
      <c r="RA285" s="8"/>
      <c r="RB285" s="8"/>
      <c r="RC285" s="8"/>
      <c r="RD285" s="8"/>
      <c r="RE285" s="8"/>
      <c r="RF285" s="8"/>
      <c r="RG285" s="8"/>
      <c r="RH285" s="8"/>
      <c r="RI285" s="8"/>
      <c r="RJ285" s="8"/>
      <c r="RK285" s="8"/>
      <c r="RL285" s="8"/>
      <c r="RM285" s="8"/>
      <c r="RN285" s="8"/>
      <c r="RO285" s="8"/>
      <c r="RP285" s="8"/>
      <c r="RQ285" s="8"/>
      <c r="RR285" s="8"/>
      <c r="RS285" s="8"/>
      <c r="RT285" s="8"/>
      <c r="RU285" s="8"/>
      <c r="RV285" s="8"/>
      <c r="RW285" s="8"/>
      <c r="RX285" s="8"/>
      <c r="RY285" s="8"/>
      <c r="RZ285" s="8"/>
      <c r="SA285" s="8"/>
      <c r="SB285" s="8"/>
      <c r="SC285" s="8"/>
      <c r="SD285" s="8"/>
      <c r="SE285" s="8"/>
      <c r="SF285" s="8"/>
      <c r="SG285" s="8"/>
      <c r="SH285" s="8"/>
      <c r="SI285" s="8"/>
      <c r="SJ285" s="8"/>
      <c r="SK285" s="8"/>
      <c r="SL285" s="8"/>
      <c r="SM285" s="8"/>
      <c r="SN285" s="8"/>
      <c r="SO285" s="8"/>
      <c r="SP285" s="8"/>
      <c r="SQ285" s="8"/>
      <c r="SR285" s="8"/>
      <c r="SS285" s="8"/>
      <c r="ST285" s="8"/>
      <c r="SU285" s="8"/>
      <c r="SV285" s="8"/>
      <c r="SW285" s="8"/>
      <c r="SX285" s="8"/>
      <c r="SY285" s="8"/>
      <c r="SZ285" s="8"/>
      <c r="TA285" s="8"/>
      <c r="TB285" s="8"/>
      <c r="TC285" s="8"/>
      <c r="TD285" s="8"/>
    </row>
    <row r="286" spans="1:524" x14ac:dyDescent="0.3">
      <c r="A286" s="12"/>
      <c r="B286" s="12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  <c r="FQ286" s="8"/>
      <c r="FR286" s="8"/>
      <c r="FS286" s="8"/>
      <c r="FT286" s="8"/>
      <c r="FU286" s="8"/>
      <c r="FV286" s="8"/>
      <c r="FW286" s="8"/>
      <c r="FX286" s="8"/>
      <c r="FY286" s="8"/>
      <c r="FZ286" s="8"/>
      <c r="GA286" s="8"/>
      <c r="GB286" s="8"/>
      <c r="GC286" s="8"/>
      <c r="GD286" s="8"/>
      <c r="GE286" s="8"/>
      <c r="GF286" s="8"/>
      <c r="GG286" s="8"/>
      <c r="GH286" s="8"/>
      <c r="GI286" s="8"/>
      <c r="GJ286" s="8"/>
      <c r="GK286" s="8"/>
      <c r="GL286" s="8"/>
      <c r="GM286" s="8"/>
      <c r="GN286" s="8"/>
      <c r="GO286" s="8"/>
      <c r="GP286" s="8"/>
      <c r="GQ286" s="8"/>
      <c r="GR286" s="8"/>
      <c r="GS286" s="8"/>
      <c r="GT286" s="8"/>
      <c r="GU286" s="8"/>
      <c r="GV286" s="8"/>
      <c r="GW286" s="8"/>
      <c r="GX286" s="8"/>
      <c r="GY286" s="8"/>
      <c r="GZ286" s="8"/>
      <c r="HA286" s="8"/>
      <c r="HB286" s="8"/>
      <c r="HC286" s="8"/>
      <c r="HD286" s="8"/>
      <c r="HE286" s="8"/>
      <c r="HF286" s="8"/>
      <c r="HG286" s="8"/>
      <c r="HH286" s="8"/>
      <c r="HI286" s="8"/>
      <c r="HJ286" s="8"/>
      <c r="HK286" s="8"/>
      <c r="HL286" s="8"/>
      <c r="HM286" s="8"/>
      <c r="HN286" s="8"/>
      <c r="HO286" s="8"/>
      <c r="HP286" s="8"/>
      <c r="HQ286" s="8"/>
      <c r="HR286" s="8"/>
      <c r="HS286" s="8"/>
      <c r="HT286" s="8"/>
      <c r="HU286" s="8"/>
      <c r="HV286" s="8"/>
      <c r="HW286" s="8"/>
      <c r="HX286" s="8"/>
      <c r="HY286" s="8"/>
      <c r="HZ286" s="8"/>
      <c r="IA286" s="8"/>
      <c r="IB286" s="8"/>
      <c r="IC286" s="8"/>
      <c r="ID286" s="8"/>
      <c r="IE286" s="8"/>
      <c r="IF286" s="8"/>
      <c r="IG286" s="8"/>
      <c r="IH286" s="8"/>
      <c r="II286" s="8"/>
      <c r="IJ286" s="8"/>
      <c r="IK286" s="8"/>
      <c r="IL286" s="8"/>
      <c r="IM286" s="8"/>
      <c r="IN286" s="8"/>
      <c r="IO286" s="8"/>
      <c r="IP286" s="8"/>
      <c r="IQ286" s="8"/>
      <c r="IR286" s="8"/>
      <c r="IS286" s="8"/>
      <c r="IT286" s="8"/>
      <c r="IU286" s="8"/>
      <c r="IV286" s="8"/>
      <c r="IW286" s="8"/>
      <c r="IX286" s="8"/>
      <c r="IY286" s="8"/>
      <c r="IZ286" s="8"/>
      <c r="JA286" s="8"/>
      <c r="JB286" s="8"/>
      <c r="JC286" s="8"/>
      <c r="JD286" s="8"/>
      <c r="JE286" s="8"/>
      <c r="JF286" s="8"/>
      <c r="JG286" s="8"/>
      <c r="JH286" s="8"/>
      <c r="JI286" s="8"/>
      <c r="JJ286" s="8"/>
      <c r="JK286" s="8"/>
      <c r="JL286" s="8"/>
      <c r="JM286" s="8"/>
      <c r="JN286" s="8"/>
      <c r="JO286" s="8"/>
      <c r="JP286" s="8"/>
      <c r="JQ286" s="8"/>
      <c r="JR286" s="8"/>
      <c r="JS286" s="8"/>
      <c r="JT286" s="8"/>
      <c r="JU286" s="8"/>
      <c r="JV286" s="8"/>
      <c r="JW286" s="8"/>
      <c r="JX286" s="8"/>
      <c r="JY286" s="8"/>
      <c r="JZ286" s="8"/>
      <c r="KA286" s="8"/>
      <c r="KB286" s="8"/>
      <c r="KC286" s="8"/>
      <c r="KD286" s="8"/>
      <c r="KE286" s="8"/>
      <c r="KF286" s="8"/>
      <c r="KG286" s="8"/>
      <c r="KH286" s="8"/>
      <c r="KI286" s="8"/>
      <c r="KJ286" s="8"/>
      <c r="KK286" s="8"/>
      <c r="KL286" s="8"/>
      <c r="KM286" s="8"/>
      <c r="KN286" s="8"/>
      <c r="KO286" s="8"/>
      <c r="KP286" s="8"/>
      <c r="KQ286" s="8"/>
      <c r="KR286" s="8"/>
      <c r="KS286" s="8"/>
      <c r="KT286" s="8"/>
      <c r="KU286" s="8"/>
      <c r="KV286" s="8"/>
      <c r="KW286" s="8"/>
      <c r="KX286" s="8"/>
      <c r="KY286" s="8"/>
      <c r="KZ286" s="8"/>
      <c r="LA286" s="8"/>
      <c r="LB286" s="8"/>
      <c r="LC286" s="8"/>
      <c r="LD286" s="8"/>
      <c r="LE286" s="8"/>
      <c r="LF286" s="8"/>
      <c r="LG286" s="8"/>
      <c r="LH286" s="8"/>
      <c r="LI286" s="8"/>
      <c r="LJ286" s="8"/>
      <c r="LK286" s="8"/>
      <c r="LL286" s="8"/>
      <c r="LM286" s="8"/>
      <c r="LN286" s="8"/>
      <c r="LO286" s="8"/>
      <c r="LP286" s="8"/>
      <c r="LQ286" s="8"/>
      <c r="LR286" s="8"/>
      <c r="LS286" s="8"/>
      <c r="LT286" s="8"/>
      <c r="LU286" s="8"/>
      <c r="LV286" s="8"/>
      <c r="LW286" s="8"/>
      <c r="LX286" s="8"/>
      <c r="LY286" s="8"/>
      <c r="LZ286" s="8"/>
      <c r="MA286" s="8"/>
      <c r="MB286" s="8"/>
      <c r="MC286" s="8"/>
      <c r="MD286" s="8"/>
      <c r="ME286" s="8"/>
      <c r="MF286" s="8"/>
      <c r="MG286" s="8"/>
      <c r="MH286" s="8"/>
      <c r="MI286" s="8"/>
      <c r="MJ286" s="8"/>
      <c r="MK286" s="8"/>
      <c r="ML286" s="8"/>
      <c r="MM286" s="8"/>
      <c r="MN286" s="8"/>
      <c r="MO286" s="8"/>
      <c r="MP286" s="8"/>
      <c r="MQ286" s="8"/>
      <c r="MR286" s="8"/>
      <c r="MS286" s="8"/>
      <c r="MT286" s="8"/>
      <c r="MU286" s="8"/>
      <c r="MV286" s="8"/>
      <c r="MW286" s="8"/>
      <c r="MX286" s="8"/>
      <c r="MY286" s="8"/>
      <c r="MZ286" s="8"/>
      <c r="NA286" s="8"/>
      <c r="NB286" s="8"/>
      <c r="NC286" s="8"/>
      <c r="ND286" s="8"/>
      <c r="NE286" s="8"/>
      <c r="NF286" s="8"/>
      <c r="NG286" s="8"/>
      <c r="NH286" s="8"/>
      <c r="NI286" s="8"/>
      <c r="NJ286" s="8"/>
      <c r="NK286" s="8"/>
      <c r="NL286" s="8"/>
      <c r="NM286" s="8"/>
      <c r="NN286" s="8"/>
      <c r="NO286" s="8"/>
      <c r="NP286" s="8"/>
      <c r="NQ286" s="8"/>
      <c r="NR286" s="8"/>
      <c r="NS286" s="8"/>
      <c r="NT286" s="8"/>
      <c r="NU286" s="8"/>
      <c r="NV286" s="8"/>
      <c r="NW286" s="8"/>
      <c r="NX286" s="8"/>
      <c r="NY286" s="8"/>
      <c r="NZ286" s="8"/>
      <c r="OA286" s="8"/>
      <c r="OB286" s="8"/>
      <c r="OC286" s="8"/>
      <c r="OD286" s="8"/>
      <c r="OE286" s="8"/>
      <c r="OF286" s="8"/>
      <c r="OG286" s="8"/>
      <c r="OH286" s="8"/>
      <c r="OI286" s="8"/>
      <c r="OJ286" s="8"/>
      <c r="OK286" s="8"/>
      <c r="OL286" s="8"/>
      <c r="OM286" s="8"/>
      <c r="ON286" s="8"/>
      <c r="OO286" s="8"/>
      <c r="OP286" s="8"/>
      <c r="OQ286" s="8"/>
      <c r="OR286" s="8"/>
      <c r="OS286" s="8"/>
      <c r="OT286" s="8"/>
      <c r="OU286" s="8"/>
      <c r="OV286" s="8"/>
      <c r="OW286" s="8"/>
      <c r="OX286" s="8"/>
      <c r="OY286" s="8"/>
      <c r="OZ286" s="8"/>
      <c r="PA286" s="8"/>
      <c r="PB286" s="8"/>
      <c r="PC286" s="8"/>
      <c r="PD286" s="8"/>
      <c r="PE286" s="8"/>
      <c r="PF286" s="8"/>
      <c r="PG286" s="8"/>
      <c r="PH286" s="8"/>
      <c r="PI286" s="8"/>
      <c r="PJ286" s="8"/>
      <c r="PK286" s="8"/>
      <c r="PL286" s="8"/>
      <c r="PM286" s="8"/>
      <c r="PN286" s="8"/>
      <c r="PO286" s="8"/>
      <c r="PP286" s="8"/>
      <c r="PQ286" s="8"/>
      <c r="PR286" s="8"/>
      <c r="PS286" s="8"/>
      <c r="PT286" s="8"/>
      <c r="PU286" s="8"/>
      <c r="PV286" s="8"/>
      <c r="PW286" s="8"/>
      <c r="PX286" s="8"/>
      <c r="PY286" s="8"/>
      <c r="PZ286" s="8"/>
      <c r="QA286" s="8"/>
      <c r="QB286" s="8"/>
      <c r="QC286" s="8"/>
      <c r="QD286" s="8"/>
      <c r="QE286" s="8"/>
      <c r="QF286" s="8"/>
      <c r="QG286" s="8"/>
      <c r="QH286" s="8"/>
      <c r="QI286" s="8"/>
      <c r="QJ286" s="8"/>
      <c r="QK286" s="8"/>
      <c r="QL286" s="8"/>
      <c r="QM286" s="8"/>
      <c r="QN286" s="8"/>
      <c r="QO286" s="8"/>
      <c r="QP286" s="8"/>
      <c r="QQ286" s="8"/>
      <c r="QR286" s="8"/>
      <c r="QS286" s="8"/>
      <c r="QT286" s="8"/>
      <c r="QU286" s="8"/>
      <c r="QV286" s="8"/>
      <c r="QW286" s="8"/>
      <c r="QX286" s="8"/>
      <c r="QY286" s="8"/>
      <c r="QZ286" s="8"/>
      <c r="RA286" s="8"/>
      <c r="RB286" s="8"/>
      <c r="RC286" s="8"/>
      <c r="RD286" s="8"/>
      <c r="RE286" s="8"/>
      <c r="RF286" s="8"/>
      <c r="RG286" s="8"/>
      <c r="RH286" s="8"/>
      <c r="RI286" s="8"/>
      <c r="RJ286" s="8"/>
      <c r="RK286" s="8"/>
      <c r="RL286" s="8"/>
      <c r="RM286" s="8"/>
      <c r="RN286" s="8"/>
      <c r="RO286" s="8"/>
      <c r="RP286" s="8"/>
      <c r="RQ286" s="8"/>
      <c r="RR286" s="8"/>
      <c r="RS286" s="8"/>
      <c r="RT286" s="8"/>
      <c r="RU286" s="8"/>
      <c r="RV286" s="8"/>
      <c r="RW286" s="8"/>
      <c r="RX286" s="8"/>
      <c r="RY286" s="8"/>
      <c r="RZ286" s="8"/>
      <c r="SA286" s="8"/>
      <c r="SB286" s="8"/>
      <c r="SC286" s="8"/>
      <c r="SD286" s="8"/>
      <c r="SE286" s="8"/>
      <c r="SF286" s="8"/>
      <c r="SG286" s="8"/>
      <c r="SH286" s="8"/>
      <c r="SI286" s="8"/>
      <c r="SJ286" s="8"/>
      <c r="SK286" s="8"/>
      <c r="SL286" s="8"/>
      <c r="SM286" s="8"/>
      <c r="SN286" s="8"/>
      <c r="SO286" s="8"/>
      <c r="SP286" s="8"/>
      <c r="SQ286" s="8"/>
      <c r="SR286" s="8"/>
      <c r="SS286" s="8"/>
      <c r="ST286" s="8"/>
      <c r="SU286" s="8"/>
      <c r="SV286" s="8"/>
      <c r="SW286" s="8"/>
      <c r="SX286" s="8"/>
      <c r="SY286" s="8"/>
      <c r="SZ286" s="8"/>
      <c r="TA286" s="8"/>
      <c r="TB286" s="8"/>
      <c r="TC286" s="8"/>
      <c r="TD286" s="8"/>
    </row>
    <row r="287" spans="1:524" x14ac:dyDescent="0.3">
      <c r="A287" s="12"/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  <c r="FS287" s="8"/>
      <c r="FT287" s="8"/>
      <c r="FU287" s="8"/>
      <c r="FV287" s="8"/>
      <c r="FW287" s="8"/>
      <c r="FX287" s="8"/>
      <c r="FY287" s="8"/>
      <c r="FZ287" s="8"/>
      <c r="GA287" s="8"/>
      <c r="GB287" s="8"/>
      <c r="GC287" s="8"/>
      <c r="GD287" s="8"/>
      <c r="GE287" s="8"/>
      <c r="GF287" s="8"/>
      <c r="GG287" s="8"/>
      <c r="GH287" s="8"/>
      <c r="GI287" s="8"/>
      <c r="GJ287" s="8"/>
      <c r="GK287" s="8"/>
      <c r="GL287" s="8"/>
      <c r="GM287" s="8"/>
      <c r="GN287" s="8"/>
      <c r="GO287" s="8"/>
      <c r="GP287" s="8"/>
      <c r="GQ287" s="8"/>
      <c r="GR287" s="8"/>
      <c r="GS287" s="8"/>
      <c r="GT287" s="8"/>
      <c r="GU287" s="8"/>
      <c r="GV287" s="8"/>
      <c r="GW287" s="8"/>
      <c r="GX287" s="8"/>
      <c r="GY287" s="8"/>
      <c r="GZ287" s="8"/>
      <c r="HA287" s="8"/>
      <c r="HB287" s="8"/>
      <c r="HC287" s="8"/>
      <c r="HD287" s="8"/>
      <c r="HE287" s="8"/>
      <c r="HF287" s="8"/>
      <c r="HG287" s="8"/>
      <c r="HH287" s="8"/>
      <c r="HI287" s="8"/>
      <c r="HJ287" s="8"/>
      <c r="HK287" s="8"/>
      <c r="HL287" s="8"/>
      <c r="HM287" s="8"/>
      <c r="HN287" s="8"/>
      <c r="HO287" s="8"/>
      <c r="HP287" s="8"/>
      <c r="HQ287" s="8"/>
      <c r="HR287" s="8"/>
      <c r="HS287" s="8"/>
      <c r="HT287" s="8"/>
      <c r="HU287" s="8"/>
      <c r="HV287" s="8"/>
      <c r="HW287" s="8"/>
      <c r="HX287" s="8"/>
      <c r="HY287" s="8"/>
      <c r="HZ287" s="8"/>
      <c r="IA287" s="8"/>
      <c r="IB287" s="8"/>
      <c r="IC287" s="8"/>
      <c r="ID287" s="8"/>
      <c r="IE287" s="8"/>
      <c r="IF287" s="8"/>
      <c r="IG287" s="8"/>
      <c r="IH287" s="8"/>
      <c r="II287" s="8"/>
      <c r="IJ287" s="8"/>
      <c r="IK287" s="8"/>
      <c r="IL287" s="8"/>
      <c r="IM287" s="8"/>
      <c r="IN287" s="8"/>
      <c r="IO287" s="8"/>
      <c r="IP287" s="8"/>
      <c r="IQ287" s="8"/>
      <c r="IR287" s="8"/>
      <c r="IS287" s="8"/>
      <c r="IT287" s="8"/>
      <c r="IU287" s="8"/>
      <c r="IV287" s="8"/>
      <c r="IW287" s="8"/>
      <c r="IX287" s="8"/>
      <c r="IY287" s="8"/>
      <c r="IZ287" s="8"/>
      <c r="JA287" s="8"/>
      <c r="JB287" s="8"/>
      <c r="JC287" s="8"/>
      <c r="JD287" s="8"/>
      <c r="JE287" s="8"/>
      <c r="JF287" s="8"/>
      <c r="JG287" s="8"/>
      <c r="JH287" s="8"/>
      <c r="JI287" s="8"/>
      <c r="JJ287" s="8"/>
      <c r="JK287" s="8"/>
      <c r="JL287" s="8"/>
      <c r="JM287" s="8"/>
      <c r="JN287" s="8"/>
      <c r="JO287" s="8"/>
      <c r="JP287" s="8"/>
      <c r="JQ287" s="8"/>
      <c r="JR287" s="8"/>
      <c r="JS287" s="8"/>
      <c r="JT287" s="8"/>
      <c r="JU287" s="8"/>
      <c r="JV287" s="8"/>
      <c r="JW287" s="8"/>
      <c r="JX287" s="8"/>
      <c r="JY287" s="8"/>
      <c r="JZ287" s="8"/>
      <c r="KA287" s="8"/>
      <c r="KB287" s="8"/>
      <c r="KC287" s="8"/>
      <c r="KD287" s="8"/>
      <c r="KE287" s="8"/>
      <c r="KF287" s="8"/>
      <c r="KG287" s="8"/>
      <c r="KH287" s="8"/>
      <c r="KI287" s="8"/>
      <c r="KJ287" s="8"/>
      <c r="KK287" s="8"/>
      <c r="KL287" s="8"/>
      <c r="KM287" s="8"/>
      <c r="KN287" s="8"/>
      <c r="KO287" s="8"/>
      <c r="KP287" s="8"/>
      <c r="KQ287" s="8"/>
      <c r="KR287" s="8"/>
      <c r="KS287" s="8"/>
      <c r="KT287" s="8"/>
      <c r="KU287" s="8"/>
      <c r="KV287" s="8"/>
      <c r="KW287" s="8"/>
      <c r="KX287" s="8"/>
      <c r="KY287" s="8"/>
      <c r="KZ287" s="8"/>
      <c r="LA287" s="8"/>
      <c r="LB287" s="8"/>
      <c r="LC287" s="8"/>
      <c r="LD287" s="8"/>
      <c r="LE287" s="8"/>
      <c r="LF287" s="8"/>
      <c r="LG287" s="8"/>
      <c r="LH287" s="8"/>
      <c r="LI287" s="8"/>
      <c r="LJ287" s="8"/>
      <c r="LK287" s="8"/>
      <c r="LL287" s="8"/>
      <c r="LM287" s="8"/>
      <c r="LN287" s="8"/>
      <c r="LO287" s="8"/>
      <c r="LP287" s="8"/>
      <c r="LQ287" s="8"/>
      <c r="LR287" s="8"/>
      <c r="LS287" s="8"/>
      <c r="LT287" s="8"/>
      <c r="LU287" s="8"/>
      <c r="LV287" s="8"/>
      <c r="LW287" s="8"/>
      <c r="LX287" s="8"/>
      <c r="LY287" s="8"/>
      <c r="LZ287" s="8"/>
      <c r="MA287" s="8"/>
      <c r="MB287" s="8"/>
      <c r="MC287" s="8"/>
      <c r="MD287" s="8"/>
      <c r="ME287" s="8"/>
      <c r="MF287" s="8"/>
      <c r="MG287" s="8"/>
      <c r="MH287" s="8"/>
      <c r="MI287" s="8"/>
      <c r="MJ287" s="8"/>
      <c r="MK287" s="8"/>
      <c r="ML287" s="8"/>
      <c r="MM287" s="8"/>
      <c r="MN287" s="8"/>
      <c r="MO287" s="8"/>
      <c r="MP287" s="8"/>
      <c r="MQ287" s="8"/>
      <c r="MR287" s="8"/>
      <c r="MS287" s="8"/>
      <c r="MT287" s="8"/>
      <c r="MU287" s="8"/>
      <c r="MV287" s="8"/>
      <c r="MW287" s="8"/>
      <c r="MX287" s="8"/>
      <c r="MY287" s="8"/>
      <c r="MZ287" s="8"/>
      <c r="NA287" s="8"/>
      <c r="NB287" s="8"/>
      <c r="NC287" s="8"/>
      <c r="ND287" s="8"/>
      <c r="NE287" s="8"/>
      <c r="NF287" s="8"/>
      <c r="NG287" s="8"/>
      <c r="NH287" s="8"/>
      <c r="NI287" s="8"/>
      <c r="NJ287" s="8"/>
      <c r="NK287" s="8"/>
      <c r="NL287" s="8"/>
      <c r="NM287" s="8"/>
      <c r="NN287" s="8"/>
      <c r="NO287" s="8"/>
      <c r="NP287" s="8"/>
      <c r="NQ287" s="8"/>
      <c r="NR287" s="8"/>
      <c r="NS287" s="8"/>
      <c r="NT287" s="8"/>
      <c r="NU287" s="8"/>
      <c r="NV287" s="8"/>
      <c r="NW287" s="8"/>
      <c r="NX287" s="8"/>
      <c r="NY287" s="8"/>
      <c r="NZ287" s="8"/>
      <c r="OA287" s="8"/>
      <c r="OB287" s="8"/>
      <c r="OC287" s="8"/>
      <c r="OD287" s="8"/>
      <c r="OE287" s="8"/>
      <c r="OF287" s="8"/>
      <c r="OG287" s="8"/>
      <c r="OH287" s="8"/>
      <c r="OI287" s="8"/>
      <c r="OJ287" s="8"/>
      <c r="OK287" s="8"/>
      <c r="OL287" s="8"/>
      <c r="OM287" s="8"/>
      <c r="ON287" s="8"/>
      <c r="OO287" s="8"/>
      <c r="OP287" s="8"/>
      <c r="OQ287" s="8"/>
      <c r="OR287" s="8"/>
      <c r="OS287" s="8"/>
      <c r="OT287" s="8"/>
      <c r="OU287" s="8"/>
      <c r="OV287" s="8"/>
      <c r="OW287" s="8"/>
      <c r="OX287" s="8"/>
      <c r="OY287" s="8"/>
      <c r="OZ287" s="8"/>
      <c r="PA287" s="8"/>
      <c r="PB287" s="8"/>
      <c r="PC287" s="8"/>
      <c r="PD287" s="8"/>
      <c r="PE287" s="8"/>
      <c r="PF287" s="8"/>
      <c r="PG287" s="8"/>
      <c r="PH287" s="8"/>
      <c r="PI287" s="8"/>
      <c r="PJ287" s="8"/>
      <c r="PK287" s="8"/>
      <c r="PL287" s="8"/>
      <c r="PM287" s="8"/>
      <c r="PN287" s="8"/>
      <c r="PO287" s="8"/>
      <c r="PP287" s="8"/>
      <c r="PQ287" s="8"/>
      <c r="PR287" s="8"/>
      <c r="PS287" s="8"/>
      <c r="PT287" s="8"/>
      <c r="PU287" s="8"/>
      <c r="PV287" s="8"/>
      <c r="PW287" s="8"/>
      <c r="PX287" s="8"/>
      <c r="PY287" s="8"/>
      <c r="PZ287" s="8"/>
      <c r="QA287" s="8"/>
      <c r="QB287" s="8"/>
      <c r="QC287" s="8"/>
      <c r="QD287" s="8"/>
      <c r="QE287" s="8"/>
      <c r="QF287" s="8"/>
      <c r="QG287" s="8"/>
      <c r="QH287" s="8"/>
      <c r="QI287" s="8"/>
      <c r="QJ287" s="8"/>
      <c r="QK287" s="8"/>
      <c r="QL287" s="8"/>
      <c r="QM287" s="8"/>
      <c r="QN287" s="8"/>
      <c r="QO287" s="8"/>
      <c r="QP287" s="8"/>
      <c r="QQ287" s="8"/>
      <c r="QR287" s="8"/>
      <c r="QS287" s="8"/>
      <c r="QT287" s="8"/>
      <c r="QU287" s="8"/>
      <c r="QV287" s="8"/>
      <c r="QW287" s="8"/>
      <c r="QX287" s="8"/>
      <c r="QY287" s="8"/>
      <c r="QZ287" s="8"/>
      <c r="RA287" s="8"/>
      <c r="RB287" s="8"/>
      <c r="RC287" s="8"/>
      <c r="RD287" s="8"/>
      <c r="RE287" s="8"/>
      <c r="RF287" s="8"/>
      <c r="RG287" s="8"/>
      <c r="RH287" s="8"/>
      <c r="RI287" s="8"/>
      <c r="RJ287" s="8"/>
      <c r="RK287" s="8"/>
      <c r="RL287" s="8"/>
      <c r="RM287" s="8"/>
      <c r="RN287" s="8"/>
      <c r="RO287" s="8"/>
      <c r="RP287" s="8"/>
      <c r="RQ287" s="8"/>
      <c r="RR287" s="8"/>
      <c r="RS287" s="8"/>
      <c r="RT287" s="8"/>
      <c r="RU287" s="8"/>
      <c r="RV287" s="8"/>
      <c r="RW287" s="8"/>
      <c r="RX287" s="8"/>
      <c r="RY287" s="8"/>
      <c r="RZ287" s="8"/>
      <c r="SA287" s="8"/>
      <c r="SB287" s="8"/>
      <c r="SC287" s="8"/>
      <c r="SD287" s="8"/>
      <c r="SE287" s="8"/>
      <c r="SF287" s="8"/>
      <c r="SG287" s="8"/>
      <c r="SH287" s="8"/>
      <c r="SI287" s="8"/>
      <c r="SJ287" s="8"/>
      <c r="SK287" s="8"/>
      <c r="SL287" s="8"/>
      <c r="SM287" s="8"/>
      <c r="SN287" s="8"/>
      <c r="SO287" s="8"/>
      <c r="SP287" s="8"/>
      <c r="SQ287" s="8"/>
      <c r="SR287" s="8"/>
      <c r="SS287" s="8"/>
      <c r="ST287" s="8"/>
      <c r="SU287" s="8"/>
      <c r="SV287" s="8"/>
      <c r="SW287" s="8"/>
      <c r="SX287" s="8"/>
      <c r="SY287" s="8"/>
      <c r="SZ287" s="8"/>
      <c r="TA287" s="8"/>
      <c r="TB287" s="8"/>
      <c r="TC287" s="8"/>
      <c r="TD287" s="8"/>
    </row>
    <row r="288" spans="1:524" x14ac:dyDescent="0.3">
      <c r="A288" s="12"/>
      <c r="B288" s="12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  <c r="FS288" s="8"/>
      <c r="FT288" s="8"/>
      <c r="FU288" s="8"/>
      <c r="FV288" s="8"/>
      <c r="FW288" s="8"/>
      <c r="FX288" s="8"/>
      <c r="FY288" s="8"/>
      <c r="FZ288" s="8"/>
      <c r="GA288" s="8"/>
      <c r="GB288" s="8"/>
      <c r="GC288" s="8"/>
      <c r="GD288" s="8"/>
      <c r="GE288" s="8"/>
      <c r="GF288" s="8"/>
      <c r="GG288" s="8"/>
      <c r="GH288" s="8"/>
      <c r="GI288" s="8"/>
      <c r="GJ288" s="8"/>
      <c r="GK288" s="8"/>
      <c r="GL288" s="8"/>
      <c r="GM288" s="8"/>
      <c r="GN288" s="8"/>
      <c r="GO288" s="8"/>
      <c r="GP288" s="8"/>
      <c r="GQ288" s="8"/>
      <c r="GR288" s="8"/>
      <c r="GS288" s="8"/>
      <c r="GT288" s="8"/>
      <c r="GU288" s="8"/>
      <c r="GV288" s="8"/>
      <c r="GW288" s="8"/>
      <c r="GX288" s="8"/>
      <c r="GY288" s="8"/>
      <c r="GZ288" s="8"/>
      <c r="HA288" s="8"/>
      <c r="HB288" s="8"/>
      <c r="HC288" s="8"/>
      <c r="HD288" s="8"/>
      <c r="HE288" s="8"/>
      <c r="HF288" s="8"/>
      <c r="HG288" s="8"/>
      <c r="HH288" s="8"/>
      <c r="HI288" s="8"/>
      <c r="HJ288" s="8"/>
      <c r="HK288" s="8"/>
      <c r="HL288" s="8"/>
      <c r="HM288" s="8"/>
      <c r="HN288" s="8"/>
      <c r="HO288" s="8"/>
      <c r="HP288" s="8"/>
      <c r="HQ288" s="8"/>
      <c r="HR288" s="8"/>
      <c r="HS288" s="8"/>
      <c r="HT288" s="8"/>
      <c r="HU288" s="8"/>
      <c r="HV288" s="8"/>
      <c r="HW288" s="8"/>
      <c r="HX288" s="8"/>
      <c r="HY288" s="8"/>
      <c r="HZ288" s="8"/>
      <c r="IA288" s="8"/>
      <c r="IB288" s="8"/>
      <c r="IC288" s="8"/>
      <c r="ID288" s="8"/>
      <c r="IE288" s="8"/>
      <c r="IF288" s="8"/>
      <c r="IG288" s="8"/>
      <c r="IH288" s="8"/>
      <c r="II288" s="8"/>
      <c r="IJ288" s="8"/>
      <c r="IK288" s="8"/>
      <c r="IL288" s="8"/>
      <c r="IM288" s="8"/>
      <c r="IN288" s="8"/>
      <c r="IO288" s="8"/>
      <c r="IP288" s="8"/>
      <c r="IQ288" s="8"/>
      <c r="IR288" s="8"/>
      <c r="IS288" s="8"/>
      <c r="IT288" s="8"/>
      <c r="IU288" s="8"/>
      <c r="IV288" s="8"/>
      <c r="IW288" s="8"/>
      <c r="IX288" s="8"/>
      <c r="IY288" s="8"/>
      <c r="IZ288" s="8"/>
      <c r="JA288" s="8"/>
      <c r="JB288" s="8"/>
      <c r="JC288" s="8"/>
      <c r="JD288" s="8"/>
      <c r="JE288" s="8"/>
      <c r="JF288" s="8"/>
      <c r="JG288" s="8"/>
      <c r="JH288" s="8"/>
      <c r="JI288" s="8"/>
      <c r="JJ288" s="8"/>
      <c r="JK288" s="8"/>
      <c r="JL288" s="8"/>
      <c r="JM288" s="8"/>
      <c r="JN288" s="8"/>
      <c r="JO288" s="8"/>
      <c r="JP288" s="8"/>
      <c r="JQ288" s="8"/>
      <c r="JR288" s="8"/>
      <c r="JS288" s="8"/>
      <c r="JT288" s="8"/>
      <c r="JU288" s="8"/>
      <c r="JV288" s="8"/>
      <c r="JW288" s="8"/>
      <c r="JX288" s="8"/>
      <c r="JY288" s="8"/>
      <c r="JZ288" s="8"/>
      <c r="KA288" s="8"/>
      <c r="KB288" s="8"/>
      <c r="KC288" s="8"/>
      <c r="KD288" s="8"/>
      <c r="KE288" s="8"/>
      <c r="KF288" s="8"/>
      <c r="KG288" s="8"/>
      <c r="KH288" s="8"/>
      <c r="KI288" s="8"/>
      <c r="KJ288" s="8"/>
      <c r="KK288" s="8"/>
      <c r="KL288" s="8"/>
      <c r="KM288" s="8"/>
      <c r="KN288" s="8"/>
      <c r="KO288" s="8"/>
      <c r="KP288" s="8"/>
      <c r="KQ288" s="8"/>
      <c r="KR288" s="8"/>
      <c r="KS288" s="8"/>
      <c r="KT288" s="8"/>
      <c r="KU288" s="8"/>
      <c r="KV288" s="8"/>
      <c r="KW288" s="8"/>
      <c r="KX288" s="8"/>
      <c r="KY288" s="8"/>
      <c r="KZ288" s="8"/>
      <c r="LA288" s="8"/>
      <c r="LB288" s="8"/>
      <c r="LC288" s="8"/>
      <c r="LD288" s="8"/>
      <c r="LE288" s="8"/>
      <c r="LF288" s="8"/>
      <c r="LG288" s="8"/>
      <c r="LH288" s="8"/>
      <c r="LI288" s="8"/>
      <c r="LJ288" s="8"/>
      <c r="LK288" s="8"/>
      <c r="LL288" s="8"/>
      <c r="LM288" s="8"/>
      <c r="LN288" s="8"/>
      <c r="LO288" s="8"/>
      <c r="LP288" s="8"/>
      <c r="LQ288" s="8"/>
      <c r="LR288" s="8"/>
      <c r="LS288" s="8"/>
      <c r="LT288" s="8"/>
      <c r="LU288" s="8"/>
      <c r="LV288" s="8"/>
      <c r="LW288" s="8"/>
      <c r="LX288" s="8"/>
      <c r="LY288" s="8"/>
      <c r="LZ288" s="8"/>
      <c r="MA288" s="8"/>
      <c r="MB288" s="8"/>
      <c r="MC288" s="8"/>
      <c r="MD288" s="8"/>
      <c r="ME288" s="8"/>
      <c r="MF288" s="8"/>
      <c r="MG288" s="8"/>
      <c r="MH288" s="8"/>
      <c r="MI288" s="8"/>
      <c r="MJ288" s="8"/>
      <c r="MK288" s="8"/>
      <c r="ML288" s="8"/>
      <c r="MM288" s="8"/>
      <c r="MN288" s="8"/>
      <c r="MO288" s="8"/>
      <c r="MP288" s="8"/>
      <c r="MQ288" s="8"/>
      <c r="MR288" s="8"/>
      <c r="MS288" s="8"/>
      <c r="MT288" s="8"/>
      <c r="MU288" s="8"/>
      <c r="MV288" s="8"/>
      <c r="MW288" s="8"/>
      <c r="MX288" s="8"/>
      <c r="MY288" s="8"/>
      <c r="MZ288" s="8"/>
      <c r="NA288" s="8"/>
      <c r="NB288" s="8"/>
      <c r="NC288" s="8"/>
      <c r="ND288" s="8"/>
      <c r="NE288" s="8"/>
      <c r="NF288" s="8"/>
      <c r="NG288" s="8"/>
      <c r="NH288" s="8"/>
      <c r="NI288" s="8"/>
      <c r="NJ288" s="8"/>
      <c r="NK288" s="8"/>
      <c r="NL288" s="8"/>
      <c r="NM288" s="8"/>
      <c r="NN288" s="8"/>
      <c r="NO288" s="8"/>
      <c r="NP288" s="8"/>
      <c r="NQ288" s="8"/>
      <c r="NR288" s="8"/>
      <c r="NS288" s="8"/>
      <c r="NT288" s="8"/>
      <c r="NU288" s="8"/>
      <c r="NV288" s="8"/>
      <c r="NW288" s="8"/>
      <c r="NX288" s="8"/>
      <c r="NY288" s="8"/>
      <c r="NZ288" s="8"/>
      <c r="OA288" s="8"/>
      <c r="OB288" s="8"/>
      <c r="OC288" s="8"/>
      <c r="OD288" s="8"/>
      <c r="OE288" s="8"/>
      <c r="OF288" s="8"/>
      <c r="OG288" s="8"/>
      <c r="OH288" s="8"/>
      <c r="OI288" s="8"/>
      <c r="OJ288" s="8"/>
      <c r="OK288" s="8"/>
      <c r="OL288" s="8"/>
      <c r="OM288" s="8"/>
      <c r="ON288" s="8"/>
      <c r="OO288" s="8"/>
      <c r="OP288" s="8"/>
      <c r="OQ288" s="8"/>
      <c r="OR288" s="8"/>
      <c r="OS288" s="8"/>
      <c r="OT288" s="8"/>
      <c r="OU288" s="8"/>
      <c r="OV288" s="8"/>
      <c r="OW288" s="8"/>
      <c r="OX288" s="8"/>
      <c r="OY288" s="8"/>
      <c r="OZ288" s="8"/>
      <c r="PA288" s="8"/>
      <c r="PB288" s="8"/>
      <c r="PC288" s="8"/>
      <c r="PD288" s="8"/>
      <c r="PE288" s="8"/>
      <c r="PF288" s="8"/>
      <c r="PG288" s="8"/>
      <c r="PH288" s="8"/>
      <c r="PI288" s="8"/>
      <c r="PJ288" s="8"/>
      <c r="PK288" s="8"/>
      <c r="PL288" s="8"/>
      <c r="PM288" s="8"/>
      <c r="PN288" s="8"/>
      <c r="PO288" s="8"/>
      <c r="PP288" s="8"/>
      <c r="PQ288" s="8"/>
      <c r="PR288" s="8"/>
      <c r="PS288" s="8"/>
      <c r="PT288" s="8"/>
      <c r="PU288" s="8"/>
      <c r="PV288" s="8"/>
      <c r="PW288" s="8"/>
      <c r="PX288" s="8"/>
      <c r="PY288" s="8"/>
      <c r="PZ288" s="8"/>
      <c r="QA288" s="8"/>
      <c r="QB288" s="8"/>
      <c r="QC288" s="8"/>
      <c r="QD288" s="8"/>
      <c r="QE288" s="8"/>
      <c r="QF288" s="8"/>
      <c r="QG288" s="8"/>
      <c r="QH288" s="8"/>
      <c r="QI288" s="8"/>
      <c r="QJ288" s="8"/>
      <c r="QK288" s="8"/>
      <c r="QL288" s="8"/>
      <c r="QM288" s="8"/>
      <c r="QN288" s="8"/>
      <c r="QO288" s="8"/>
      <c r="QP288" s="8"/>
      <c r="QQ288" s="8"/>
      <c r="QR288" s="8"/>
      <c r="QS288" s="8"/>
      <c r="QT288" s="8"/>
      <c r="QU288" s="8"/>
      <c r="QV288" s="8"/>
      <c r="QW288" s="8"/>
      <c r="QX288" s="8"/>
      <c r="QY288" s="8"/>
      <c r="QZ288" s="8"/>
      <c r="RA288" s="8"/>
      <c r="RB288" s="8"/>
      <c r="RC288" s="8"/>
      <c r="RD288" s="8"/>
      <c r="RE288" s="8"/>
      <c r="RF288" s="8"/>
      <c r="RG288" s="8"/>
      <c r="RH288" s="8"/>
      <c r="RI288" s="8"/>
      <c r="RJ288" s="8"/>
      <c r="RK288" s="8"/>
      <c r="RL288" s="8"/>
      <c r="RM288" s="8"/>
      <c r="RN288" s="8"/>
      <c r="RO288" s="8"/>
      <c r="RP288" s="8"/>
      <c r="RQ288" s="8"/>
      <c r="RR288" s="8"/>
      <c r="RS288" s="8"/>
      <c r="RT288" s="8"/>
      <c r="RU288" s="8"/>
      <c r="RV288" s="8"/>
      <c r="RW288" s="8"/>
      <c r="RX288" s="8"/>
      <c r="RY288" s="8"/>
      <c r="RZ288" s="8"/>
      <c r="SA288" s="8"/>
      <c r="SB288" s="8"/>
      <c r="SC288" s="8"/>
      <c r="SD288" s="8"/>
      <c r="SE288" s="8"/>
      <c r="SF288" s="8"/>
      <c r="SG288" s="8"/>
      <c r="SH288" s="8"/>
      <c r="SI288" s="8"/>
      <c r="SJ288" s="8"/>
      <c r="SK288" s="8"/>
      <c r="SL288" s="8"/>
      <c r="SM288" s="8"/>
      <c r="SN288" s="8"/>
      <c r="SO288" s="8"/>
      <c r="SP288" s="8"/>
      <c r="SQ288" s="8"/>
      <c r="SR288" s="8"/>
      <c r="SS288" s="8"/>
      <c r="ST288" s="8"/>
      <c r="SU288" s="8"/>
      <c r="SV288" s="8"/>
      <c r="SW288" s="8"/>
      <c r="SX288" s="8"/>
      <c r="SY288" s="8"/>
      <c r="SZ288" s="8"/>
      <c r="TA288" s="8"/>
      <c r="TB288" s="8"/>
      <c r="TC288" s="8"/>
      <c r="TD288" s="8"/>
    </row>
    <row r="289" spans="1:524" x14ac:dyDescent="0.3">
      <c r="A289" s="12"/>
      <c r="B289" s="12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  <c r="FS289" s="8"/>
      <c r="FT289" s="8"/>
      <c r="FU289" s="8"/>
      <c r="FV289" s="8"/>
      <c r="FW289" s="8"/>
      <c r="FX289" s="8"/>
      <c r="FY289" s="8"/>
      <c r="FZ289" s="8"/>
      <c r="GA289" s="8"/>
      <c r="GB289" s="8"/>
      <c r="GC289" s="8"/>
      <c r="GD289" s="8"/>
      <c r="GE289" s="8"/>
      <c r="GF289" s="8"/>
      <c r="GG289" s="8"/>
      <c r="GH289" s="8"/>
      <c r="GI289" s="8"/>
      <c r="GJ289" s="8"/>
      <c r="GK289" s="8"/>
      <c r="GL289" s="8"/>
      <c r="GM289" s="8"/>
      <c r="GN289" s="8"/>
      <c r="GO289" s="8"/>
      <c r="GP289" s="8"/>
      <c r="GQ289" s="8"/>
      <c r="GR289" s="8"/>
      <c r="GS289" s="8"/>
      <c r="GT289" s="8"/>
      <c r="GU289" s="8"/>
      <c r="GV289" s="8"/>
      <c r="GW289" s="8"/>
      <c r="GX289" s="8"/>
      <c r="GY289" s="8"/>
      <c r="GZ289" s="8"/>
      <c r="HA289" s="8"/>
      <c r="HB289" s="8"/>
      <c r="HC289" s="8"/>
      <c r="HD289" s="8"/>
      <c r="HE289" s="8"/>
      <c r="HF289" s="8"/>
      <c r="HG289" s="8"/>
      <c r="HH289" s="8"/>
      <c r="HI289" s="8"/>
      <c r="HJ289" s="8"/>
      <c r="HK289" s="8"/>
      <c r="HL289" s="8"/>
      <c r="HM289" s="8"/>
      <c r="HN289" s="8"/>
      <c r="HO289" s="8"/>
      <c r="HP289" s="8"/>
      <c r="HQ289" s="8"/>
      <c r="HR289" s="8"/>
      <c r="HS289" s="8"/>
      <c r="HT289" s="8"/>
      <c r="HU289" s="8"/>
      <c r="HV289" s="8"/>
      <c r="HW289" s="8"/>
      <c r="HX289" s="8"/>
      <c r="HY289" s="8"/>
      <c r="HZ289" s="8"/>
      <c r="IA289" s="8"/>
      <c r="IB289" s="8"/>
      <c r="IC289" s="8"/>
      <c r="ID289" s="8"/>
      <c r="IE289" s="8"/>
      <c r="IF289" s="8"/>
      <c r="IG289" s="8"/>
      <c r="IH289" s="8"/>
      <c r="II289" s="8"/>
      <c r="IJ289" s="8"/>
      <c r="IK289" s="8"/>
      <c r="IL289" s="8"/>
      <c r="IM289" s="8"/>
      <c r="IN289" s="8"/>
      <c r="IO289" s="8"/>
      <c r="IP289" s="8"/>
      <c r="IQ289" s="8"/>
      <c r="IR289" s="8"/>
      <c r="IS289" s="8"/>
      <c r="IT289" s="8"/>
      <c r="IU289" s="8"/>
      <c r="IV289" s="8"/>
      <c r="IW289" s="8"/>
      <c r="IX289" s="8"/>
      <c r="IY289" s="8"/>
      <c r="IZ289" s="8"/>
      <c r="JA289" s="8"/>
      <c r="JB289" s="8"/>
      <c r="JC289" s="8"/>
      <c r="JD289" s="8"/>
      <c r="JE289" s="8"/>
      <c r="JF289" s="8"/>
      <c r="JG289" s="8"/>
      <c r="JH289" s="8"/>
      <c r="JI289" s="8"/>
      <c r="JJ289" s="8"/>
      <c r="JK289" s="8"/>
      <c r="JL289" s="8"/>
      <c r="JM289" s="8"/>
      <c r="JN289" s="8"/>
      <c r="JO289" s="8"/>
      <c r="JP289" s="8"/>
      <c r="JQ289" s="8"/>
      <c r="JR289" s="8"/>
      <c r="JS289" s="8"/>
      <c r="JT289" s="8"/>
      <c r="JU289" s="8"/>
      <c r="JV289" s="8"/>
      <c r="JW289" s="8"/>
      <c r="JX289" s="8"/>
      <c r="JY289" s="8"/>
      <c r="JZ289" s="8"/>
      <c r="KA289" s="8"/>
      <c r="KB289" s="8"/>
      <c r="KC289" s="8"/>
      <c r="KD289" s="8"/>
      <c r="KE289" s="8"/>
      <c r="KF289" s="8"/>
      <c r="KG289" s="8"/>
      <c r="KH289" s="8"/>
      <c r="KI289" s="8"/>
      <c r="KJ289" s="8"/>
      <c r="KK289" s="8"/>
      <c r="KL289" s="8"/>
      <c r="KM289" s="8"/>
      <c r="KN289" s="8"/>
      <c r="KO289" s="8"/>
      <c r="KP289" s="8"/>
      <c r="KQ289" s="8"/>
      <c r="KR289" s="8"/>
      <c r="KS289" s="8"/>
      <c r="KT289" s="8"/>
      <c r="KU289" s="8"/>
      <c r="KV289" s="8"/>
      <c r="KW289" s="8"/>
      <c r="KX289" s="8"/>
      <c r="KY289" s="8"/>
      <c r="KZ289" s="8"/>
      <c r="LA289" s="8"/>
      <c r="LB289" s="8"/>
      <c r="LC289" s="8"/>
      <c r="LD289" s="8"/>
      <c r="LE289" s="8"/>
      <c r="LF289" s="8"/>
      <c r="LG289" s="8"/>
      <c r="LH289" s="8"/>
      <c r="LI289" s="8"/>
      <c r="LJ289" s="8"/>
      <c r="LK289" s="8"/>
      <c r="LL289" s="8"/>
      <c r="LM289" s="8"/>
      <c r="LN289" s="8"/>
      <c r="LO289" s="8"/>
      <c r="LP289" s="8"/>
      <c r="LQ289" s="8"/>
      <c r="LR289" s="8"/>
      <c r="LS289" s="8"/>
      <c r="LT289" s="8"/>
      <c r="LU289" s="8"/>
      <c r="LV289" s="8"/>
      <c r="LW289" s="8"/>
      <c r="LX289" s="8"/>
      <c r="LY289" s="8"/>
      <c r="LZ289" s="8"/>
      <c r="MA289" s="8"/>
      <c r="MB289" s="8"/>
      <c r="MC289" s="8"/>
      <c r="MD289" s="8"/>
      <c r="ME289" s="8"/>
      <c r="MF289" s="8"/>
      <c r="MG289" s="8"/>
      <c r="MH289" s="8"/>
      <c r="MI289" s="8"/>
      <c r="MJ289" s="8"/>
      <c r="MK289" s="8"/>
      <c r="ML289" s="8"/>
      <c r="MM289" s="8"/>
      <c r="MN289" s="8"/>
      <c r="MO289" s="8"/>
      <c r="MP289" s="8"/>
      <c r="MQ289" s="8"/>
      <c r="MR289" s="8"/>
      <c r="MS289" s="8"/>
      <c r="MT289" s="8"/>
      <c r="MU289" s="8"/>
      <c r="MV289" s="8"/>
      <c r="MW289" s="8"/>
      <c r="MX289" s="8"/>
      <c r="MY289" s="8"/>
      <c r="MZ289" s="8"/>
      <c r="NA289" s="8"/>
      <c r="NB289" s="8"/>
      <c r="NC289" s="8"/>
      <c r="ND289" s="8"/>
      <c r="NE289" s="8"/>
      <c r="NF289" s="8"/>
      <c r="NG289" s="8"/>
      <c r="NH289" s="8"/>
      <c r="NI289" s="8"/>
      <c r="NJ289" s="8"/>
      <c r="NK289" s="8"/>
      <c r="NL289" s="8"/>
      <c r="NM289" s="8"/>
      <c r="NN289" s="8"/>
      <c r="NO289" s="8"/>
      <c r="NP289" s="8"/>
      <c r="NQ289" s="8"/>
      <c r="NR289" s="8"/>
      <c r="NS289" s="8"/>
      <c r="NT289" s="8"/>
      <c r="NU289" s="8"/>
      <c r="NV289" s="8"/>
      <c r="NW289" s="8"/>
      <c r="NX289" s="8"/>
      <c r="NY289" s="8"/>
      <c r="NZ289" s="8"/>
      <c r="OA289" s="8"/>
      <c r="OB289" s="8"/>
      <c r="OC289" s="8"/>
      <c r="OD289" s="8"/>
      <c r="OE289" s="8"/>
      <c r="OF289" s="8"/>
      <c r="OG289" s="8"/>
      <c r="OH289" s="8"/>
      <c r="OI289" s="8"/>
      <c r="OJ289" s="8"/>
      <c r="OK289" s="8"/>
      <c r="OL289" s="8"/>
      <c r="OM289" s="8"/>
      <c r="ON289" s="8"/>
      <c r="OO289" s="8"/>
      <c r="OP289" s="8"/>
      <c r="OQ289" s="8"/>
      <c r="OR289" s="8"/>
      <c r="OS289" s="8"/>
      <c r="OT289" s="8"/>
      <c r="OU289" s="8"/>
      <c r="OV289" s="8"/>
      <c r="OW289" s="8"/>
      <c r="OX289" s="8"/>
      <c r="OY289" s="8"/>
      <c r="OZ289" s="8"/>
      <c r="PA289" s="8"/>
      <c r="PB289" s="8"/>
      <c r="PC289" s="8"/>
      <c r="PD289" s="8"/>
      <c r="PE289" s="8"/>
      <c r="PF289" s="8"/>
      <c r="PG289" s="8"/>
      <c r="PH289" s="8"/>
      <c r="PI289" s="8"/>
      <c r="PJ289" s="8"/>
      <c r="PK289" s="8"/>
      <c r="PL289" s="8"/>
      <c r="PM289" s="8"/>
      <c r="PN289" s="8"/>
      <c r="PO289" s="8"/>
      <c r="PP289" s="8"/>
      <c r="PQ289" s="8"/>
      <c r="PR289" s="8"/>
      <c r="PS289" s="8"/>
      <c r="PT289" s="8"/>
      <c r="PU289" s="8"/>
      <c r="PV289" s="8"/>
      <c r="PW289" s="8"/>
      <c r="PX289" s="8"/>
      <c r="PY289" s="8"/>
      <c r="PZ289" s="8"/>
      <c r="QA289" s="8"/>
      <c r="QB289" s="8"/>
      <c r="QC289" s="8"/>
      <c r="QD289" s="8"/>
      <c r="QE289" s="8"/>
      <c r="QF289" s="8"/>
      <c r="QG289" s="8"/>
      <c r="QH289" s="8"/>
      <c r="QI289" s="8"/>
      <c r="QJ289" s="8"/>
      <c r="QK289" s="8"/>
      <c r="QL289" s="8"/>
      <c r="QM289" s="8"/>
      <c r="QN289" s="8"/>
      <c r="QO289" s="8"/>
      <c r="QP289" s="8"/>
      <c r="QQ289" s="8"/>
      <c r="QR289" s="8"/>
      <c r="QS289" s="8"/>
      <c r="QT289" s="8"/>
      <c r="QU289" s="8"/>
      <c r="QV289" s="8"/>
      <c r="QW289" s="8"/>
      <c r="QX289" s="8"/>
      <c r="QY289" s="8"/>
      <c r="QZ289" s="8"/>
      <c r="RA289" s="8"/>
      <c r="RB289" s="8"/>
      <c r="RC289" s="8"/>
      <c r="RD289" s="8"/>
      <c r="RE289" s="8"/>
      <c r="RF289" s="8"/>
      <c r="RG289" s="8"/>
      <c r="RH289" s="8"/>
      <c r="RI289" s="8"/>
      <c r="RJ289" s="8"/>
      <c r="RK289" s="8"/>
      <c r="RL289" s="8"/>
      <c r="RM289" s="8"/>
      <c r="RN289" s="8"/>
      <c r="RO289" s="8"/>
      <c r="RP289" s="8"/>
      <c r="RQ289" s="8"/>
      <c r="RR289" s="8"/>
      <c r="RS289" s="8"/>
      <c r="RT289" s="8"/>
      <c r="RU289" s="8"/>
      <c r="RV289" s="8"/>
      <c r="RW289" s="8"/>
      <c r="RX289" s="8"/>
      <c r="RY289" s="8"/>
      <c r="RZ289" s="8"/>
      <c r="SA289" s="8"/>
      <c r="SB289" s="8"/>
      <c r="SC289" s="8"/>
      <c r="SD289" s="8"/>
      <c r="SE289" s="8"/>
      <c r="SF289" s="8"/>
      <c r="SG289" s="8"/>
      <c r="SH289" s="8"/>
      <c r="SI289" s="8"/>
      <c r="SJ289" s="8"/>
      <c r="SK289" s="8"/>
      <c r="SL289" s="8"/>
      <c r="SM289" s="8"/>
      <c r="SN289" s="8"/>
      <c r="SO289" s="8"/>
      <c r="SP289" s="8"/>
      <c r="SQ289" s="8"/>
      <c r="SR289" s="8"/>
      <c r="SS289" s="8"/>
      <c r="ST289" s="8"/>
      <c r="SU289" s="8"/>
      <c r="SV289" s="8"/>
      <c r="SW289" s="8"/>
      <c r="SX289" s="8"/>
      <c r="SY289" s="8"/>
      <c r="SZ289" s="8"/>
      <c r="TA289" s="8"/>
      <c r="TB289" s="8"/>
      <c r="TC289" s="8"/>
      <c r="TD289" s="8"/>
    </row>
    <row r="290" spans="1:524" x14ac:dyDescent="0.3">
      <c r="A290" s="12"/>
      <c r="B290" s="12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  <c r="FS290" s="8"/>
      <c r="FT290" s="8"/>
      <c r="FU290" s="8"/>
      <c r="FV290" s="8"/>
      <c r="FW290" s="8"/>
      <c r="FX290" s="8"/>
      <c r="FY290" s="8"/>
      <c r="FZ290" s="8"/>
      <c r="GA290" s="8"/>
      <c r="GB290" s="8"/>
      <c r="GC290" s="8"/>
      <c r="GD290" s="8"/>
      <c r="GE290" s="8"/>
      <c r="GF290" s="8"/>
      <c r="GG290" s="8"/>
      <c r="GH290" s="8"/>
      <c r="GI290" s="8"/>
      <c r="GJ290" s="8"/>
      <c r="GK290" s="8"/>
      <c r="GL290" s="8"/>
      <c r="GM290" s="8"/>
      <c r="GN290" s="8"/>
      <c r="GO290" s="8"/>
      <c r="GP290" s="8"/>
      <c r="GQ290" s="8"/>
      <c r="GR290" s="8"/>
      <c r="GS290" s="8"/>
      <c r="GT290" s="8"/>
      <c r="GU290" s="8"/>
      <c r="GV290" s="8"/>
      <c r="GW290" s="8"/>
      <c r="GX290" s="8"/>
      <c r="GY290" s="8"/>
      <c r="GZ290" s="8"/>
      <c r="HA290" s="8"/>
      <c r="HB290" s="8"/>
      <c r="HC290" s="8"/>
      <c r="HD290" s="8"/>
      <c r="HE290" s="8"/>
      <c r="HF290" s="8"/>
      <c r="HG290" s="8"/>
      <c r="HH290" s="8"/>
      <c r="HI290" s="8"/>
      <c r="HJ290" s="8"/>
      <c r="HK290" s="8"/>
      <c r="HL290" s="8"/>
      <c r="HM290" s="8"/>
      <c r="HN290" s="8"/>
      <c r="HO290" s="8"/>
      <c r="HP290" s="8"/>
      <c r="HQ290" s="8"/>
      <c r="HR290" s="8"/>
      <c r="HS290" s="8"/>
      <c r="HT290" s="8"/>
      <c r="HU290" s="8"/>
      <c r="HV290" s="8"/>
      <c r="HW290" s="8"/>
      <c r="HX290" s="8"/>
      <c r="HY290" s="8"/>
      <c r="HZ290" s="8"/>
      <c r="IA290" s="8"/>
      <c r="IB290" s="8"/>
      <c r="IC290" s="8"/>
      <c r="ID290" s="8"/>
      <c r="IE290" s="8"/>
      <c r="IF290" s="8"/>
      <c r="IG290" s="8"/>
      <c r="IH290" s="8"/>
      <c r="II290" s="8"/>
      <c r="IJ290" s="8"/>
      <c r="IK290" s="8"/>
      <c r="IL290" s="8"/>
      <c r="IM290" s="8"/>
      <c r="IN290" s="8"/>
      <c r="IO290" s="8"/>
      <c r="IP290" s="8"/>
      <c r="IQ290" s="8"/>
      <c r="IR290" s="8"/>
      <c r="IS290" s="8"/>
      <c r="IT290" s="8"/>
      <c r="IU290" s="8"/>
      <c r="IV290" s="8"/>
      <c r="IW290" s="8"/>
      <c r="IX290" s="8"/>
      <c r="IY290" s="8"/>
      <c r="IZ290" s="8"/>
      <c r="JA290" s="8"/>
      <c r="JB290" s="8"/>
      <c r="JC290" s="8"/>
      <c r="JD290" s="8"/>
      <c r="JE290" s="8"/>
      <c r="JF290" s="8"/>
      <c r="JG290" s="8"/>
      <c r="JH290" s="8"/>
      <c r="JI290" s="8"/>
      <c r="JJ290" s="8"/>
      <c r="JK290" s="8"/>
      <c r="JL290" s="8"/>
      <c r="JM290" s="8"/>
      <c r="JN290" s="8"/>
      <c r="JO290" s="8"/>
      <c r="JP290" s="8"/>
      <c r="JQ290" s="8"/>
      <c r="JR290" s="8"/>
      <c r="JS290" s="8"/>
      <c r="JT290" s="8"/>
      <c r="JU290" s="8"/>
      <c r="JV290" s="8"/>
      <c r="JW290" s="8"/>
      <c r="JX290" s="8"/>
      <c r="JY290" s="8"/>
      <c r="JZ290" s="8"/>
      <c r="KA290" s="8"/>
      <c r="KB290" s="8"/>
      <c r="KC290" s="8"/>
      <c r="KD290" s="8"/>
      <c r="KE290" s="8"/>
      <c r="KF290" s="8"/>
      <c r="KG290" s="8"/>
      <c r="KH290" s="8"/>
      <c r="KI290" s="8"/>
      <c r="KJ290" s="8"/>
      <c r="KK290" s="8"/>
      <c r="KL290" s="8"/>
      <c r="KM290" s="8"/>
      <c r="KN290" s="8"/>
      <c r="KO290" s="8"/>
      <c r="KP290" s="8"/>
      <c r="KQ290" s="8"/>
      <c r="KR290" s="8"/>
      <c r="KS290" s="8"/>
      <c r="KT290" s="8"/>
      <c r="KU290" s="8"/>
      <c r="KV290" s="8"/>
      <c r="KW290" s="8"/>
      <c r="KX290" s="8"/>
      <c r="KY290" s="8"/>
      <c r="KZ290" s="8"/>
      <c r="LA290" s="8"/>
      <c r="LB290" s="8"/>
      <c r="LC290" s="8"/>
      <c r="LD290" s="8"/>
      <c r="LE290" s="8"/>
      <c r="LF290" s="8"/>
      <c r="LG290" s="8"/>
      <c r="LH290" s="8"/>
      <c r="LI290" s="8"/>
      <c r="LJ290" s="8"/>
      <c r="LK290" s="8"/>
      <c r="LL290" s="8"/>
      <c r="LM290" s="8"/>
      <c r="LN290" s="8"/>
      <c r="LO290" s="8"/>
      <c r="LP290" s="8"/>
      <c r="LQ290" s="8"/>
      <c r="LR290" s="8"/>
      <c r="LS290" s="8"/>
      <c r="LT290" s="8"/>
      <c r="LU290" s="8"/>
      <c r="LV290" s="8"/>
      <c r="LW290" s="8"/>
      <c r="LX290" s="8"/>
      <c r="LY290" s="8"/>
      <c r="LZ290" s="8"/>
      <c r="MA290" s="8"/>
      <c r="MB290" s="8"/>
      <c r="MC290" s="8"/>
      <c r="MD290" s="8"/>
      <c r="ME290" s="8"/>
      <c r="MF290" s="8"/>
      <c r="MG290" s="8"/>
      <c r="MH290" s="8"/>
      <c r="MI290" s="8"/>
      <c r="MJ290" s="8"/>
      <c r="MK290" s="8"/>
      <c r="ML290" s="8"/>
      <c r="MM290" s="8"/>
      <c r="MN290" s="8"/>
      <c r="MO290" s="8"/>
      <c r="MP290" s="8"/>
      <c r="MQ290" s="8"/>
      <c r="MR290" s="8"/>
      <c r="MS290" s="8"/>
      <c r="MT290" s="8"/>
      <c r="MU290" s="8"/>
      <c r="MV290" s="8"/>
      <c r="MW290" s="8"/>
      <c r="MX290" s="8"/>
      <c r="MY290" s="8"/>
      <c r="MZ290" s="8"/>
      <c r="NA290" s="8"/>
      <c r="NB290" s="8"/>
      <c r="NC290" s="8"/>
      <c r="ND290" s="8"/>
      <c r="NE290" s="8"/>
      <c r="NF290" s="8"/>
      <c r="NG290" s="8"/>
      <c r="NH290" s="8"/>
      <c r="NI290" s="8"/>
      <c r="NJ290" s="8"/>
      <c r="NK290" s="8"/>
      <c r="NL290" s="8"/>
      <c r="NM290" s="8"/>
      <c r="NN290" s="8"/>
      <c r="NO290" s="8"/>
      <c r="NP290" s="8"/>
      <c r="NQ290" s="8"/>
      <c r="NR290" s="8"/>
      <c r="NS290" s="8"/>
      <c r="NT290" s="8"/>
      <c r="NU290" s="8"/>
      <c r="NV290" s="8"/>
      <c r="NW290" s="8"/>
      <c r="NX290" s="8"/>
      <c r="NY290" s="8"/>
      <c r="NZ290" s="8"/>
      <c r="OA290" s="8"/>
      <c r="OB290" s="8"/>
      <c r="OC290" s="8"/>
      <c r="OD290" s="8"/>
      <c r="OE290" s="8"/>
      <c r="OF290" s="8"/>
      <c r="OG290" s="8"/>
      <c r="OH290" s="8"/>
      <c r="OI290" s="8"/>
      <c r="OJ290" s="8"/>
      <c r="OK290" s="8"/>
      <c r="OL290" s="8"/>
      <c r="OM290" s="8"/>
      <c r="ON290" s="8"/>
      <c r="OO290" s="8"/>
      <c r="OP290" s="8"/>
      <c r="OQ290" s="8"/>
      <c r="OR290" s="8"/>
      <c r="OS290" s="8"/>
      <c r="OT290" s="8"/>
      <c r="OU290" s="8"/>
      <c r="OV290" s="8"/>
      <c r="OW290" s="8"/>
      <c r="OX290" s="8"/>
      <c r="OY290" s="8"/>
      <c r="OZ290" s="8"/>
      <c r="PA290" s="8"/>
      <c r="PB290" s="8"/>
      <c r="PC290" s="8"/>
      <c r="PD290" s="8"/>
      <c r="PE290" s="8"/>
      <c r="PF290" s="8"/>
      <c r="PG290" s="8"/>
      <c r="PH290" s="8"/>
      <c r="PI290" s="8"/>
      <c r="PJ290" s="8"/>
      <c r="PK290" s="8"/>
      <c r="PL290" s="8"/>
      <c r="PM290" s="8"/>
      <c r="PN290" s="8"/>
      <c r="PO290" s="8"/>
      <c r="PP290" s="8"/>
      <c r="PQ290" s="8"/>
      <c r="PR290" s="8"/>
      <c r="PS290" s="8"/>
      <c r="PT290" s="8"/>
      <c r="PU290" s="8"/>
      <c r="PV290" s="8"/>
      <c r="PW290" s="8"/>
      <c r="PX290" s="8"/>
      <c r="PY290" s="8"/>
      <c r="PZ290" s="8"/>
      <c r="QA290" s="8"/>
      <c r="QB290" s="8"/>
      <c r="QC290" s="8"/>
      <c r="QD290" s="8"/>
      <c r="QE290" s="8"/>
      <c r="QF290" s="8"/>
      <c r="QG290" s="8"/>
      <c r="QH290" s="8"/>
      <c r="QI290" s="8"/>
      <c r="QJ290" s="8"/>
      <c r="QK290" s="8"/>
      <c r="QL290" s="8"/>
      <c r="QM290" s="8"/>
      <c r="QN290" s="8"/>
      <c r="QO290" s="8"/>
      <c r="QP290" s="8"/>
      <c r="QQ290" s="8"/>
      <c r="QR290" s="8"/>
      <c r="QS290" s="8"/>
      <c r="QT290" s="8"/>
      <c r="QU290" s="8"/>
      <c r="QV290" s="8"/>
      <c r="QW290" s="8"/>
      <c r="QX290" s="8"/>
      <c r="QY290" s="8"/>
      <c r="QZ290" s="8"/>
      <c r="RA290" s="8"/>
      <c r="RB290" s="8"/>
      <c r="RC290" s="8"/>
      <c r="RD290" s="8"/>
      <c r="RE290" s="8"/>
      <c r="RF290" s="8"/>
      <c r="RG290" s="8"/>
      <c r="RH290" s="8"/>
      <c r="RI290" s="8"/>
      <c r="RJ290" s="8"/>
      <c r="RK290" s="8"/>
      <c r="RL290" s="8"/>
      <c r="RM290" s="8"/>
      <c r="RN290" s="8"/>
      <c r="RO290" s="8"/>
      <c r="RP290" s="8"/>
      <c r="RQ290" s="8"/>
      <c r="RR290" s="8"/>
      <c r="RS290" s="8"/>
      <c r="RT290" s="8"/>
      <c r="RU290" s="8"/>
      <c r="RV290" s="8"/>
      <c r="RW290" s="8"/>
      <c r="RX290" s="8"/>
      <c r="RY290" s="8"/>
      <c r="RZ290" s="8"/>
      <c r="SA290" s="8"/>
      <c r="SB290" s="8"/>
      <c r="SC290" s="8"/>
      <c r="SD290" s="8"/>
      <c r="SE290" s="8"/>
      <c r="SF290" s="8"/>
      <c r="SG290" s="8"/>
      <c r="SH290" s="8"/>
      <c r="SI290" s="8"/>
      <c r="SJ290" s="8"/>
      <c r="SK290" s="8"/>
      <c r="SL290" s="8"/>
      <c r="SM290" s="8"/>
      <c r="SN290" s="8"/>
      <c r="SO290" s="8"/>
      <c r="SP290" s="8"/>
      <c r="SQ290" s="8"/>
      <c r="SR290" s="8"/>
      <c r="SS290" s="8"/>
      <c r="ST290" s="8"/>
      <c r="SU290" s="8"/>
      <c r="SV290" s="8"/>
      <c r="SW290" s="8"/>
      <c r="SX290" s="8"/>
      <c r="SY290" s="8"/>
      <c r="SZ290" s="8"/>
      <c r="TA290" s="8"/>
      <c r="TB290" s="8"/>
      <c r="TC290" s="8"/>
      <c r="TD290" s="8"/>
    </row>
    <row r="291" spans="1:524" x14ac:dyDescent="0.3">
      <c r="A291" s="12"/>
      <c r="B291" s="12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  <c r="FS291" s="8"/>
      <c r="FT291" s="8"/>
      <c r="FU291" s="8"/>
      <c r="FV291" s="8"/>
      <c r="FW291" s="8"/>
      <c r="FX291" s="8"/>
      <c r="FY291" s="8"/>
      <c r="FZ291" s="8"/>
      <c r="GA291" s="8"/>
      <c r="GB291" s="8"/>
      <c r="GC291" s="8"/>
      <c r="GD291" s="8"/>
      <c r="GE291" s="8"/>
      <c r="GF291" s="8"/>
      <c r="GG291" s="8"/>
      <c r="GH291" s="8"/>
      <c r="GI291" s="8"/>
      <c r="GJ291" s="8"/>
      <c r="GK291" s="8"/>
      <c r="GL291" s="8"/>
      <c r="GM291" s="8"/>
      <c r="GN291" s="8"/>
      <c r="GO291" s="8"/>
      <c r="GP291" s="8"/>
      <c r="GQ291" s="8"/>
      <c r="GR291" s="8"/>
      <c r="GS291" s="8"/>
      <c r="GT291" s="8"/>
      <c r="GU291" s="8"/>
      <c r="GV291" s="8"/>
      <c r="GW291" s="8"/>
      <c r="GX291" s="8"/>
      <c r="GY291" s="8"/>
      <c r="GZ291" s="8"/>
      <c r="HA291" s="8"/>
      <c r="HB291" s="8"/>
      <c r="HC291" s="8"/>
      <c r="HD291" s="8"/>
      <c r="HE291" s="8"/>
      <c r="HF291" s="8"/>
      <c r="HG291" s="8"/>
      <c r="HH291" s="8"/>
      <c r="HI291" s="8"/>
      <c r="HJ291" s="8"/>
      <c r="HK291" s="8"/>
      <c r="HL291" s="8"/>
      <c r="HM291" s="8"/>
      <c r="HN291" s="8"/>
      <c r="HO291" s="8"/>
      <c r="HP291" s="8"/>
      <c r="HQ291" s="8"/>
      <c r="HR291" s="8"/>
      <c r="HS291" s="8"/>
      <c r="HT291" s="8"/>
      <c r="HU291" s="8"/>
      <c r="HV291" s="8"/>
      <c r="HW291" s="8"/>
      <c r="HX291" s="8"/>
      <c r="HY291" s="8"/>
      <c r="HZ291" s="8"/>
      <c r="IA291" s="8"/>
      <c r="IB291" s="8"/>
      <c r="IC291" s="8"/>
      <c r="ID291" s="8"/>
      <c r="IE291" s="8"/>
      <c r="IF291" s="8"/>
      <c r="IG291" s="8"/>
      <c r="IH291" s="8"/>
      <c r="II291" s="8"/>
      <c r="IJ291" s="8"/>
      <c r="IK291" s="8"/>
      <c r="IL291" s="8"/>
      <c r="IM291" s="8"/>
      <c r="IN291" s="8"/>
      <c r="IO291" s="8"/>
      <c r="IP291" s="8"/>
      <c r="IQ291" s="8"/>
      <c r="IR291" s="8"/>
      <c r="IS291" s="8"/>
      <c r="IT291" s="8"/>
      <c r="IU291" s="8"/>
      <c r="IV291" s="8"/>
      <c r="IW291" s="8"/>
      <c r="IX291" s="8"/>
      <c r="IY291" s="8"/>
      <c r="IZ291" s="8"/>
      <c r="JA291" s="8"/>
      <c r="JB291" s="8"/>
      <c r="JC291" s="8"/>
      <c r="JD291" s="8"/>
      <c r="JE291" s="8"/>
      <c r="JF291" s="8"/>
      <c r="JG291" s="8"/>
      <c r="JH291" s="8"/>
      <c r="JI291" s="8"/>
      <c r="JJ291" s="8"/>
      <c r="JK291" s="8"/>
      <c r="JL291" s="8"/>
      <c r="JM291" s="8"/>
      <c r="JN291" s="8"/>
      <c r="JO291" s="8"/>
      <c r="JP291" s="8"/>
      <c r="JQ291" s="8"/>
      <c r="JR291" s="8"/>
      <c r="JS291" s="8"/>
      <c r="JT291" s="8"/>
      <c r="JU291" s="8"/>
      <c r="JV291" s="8"/>
      <c r="JW291" s="8"/>
      <c r="JX291" s="8"/>
      <c r="JY291" s="8"/>
      <c r="JZ291" s="8"/>
      <c r="KA291" s="8"/>
      <c r="KB291" s="8"/>
      <c r="KC291" s="8"/>
      <c r="KD291" s="8"/>
      <c r="KE291" s="8"/>
      <c r="KF291" s="8"/>
      <c r="KG291" s="8"/>
      <c r="KH291" s="8"/>
      <c r="KI291" s="8"/>
      <c r="KJ291" s="8"/>
      <c r="KK291" s="8"/>
      <c r="KL291" s="8"/>
      <c r="KM291" s="8"/>
      <c r="KN291" s="8"/>
      <c r="KO291" s="8"/>
      <c r="KP291" s="8"/>
      <c r="KQ291" s="8"/>
      <c r="KR291" s="8"/>
      <c r="KS291" s="8"/>
      <c r="KT291" s="8"/>
      <c r="KU291" s="8"/>
      <c r="KV291" s="8"/>
      <c r="KW291" s="8"/>
      <c r="KX291" s="8"/>
      <c r="KY291" s="8"/>
      <c r="KZ291" s="8"/>
      <c r="LA291" s="8"/>
      <c r="LB291" s="8"/>
      <c r="LC291" s="8"/>
      <c r="LD291" s="8"/>
      <c r="LE291" s="8"/>
      <c r="LF291" s="8"/>
      <c r="LG291" s="8"/>
      <c r="LH291" s="8"/>
      <c r="LI291" s="8"/>
      <c r="LJ291" s="8"/>
      <c r="LK291" s="8"/>
      <c r="LL291" s="8"/>
      <c r="LM291" s="8"/>
      <c r="LN291" s="8"/>
      <c r="LO291" s="8"/>
      <c r="LP291" s="8"/>
      <c r="LQ291" s="8"/>
      <c r="LR291" s="8"/>
      <c r="LS291" s="8"/>
      <c r="LT291" s="8"/>
      <c r="LU291" s="8"/>
      <c r="LV291" s="8"/>
      <c r="LW291" s="8"/>
      <c r="LX291" s="8"/>
      <c r="LY291" s="8"/>
      <c r="LZ291" s="8"/>
      <c r="MA291" s="8"/>
      <c r="MB291" s="8"/>
      <c r="MC291" s="8"/>
      <c r="MD291" s="8"/>
      <c r="ME291" s="8"/>
      <c r="MF291" s="8"/>
      <c r="MG291" s="8"/>
      <c r="MH291" s="8"/>
      <c r="MI291" s="8"/>
      <c r="MJ291" s="8"/>
      <c r="MK291" s="8"/>
      <c r="ML291" s="8"/>
      <c r="MM291" s="8"/>
      <c r="MN291" s="8"/>
      <c r="MO291" s="8"/>
      <c r="MP291" s="8"/>
      <c r="MQ291" s="8"/>
      <c r="MR291" s="8"/>
      <c r="MS291" s="8"/>
      <c r="MT291" s="8"/>
      <c r="MU291" s="8"/>
      <c r="MV291" s="8"/>
      <c r="MW291" s="8"/>
      <c r="MX291" s="8"/>
      <c r="MY291" s="8"/>
      <c r="MZ291" s="8"/>
      <c r="NA291" s="8"/>
      <c r="NB291" s="8"/>
      <c r="NC291" s="8"/>
      <c r="ND291" s="8"/>
      <c r="NE291" s="8"/>
      <c r="NF291" s="8"/>
      <c r="NG291" s="8"/>
      <c r="NH291" s="8"/>
      <c r="NI291" s="8"/>
      <c r="NJ291" s="8"/>
      <c r="NK291" s="8"/>
      <c r="NL291" s="8"/>
      <c r="NM291" s="8"/>
      <c r="NN291" s="8"/>
      <c r="NO291" s="8"/>
      <c r="NP291" s="8"/>
      <c r="NQ291" s="8"/>
      <c r="NR291" s="8"/>
      <c r="NS291" s="8"/>
      <c r="NT291" s="8"/>
      <c r="NU291" s="8"/>
      <c r="NV291" s="8"/>
      <c r="NW291" s="8"/>
      <c r="NX291" s="8"/>
      <c r="NY291" s="8"/>
      <c r="NZ291" s="8"/>
      <c r="OA291" s="8"/>
      <c r="OB291" s="8"/>
      <c r="OC291" s="8"/>
      <c r="OD291" s="8"/>
      <c r="OE291" s="8"/>
      <c r="OF291" s="8"/>
      <c r="OG291" s="8"/>
      <c r="OH291" s="8"/>
      <c r="OI291" s="8"/>
      <c r="OJ291" s="8"/>
      <c r="OK291" s="8"/>
      <c r="OL291" s="8"/>
      <c r="OM291" s="8"/>
      <c r="ON291" s="8"/>
      <c r="OO291" s="8"/>
      <c r="OP291" s="8"/>
      <c r="OQ291" s="8"/>
      <c r="OR291" s="8"/>
      <c r="OS291" s="8"/>
      <c r="OT291" s="8"/>
      <c r="OU291" s="8"/>
      <c r="OV291" s="8"/>
      <c r="OW291" s="8"/>
      <c r="OX291" s="8"/>
      <c r="OY291" s="8"/>
      <c r="OZ291" s="8"/>
      <c r="PA291" s="8"/>
      <c r="PB291" s="8"/>
      <c r="PC291" s="8"/>
      <c r="PD291" s="8"/>
      <c r="PE291" s="8"/>
      <c r="PF291" s="8"/>
      <c r="PG291" s="8"/>
      <c r="PH291" s="8"/>
      <c r="PI291" s="8"/>
      <c r="PJ291" s="8"/>
      <c r="PK291" s="8"/>
      <c r="PL291" s="8"/>
      <c r="PM291" s="8"/>
      <c r="PN291" s="8"/>
      <c r="PO291" s="8"/>
      <c r="PP291" s="8"/>
      <c r="PQ291" s="8"/>
      <c r="PR291" s="8"/>
      <c r="PS291" s="8"/>
      <c r="PT291" s="8"/>
      <c r="PU291" s="8"/>
      <c r="PV291" s="8"/>
      <c r="PW291" s="8"/>
      <c r="PX291" s="8"/>
      <c r="PY291" s="8"/>
      <c r="PZ291" s="8"/>
      <c r="QA291" s="8"/>
      <c r="QB291" s="8"/>
      <c r="QC291" s="8"/>
      <c r="QD291" s="8"/>
      <c r="QE291" s="8"/>
      <c r="QF291" s="8"/>
      <c r="QG291" s="8"/>
      <c r="QH291" s="8"/>
      <c r="QI291" s="8"/>
      <c r="QJ291" s="8"/>
      <c r="QK291" s="8"/>
      <c r="QL291" s="8"/>
      <c r="QM291" s="8"/>
      <c r="QN291" s="8"/>
      <c r="QO291" s="8"/>
      <c r="QP291" s="8"/>
      <c r="QQ291" s="8"/>
      <c r="QR291" s="8"/>
      <c r="QS291" s="8"/>
      <c r="QT291" s="8"/>
      <c r="QU291" s="8"/>
      <c r="QV291" s="8"/>
      <c r="QW291" s="8"/>
      <c r="QX291" s="8"/>
      <c r="QY291" s="8"/>
      <c r="QZ291" s="8"/>
      <c r="RA291" s="8"/>
      <c r="RB291" s="8"/>
      <c r="RC291" s="8"/>
      <c r="RD291" s="8"/>
      <c r="RE291" s="8"/>
      <c r="RF291" s="8"/>
      <c r="RG291" s="8"/>
      <c r="RH291" s="8"/>
      <c r="RI291" s="8"/>
      <c r="RJ291" s="8"/>
      <c r="RK291" s="8"/>
      <c r="RL291" s="8"/>
      <c r="RM291" s="8"/>
      <c r="RN291" s="8"/>
      <c r="RO291" s="8"/>
      <c r="RP291" s="8"/>
      <c r="RQ291" s="8"/>
      <c r="RR291" s="8"/>
      <c r="RS291" s="8"/>
      <c r="RT291" s="8"/>
      <c r="RU291" s="8"/>
      <c r="RV291" s="8"/>
      <c r="RW291" s="8"/>
      <c r="RX291" s="8"/>
      <c r="RY291" s="8"/>
      <c r="RZ291" s="8"/>
      <c r="SA291" s="8"/>
      <c r="SB291" s="8"/>
      <c r="SC291" s="8"/>
      <c r="SD291" s="8"/>
      <c r="SE291" s="8"/>
      <c r="SF291" s="8"/>
      <c r="SG291" s="8"/>
      <c r="SH291" s="8"/>
      <c r="SI291" s="8"/>
      <c r="SJ291" s="8"/>
      <c r="SK291" s="8"/>
      <c r="SL291" s="8"/>
      <c r="SM291" s="8"/>
      <c r="SN291" s="8"/>
      <c r="SO291" s="8"/>
      <c r="SP291" s="8"/>
      <c r="SQ291" s="8"/>
      <c r="SR291" s="8"/>
      <c r="SS291" s="8"/>
      <c r="ST291" s="8"/>
      <c r="SU291" s="8"/>
      <c r="SV291" s="8"/>
      <c r="SW291" s="8"/>
      <c r="SX291" s="8"/>
      <c r="SY291" s="8"/>
      <c r="SZ291" s="8"/>
      <c r="TA291" s="8"/>
      <c r="TB291" s="8"/>
      <c r="TC291" s="8"/>
      <c r="TD291" s="8"/>
    </row>
    <row r="292" spans="1:524" x14ac:dyDescent="0.3">
      <c r="A292" s="12"/>
      <c r="B292" s="12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  <c r="FS292" s="8"/>
      <c r="FT292" s="8"/>
      <c r="FU292" s="8"/>
      <c r="FV292" s="8"/>
      <c r="FW292" s="8"/>
      <c r="FX292" s="8"/>
      <c r="FY292" s="8"/>
      <c r="FZ292" s="8"/>
      <c r="GA292" s="8"/>
      <c r="GB292" s="8"/>
      <c r="GC292" s="8"/>
      <c r="GD292" s="8"/>
      <c r="GE292" s="8"/>
      <c r="GF292" s="8"/>
      <c r="GG292" s="8"/>
      <c r="GH292" s="8"/>
      <c r="GI292" s="8"/>
      <c r="GJ292" s="8"/>
      <c r="GK292" s="8"/>
      <c r="GL292" s="8"/>
      <c r="GM292" s="8"/>
      <c r="GN292" s="8"/>
      <c r="GO292" s="8"/>
      <c r="GP292" s="8"/>
      <c r="GQ292" s="8"/>
      <c r="GR292" s="8"/>
      <c r="GS292" s="8"/>
      <c r="GT292" s="8"/>
      <c r="GU292" s="8"/>
      <c r="GV292" s="8"/>
      <c r="GW292" s="8"/>
      <c r="GX292" s="8"/>
      <c r="GY292" s="8"/>
      <c r="GZ292" s="8"/>
      <c r="HA292" s="8"/>
      <c r="HB292" s="8"/>
      <c r="HC292" s="8"/>
      <c r="HD292" s="8"/>
      <c r="HE292" s="8"/>
      <c r="HF292" s="8"/>
      <c r="HG292" s="8"/>
      <c r="HH292" s="8"/>
      <c r="HI292" s="8"/>
      <c r="HJ292" s="8"/>
      <c r="HK292" s="8"/>
      <c r="HL292" s="8"/>
      <c r="HM292" s="8"/>
      <c r="HN292" s="8"/>
      <c r="HO292" s="8"/>
      <c r="HP292" s="8"/>
      <c r="HQ292" s="8"/>
      <c r="HR292" s="8"/>
      <c r="HS292" s="8"/>
      <c r="HT292" s="8"/>
      <c r="HU292" s="8"/>
      <c r="HV292" s="8"/>
      <c r="HW292" s="8"/>
      <c r="HX292" s="8"/>
      <c r="HY292" s="8"/>
      <c r="HZ292" s="8"/>
      <c r="IA292" s="8"/>
      <c r="IB292" s="8"/>
      <c r="IC292" s="8"/>
      <c r="ID292" s="8"/>
      <c r="IE292" s="8"/>
      <c r="IF292" s="8"/>
      <c r="IG292" s="8"/>
      <c r="IH292" s="8"/>
      <c r="II292" s="8"/>
      <c r="IJ292" s="8"/>
      <c r="IK292" s="8"/>
      <c r="IL292" s="8"/>
      <c r="IM292" s="8"/>
      <c r="IN292" s="8"/>
      <c r="IO292" s="8"/>
      <c r="IP292" s="8"/>
      <c r="IQ292" s="8"/>
      <c r="IR292" s="8"/>
      <c r="IS292" s="8"/>
      <c r="IT292" s="8"/>
      <c r="IU292" s="8"/>
      <c r="IV292" s="8"/>
      <c r="IW292" s="8"/>
      <c r="IX292" s="8"/>
      <c r="IY292" s="8"/>
      <c r="IZ292" s="8"/>
      <c r="JA292" s="8"/>
      <c r="JB292" s="8"/>
      <c r="JC292" s="8"/>
      <c r="JD292" s="8"/>
      <c r="JE292" s="8"/>
      <c r="JF292" s="8"/>
      <c r="JG292" s="8"/>
      <c r="JH292" s="8"/>
      <c r="JI292" s="8"/>
      <c r="JJ292" s="8"/>
      <c r="JK292" s="8"/>
      <c r="JL292" s="8"/>
      <c r="JM292" s="8"/>
      <c r="JN292" s="8"/>
      <c r="JO292" s="8"/>
      <c r="JP292" s="8"/>
      <c r="JQ292" s="8"/>
      <c r="JR292" s="8"/>
      <c r="JS292" s="8"/>
      <c r="JT292" s="8"/>
      <c r="JU292" s="8"/>
      <c r="JV292" s="8"/>
      <c r="JW292" s="8"/>
      <c r="JX292" s="8"/>
      <c r="JY292" s="8"/>
      <c r="JZ292" s="8"/>
      <c r="KA292" s="8"/>
      <c r="KB292" s="8"/>
      <c r="KC292" s="8"/>
      <c r="KD292" s="8"/>
      <c r="KE292" s="8"/>
      <c r="KF292" s="8"/>
      <c r="KG292" s="8"/>
      <c r="KH292" s="8"/>
      <c r="KI292" s="8"/>
      <c r="KJ292" s="8"/>
      <c r="KK292" s="8"/>
      <c r="KL292" s="8"/>
      <c r="KM292" s="8"/>
      <c r="KN292" s="8"/>
      <c r="KO292" s="8"/>
      <c r="KP292" s="8"/>
      <c r="KQ292" s="8"/>
      <c r="KR292" s="8"/>
      <c r="KS292" s="8"/>
      <c r="KT292" s="8"/>
      <c r="KU292" s="8"/>
      <c r="KV292" s="8"/>
      <c r="KW292" s="8"/>
      <c r="KX292" s="8"/>
      <c r="KY292" s="8"/>
      <c r="KZ292" s="8"/>
      <c r="LA292" s="8"/>
      <c r="LB292" s="8"/>
      <c r="LC292" s="8"/>
      <c r="LD292" s="8"/>
      <c r="LE292" s="8"/>
      <c r="LF292" s="8"/>
      <c r="LG292" s="8"/>
      <c r="LH292" s="8"/>
      <c r="LI292" s="8"/>
      <c r="LJ292" s="8"/>
      <c r="LK292" s="8"/>
      <c r="LL292" s="8"/>
      <c r="LM292" s="8"/>
      <c r="LN292" s="8"/>
      <c r="LO292" s="8"/>
      <c r="LP292" s="8"/>
      <c r="LQ292" s="8"/>
      <c r="LR292" s="8"/>
      <c r="LS292" s="8"/>
      <c r="LT292" s="8"/>
      <c r="LU292" s="8"/>
      <c r="LV292" s="8"/>
      <c r="LW292" s="8"/>
      <c r="LX292" s="8"/>
      <c r="LY292" s="8"/>
      <c r="LZ292" s="8"/>
      <c r="MA292" s="8"/>
      <c r="MB292" s="8"/>
      <c r="MC292" s="8"/>
      <c r="MD292" s="8"/>
      <c r="ME292" s="8"/>
      <c r="MF292" s="8"/>
      <c r="MG292" s="8"/>
      <c r="MH292" s="8"/>
      <c r="MI292" s="8"/>
      <c r="MJ292" s="8"/>
      <c r="MK292" s="8"/>
      <c r="ML292" s="8"/>
      <c r="MM292" s="8"/>
      <c r="MN292" s="8"/>
      <c r="MO292" s="8"/>
      <c r="MP292" s="8"/>
      <c r="MQ292" s="8"/>
      <c r="MR292" s="8"/>
      <c r="MS292" s="8"/>
      <c r="MT292" s="8"/>
      <c r="MU292" s="8"/>
      <c r="MV292" s="8"/>
      <c r="MW292" s="8"/>
      <c r="MX292" s="8"/>
      <c r="MY292" s="8"/>
      <c r="MZ292" s="8"/>
      <c r="NA292" s="8"/>
      <c r="NB292" s="8"/>
      <c r="NC292" s="8"/>
      <c r="ND292" s="8"/>
      <c r="NE292" s="8"/>
      <c r="NF292" s="8"/>
      <c r="NG292" s="8"/>
      <c r="NH292" s="8"/>
      <c r="NI292" s="8"/>
      <c r="NJ292" s="8"/>
      <c r="NK292" s="8"/>
      <c r="NL292" s="8"/>
      <c r="NM292" s="8"/>
      <c r="NN292" s="8"/>
      <c r="NO292" s="8"/>
      <c r="NP292" s="8"/>
      <c r="NQ292" s="8"/>
      <c r="NR292" s="8"/>
      <c r="NS292" s="8"/>
      <c r="NT292" s="8"/>
      <c r="NU292" s="8"/>
      <c r="NV292" s="8"/>
      <c r="NW292" s="8"/>
      <c r="NX292" s="8"/>
      <c r="NY292" s="8"/>
      <c r="NZ292" s="8"/>
      <c r="OA292" s="8"/>
      <c r="OB292" s="8"/>
      <c r="OC292" s="8"/>
      <c r="OD292" s="8"/>
      <c r="OE292" s="8"/>
      <c r="OF292" s="8"/>
      <c r="OG292" s="8"/>
      <c r="OH292" s="8"/>
      <c r="OI292" s="8"/>
      <c r="OJ292" s="8"/>
      <c r="OK292" s="8"/>
      <c r="OL292" s="8"/>
      <c r="OM292" s="8"/>
      <c r="ON292" s="8"/>
      <c r="OO292" s="8"/>
      <c r="OP292" s="8"/>
      <c r="OQ292" s="8"/>
      <c r="OR292" s="8"/>
      <c r="OS292" s="8"/>
      <c r="OT292" s="8"/>
      <c r="OU292" s="8"/>
      <c r="OV292" s="8"/>
      <c r="OW292" s="8"/>
      <c r="OX292" s="8"/>
      <c r="OY292" s="8"/>
      <c r="OZ292" s="8"/>
      <c r="PA292" s="8"/>
      <c r="PB292" s="8"/>
      <c r="PC292" s="8"/>
      <c r="PD292" s="8"/>
      <c r="PE292" s="8"/>
      <c r="PF292" s="8"/>
      <c r="PG292" s="8"/>
      <c r="PH292" s="8"/>
      <c r="PI292" s="8"/>
      <c r="PJ292" s="8"/>
      <c r="PK292" s="8"/>
      <c r="PL292" s="8"/>
      <c r="PM292" s="8"/>
      <c r="PN292" s="8"/>
      <c r="PO292" s="8"/>
      <c r="PP292" s="8"/>
      <c r="PQ292" s="8"/>
      <c r="PR292" s="8"/>
      <c r="PS292" s="8"/>
      <c r="PT292" s="8"/>
      <c r="PU292" s="8"/>
      <c r="PV292" s="8"/>
      <c r="PW292" s="8"/>
      <c r="PX292" s="8"/>
      <c r="PY292" s="8"/>
      <c r="PZ292" s="8"/>
      <c r="QA292" s="8"/>
      <c r="QB292" s="8"/>
      <c r="QC292" s="8"/>
      <c r="QD292" s="8"/>
      <c r="QE292" s="8"/>
      <c r="QF292" s="8"/>
      <c r="QG292" s="8"/>
      <c r="QH292" s="8"/>
      <c r="QI292" s="8"/>
      <c r="QJ292" s="8"/>
      <c r="QK292" s="8"/>
      <c r="QL292" s="8"/>
      <c r="QM292" s="8"/>
      <c r="QN292" s="8"/>
      <c r="QO292" s="8"/>
      <c r="QP292" s="8"/>
      <c r="QQ292" s="8"/>
      <c r="QR292" s="8"/>
      <c r="QS292" s="8"/>
      <c r="QT292" s="8"/>
      <c r="QU292" s="8"/>
      <c r="QV292" s="8"/>
      <c r="QW292" s="8"/>
      <c r="QX292" s="8"/>
      <c r="QY292" s="8"/>
      <c r="QZ292" s="8"/>
      <c r="RA292" s="8"/>
      <c r="RB292" s="8"/>
      <c r="RC292" s="8"/>
      <c r="RD292" s="8"/>
      <c r="RE292" s="8"/>
      <c r="RF292" s="8"/>
      <c r="RG292" s="8"/>
      <c r="RH292" s="8"/>
      <c r="RI292" s="8"/>
      <c r="RJ292" s="8"/>
      <c r="RK292" s="8"/>
      <c r="RL292" s="8"/>
      <c r="RM292" s="8"/>
      <c r="RN292" s="8"/>
      <c r="RO292" s="8"/>
      <c r="RP292" s="8"/>
      <c r="RQ292" s="8"/>
      <c r="RR292" s="8"/>
      <c r="RS292" s="8"/>
      <c r="RT292" s="8"/>
      <c r="RU292" s="8"/>
      <c r="RV292" s="8"/>
      <c r="RW292" s="8"/>
      <c r="RX292" s="8"/>
      <c r="RY292" s="8"/>
      <c r="RZ292" s="8"/>
      <c r="SA292" s="8"/>
      <c r="SB292" s="8"/>
      <c r="SC292" s="8"/>
      <c r="SD292" s="8"/>
      <c r="SE292" s="8"/>
      <c r="SF292" s="8"/>
      <c r="SG292" s="8"/>
      <c r="SH292" s="8"/>
      <c r="SI292" s="8"/>
      <c r="SJ292" s="8"/>
      <c r="SK292" s="8"/>
      <c r="SL292" s="8"/>
      <c r="SM292" s="8"/>
      <c r="SN292" s="8"/>
      <c r="SO292" s="8"/>
      <c r="SP292" s="8"/>
      <c r="SQ292" s="8"/>
      <c r="SR292" s="8"/>
      <c r="SS292" s="8"/>
      <c r="ST292" s="8"/>
      <c r="SU292" s="8"/>
      <c r="SV292" s="8"/>
      <c r="SW292" s="8"/>
      <c r="SX292" s="8"/>
      <c r="SY292" s="8"/>
      <c r="SZ292" s="8"/>
      <c r="TA292" s="8"/>
      <c r="TB292" s="8"/>
      <c r="TC292" s="8"/>
      <c r="TD292" s="8"/>
    </row>
    <row r="293" spans="1:524" x14ac:dyDescent="0.3">
      <c r="A293" s="12"/>
      <c r="B293" s="12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  <c r="FS293" s="8"/>
      <c r="FT293" s="8"/>
      <c r="FU293" s="8"/>
      <c r="FV293" s="8"/>
      <c r="FW293" s="8"/>
      <c r="FX293" s="8"/>
      <c r="FY293" s="8"/>
      <c r="FZ293" s="8"/>
      <c r="GA293" s="8"/>
      <c r="GB293" s="8"/>
      <c r="GC293" s="8"/>
      <c r="GD293" s="8"/>
      <c r="GE293" s="8"/>
      <c r="GF293" s="8"/>
      <c r="GG293" s="8"/>
      <c r="GH293" s="8"/>
      <c r="GI293" s="8"/>
      <c r="GJ293" s="8"/>
      <c r="GK293" s="8"/>
      <c r="GL293" s="8"/>
      <c r="GM293" s="8"/>
      <c r="GN293" s="8"/>
      <c r="GO293" s="8"/>
      <c r="GP293" s="8"/>
      <c r="GQ293" s="8"/>
      <c r="GR293" s="8"/>
      <c r="GS293" s="8"/>
      <c r="GT293" s="8"/>
      <c r="GU293" s="8"/>
      <c r="GV293" s="8"/>
      <c r="GW293" s="8"/>
      <c r="GX293" s="8"/>
      <c r="GY293" s="8"/>
      <c r="GZ293" s="8"/>
      <c r="HA293" s="8"/>
      <c r="HB293" s="8"/>
      <c r="HC293" s="8"/>
      <c r="HD293" s="8"/>
      <c r="HE293" s="8"/>
      <c r="HF293" s="8"/>
      <c r="HG293" s="8"/>
      <c r="HH293" s="8"/>
      <c r="HI293" s="8"/>
      <c r="HJ293" s="8"/>
      <c r="HK293" s="8"/>
      <c r="HL293" s="8"/>
      <c r="HM293" s="8"/>
      <c r="HN293" s="8"/>
      <c r="HO293" s="8"/>
      <c r="HP293" s="8"/>
      <c r="HQ293" s="8"/>
      <c r="HR293" s="8"/>
      <c r="HS293" s="8"/>
      <c r="HT293" s="8"/>
      <c r="HU293" s="8"/>
      <c r="HV293" s="8"/>
      <c r="HW293" s="8"/>
      <c r="HX293" s="8"/>
      <c r="HY293" s="8"/>
      <c r="HZ293" s="8"/>
      <c r="IA293" s="8"/>
      <c r="IB293" s="8"/>
      <c r="IC293" s="8"/>
      <c r="ID293" s="8"/>
      <c r="IE293" s="8"/>
      <c r="IF293" s="8"/>
      <c r="IG293" s="8"/>
      <c r="IH293" s="8"/>
      <c r="II293" s="8"/>
      <c r="IJ293" s="8"/>
      <c r="IK293" s="8"/>
      <c r="IL293" s="8"/>
      <c r="IM293" s="8"/>
      <c r="IN293" s="8"/>
      <c r="IO293" s="8"/>
      <c r="IP293" s="8"/>
      <c r="IQ293" s="8"/>
      <c r="IR293" s="8"/>
      <c r="IS293" s="8"/>
      <c r="IT293" s="8"/>
      <c r="IU293" s="8"/>
      <c r="IV293" s="8"/>
      <c r="IW293" s="8"/>
      <c r="IX293" s="8"/>
      <c r="IY293" s="8"/>
      <c r="IZ293" s="8"/>
      <c r="JA293" s="8"/>
      <c r="JB293" s="8"/>
      <c r="JC293" s="8"/>
      <c r="JD293" s="8"/>
      <c r="JE293" s="8"/>
      <c r="JF293" s="8"/>
      <c r="JG293" s="8"/>
      <c r="JH293" s="8"/>
      <c r="JI293" s="8"/>
      <c r="JJ293" s="8"/>
      <c r="JK293" s="8"/>
      <c r="JL293" s="8"/>
      <c r="JM293" s="8"/>
      <c r="JN293" s="8"/>
      <c r="JO293" s="8"/>
      <c r="JP293" s="8"/>
      <c r="JQ293" s="8"/>
      <c r="JR293" s="8"/>
      <c r="JS293" s="8"/>
      <c r="JT293" s="8"/>
      <c r="JU293" s="8"/>
      <c r="JV293" s="8"/>
      <c r="JW293" s="8"/>
      <c r="JX293" s="8"/>
      <c r="JY293" s="8"/>
      <c r="JZ293" s="8"/>
      <c r="KA293" s="8"/>
      <c r="KB293" s="8"/>
      <c r="KC293" s="8"/>
      <c r="KD293" s="8"/>
      <c r="KE293" s="8"/>
      <c r="KF293" s="8"/>
      <c r="KG293" s="8"/>
      <c r="KH293" s="8"/>
      <c r="KI293" s="8"/>
      <c r="KJ293" s="8"/>
      <c r="KK293" s="8"/>
      <c r="KL293" s="8"/>
      <c r="KM293" s="8"/>
      <c r="KN293" s="8"/>
      <c r="KO293" s="8"/>
      <c r="KP293" s="8"/>
      <c r="KQ293" s="8"/>
      <c r="KR293" s="8"/>
      <c r="KS293" s="8"/>
      <c r="KT293" s="8"/>
      <c r="KU293" s="8"/>
      <c r="KV293" s="8"/>
      <c r="KW293" s="8"/>
      <c r="KX293" s="8"/>
      <c r="KY293" s="8"/>
      <c r="KZ293" s="8"/>
      <c r="LA293" s="8"/>
      <c r="LB293" s="8"/>
      <c r="LC293" s="8"/>
      <c r="LD293" s="8"/>
      <c r="LE293" s="8"/>
      <c r="LF293" s="8"/>
      <c r="LG293" s="8"/>
      <c r="LH293" s="8"/>
      <c r="LI293" s="8"/>
      <c r="LJ293" s="8"/>
      <c r="LK293" s="8"/>
      <c r="LL293" s="8"/>
      <c r="LM293" s="8"/>
      <c r="LN293" s="8"/>
      <c r="LO293" s="8"/>
      <c r="LP293" s="8"/>
      <c r="LQ293" s="8"/>
      <c r="LR293" s="8"/>
      <c r="LS293" s="8"/>
      <c r="LT293" s="8"/>
      <c r="LU293" s="8"/>
      <c r="LV293" s="8"/>
      <c r="LW293" s="8"/>
      <c r="LX293" s="8"/>
      <c r="LY293" s="8"/>
      <c r="LZ293" s="8"/>
      <c r="MA293" s="8"/>
      <c r="MB293" s="8"/>
      <c r="MC293" s="8"/>
      <c r="MD293" s="8"/>
      <c r="ME293" s="8"/>
      <c r="MF293" s="8"/>
      <c r="MG293" s="8"/>
      <c r="MH293" s="8"/>
      <c r="MI293" s="8"/>
      <c r="MJ293" s="8"/>
      <c r="MK293" s="8"/>
      <c r="ML293" s="8"/>
      <c r="MM293" s="8"/>
      <c r="MN293" s="8"/>
      <c r="MO293" s="8"/>
      <c r="MP293" s="8"/>
      <c r="MQ293" s="8"/>
      <c r="MR293" s="8"/>
      <c r="MS293" s="8"/>
      <c r="MT293" s="8"/>
      <c r="MU293" s="8"/>
      <c r="MV293" s="8"/>
      <c r="MW293" s="8"/>
      <c r="MX293" s="8"/>
      <c r="MY293" s="8"/>
      <c r="MZ293" s="8"/>
      <c r="NA293" s="8"/>
      <c r="NB293" s="8"/>
      <c r="NC293" s="8"/>
      <c r="ND293" s="8"/>
      <c r="NE293" s="8"/>
      <c r="NF293" s="8"/>
      <c r="NG293" s="8"/>
      <c r="NH293" s="8"/>
      <c r="NI293" s="8"/>
      <c r="NJ293" s="8"/>
      <c r="NK293" s="8"/>
      <c r="NL293" s="8"/>
      <c r="NM293" s="8"/>
      <c r="NN293" s="8"/>
      <c r="NO293" s="8"/>
      <c r="NP293" s="8"/>
      <c r="NQ293" s="8"/>
      <c r="NR293" s="8"/>
      <c r="NS293" s="8"/>
      <c r="NT293" s="8"/>
      <c r="NU293" s="8"/>
      <c r="NV293" s="8"/>
      <c r="NW293" s="8"/>
      <c r="NX293" s="8"/>
      <c r="NY293" s="8"/>
      <c r="NZ293" s="8"/>
      <c r="OA293" s="8"/>
      <c r="OB293" s="8"/>
      <c r="OC293" s="8"/>
      <c r="OD293" s="8"/>
      <c r="OE293" s="8"/>
      <c r="OF293" s="8"/>
      <c r="OG293" s="8"/>
      <c r="OH293" s="8"/>
      <c r="OI293" s="8"/>
      <c r="OJ293" s="8"/>
      <c r="OK293" s="8"/>
      <c r="OL293" s="8"/>
      <c r="OM293" s="8"/>
      <c r="ON293" s="8"/>
      <c r="OO293" s="8"/>
      <c r="OP293" s="8"/>
      <c r="OQ293" s="8"/>
      <c r="OR293" s="8"/>
      <c r="OS293" s="8"/>
      <c r="OT293" s="8"/>
      <c r="OU293" s="8"/>
      <c r="OV293" s="8"/>
      <c r="OW293" s="8"/>
      <c r="OX293" s="8"/>
      <c r="OY293" s="8"/>
      <c r="OZ293" s="8"/>
      <c r="PA293" s="8"/>
      <c r="PB293" s="8"/>
      <c r="PC293" s="8"/>
      <c r="PD293" s="8"/>
      <c r="PE293" s="8"/>
      <c r="PF293" s="8"/>
      <c r="PG293" s="8"/>
      <c r="PH293" s="8"/>
      <c r="PI293" s="8"/>
      <c r="PJ293" s="8"/>
      <c r="PK293" s="8"/>
      <c r="PL293" s="8"/>
      <c r="PM293" s="8"/>
      <c r="PN293" s="8"/>
      <c r="PO293" s="8"/>
      <c r="PP293" s="8"/>
      <c r="PQ293" s="8"/>
      <c r="PR293" s="8"/>
      <c r="PS293" s="8"/>
      <c r="PT293" s="8"/>
      <c r="PU293" s="8"/>
      <c r="PV293" s="8"/>
      <c r="PW293" s="8"/>
      <c r="PX293" s="8"/>
      <c r="PY293" s="8"/>
      <c r="PZ293" s="8"/>
      <c r="QA293" s="8"/>
      <c r="QB293" s="8"/>
      <c r="QC293" s="8"/>
      <c r="QD293" s="8"/>
      <c r="QE293" s="8"/>
      <c r="QF293" s="8"/>
      <c r="QG293" s="8"/>
      <c r="QH293" s="8"/>
      <c r="QI293" s="8"/>
      <c r="QJ293" s="8"/>
      <c r="QK293" s="8"/>
      <c r="QL293" s="8"/>
      <c r="QM293" s="8"/>
      <c r="QN293" s="8"/>
      <c r="QO293" s="8"/>
      <c r="QP293" s="8"/>
      <c r="QQ293" s="8"/>
      <c r="QR293" s="8"/>
      <c r="QS293" s="8"/>
      <c r="QT293" s="8"/>
      <c r="QU293" s="8"/>
      <c r="QV293" s="8"/>
      <c r="QW293" s="8"/>
      <c r="QX293" s="8"/>
      <c r="QY293" s="8"/>
      <c r="QZ293" s="8"/>
      <c r="RA293" s="8"/>
      <c r="RB293" s="8"/>
      <c r="RC293" s="8"/>
      <c r="RD293" s="8"/>
      <c r="RE293" s="8"/>
      <c r="RF293" s="8"/>
      <c r="RG293" s="8"/>
      <c r="RH293" s="8"/>
      <c r="RI293" s="8"/>
      <c r="RJ293" s="8"/>
      <c r="RK293" s="8"/>
      <c r="RL293" s="8"/>
      <c r="RM293" s="8"/>
      <c r="RN293" s="8"/>
      <c r="RO293" s="8"/>
      <c r="RP293" s="8"/>
      <c r="RQ293" s="8"/>
      <c r="RR293" s="8"/>
      <c r="RS293" s="8"/>
      <c r="RT293" s="8"/>
      <c r="RU293" s="8"/>
      <c r="RV293" s="8"/>
      <c r="RW293" s="8"/>
      <c r="RX293" s="8"/>
      <c r="RY293" s="8"/>
      <c r="RZ293" s="8"/>
      <c r="SA293" s="8"/>
      <c r="SB293" s="8"/>
      <c r="SC293" s="8"/>
      <c r="SD293" s="8"/>
      <c r="SE293" s="8"/>
      <c r="SF293" s="8"/>
      <c r="SG293" s="8"/>
      <c r="SH293" s="8"/>
      <c r="SI293" s="8"/>
      <c r="SJ293" s="8"/>
      <c r="SK293" s="8"/>
      <c r="SL293" s="8"/>
      <c r="SM293" s="8"/>
      <c r="SN293" s="8"/>
      <c r="SO293" s="8"/>
      <c r="SP293" s="8"/>
      <c r="SQ293" s="8"/>
      <c r="SR293" s="8"/>
      <c r="SS293" s="8"/>
      <c r="ST293" s="8"/>
      <c r="SU293" s="8"/>
      <c r="SV293" s="8"/>
      <c r="SW293" s="8"/>
      <c r="SX293" s="8"/>
      <c r="SY293" s="8"/>
      <c r="SZ293" s="8"/>
      <c r="TA293" s="8"/>
      <c r="TB293" s="8"/>
      <c r="TC293" s="8"/>
      <c r="TD293" s="8"/>
    </row>
    <row r="294" spans="1:524" x14ac:dyDescent="0.3">
      <c r="A294" s="12"/>
      <c r="B294" s="12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  <c r="FS294" s="8"/>
      <c r="FT294" s="8"/>
      <c r="FU294" s="8"/>
      <c r="FV294" s="8"/>
      <c r="FW294" s="8"/>
      <c r="FX294" s="8"/>
      <c r="FY294" s="8"/>
      <c r="FZ294" s="8"/>
      <c r="GA294" s="8"/>
      <c r="GB294" s="8"/>
      <c r="GC294" s="8"/>
      <c r="GD294" s="8"/>
      <c r="GE294" s="8"/>
      <c r="GF294" s="8"/>
      <c r="GG294" s="8"/>
      <c r="GH294" s="8"/>
      <c r="GI294" s="8"/>
      <c r="GJ294" s="8"/>
      <c r="GK294" s="8"/>
      <c r="GL294" s="8"/>
      <c r="GM294" s="8"/>
      <c r="GN294" s="8"/>
      <c r="GO294" s="8"/>
      <c r="GP294" s="8"/>
      <c r="GQ294" s="8"/>
      <c r="GR294" s="8"/>
      <c r="GS294" s="8"/>
      <c r="GT294" s="8"/>
      <c r="GU294" s="8"/>
      <c r="GV294" s="8"/>
      <c r="GW294" s="8"/>
      <c r="GX294" s="8"/>
      <c r="GY294" s="8"/>
      <c r="GZ294" s="8"/>
      <c r="HA294" s="8"/>
      <c r="HB294" s="8"/>
      <c r="HC294" s="8"/>
      <c r="HD294" s="8"/>
      <c r="HE294" s="8"/>
      <c r="HF294" s="8"/>
      <c r="HG294" s="8"/>
      <c r="HH294" s="8"/>
      <c r="HI294" s="8"/>
      <c r="HJ294" s="8"/>
      <c r="HK294" s="8"/>
      <c r="HL294" s="8"/>
      <c r="HM294" s="8"/>
      <c r="HN294" s="8"/>
      <c r="HO294" s="8"/>
      <c r="HP294" s="8"/>
      <c r="HQ294" s="8"/>
      <c r="HR294" s="8"/>
      <c r="HS294" s="8"/>
      <c r="HT294" s="8"/>
      <c r="HU294" s="8"/>
      <c r="HV294" s="8"/>
      <c r="HW294" s="8"/>
      <c r="HX294" s="8"/>
      <c r="HY294" s="8"/>
      <c r="HZ294" s="8"/>
      <c r="IA294" s="8"/>
      <c r="IB294" s="8"/>
      <c r="IC294" s="8"/>
      <c r="ID294" s="8"/>
      <c r="IE294" s="8"/>
      <c r="IF294" s="8"/>
      <c r="IG294" s="8"/>
      <c r="IH294" s="8"/>
      <c r="II294" s="8"/>
      <c r="IJ294" s="8"/>
      <c r="IK294" s="8"/>
      <c r="IL294" s="8"/>
      <c r="IM294" s="8"/>
      <c r="IN294" s="8"/>
      <c r="IO294" s="8"/>
      <c r="IP294" s="8"/>
      <c r="IQ294" s="8"/>
      <c r="IR294" s="8"/>
      <c r="IS294" s="8"/>
      <c r="IT294" s="8"/>
      <c r="IU294" s="8"/>
      <c r="IV294" s="8"/>
      <c r="IW294" s="8"/>
      <c r="IX294" s="8"/>
      <c r="IY294" s="8"/>
      <c r="IZ294" s="8"/>
      <c r="JA294" s="8"/>
      <c r="JB294" s="8"/>
      <c r="JC294" s="8"/>
      <c r="JD294" s="8"/>
      <c r="JE294" s="8"/>
      <c r="JF294" s="8"/>
      <c r="JG294" s="8"/>
      <c r="JH294" s="8"/>
      <c r="JI294" s="8"/>
      <c r="JJ294" s="8"/>
      <c r="JK294" s="8"/>
      <c r="JL294" s="8"/>
      <c r="JM294" s="8"/>
      <c r="JN294" s="8"/>
      <c r="JO294" s="8"/>
      <c r="JP294" s="8"/>
      <c r="JQ294" s="8"/>
      <c r="JR294" s="8"/>
      <c r="JS294" s="8"/>
      <c r="JT294" s="8"/>
      <c r="JU294" s="8"/>
      <c r="JV294" s="8"/>
      <c r="JW294" s="8"/>
      <c r="JX294" s="8"/>
      <c r="JY294" s="8"/>
      <c r="JZ294" s="8"/>
      <c r="KA294" s="8"/>
      <c r="KB294" s="8"/>
      <c r="KC294" s="8"/>
      <c r="KD294" s="8"/>
      <c r="KE294" s="8"/>
      <c r="KF294" s="8"/>
      <c r="KG294" s="8"/>
      <c r="KH294" s="8"/>
      <c r="KI294" s="8"/>
      <c r="KJ294" s="8"/>
      <c r="KK294" s="8"/>
      <c r="KL294" s="8"/>
      <c r="KM294" s="8"/>
      <c r="KN294" s="8"/>
      <c r="KO294" s="8"/>
      <c r="KP294" s="8"/>
      <c r="KQ294" s="8"/>
      <c r="KR294" s="8"/>
      <c r="KS294" s="8"/>
      <c r="KT294" s="8"/>
      <c r="KU294" s="8"/>
      <c r="KV294" s="8"/>
      <c r="KW294" s="8"/>
      <c r="KX294" s="8"/>
      <c r="KY294" s="8"/>
      <c r="KZ294" s="8"/>
      <c r="LA294" s="8"/>
      <c r="LB294" s="8"/>
      <c r="LC294" s="8"/>
      <c r="LD294" s="8"/>
      <c r="LE294" s="8"/>
      <c r="LF294" s="8"/>
      <c r="LG294" s="8"/>
      <c r="LH294" s="8"/>
      <c r="LI294" s="8"/>
      <c r="LJ294" s="8"/>
      <c r="LK294" s="8"/>
      <c r="LL294" s="8"/>
      <c r="LM294" s="8"/>
      <c r="LN294" s="8"/>
      <c r="LO294" s="8"/>
      <c r="LP294" s="8"/>
      <c r="LQ294" s="8"/>
      <c r="LR294" s="8"/>
      <c r="LS294" s="8"/>
      <c r="LT294" s="8"/>
      <c r="LU294" s="8"/>
      <c r="LV294" s="8"/>
      <c r="LW294" s="8"/>
      <c r="LX294" s="8"/>
      <c r="LY294" s="8"/>
      <c r="LZ294" s="8"/>
      <c r="MA294" s="8"/>
      <c r="MB294" s="8"/>
      <c r="MC294" s="8"/>
      <c r="MD294" s="8"/>
      <c r="ME294" s="8"/>
      <c r="MF294" s="8"/>
      <c r="MG294" s="8"/>
      <c r="MH294" s="8"/>
      <c r="MI294" s="8"/>
      <c r="MJ294" s="8"/>
      <c r="MK294" s="8"/>
      <c r="ML294" s="8"/>
      <c r="MM294" s="8"/>
      <c r="MN294" s="8"/>
      <c r="MO294" s="8"/>
      <c r="MP294" s="8"/>
      <c r="MQ294" s="8"/>
      <c r="MR294" s="8"/>
      <c r="MS294" s="8"/>
      <c r="MT294" s="8"/>
      <c r="MU294" s="8"/>
      <c r="MV294" s="8"/>
      <c r="MW294" s="8"/>
      <c r="MX294" s="8"/>
      <c r="MY294" s="8"/>
      <c r="MZ294" s="8"/>
      <c r="NA294" s="8"/>
      <c r="NB294" s="8"/>
      <c r="NC294" s="8"/>
      <c r="ND294" s="8"/>
      <c r="NE294" s="8"/>
      <c r="NF294" s="8"/>
      <c r="NG294" s="8"/>
      <c r="NH294" s="8"/>
      <c r="NI294" s="8"/>
      <c r="NJ294" s="8"/>
      <c r="NK294" s="8"/>
      <c r="NL294" s="8"/>
      <c r="NM294" s="8"/>
      <c r="NN294" s="8"/>
      <c r="NO294" s="8"/>
      <c r="NP294" s="8"/>
      <c r="NQ294" s="8"/>
      <c r="NR294" s="8"/>
      <c r="NS294" s="8"/>
      <c r="NT294" s="8"/>
      <c r="NU294" s="8"/>
      <c r="NV294" s="8"/>
      <c r="NW294" s="8"/>
      <c r="NX294" s="8"/>
      <c r="NY294" s="8"/>
      <c r="NZ294" s="8"/>
      <c r="OA294" s="8"/>
      <c r="OB294" s="8"/>
      <c r="OC294" s="8"/>
      <c r="OD294" s="8"/>
      <c r="OE294" s="8"/>
      <c r="OF294" s="8"/>
      <c r="OG294" s="8"/>
      <c r="OH294" s="8"/>
      <c r="OI294" s="8"/>
      <c r="OJ294" s="8"/>
      <c r="OK294" s="8"/>
      <c r="OL294" s="8"/>
      <c r="OM294" s="8"/>
      <c r="ON294" s="8"/>
      <c r="OO294" s="8"/>
      <c r="OP294" s="8"/>
      <c r="OQ294" s="8"/>
      <c r="OR294" s="8"/>
      <c r="OS294" s="8"/>
      <c r="OT294" s="8"/>
      <c r="OU294" s="8"/>
      <c r="OV294" s="8"/>
      <c r="OW294" s="8"/>
      <c r="OX294" s="8"/>
      <c r="OY294" s="8"/>
      <c r="OZ294" s="8"/>
      <c r="PA294" s="8"/>
      <c r="PB294" s="8"/>
      <c r="PC294" s="8"/>
      <c r="PD294" s="8"/>
      <c r="PE294" s="8"/>
      <c r="PF294" s="8"/>
      <c r="PG294" s="8"/>
      <c r="PH294" s="8"/>
      <c r="PI294" s="8"/>
      <c r="PJ294" s="8"/>
      <c r="PK294" s="8"/>
      <c r="PL294" s="8"/>
      <c r="PM294" s="8"/>
      <c r="PN294" s="8"/>
      <c r="PO294" s="8"/>
      <c r="PP294" s="8"/>
      <c r="PQ294" s="8"/>
      <c r="PR294" s="8"/>
      <c r="PS294" s="8"/>
      <c r="PT294" s="8"/>
      <c r="PU294" s="8"/>
      <c r="PV294" s="8"/>
      <c r="PW294" s="8"/>
      <c r="PX294" s="8"/>
      <c r="PY294" s="8"/>
      <c r="PZ294" s="8"/>
      <c r="QA294" s="8"/>
      <c r="QB294" s="8"/>
      <c r="QC294" s="8"/>
      <c r="QD294" s="8"/>
      <c r="QE294" s="8"/>
      <c r="QF294" s="8"/>
      <c r="QG294" s="8"/>
      <c r="QH294" s="8"/>
      <c r="QI294" s="8"/>
      <c r="QJ294" s="8"/>
      <c r="QK294" s="8"/>
      <c r="QL294" s="8"/>
      <c r="QM294" s="8"/>
      <c r="QN294" s="8"/>
      <c r="QO294" s="8"/>
      <c r="QP294" s="8"/>
      <c r="QQ294" s="8"/>
      <c r="QR294" s="8"/>
      <c r="QS294" s="8"/>
      <c r="QT294" s="8"/>
      <c r="QU294" s="8"/>
      <c r="QV294" s="8"/>
      <c r="QW294" s="8"/>
      <c r="QX294" s="8"/>
      <c r="QY294" s="8"/>
      <c r="QZ294" s="8"/>
      <c r="RA294" s="8"/>
      <c r="RB294" s="8"/>
      <c r="RC294" s="8"/>
      <c r="RD294" s="8"/>
      <c r="RE294" s="8"/>
      <c r="RF294" s="8"/>
      <c r="RG294" s="8"/>
      <c r="RH294" s="8"/>
      <c r="RI294" s="8"/>
      <c r="RJ294" s="8"/>
      <c r="RK294" s="8"/>
      <c r="RL294" s="8"/>
      <c r="RM294" s="8"/>
      <c r="RN294" s="8"/>
      <c r="RO294" s="8"/>
      <c r="RP294" s="8"/>
      <c r="RQ294" s="8"/>
      <c r="RR294" s="8"/>
      <c r="RS294" s="8"/>
      <c r="RT294" s="8"/>
      <c r="RU294" s="8"/>
      <c r="RV294" s="8"/>
      <c r="RW294" s="8"/>
      <c r="RX294" s="8"/>
      <c r="RY294" s="8"/>
      <c r="RZ294" s="8"/>
      <c r="SA294" s="8"/>
      <c r="SB294" s="8"/>
      <c r="SC294" s="8"/>
      <c r="SD294" s="8"/>
      <c r="SE294" s="8"/>
      <c r="SF294" s="8"/>
      <c r="SG294" s="8"/>
      <c r="SH294" s="8"/>
      <c r="SI294" s="8"/>
      <c r="SJ294" s="8"/>
      <c r="SK294" s="8"/>
      <c r="SL294" s="8"/>
      <c r="SM294" s="8"/>
      <c r="SN294" s="8"/>
      <c r="SO294" s="8"/>
      <c r="SP294" s="8"/>
      <c r="SQ294" s="8"/>
      <c r="SR294" s="8"/>
      <c r="SS294" s="8"/>
      <c r="ST294" s="8"/>
      <c r="SU294" s="8"/>
      <c r="SV294" s="8"/>
      <c r="SW294" s="8"/>
      <c r="SX294" s="8"/>
      <c r="SY294" s="8"/>
      <c r="SZ294" s="8"/>
      <c r="TA294" s="8"/>
      <c r="TB294" s="8"/>
      <c r="TC294" s="8"/>
      <c r="TD294" s="8"/>
    </row>
    <row r="295" spans="1:524" x14ac:dyDescent="0.3">
      <c r="A295" s="12"/>
      <c r="B295" s="12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  <c r="FS295" s="8"/>
      <c r="FT295" s="8"/>
      <c r="FU295" s="8"/>
      <c r="FV295" s="8"/>
      <c r="FW295" s="8"/>
      <c r="FX295" s="8"/>
      <c r="FY295" s="8"/>
      <c r="FZ295" s="8"/>
      <c r="GA295" s="8"/>
      <c r="GB295" s="8"/>
      <c r="GC295" s="8"/>
      <c r="GD295" s="8"/>
      <c r="GE295" s="8"/>
      <c r="GF295" s="8"/>
      <c r="GG295" s="8"/>
      <c r="GH295" s="8"/>
      <c r="GI295" s="8"/>
      <c r="GJ295" s="8"/>
      <c r="GK295" s="8"/>
      <c r="GL295" s="8"/>
      <c r="GM295" s="8"/>
      <c r="GN295" s="8"/>
      <c r="GO295" s="8"/>
      <c r="GP295" s="8"/>
      <c r="GQ295" s="8"/>
      <c r="GR295" s="8"/>
      <c r="GS295" s="8"/>
      <c r="GT295" s="8"/>
      <c r="GU295" s="8"/>
      <c r="GV295" s="8"/>
      <c r="GW295" s="8"/>
      <c r="GX295" s="8"/>
      <c r="GY295" s="8"/>
      <c r="GZ295" s="8"/>
      <c r="HA295" s="8"/>
      <c r="HB295" s="8"/>
      <c r="HC295" s="8"/>
      <c r="HD295" s="8"/>
      <c r="HE295" s="8"/>
      <c r="HF295" s="8"/>
      <c r="HG295" s="8"/>
      <c r="HH295" s="8"/>
      <c r="HI295" s="8"/>
      <c r="HJ295" s="8"/>
      <c r="HK295" s="8"/>
      <c r="HL295" s="8"/>
      <c r="HM295" s="8"/>
      <c r="HN295" s="8"/>
      <c r="HO295" s="8"/>
      <c r="HP295" s="8"/>
      <c r="HQ295" s="8"/>
      <c r="HR295" s="8"/>
      <c r="HS295" s="8"/>
      <c r="HT295" s="8"/>
      <c r="HU295" s="8"/>
      <c r="HV295" s="8"/>
      <c r="HW295" s="8"/>
      <c r="HX295" s="8"/>
      <c r="HY295" s="8"/>
      <c r="HZ295" s="8"/>
      <c r="IA295" s="8"/>
      <c r="IB295" s="8"/>
      <c r="IC295" s="8"/>
      <c r="ID295" s="8"/>
      <c r="IE295" s="8"/>
      <c r="IF295" s="8"/>
      <c r="IG295" s="8"/>
      <c r="IH295" s="8"/>
      <c r="II295" s="8"/>
      <c r="IJ295" s="8"/>
      <c r="IK295" s="8"/>
      <c r="IL295" s="8"/>
      <c r="IM295" s="8"/>
      <c r="IN295" s="8"/>
      <c r="IO295" s="8"/>
      <c r="IP295" s="8"/>
      <c r="IQ295" s="8"/>
      <c r="IR295" s="8"/>
      <c r="IS295" s="8"/>
      <c r="IT295" s="8"/>
      <c r="IU295" s="8"/>
      <c r="IV295" s="8"/>
      <c r="IW295" s="8"/>
      <c r="IX295" s="8"/>
      <c r="IY295" s="8"/>
      <c r="IZ295" s="8"/>
      <c r="JA295" s="8"/>
      <c r="JB295" s="8"/>
      <c r="JC295" s="8"/>
      <c r="JD295" s="8"/>
      <c r="JE295" s="8"/>
      <c r="JF295" s="8"/>
      <c r="JG295" s="8"/>
      <c r="JH295" s="8"/>
      <c r="JI295" s="8"/>
      <c r="JJ295" s="8"/>
      <c r="JK295" s="8"/>
      <c r="JL295" s="8"/>
      <c r="JM295" s="8"/>
      <c r="JN295" s="8"/>
      <c r="JO295" s="8"/>
      <c r="JP295" s="8"/>
      <c r="JQ295" s="8"/>
      <c r="JR295" s="8"/>
      <c r="JS295" s="8"/>
      <c r="JT295" s="8"/>
      <c r="JU295" s="8"/>
      <c r="JV295" s="8"/>
      <c r="JW295" s="8"/>
      <c r="JX295" s="8"/>
      <c r="JY295" s="8"/>
      <c r="JZ295" s="8"/>
      <c r="KA295" s="8"/>
      <c r="KB295" s="8"/>
      <c r="KC295" s="8"/>
      <c r="KD295" s="8"/>
      <c r="KE295" s="8"/>
      <c r="KF295" s="8"/>
      <c r="KG295" s="8"/>
      <c r="KH295" s="8"/>
      <c r="KI295" s="8"/>
      <c r="KJ295" s="8"/>
      <c r="KK295" s="8"/>
      <c r="KL295" s="8"/>
      <c r="KM295" s="8"/>
      <c r="KN295" s="8"/>
      <c r="KO295" s="8"/>
      <c r="KP295" s="8"/>
      <c r="KQ295" s="8"/>
      <c r="KR295" s="8"/>
      <c r="KS295" s="8"/>
      <c r="KT295" s="8"/>
      <c r="KU295" s="8"/>
      <c r="KV295" s="8"/>
      <c r="KW295" s="8"/>
      <c r="KX295" s="8"/>
      <c r="KY295" s="8"/>
      <c r="KZ295" s="8"/>
      <c r="LA295" s="8"/>
      <c r="LB295" s="8"/>
      <c r="LC295" s="8"/>
      <c r="LD295" s="8"/>
      <c r="LE295" s="8"/>
      <c r="LF295" s="8"/>
      <c r="LG295" s="8"/>
      <c r="LH295" s="8"/>
      <c r="LI295" s="8"/>
      <c r="LJ295" s="8"/>
      <c r="LK295" s="8"/>
      <c r="LL295" s="8"/>
      <c r="LM295" s="8"/>
      <c r="LN295" s="8"/>
      <c r="LO295" s="8"/>
      <c r="LP295" s="8"/>
      <c r="LQ295" s="8"/>
      <c r="LR295" s="8"/>
      <c r="LS295" s="8"/>
      <c r="LT295" s="8"/>
      <c r="LU295" s="8"/>
      <c r="LV295" s="8"/>
      <c r="LW295" s="8"/>
      <c r="LX295" s="8"/>
      <c r="LY295" s="8"/>
      <c r="LZ295" s="8"/>
      <c r="MA295" s="8"/>
      <c r="MB295" s="8"/>
      <c r="MC295" s="8"/>
      <c r="MD295" s="8"/>
      <c r="ME295" s="8"/>
      <c r="MF295" s="8"/>
      <c r="MG295" s="8"/>
      <c r="MH295" s="8"/>
      <c r="MI295" s="8"/>
      <c r="MJ295" s="8"/>
      <c r="MK295" s="8"/>
      <c r="ML295" s="8"/>
      <c r="MM295" s="8"/>
      <c r="MN295" s="8"/>
      <c r="MO295" s="8"/>
      <c r="MP295" s="8"/>
      <c r="MQ295" s="8"/>
      <c r="MR295" s="8"/>
      <c r="MS295" s="8"/>
      <c r="MT295" s="8"/>
      <c r="MU295" s="8"/>
      <c r="MV295" s="8"/>
      <c r="MW295" s="8"/>
      <c r="MX295" s="8"/>
      <c r="MY295" s="8"/>
      <c r="MZ295" s="8"/>
      <c r="NA295" s="8"/>
      <c r="NB295" s="8"/>
      <c r="NC295" s="8"/>
      <c r="ND295" s="8"/>
      <c r="NE295" s="8"/>
      <c r="NF295" s="8"/>
      <c r="NG295" s="8"/>
      <c r="NH295" s="8"/>
      <c r="NI295" s="8"/>
      <c r="NJ295" s="8"/>
      <c r="NK295" s="8"/>
      <c r="NL295" s="8"/>
      <c r="NM295" s="8"/>
      <c r="NN295" s="8"/>
      <c r="NO295" s="8"/>
      <c r="NP295" s="8"/>
      <c r="NQ295" s="8"/>
      <c r="NR295" s="8"/>
      <c r="NS295" s="8"/>
      <c r="NT295" s="8"/>
      <c r="NU295" s="8"/>
      <c r="NV295" s="8"/>
      <c r="NW295" s="8"/>
      <c r="NX295" s="8"/>
      <c r="NY295" s="8"/>
      <c r="NZ295" s="8"/>
      <c r="OA295" s="8"/>
      <c r="OB295" s="8"/>
      <c r="OC295" s="8"/>
      <c r="OD295" s="8"/>
      <c r="OE295" s="8"/>
      <c r="OF295" s="8"/>
      <c r="OG295" s="8"/>
      <c r="OH295" s="8"/>
      <c r="OI295" s="8"/>
      <c r="OJ295" s="8"/>
      <c r="OK295" s="8"/>
      <c r="OL295" s="8"/>
      <c r="OM295" s="8"/>
      <c r="ON295" s="8"/>
      <c r="OO295" s="8"/>
      <c r="OP295" s="8"/>
      <c r="OQ295" s="8"/>
      <c r="OR295" s="8"/>
      <c r="OS295" s="8"/>
      <c r="OT295" s="8"/>
      <c r="OU295" s="8"/>
      <c r="OV295" s="8"/>
      <c r="OW295" s="8"/>
      <c r="OX295" s="8"/>
      <c r="OY295" s="8"/>
      <c r="OZ295" s="8"/>
      <c r="PA295" s="8"/>
      <c r="PB295" s="8"/>
      <c r="PC295" s="8"/>
      <c r="PD295" s="8"/>
      <c r="PE295" s="8"/>
      <c r="PF295" s="8"/>
      <c r="PG295" s="8"/>
      <c r="PH295" s="8"/>
      <c r="PI295" s="8"/>
      <c r="PJ295" s="8"/>
      <c r="PK295" s="8"/>
      <c r="PL295" s="8"/>
      <c r="PM295" s="8"/>
      <c r="PN295" s="8"/>
      <c r="PO295" s="8"/>
      <c r="PP295" s="8"/>
      <c r="PQ295" s="8"/>
      <c r="PR295" s="8"/>
      <c r="PS295" s="8"/>
      <c r="PT295" s="8"/>
      <c r="PU295" s="8"/>
      <c r="PV295" s="8"/>
      <c r="PW295" s="8"/>
      <c r="PX295" s="8"/>
      <c r="PY295" s="8"/>
      <c r="PZ295" s="8"/>
      <c r="QA295" s="8"/>
      <c r="QB295" s="8"/>
      <c r="QC295" s="8"/>
      <c r="QD295" s="8"/>
      <c r="QE295" s="8"/>
      <c r="QF295" s="8"/>
      <c r="QG295" s="8"/>
      <c r="QH295" s="8"/>
      <c r="QI295" s="8"/>
      <c r="QJ295" s="8"/>
      <c r="QK295" s="8"/>
      <c r="QL295" s="8"/>
      <c r="QM295" s="8"/>
      <c r="QN295" s="8"/>
      <c r="QO295" s="8"/>
      <c r="QP295" s="8"/>
      <c r="QQ295" s="8"/>
      <c r="QR295" s="8"/>
      <c r="QS295" s="8"/>
      <c r="QT295" s="8"/>
      <c r="QU295" s="8"/>
      <c r="QV295" s="8"/>
      <c r="QW295" s="8"/>
      <c r="QX295" s="8"/>
      <c r="QY295" s="8"/>
      <c r="QZ295" s="8"/>
      <c r="RA295" s="8"/>
      <c r="RB295" s="8"/>
      <c r="RC295" s="8"/>
      <c r="RD295" s="8"/>
      <c r="RE295" s="8"/>
      <c r="RF295" s="8"/>
      <c r="RG295" s="8"/>
      <c r="RH295" s="8"/>
      <c r="RI295" s="8"/>
      <c r="RJ295" s="8"/>
      <c r="RK295" s="8"/>
      <c r="RL295" s="8"/>
      <c r="RM295" s="8"/>
      <c r="RN295" s="8"/>
      <c r="RO295" s="8"/>
      <c r="RP295" s="8"/>
      <c r="RQ295" s="8"/>
      <c r="RR295" s="8"/>
      <c r="RS295" s="8"/>
      <c r="RT295" s="8"/>
      <c r="RU295" s="8"/>
      <c r="RV295" s="8"/>
      <c r="RW295" s="8"/>
      <c r="RX295" s="8"/>
      <c r="RY295" s="8"/>
      <c r="RZ295" s="8"/>
      <c r="SA295" s="8"/>
      <c r="SB295" s="8"/>
      <c r="SC295" s="8"/>
      <c r="SD295" s="8"/>
      <c r="SE295" s="8"/>
      <c r="SF295" s="8"/>
      <c r="SG295" s="8"/>
      <c r="SH295" s="8"/>
      <c r="SI295" s="8"/>
      <c r="SJ295" s="8"/>
      <c r="SK295" s="8"/>
      <c r="SL295" s="8"/>
      <c r="SM295" s="8"/>
      <c r="SN295" s="8"/>
      <c r="SO295" s="8"/>
      <c r="SP295" s="8"/>
      <c r="SQ295" s="8"/>
      <c r="SR295" s="8"/>
      <c r="SS295" s="8"/>
      <c r="ST295" s="8"/>
      <c r="SU295" s="8"/>
      <c r="SV295" s="8"/>
      <c r="SW295" s="8"/>
      <c r="SX295" s="8"/>
      <c r="SY295" s="8"/>
      <c r="SZ295" s="8"/>
      <c r="TA295" s="8"/>
      <c r="TB295" s="8"/>
      <c r="TC295" s="8"/>
      <c r="TD295" s="8"/>
    </row>
    <row r="296" spans="1:524" x14ac:dyDescent="0.3">
      <c r="A296" s="12"/>
      <c r="B296" s="12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  <c r="FS296" s="8"/>
      <c r="FT296" s="8"/>
      <c r="FU296" s="8"/>
      <c r="FV296" s="8"/>
      <c r="FW296" s="8"/>
      <c r="FX296" s="8"/>
      <c r="FY296" s="8"/>
      <c r="FZ296" s="8"/>
      <c r="GA296" s="8"/>
      <c r="GB296" s="8"/>
      <c r="GC296" s="8"/>
      <c r="GD296" s="8"/>
      <c r="GE296" s="8"/>
      <c r="GF296" s="8"/>
      <c r="GG296" s="8"/>
      <c r="GH296" s="8"/>
      <c r="GI296" s="8"/>
      <c r="GJ296" s="8"/>
      <c r="GK296" s="8"/>
      <c r="GL296" s="8"/>
      <c r="GM296" s="8"/>
      <c r="GN296" s="8"/>
      <c r="GO296" s="8"/>
      <c r="GP296" s="8"/>
      <c r="GQ296" s="8"/>
      <c r="GR296" s="8"/>
      <c r="GS296" s="8"/>
      <c r="GT296" s="8"/>
      <c r="GU296" s="8"/>
      <c r="GV296" s="8"/>
      <c r="GW296" s="8"/>
      <c r="GX296" s="8"/>
      <c r="GY296" s="8"/>
      <c r="GZ296" s="8"/>
      <c r="HA296" s="8"/>
      <c r="HB296" s="8"/>
      <c r="HC296" s="8"/>
      <c r="HD296" s="8"/>
      <c r="HE296" s="8"/>
      <c r="HF296" s="8"/>
      <c r="HG296" s="8"/>
      <c r="HH296" s="8"/>
      <c r="HI296" s="8"/>
      <c r="HJ296" s="8"/>
      <c r="HK296" s="8"/>
      <c r="HL296" s="8"/>
      <c r="HM296" s="8"/>
      <c r="HN296" s="8"/>
      <c r="HO296" s="8"/>
      <c r="HP296" s="8"/>
      <c r="HQ296" s="8"/>
      <c r="HR296" s="8"/>
      <c r="HS296" s="8"/>
      <c r="HT296" s="8"/>
      <c r="HU296" s="8"/>
      <c r="HV296" s="8"/>
      <c r="HW296" s="8"/>
      <c r="HX296" s="8"/>
      <c r="HY296" s="8"/>
      <c r="HZ296" s="8"/>
      <c r="IA296" s="8"/>
      <c r="IB296" s="8"/>
      <c r="IC296" s="8"/>
      <c r="ID296" s="8"/>
      <c r="IE296" s="8"/>
      <c r="IF296" s="8"/>
      <c r="IG296" s="8"/>
      <c r="IH296" s="8"/>
      <c r="II296" s="8"/>
      <c r="IJ296" s="8"/>
      <c r="IK296" s="8"/>
      <c r="IL296" s="8"/>
      <c r="IM296" s="8"/>
      <c r="IN296" s="8"/>
      <c r="IO296" s="8"/>
      <c r="IP296" s="8"/>
      <c r="IQ296" s="8"/>
      <c r="IR296" s="8"/>
      <c r="IS296" s="8"/>
      <c r="IT296" s="8"/>
      <c r="IU296" s="8"/>
      <c r="IV296" s="8"/>
      <c r="IW296" s="8"/>
      <c r="IX296" s="8"/>
      <c r="IY296" s="8"/>
      <c r="IZ296" s="8"/>
      <c r="JA296" s="8"/>
      <c r="JB296" s="8"/>
      <c r="JC296" s="8"/>
      <c r="JD296" s="8"/>
      <c r="JE296" s="8"/>
      <c r="JF296" s="8"/>
      <c r="JG296" s="8"/>
      <c r="JH296" s="8"/>
      <c r="JI296" s="8"/>
      <c r="JJ296" s="8"/>
      <c r="JK296" s="8"/>
      <c r="JL296" s="8"/>
      <c r="JM296" s="8"/>
      <c r="JN296" s="8"/>
      <c r="JO296" s="8"/>
      <c r="JP296" s="8"/>
      <c r="JQ296" s="8"/>
      <c r="JR296" s="8"/>
      <c r="JS296" s="8"/>
      <c r="JT296" s="8"/>
      <c r="JU296" s="8"/>
      <c r="JV296" s="8"/>
      <c r="JW296" s="8"/>
      <c r="JX296" s="8"/>
      <c r="JY296" s="8"/>
      <c r="JZ296" s="8"/>
      <c r="KA296" s="8"/>
      <c r="KB296" s="8"/>
      <c r="KC296" s="8"/>
      <c r="KD296" s="8"/>
      <c r="KE296" s="8"/>
      <c r="KF296" s="8"/>
      <c r="KG296" s="8"/>
      <c r="KH296" s="8"/>
      <c r="KI296" s="8"/>
      <c r="KJ296" s="8"/>
      <c r="KK296" s="8"/>
      <c r="KL296" s="8"/>
      <c r="KM296" s="8"/>
      <c r="KN296" s="8"/>
      <c r="KO296" s="8"/>
      <c r="KP296" s="8"/>
      <c r="KQ296" s="8"/>
      <c r="KR296" s="8"/>
      <c r="KS296" s="8"/>
      <c r="KT296" s="8"/>
      <c r="KU296" s="8"/>
      <c r="KV296" s="8"/>
      <c r="KW296" s="8"/>
      <c r="KX296" s="8"/>
      <c r="KY296" s="8"/>
      <c r="KZ296" s="8"/>
      <c r="LA296" s="8"/>
      <c r="LB296" s="8"/>
      <c r="LC296" s="8"/>
      <c r="LD296" s="8"/>
      <c r="LE296" s="8"/>
      <c r="LF296" s="8"/>
      <c r="LG296" s="8"/>
      <c r="LH296" s="8"/>
      <c r="LI296" s="8"/>
      <c r="LJ296" s="8"/>
      <c r="LK296" s="8"/>
      <c r="LL296" s="8"/>
      <c r="LM296" s="8"/>
      <c r="LN296" s="8"/>
      <c r="LO296" s="8"/>
      <c r="LP296" s="8"/>
      <c r="LQ296" s="8"/>
      <c r="LR296" s="8"/>
      <c r="LS296" s="8"/>
      <c r="LT296" s="8"/>
      <c r="LU296" s="8"/>
      <c r="LV296" s="8"/>
      <c r="LW296" s="8"/>
      <c r="LX296" s="8"/>
      <c r="LY296" s="8"/>
      <c r="LZ296" s="8"/>
      <c r="MA296" s="8"/>
      <c r="MB296" s="8"/>
      <c r="MC296" s="8"/>
      <c r="MD296" s="8"/>
      <c r="ME296" s="8"/>
      <c r="MF296" s="8"/>
      <c r="MG296" s="8"/>
      <c r="MH296" s="8"/>
      <c r="MI296" s="8"/>
      <c r="MJ296" s="8"/>
      <c r="MK296" s="8"/>
      <c r="ML296" s="8"/>
      <c r="MM296" s="8"/>
      <c r="MN296" s="8"/>
      <c r="MO296" s="8"/>
      <c r="MP296" s="8"/>
      <c r="MQ296" s="8"/>
      <c r="MR296" s="8"/>
      <c r="MS296" s="8"/>
      <c r="MT296" s="8"/>
      <c r="MU296" s="8"/>
      <c r="MV296" s="8"/>
      <c r="MW296" s="8"/>
      <c r="MX296" s="8"/>
      <c r="MY296" s="8"/>
      <c r="MZ296" s="8"/>
      <c r="NA296" s="8"/>
      <c r="NB296" s="8"/>
      <c r="NC296" s="8"/>
      <c r="ND296" s="8"/>
      <c r="NE296" s="8"/>
      <c r="NF296" s="8"/>
      <c r="NG296" s="8"/>
      <c r="NH296" s="8"/>
      <c r="NI296" s="8"/>
      <c r="NJ296" s="8"/>
      <c r="NK296" s="8"/>
      <c r="NL296" s="8"/>
      <c r="NM296" s="8"/>
      <c r="NN296" s="8"/>
      <c r="NO296" s="8"/>
      <c r="NP296" s="8"/>
      <c r="NQ296" s="8"/>
      <c r="NR296" s="8"/>
      <c r="NS296" s="8"/>
      <c r="NT296" s="8"/>
      <c r="NU296" s="8"/>
      <c r="NV296" s="8"/>
      <c r="NW296" s="8"/>
      <c r="NX296" s="8"/>
      <c r="NY296" s="8"/>
      <c r="NZ296" s="8"/>
      <c r="OA296" s="8"/>
      <c r="OB296" s="8"/>
      <c r="OC296" s="8"/>
      <c r="OD296" s="8"/>
      <c r="OE296" s="8"/>
      <c r="OF296" s="8"/>
      <c r="OG296" s="8"/>
      <c r="OH296" s="8"/>
      <c r="OI296" s="8"/>
      <c r="OJ296" s="8"/>
      <c r="OK296" s="8"/>
      <c r="OL296" s="8"/>
      <c r="OM296" s="8"/>
      <c r="ON296" s="8"/>
      <c r="OO296" s="8"/>
      <c r="OP296" s="8"/>
      <c r="OQ296" s="8"/>
      <c r="OR296" s="8"/>
      <c r="OS296" s="8"/>
      <c r="OT296" s="8"/>
      <c r="OU296" s="8"/>
      <c r="OV296" s="8"/>
      <c r="OW296" s="8"/>
      <c r="OX296" s="8"/>
      <c r="OY296" s="8"/>
      <c r="OZ296" s="8"/>
      <c r="PA296" s="8"/>
      <c r="PB296" s="8"/>
      <c r="PC296" s="8"/>
      <c r="PD296" s="8"/>
      <c r="PE296" s="8"/>
      <c r="PF296" s="8"/>
      <c r="PG296" s="8"/>
      <c r="PH296" s="8"/>
      <c r="PI296" s="8"/>
      <c r="PJ296" s="8"/>
      <c r="PK296" s="8"/>
      <c r="PL296" s="8"/>
      <c r="PM296" s="8"/>
      <c r="PN296" s="8"/>
      <c r="PO296" s="8"/>
      <c r="PP296" s="8"/>
      <c r="PQ296" s="8"/>
      <c r="PR296" s="8"/>
      <c r="PS296" s="8"/>
      <c r="PT296" s="8"/>
      <c r="PU296" s="8"/>
      <c r="PV296" s="8"/>
      <c r="PW296" s="8"/>
      <c r="PX296" s="8"/>
      <c r="PY296" s="8"/>
      <c r="PZ296" s="8"/>
      <c r="QA296" s="8"/>
      <c r="QB296" s="8"/>
      <c r="QC296" s="8"/>
      <c r="QD296" s="8"/>
      <c r="QE296" s="8"/>
      <c r="QF296" s="8"/>
      <c r="QG296" s="8"/>
      <c r="QH296" s="8"/>
      <c r="QI296" s="8"/>
      <c r="QJ296" s="8"/>
      <c r="QK296" s="8"/>
      <c r="QL296" s="8"/>
      <c r="QM296" s="8"/>
      <c r="QN296" s="8"/>
      <c r="QO296" s="8"/>
      <c r="QP296" s="8"/>
      <c r="QQ296" s="8"/>
      <c r="QR296" s="8"/>
      <c r="QS296" s="8"/>
      <c r="QT296" s="8"/>
      <c r="QU296" s="8"/>
      <c r="QV296" s="8"/>
      <c r="QW296" s="8"/>
      <c r="QX296" s="8"/>
      <c r="QY296" s="8"/>
      <c r="QZ296" s="8"/>
      <c r="RA296" s="8"/>
      <c r="RB296" s="8"/>
      <c r="RC296" s="8"/>
      <c r="RD296" s="8"/>
      <c r="RE296" s="8"/>
      <c r="RF296" s="8"/>
      <c r="RG296" s="8"/>
      <c r="RH296" s="8"/>
      <c r="RI296" s="8"/>
      <c r="RJ296" s="8"/>
      <c r="RK296" s="8"/>
      <c r="RL296" s="8"/>
      <c r="RM296" s="8"/>
      <c r="RN296" s="8"/>
      <c r="RO296" s="8"/>
      <c r="RP296" s="8"/>
      <c r="RQ296" s="8"/>
      <c r="RR296" s="8"/>
      <c r="RS296" s="8"/>
      <c r="RT296" s="8"/>
      <c r="RU296" s="8"/>
      <c r="RV296" s="8"/>
      <c r="RW296" s="8"/>
      <c r="RX296" s="8"/>
      <c r="RY296" s="8"/>
      <c r="RZ296" s="8"/>
      <c r="SA296" s="8"/>
      <c r="SB296" s="8"/>
      <c r="SC296" s="8"/>
      <c r="SD296" s="8"/>
      <c r="SE296" s="8"/>
      <c r="SF296" s="8"/>
      <c r="SG296" s="8"/>
      <c r="SH296" s="8"/>
      <c r="SI296" s="8"/>
      <c r="SJ296" s="8"/>
      <c r="SK296" s="8"/>
      <c r="SL296" s="8"/>
      <c r="SM296" s="8"/>
      <c r="SN296" s="8"/>
      <c r="SO296" s="8"/>
      <c r="SP296" s="8"/>
      <c r="SQ296" s="8"/>
      <c r="SR296" s="8"/>
      <c r="SS296" s="8"/>
      <c r="ST296" s="8"/>
      <c r="SU296" s="8"/>
      <c r="SV296" s="8"/>
      <c r="SW296" s="8"/>
      <c r="SX296" s="8"/>
      <c r="SY296" s="8"/>
      <c r="SZ296" s="8"/>
      <c r="TA296" s="8"/>
      <c r="TB296" s="8"/>
      <c r="TC296" s="8"/>
      <c r="TD296" s="8"/>
    </row>
    <row r="297" spans="1:524" x14ac:dyDescent="0.3">
      <c r="A297" s="12"/>
      <c r="B297" s="12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  <c r="FS297" s="8"/>
      <c r="FT297" s="8"/>
      <c r="FU297" s="8"/>
      <c r="FV297" s="8"/>
      <c r="FW297" s="8"/>
      <c r="FX297" s="8"/>
      <c r="FY297" s="8"/>
      <c r="FZ297" s="8"/>
      <c r="GA297" s="8"/>
      <c r="GB297" s="8"/>
      <c r="GC297" s="8"/>
      <c r="GD297" s="8"/>
      <c r="GE297" s="8"/>
      <c r="GF297" s="8"/>
      <c r="GG297" s="8"/>
      <c r="GH297" s="8"/>
      <c r="GI297" s="8"/>
      <c r="GJ297" s="8"/>
      <c r="GK297" s="8"/>
      <c r="GL297" s="8"/>
      <c r="GM297" s="8"/>
      <c r="GN297" s="8"/>
      <c r="GO297" s="8"/>
      <c r="GP297" s="8"/>
      <c r="GQ297" s="8"/>
      <c r="GR297" s="8"/>
      <c r="GS297" s="8"/>
      <c r="GT297" s="8"/>
      <c r="GU297" s="8"/>
      <c r="GV297" s="8"/>
      <c r="GW297" s="8"/>
      <c r="GX297" s="8"/>
      <c r="GY297" s="8"/>
      <c r="GZ297" s="8"/>
      <c r="HA297" s="8"/>
      <c r="HB297" s="8"/>
      <c r="HC297" s="8"/>
      <c r="HD297" s="8"/>
      <c r="HE297" s="8"/>
      <c r="HF297" s="8"/>
      <c r="HG297" s="8"/>
      <c r="HH297" s="8"/>
      <c r="HI297" s="8"/>
      <c r="HJ297" s="8"/>
      <c r="HK297" s="8"/>
      <c r="HL297" s="8"/>
      <c r="HM297" s="8"/>
      <c r="HN297" s="8"/>
      <c r="HO297" s="8"/>
      <c r="HP297" s="8"/>
      <c r="HQ297" s="8"/>
      <c r="HR297" s="8"/>
      <c r="HS297" s="8"/>
      <c r="HT297" s="8"/>
      <c r="HU297" s="8"/>
      <c r="HV297" s="8"/>
      <c r="HW297" s="8"/>
      <c r="HX297" s="8"/>
      <c r="HY297" s="8"/>
      <c r="HZ297" s="8"/>
      <c r="IA297" s="8"/>
      <c r="IB297" s="8"/>
      <c r="IC297" s="8"/>
      <c r="ID297" s="8"/>
      <c r="IE297" s="8"/>
      <c r="IF297" s="8"/>
      <c r="IG297" s="8"/>
      <c r="IH297" s="8"/>
      <c r="II297" s="8"/>
      <c r="IJ297" s="8"/>
      <c r="IK297" s="8"/>
      <c r="IL297" s="8"/>
      <c r="IM297" s="8"/>
      <c r="IN297" s="8"/>
      <c r="IO297" s="8"/>
      <c r="IP297" s="8"/>
      <c r="IQ297" s="8"/>
      <c r="IR297" s="8"/>
      <c r="IS297" s="8"/>
      <c r="IT297" s="8"/>
      <c r="IU297" s="8"/>
      <c r="IV297" s="8"/>
      <c r="IW297" s="8"/>
      <c r="IX297" s="8"/>
      <c r="IY297" s="8"/>
      <c r="IZ297" s="8"/>
      <c r="JA297" s="8"/>
      <c r="JB297" s="8"/>
      <c r="JC297" s="8"/>
      <c r="JD297" s="8"/>
      <c r="JE297" s="8"/>
      <c r="JF297" s="8"/>
      <c r="JG297" s="8"/>
      <c r="JH297" s="8"/>
      <c r="JI297" s="8"/>
      <c r="JJ297" s="8"/>
      <c r="JK297" s="8"/>
      <c r="JL297" s="8"/>
      <c r="JM297" s="8"/>
      <c r="JN297" s="8"/>
      <c r="JO297" s="8"/>
      <c r="JP297" s="8"/>
      <c r="JQ297" s="8"/>
      <c r="JR297" s="8"/>
      <c r="JS297" s="8"/>
      <c r="JT297" s="8"/>
      <c r="JU297" s="8"/>
      <c r="JV297" s="8"/>
      <c r="JW297" s="8"/>
      <c r="JX297" s="8"/>
      <c r="JY297" s="8"/>
      <c r="JZ297" s="8"/>
      <c r="KA297" s="8"/>
      <c r="KB297" s="8"/>
      <c r="KC297" s="8"/>
      <c r="KD297" s="8"/>
      <c r="KE297" s="8"/>
      <c r="KF297" s="8"/>
      <c r="KG297" s="8"/>
      <c r="KH297" s="8"/>
      <c r="KI297" s="8"/>
      <c r="KJ297" s="8"/>
      <c r="KK297" s="8"/>
      <c r="KL297" s="8"/>
      <c r="KM297" s="8"/>
      <c r="KN297" s="8"/>
      <c r="KO297" s="8"/>
      <c r="KP297" s="8"/>
      <c r="KQ297" s="8"/>
      <c r="KR297" s="8"/>
      <c r="KS297" s="8"/>
      <c r="KT297" s="8"/>
      <c r="KU297" s="8"/>
      <c r="KV297" s="8"/>
      <c r="KW297" s="8"/>
      <c r="KX297" s="8"/>
      <c r="KY297" s="8"/>
      <c r="KZ297" s="8"/>
      <c r="LA297" s="8"/>
      <c r="LB297" s="8"/>
      <c r="LC297" s="8"/>
      <c r="LD297" s="8"/>
      <c r="LE297" s="8"/>
      <c r="LF297" s="8"/>
      <c r="LG297" s="8"/>
      <c r="LH297" s="8"/>
      <c r="LI297" s="8"/>
      <c r="LJ297" s="8"/>
      <c r="LK297" s="8"/>
      <c r="LL297" s="8"/>
      <c r="LM297" s="8"/>
      <c r="LN297" s="8"/>
      <c r="LO297" s="8"/>
      <c r="LP297" s="8"/>
      <c r="LQ297" s="8"/>
      <c r="LR297" s="8"/>
      <c r="LS297" s="8"/>
      <c r="LT297" s="8"/>
      <c r="LU297" s="8"/>
      <c r="LV297" s="8"/>
      <c r="LW297" s="8"/>
      <c r="LX297" s="8"/>
      <c r="LY297" s="8"/>
      <c r="LZ297" s="8"/>
      <c r="MA297" s="8"/>
      <c r="MB297" s="8"/>
      <c r="MC297" s="8"/>
      <c r="MD297" s="8"/>
      <c r="ME297" s="8"/>
      <c r="MF297" s="8"/>
      <c r="MG297" s="8"/>
      <c r="MH297" s="8"/>
      <c r="MI297" s="8"/>
      <c r="MJ297" s="8"/>
      <c r="MK297" s="8"/>
      <c r="ML297" s="8"/>
      <c r="MM297" s="8"/>
      <c r="MN297" s="8"/>
      <c r="MO297" s="8"/>
      <c r="MP297" s="8"/>
      <c r="MQ297" s="8"/>
      <c r="MR297" s="8"/>
      <c r="MS297" s="8"/>
      <c r="MT297" s="8"/>
      <c r="MU297" s="8"/>
      <c r="MV297" s="8"/>
      <c r="MW297" s="8"/>
      <c r="MX297" s="8"/>
      <c r="MY297" s="8"/>
      <c r="MZ297" s="8"/>
      <c r="NA297" s="8"/>
      <c r="NB297" s="8"/>
      <c r="NC297" s="8"/>
      <c r="ND297" s="8"/>
      <c r="NE297" s="8"/>
      <c r="NF297" s="8"/>
      <c r="NG297" s="8"/>
      <c r="NH297" s="8"/>
      <c r="NI297" s="8"/>
      <c r="NJ297" s="8"/>
      <c r="NK297" s="8"/>
      <c r="NL297" s="8"/>
      <c r="NM297" s="8"/>
      <c r="NN297" s="8"/>
      <c r="NO297" s="8"/>
      <c r="NP297" s="8"/>
      <c r="NQ297" s="8"/>
      <c r="NR297" s="8"/>
      <c r="NS297" s="8"/>
      <c r="NT297" s="8"/>
      <c r="NU297" s="8"/>
      <c r="NV297" s="8"/>
      <c r="NW297" s="8"/>
      <c r="NX297" s="8"/>
      <c r="NY297" s="8"/>
      <c r="NZ297" s="8"/>
      <c r="OA297" s="8"/>
      <c r="OB297" s="8"/>
      <c r="OC297" s="8"/>
      <c r="OD297" s="8"/>
      <c r="OE297" s="8"/>
      <c r="OF297" s="8"/>
      <c r="OG297" s="8"/>
      <c r="OH297" s="8"/>
      <c r="OI297" s="8"/>
      <c r="OJ297" s="8"/>
      <c r="OK297" s="8"/>
      <c r="OL297" s="8"/>
      <c r="OM297" s="8"/>
      <c r="ON297" s="8"/>
      <c r="OO297" s="8"/>
      <c r="OP297" s="8"/>
      <c r="OQ297" s="8"/>
      <c r="OR297" s="8"/>
      <c r="OS297" s="8"/>
      <c r="OT297" s="8"/>
      <c r="OU297" s="8"/>
      <c r="OV297" s="8"/>
      <c r="OW297" s="8"/>
      <c r="OX297" s="8"/>
      <c r="OY297" s="8"/>
      <c r="OZ297" s="8"/>
      <c r="PA297" s="8"/>
      <c r="PB297" s="8"/>
      <c r="PC297" s="8"/>
      <c r="PD297" s="8"/>
      <c r="PE297" s="8"/>
      <c r="PF297" s="8"/>
      <c r="PG297" s="8"/>
      <c r="PH297" s="8"/>
      <c r="PI297" s="8"/>
      <c r="PJ297" s="8"/>
      <c r="PK297" s="8"/>
      <c r="PL297" s="8"/>
      <c r="PM297" s="8"/>
      <c r="PN297" s="8"/>
      <c r="PO297" s="8"/>
      <c r="PP297" s="8"/>
      <c r="PQ297" s="8"/>
      <c r="PR297" s="8"/>
      <c r="PS297" s="8"/>
      <c r="PT297" s="8"/>
      <c r="PU297" s="8"/>
      <c r="PV297" s="8"/>
      <c r="PW297" s="8"/>
      <c r="PX297" s="8"/>
      <c r="PY297" s="8"/>
      <c r="PZ297" s="8"/>
      <c r="QA297" s="8"/>
      <c r="QB297" s="8"/>
      <c r="QC297" s="8"/>
      <c r="QD297" s="8"/>
      <c r="QE297" s="8"/>
      <c r="QF297" s="8"/>
      <c r="QG297" s="8"/>
      <c r="QH297" s="8"/>
      <c r="QI297" s="8"/>
      <c r="QJ297" s="8"/>
      <c r="QK297" s="8"/>
      <c r="QL297" s="8"/>
      <c r="QM297" s="8"/>
      <c r="QN297" s="8"/>
      <c r="QO297" s="8"/>
      <c r="QP297" s="8"/>
      <c r="QQ297" s="8"/>
      <c r="QR297" s="8"/>
      <c r="QS297" s="8"/>
      <c r="QT297" s="8"/>
      <c r="QU297" s="8"/>
      <c r="QV297" s="8"/>
      <c r="QW297" s="8"/>
      <c r="QX297" s="8"/>
      <c r="QY297" s="8"/>
      <c r="QZ297" s="8"/>
      <c r="RA297" s="8"/>
      <c r="RB297" s="8"/>
      <c r="RC297" s="8"/>
      <c r="RD297" s="8"/>
      <c r="RE297" s="8"/>
      <c r="RF297" s="8"/>
      <c r="RG297" s="8"/>
      <c r="RH297" s="8"/>
      <c r="RI297" s="8"/>
      <c r="RJ297" s="8"/>
      <c r="RK297" s="8"/>
      <c r="RL297" s="8"/>
      <c r="RM297" s="8"/>
      <c r="RN297" s="8"/>
      <c r="RO297" s="8"/>
      <c r="RP297" s="8"/>
      <c r="RQ297" s="8"/>
      <c r="RR297" s="8"/>
      <c r="RS297" s="8"/>
      <c r="RT297" s="8"/>
      <c r="RU297" s="8"/>
      <c r="RV297" s="8"/>
      <c r="RW297" s="8"/>
      <c r="RX297" s="8"/>
      <c r="RY297" s="8"/>
      <c r="RZ297" s="8"/>
      <c r="SA297" s="8"/>
      <c r="SB297" s="8"/>
      <c r="SC297" s="8"/>
      <c r="SD297" s="8"/>
      <c r="SE297" s="8"/>
      <c r="SF297" s="8"/>
      <c r="SG297" s="8"/>
      <c r="SH297" s="8"/>
      <c r="SI297" s="8"/>
      <c r="SJ297" s="8"/>
      <c r="SK297" s="8"/>
      <c r="SL297" s="8"/>
      <c r="SM297" s="8"/>
      <c r="SN297" s="8"/>
      <c r="SO297" s="8"/>
      <c r="SP297" s="8"/>
      <c r="SQ297" s="8"/>
      <c r="SR297" s="8"/>
      <c r="SS297" s="8"/>
      <c r="ST297" s="8"/>
      <c r="SU297" s="8"/>
      <c r="SV297" s="8"/>
      <c r="SW297" s="8"/>
      <c r="SX297" s="8"/>
      <c r="SY297" s="8"/>
      <c r="SZ297" s="8"/>
      <c r="TA297" s="8"/>
      <c r="TB297" s="8"/>
      <c r="TC297" s="8"/>
      <c r="TD297" s="8"/>
    </row>
    <row r="298" spans="1:524" x14ac:dyDescent="0.3">
      <c r="A298" s="12"/>
      <c r="B298" s="12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  <c r="FS298" s="8"/>
      <c r="FT298" s="8"/>
      <c r="FU298" s="8"/>
      <c r="FV298" s="8"/>
      <c r="FW298" s="8"/>
      <c r="FX298" s="8"/>
      <c r="FY298" s="8"/>
      <c r="FZ298" s="8"/>
      <c r="GA298" s="8"/>
      <c r="GB298" s="8"/>
      <c r="GC298" s="8"/>
      <c r="GD298" s="8"/>
      <c r="GE298" s="8"/>
      <c r="GF298" s="8"/>
      <c r="GG298" s="8"/>
      <c r="GH298" s="8"/>
      <c r="GI298" s="8"/>
      <c r="GJ298" s="8"/>
      <c r="GK298" s="8"/>
      <c r="GL298" s="8"/>
      <c r="GM298" s="8"/>
      <c r="GN298" s="8"/>
      <c r="GO298" s="8"/>
      <c r="GP298" s="8"/>
      <c r="GQ298" s="8"/>
      <c r="GR298" s="8"/>
      <c r="GS298" s="8"/>
      <c r="GT298" s="8"/>
      <c r="GU298" s="8"/>
      <c r="GV298" s="8"/>
      <c r="GW298" s="8"/>
      <c r="GX298" s="8"/>
      <c r="GY298" s="8"/>
      <c r="GZ298" s="8"/>
      <c r="HA298" s="8"/>
      <c r="HB298" s="8"/>
      <c r="HC298" s="8"/>
      <c r="HD298" s="8"/>
      <c r="HE298" s="8"/>
      <c r="HF298" s="8"/>
      <c r="HG298" s="8"/>
      <c r="HH298" s="8"/>
      <c r="HI298" s="8"/>
      <c r="HJ298" s="8"/>
      <c r="HK298" s="8"/>
      <c r="HL298" s="8"/>
      <c r="HM298" s="8"/>
      <c r="HN298" s="8"/>
      <c r="HO298" s="8"/>
      <c r="HP298" s="8"/>
      <c r="HQ298" s="8"/>
      <c r="HR298" s="8"/>
      <c r="HS298" s="8"/>
      <c r="HT298" s="8"/>
      <c r="HU298" s="8"/>
      <c r="HV298" s="8"/>
      <c r="HW298" s="8"/>
      <c r="HX298" s="8"/>
      <c r="HY298" s="8"/>
      <c r="HZ298" s="8"/>
      <c r="IA298" s="8"/>
      <c r="IB298" s="8"/>
      <c r="IC298" s="8"/>
      <c r="ID298" s="8"/>
      <c r="IE298" s="8"/>
      <c r="IF298" s="8"/>
      <c r="IG298" s="8"/>
      <c r="IH298" s="8"/>
      <c r="II298" s="8"/>
      <c r="IJ298" s="8"/>
      <c r="IK298" s="8"/>
      <c r="IL298" s="8"/>
      <c r="IM298" s="8"/>
      <c r="IN298" s="8"/>
      <c r="IO298" s="8"/>
      <c r="IP298" s="8"/>
      <c r="IQ298" s="8"/>
      <c r="IR298" s="8"/>
      <c r="IS298" s="8"/>
      <c r="IT298" s="8"/>
      <c r="IU298" s="8"/>
      <c r="IV298" s="8"/>
      <c r="IW298" s="8"/>
      <c r="IX298" s="8"/>
      <c r="IY298" s="8"/>
      <c r="IZ298" s="8"/>
      <c r="JA298" s="8"/>
      <c r="JB298" s="8"/>
      <c r="JC298" s="8"/>
      <c r="JD298" s="8"/>
      <c r="JE298" s="8"/>
      <c r="JF298" s="8"/>
      <c r="JG298" s="8"/>
      <c r="JH298" s="8"/>
      <c r="JI298" s="8"/>
      <c r="JJ298" s="8"/>
      <c r="JK298" s="8"/>
      <c r="JL298" s="8"/>
      <c r="JM298" s="8"/>
      <c r="JN298" s="8"/>
      <c r="JO298" s="8"/>
      <c r="JP298" s="8"/>
      <c r="JQ298" s="8"/>
      <c r="JR298" s="8"/>
      <c r="JS298" s="8"/>
      <c r="JT298" s="8"/>
      <c r="JU298" s="8"/>
      <c r="JV298" s="8"/>
      <c r="JW298" s="8"/>
      <c r="JX298" s="8"/>
      <c r="JY298" s="8"/>
      <c r="JZ298" s="8"/>
      <c r="KA298" s="8"/>
      <c r="KB298" s="8"/>
      <c r="KC298" s="8"/>
      <c r="KD298" s="8"/>
      <c r="KE298" s="8"/>
      <c r="KF298" s="8"/>
      <c r="KG298" s="8"/>
      <c r="KH298" s="8"/>
      <c r="KI298" s="8"/>
      <c r="KJ298" s="8"/>
      <c r="KK298" s="8"/>
      <c r="KL298" s="8"/>
      <c r="KM298" s="8"/>
      <c r="KN298" s="8"/>
      <c r="KO298" s="8"/>
      <c r="KP298" s="8"/>
      <c r="KQ298" s="8"/>
      <c r="KR298" s="8"/>
      <c r="KS298" s="8"/>
      <c r="KT298" s="8"/>
      <c r="KU298" s="8"/>
      <c r="KV298" s="8"/>
      <c r="KW298" s="8"/>
      <c r="KX298" s="8"/>
      <c r="KY298" s="8"/>
      <c r="KZ298" s="8"/>
      <c r="LA298" s="8"/>
      <c r="LB298" s="8"/>
      <c r="LC298" s="8"/>
      <c r="LD298" s="8"/>
      <c r="LE298" s="8"/>
      <c r="LF298" s="8"/>
      <c r="LG298" s="8"/>
      <c r="LH298" s="8"/>
      <c r="LI298" s="8"/>
      <c r="LJ298" s="8"/>
      <c r="LK298" s="8"/>
      <c r="LL298" s="8"/>
      <c r="LM298" s="8"/>
      <c r="LN298" s="8"/>
      <c r="LO298" s="8"/>
      <c r="LP298" s="8"/>
      <c r="LQ298" s="8"/>
      <c r="LR298" s="8"/>
      <c r="LS298" s="8"/>
      <c r="LT298" s="8"/>
      <c r="LU298" s="8"/>
      <c r="LV298" s="8"/>
      <c r="LW298" s="8"/>
      <c r="LX298" s="8"/>
      <c r="LY298" s="8"/>
      <c r="LZ298" s="8"/>
      <c r="MA298" s="8"/>
      <c r="MB298" s="8"/>
      <c r="MC298" s="8"/>
      <c r="MD298" s="8"/>
      <c r="ME298" s="8"/>
      <c r="MF298" s="8"/>
      <c r="MG298" s="8"/>
      <c r="MH298" s="8"/>
      <c r="MI298" s="8"/>
      <c r="MJ298" s="8"/>
      <c r="MK298" s="8"/>
      <c r="ML298" s="8"/>
      <c r="MM298" s="8"/>
      <c r="MN298" s="8"/>
      <c r="MO298" s="8"/>
      <c r="MP298" s="8"/>
      <c r="MQ298" s="8"/>
      <c r="MR298" s="8"/>
      <c r="MS298" s="8"/>
      <c r="MT298" s="8"/>
      <c r="MU298" s="8"/>
      <c r="MV298" s="8"/>
      <c r="MW298" s="8"/>
      <c r="MX298" s="8"/>
      <c r="MY298" s="8"/>
      <c r="MZ298" s="8"/>
      <c r="NA298" s="8"/>
      <c r="NB298" s="8"/>
      <c r="NC298" s="8"/>
      <c r="ND298" s="8"/>
      <c r="NE298" s="8"/>
      <c r="NF298" s="8"/>
      <c r="NG298" s="8"/>
      <c r="NH298" s="8"/>
      <c r="NI298" s="8"/>
      <c r="NJ298" s="8"/>
      <c r="NK298" s="8"/>
      <c r="NL298" s="8"/>
      <c r="NM298" s="8"/>
      <c r="NN298" s="8"/>
      <c r="NO298" s="8"/>
      <c r="NP298" s="8"/>
      <c r="NQ298" s="8"/>
      <c r="NR298" s="8"/>
      <c r="NS298" s="8"/>
      <c r="NT298" s="8"/>
      <c r="NU298" s="8"/>
      <c r="NV298" s="8"/>
      <c r="NW298" s="8"/>
      <c r="NX298" s="8"/>
      <c r="NY298" s="8"/>
      <c r="NZ298" s="8"/>
      <c r="OA298" s="8"/>
      <c r="OB298" s="8"/>
      <c r="OC298" s="8"/>
      <c r="OD298" s="8"/>
      <c r="OE298" s="8"/>
      <c r="OF298" s="8"/>
      <c r="OG298" s="8"/>
      <c r="OH298" s="8"/>
      <c r="OI298" s="8"/>
      <c r="OJ298" s="8"/>
      <c r="OK298" s="8"/>
      <c r="OL298" s="8"/>
      <c r="OM298" s="8"/>
      <c r="ON298" s="8"/>
      <c r="OO298" s="8"/>
      <c r="OP298" s="8"/>
      <c r="OQ298" s="8"/>
      <c r="OR298" s="8"/>
      <c r="OS298" s="8"/>
      <c r="OT298" s="8"/>
      <c r="OU298" s="8"/>
      <c r="OV298" s="8"/>
      <c r="OW298" s="8"/>
      <c r="OX298" s="8"/>
      <c r="OY298" s="8"/>
      <c r="OZ298" s="8"/>
      <c r="PA298" s="8"/>
      <c r="PB298" s="8"/>
      <c r="PC298" s="8"/>
      <c r="PD298" s="8"/>
      <c r="PE298" s="8"/>
      <c r="PF298" s="8"/>
      <c r="PG298" s="8"/>
      <c r="PH298" s="8"/>
      <c r="PI298" s="8"/>
      <c r="PJ298" s="8"/>
      <c r="PK298" s="8"/>
      <c r="PL298" s="8"/>
      <c r="PM298" s="8"/>
      <c r="PN298" s="8"/>
      <c r="PO298" s="8"/>
      <c r="PP298" s="8"/>
      <c r="PQ298" s="8"/>
      <c r="PR298" s="8"/>
      <c r="PS298" s="8"/>
      <c r="PT298" s="8"/>
      <c r="PU298" s="8"/>
      <c r="PV298" s="8"/>
      <c r="PW298" s="8"/>
      <c r="PX298" s="8"/>
      <c r="PY298" s="8"/>
      <c r="PZ298" s="8"/>
      <c r="QA298" s="8"/>
      <c r="QB298" s="8"/>
      <c r="QC298" s="8"/>
      <c r="QD298" s="8"/>
      <c r="QE298" s="8"/>
      <c r="QF298" s="8"/>
      <c r="QG298" s="8"/>
      <c r="QH298" s="8"/>
      <c r="QI298" s="8"/>
      <c r="QJ298" s="8"/>
      <c r="QK298" s="8"/>
      <c r="QL298" s="8"/>
      <c r="QM298" s="8"/>
      <c r="QN298" s="8"/>
      <c r="QO298" s="8"/>
      <c r="QP298" s="8"/>
      <c r="QQ298" s="8"/>
      <c r="QR298" s="8"/>
      <c r="QS298" s="8"/>
      <c r="QT298" s="8"/>
      <c r="QU298" s="8"/>
      <c r="QV298" s="8"/>
      <c r="QW298" s="8"/>
      <c r="QX298" s="8"/>
      <c r="QY298" s="8"/>
      <c r="QZ298" s="8"/>
      <c r="RA298" s="8"/>
      <c r="RB298" s="8"/>
      <c r="RC298" s="8"/>
      <c r="RD298" s="8"/>
      <c r="RE298" s="8"/>
      <c r="RF298" s="8"/>
      <c r="RG298" s="8"/>
      <c r="RH298" s="8"/>
      <c r="RI298" s="8"/>
      <c r="RJ298" s="8"/>
      <c r="RK298" s="8"/>
      <c r="RL298" s="8"/>
      <c r="RM298" s="8"/>
      <c r="RN298" s="8"/>
      <c r="RO298" s="8"/>
      <c r="RP298" s="8"/>
      <c r="RQ298" s="8"/>
      <c r="RR298" s="8"/>
      <c r="RS298" s="8"/>
      <c r="RT298" s="8"/>
      <c r="RU298" s="8"/>
      <c r="RV298" s="8"/>
      <c r="RW298" s="8"/>
      <c r="RX298" s="8"/>
      <c r="RY298" s="8"/>
      <c r="RZ298" s="8"/>
      <c r="SA298" s="8"/>
      <c r="SB298" s="8"/>
      <c r="SC298" s="8"/>
      <c r="SD298" s="8"/>
      <c r="SE298" s="8"/>
      <c r="SF298" s="8"/>
      <c r="SG298" s="8"/>
      <c r="SH298" s="8"/>
      <c r="SI298" s="8"/>
      <c r="SJ298" s="8"/>
      <c r="SK298" s="8"/>
      <c r="SL298" s="8"/>
      <c r="SM298" s="8"/>
      <c r="SN298" s="8"/>
      <c r="SO298" s="8"/>
      <c r="SP298" s="8"/>
      <c r="SQ298" s="8"/>
      <c r="SR298" s="8"/>
      <c r="SS298" s="8"/>
      <c r="ST298" s="8"/>
      <c r="SU298" s="8"/>
      <c r="SV298" s="8"/>
      <c r="SW298" s="8"/>
      <c r="SX298" s="8"/>
      <c r="SY298" s="8"/>
      <c r="SZ298" s="8"/>
      <c r="TA298" s="8"/>
      <c r="TB298" s="8"/>
      <c r="TC298" s="8"/>
      <c r="TD298" s="8"/>
    </row>
    <row r="299" spans="1:524" x14ac:dyDescent="0.3">
      <c r="A299" s="12"/>
      <c r="B299" s="12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  <c r="FS299" s="8"/>
      <c r="FT299" s="8"/>
      <c r="FU299" s="8"/>
      <c r="FV299" s="8"/>
      <c r="FW299" s="8"/>
      <c r="FX299" s="8"/>
      <c r="FY299" s="8"/>
      <c r="FZ299" s="8"/>
      <c r="GA299" s="8"/>
      <c r="GB299" s="8"/>
      <c r="GC299" s="8"/>
      <c r="GD299" s="8"/>
      <c r="GE299" s="8"/>
      <c r="GF299" s="8"/>
      <c r="GG299" s="8"/>
      <c r="GH299" s="8"/>
      <c r="GI299" s="8"/>
      <c r="GJ299" s="8"/>
      <c r="GK299" s="8"/>
      <c r="GL299" s="8"/>
      <c r="GM299" s="8"/>
      <c r="GN299" s="8"/>
      <c r="GO299" s="8"/>
      <c r="GP299" s="8"/>
      <c r="GQ299" s="8"/>
      <c r="GR299" s="8"/>
      <c r="GS299" s="8"/>
      <c r="GT299" s="8"/>
      <c r="GU299" s="8"/>
      <c r="GV299" s="8"/>
      <c r="GW299" s="8"/>
      <c r="GX299" s="8"/>
      <c r="GY299" s="8"/>
      <c r="GZ299" s="8"/>
      <c r="HA299" s="8"/>
      <c r="HB299" s="8"/>
      <c r="HC299" s="8"/>
      <c r="HD299" s="8"/>
      <c r="HE299" s="8"/>
      <c r="HF299" s="8"/>
      <c r="HG299" s="8"/>
      <c r="HH299" s="8"/>
      <c r="HI299" s="8"/>
      <c r="HJ299" s="8"/>
      <c r="HK299" s="8"/>
      <c r="HL299" s="8"/>
      <c r="HM299" s="8"/>
      <c r="HN299" s="8"/>
      <c r="HO299" s="8"/>
      <c r="HP299" s="8"/>
      <c r="HQ299" s="8"/>
      <c r="HR299" s="8"/>
      <c r="HS299" s="8"/>
      <c r="HT299" s="8"/>
      <c r="HU299" s="8"/>
      <c r="HV299" s="8"/>
      <c r="HW299" s="8"/>
      <c r="HX299" s="8"/>
      <c r="HY299" s="8"/>
      <c r="HZ299" s="8"/>
      <c r="IA299" s="8"/>
      <c r="IB299" s="8"/>
      <c r="IC299" s="8"/>
      <c r="ID299" s="8"/>
      <c r="IE299" s="8"/>
      <c r="IF299" s="8"/>
      <c r="IG299" s="8"/>
      <c r="IH299" s="8"/>
      <c r="II299" s="8"/>
      <c r="IJ299" s="8"/>
      <c r="IK299" s="8"/>
      <c r="IL299" s="8"/>
      <c r="IM299" s="8"/>
      <c r="IN299" s="8"/>
      <c r="IO299" s="8"/>
      <c r="IP299" s="8"/>
      <c r="IQ299" s="8"/>
      <c r="IR299" s="8"/>
      <c r="IS299" s="8"/>
      <c r="IT299" s="8"/>
      <c r="IU299" s="8"/>
      <c r="IV299" s="8"/>
      <c r="IW299" s="8"/>
      <c r="IX299" s="8"/>
      <c r="IY299" s="8"/>
      <c r="IZ299" s="8"/>
      <c r="JA299" s="8"/>
      <c r="JB299" s="8"/>
      <c r="JC299" s="8"/>
      <c r="JD299" s="8"/>
      <c r="JE299" s="8"/>
      <c r="JF299" s="8"/>
      <c r="JG299" s="8"/>
      <c r="JH299" s="8"/>
      <c r="JI299" s="8"/>
      <c r="JJ299" s="8"/>
      <c r="JK299" s="8"/>
      <c r="JL299" s="8"/>
      <c r="JM299" s="8"/>
      <c r="JN299" s="8"/>
      <c r="JO299" s="8"/>
      <c r="JP299" s="8"/>
      <c r="JQ299" s="8"/>
      <c r="JR299" s="8"/>
      <c r="JS299" s="8"/>
      <c r="JT299" s="8"/>
      <c r="JU299" s="8"/>
      <c r="JV299" s="8"/>
      <c r="JW299" s="8"/>
      <c r="JX299" s="8"/>
      <c r="JY299" s="8"/>
      <c r="JZ299" s="8"/>
      <c r="KA299" s="8"/>
      <c r="KB299" s="8"/>
      <c r="KC299" s="8"/>
      <c r="KD299" s="8"/>
      <c r="KE299" s="8"/>
      <c r="KF299" s="8"/>
      <c r="KG299" s="8"/>
      <c r="KH299" s="8"/>
      <c r="KI299" s="8"/>
      <c r="KJ299" s="8"/>
      <c r="KK299" s="8"/>
      <c r="KL299" s="8"/>
      <c r="KM299" s="8"/>
      <c r="KN299" s="8"/>
      <c r="KO299" s="8"/>
      <c r="KP299" s="8"/>
      <c r="KQ299" s="8"/>
      <c r="KR299" s="8"/>
      <c r="KS299" s="8"/>
      <c r="KT299" s="8"/>
      <c r="KU299" s="8"/>
      <c r="KV299" s="8"/>
      <c r="KW299" s="8"/>
      <c r="KX299" s="8"/>
      <c r="KY299" s="8"/>
      <c r="KZ299" s="8"/>
      <c r="LA299" s="8"/>
      <c r="LB299" s="8"/>
      <c r="LC299" s="8"/>
      <c r="LD299" s="8"/>
      <c r="LE299" s="8"/>
      <c r="LF299" s="8"/>
      <c r="LG299" s="8"/>
      <c r="LH299" s="8"/>
      <c r="LI299" s="8"/>
      <c r="LJ299" s="8"/>
      <c r="LK299" s="8"/>
      <c r="LL299" s="8"/>
      <c r="LM299" s="8"/>
      <c r="LN299" s="8"/>
      <c r="LO299" s="8"/>
      <c r="LP299" s="8"/>
      <c r="LQ299" s="8"/>
      <c r="LR299" s="8"/>
      <c r="LS299" s="8"/>
      <c r="LT299" s="8"/>
      <c r="LU299" s="8"/>
      <c r="LV299" s="8"/>
      <c r="LW299" s="8"/>
      <c r="LX299" s="8"/>
      <c r="LY299" s="8"/>
      <c r="LZ299" s="8"/>
      <c r="MA299" s="8"/>
      <c r="MB299" s="8"/>
      <c r="MC299" s="8"/>
      <c r="MD299" s="8"/>
      <c r="ME299" s="8"/>
      <c r="MF299" s="8"/>
      <c r="MG299" s="8"/>
      <c r="MH299" s="8"/>
      <c r="MI299" s="8"/>
      <c r="MJ299" s="8"/>
      <c r="MK299" s="8"/>
      <c r="ML299" s="8"/>
      <c r="MM299" s="8"/>
      <c r="MN299" s="8"/>
      <c r="MO299" s="8"/>
      <c r="MP299" s="8"/>
      <c r="MQ299" s="8"/>
      <c r="MR299" s="8"/>
      <c r="MS299" s="8"/>
      <c r="MT299" s="8"/>
      <c r="MU299" s="8"/>
      <c r="MV299" s="8"/>
      <c r="MW299" s="8"/>
      <c r="MX299" s="8"/>
      <c r="MY299" s="8"/>
      <c r="MZ299" s="8"/>
      <c r="NA299" s="8"/>
      <c r="NB299" s="8"/>
      <c r="NC299" s="8"/>
      <c r="ND299" s="8"/>
      <c r="NE299" s="8"/>
      <c r="NF299" s="8"/>
      <c r="NG299" s="8"/>
      <c r="NH299" s="8"/>
      <c r="NI299" s="8"/>
      <c r="NJ299" s="8"/>
      <c r="NK299" s="8"/>
      <c r="NL299" s="8"/>
      <c r="NM299" s="8"/>
      <c r="NN299" s="8"/>
      <c r="NO299" s="8"/>
      <c r="NP299" s="8"/>
      <c r="NQ299" s="8"/>
      <c r="NR299" s="8"/>
      <c r="NS299" s="8"/>
      <c r="NT299" s="8"/>
      <c r="NU299" s="8"/>
      <c r="NV299" s="8"/>
      <c r="NW299" s="8"/>
      <c r="NX299" s="8"/>
      <c r="NY299" s="8"/>
      <c r="NZ299" s="8"/>
      <c r="OA299" s="8"/>
      <c r="OB299" s="8"/>
      <c r="OC299" s="8"/>
      <c r="OD299" s="8"/>
      <c r="OE299" s="8"/>
      <c r="OF299" s="8"/>
      <c r="OG299" s="8"/>
      <c r="OH299" s="8"/>
      <c r="OI299" s="8"/>
      <c r="OJ299" s="8"/>
      <c r="OK299" s="8"/>
      <c r="OL299" s="8"/>
      <c r="OM299" s="8"/>
      <c r="ON299" s="8"/>
      <c r="OO299" s="8"/>
      <c r="OP299" s="8"/>
      <c r="OQ299" s="8"/>
      <c r="OR299" s="8"/>
      <c r="OS299" s="8"/>
      <c r="OT299" s="8"/>
      <c r="OU299" s="8"/>
      <c r="OV299" s="8"/>
      <c r="OW299" s="8"/>
      <c r="OX299" s="8"/>
      <c r="OY299" s="8"/>
      <c r="OZ299" s="8"/>
      <c r="PA299" s="8"/>
      <c r="PB299" s="8"/>
      <c r="PC299" s="8"/>
      <c r="PD299" s="8"/>
      <c r="PE299" s="8"/>
      <c r="PF299" s="8"/>
      <c r="PG299" s="8"/>
      <c r="PH299" s="8"/>
      <c r="PI299" s="8"/>
      <c r="PJ299" s="8"/>
      <c r="PK299" s="8"/>
      <c r="PL299" s="8"/>
      <c r="PM299" s="8"/>
      <c r="PN299" s="8"/>
      <c r="PO299" s="8"/>
      <c r="PP299" s="8"/>
      <c r="PQ299" s="8"/>
      <c r="PR299" s="8"/>
      <c r="PS299" s="8"/>
      <c r="PT299" s="8"/>
      <c r="PU299" s="8"/>
      <c r="PV299" s="8"/>
      <c r="PW299" s="8"/>
      <c r="PX299" s="8"/>
      <c r="PY299" s="8"/>
      <c r="PZ299" s="8"/>
      <c r="QA299" s="8"/>
      <c r="QB299" s="8"/>
      <c r="QC299" s="8"/>
      <c r="QD299" s="8"/>
      <c r="QE299" s="8"/>
      <c r="QF299" s="8"/>
      <c r="QG299" s="8"/>
      <c r="QH299" s="8"/>
      <c r="QI299" s="8"/>
      <c r="QJ299" s="8"/>
      <c r="QK299" s="8"/>
      <c r="QL299" s="8"/>
      <c r="QM299" s="8"/>
      <c r="QN299" s="8"/>
      <c r="QO299" s="8"/>
      <c r="QP299" s="8"/>
      <c r="QQ299" s="8"/>
      <c r="QR299" s="8"/>
      <c r="QS299" s="8"/>
      <c r="QT299" s="8"/>
      <c r="QU299" s="8"/>
      <c r="QV299" s="8"/>
      <c r="QW299" s="8"/>
      <c r="QX299" s="8"/>
      <c r="QY299" s="8"/>
      <c r="QZ299" s="8"/>
      <c r="RA299" s="8"/>
      <c r="RB299" s="8"/>
      <c r="RC299" s="8"/>
      <c r="RD299" s="8"/>
      <c r="RE299" s="8"/>
      <c r="RF299" s="8"/>
      <c r="RG299" s="8"/>
      <c r="RH299" s="8"/>
      <c r="RI299" s="8"/>
      <c r="RJ299" s="8"/>
      <c r="RK299" s="8"/>
      <c r="RL299" s="8"/>
      <c r="RM299" s="8"/>
      <c r="RN299" s="8"/>
      <c r="RO299" s="8"/>
      <c r="RP299" s="8"/>
      <c r="RQ299" s="8"/>
      <c r="RR299" s="8"/>
      <c r="RS299" s="8"/>
      <c r="RT299" s="8"/>
      <c r="RU299" s="8"/>
      <c r="RV299" s="8"/>
      <c r="RW299" s="8"/>
      <c r="RX299" s="8"/>
      <c r="RY299" s="8"/>
      <c r="RZ299" s="8"/>
      <c r="SA299" s="8"/>
      <c r="SB299" s="8"/>
      <c r="SC299" s="8"/>
      <c r="SD299" s="8"/>
      <c r="SE299" s="8"/>
      <c r="SF299" s="8"/>
      <c r="SG299" s="8"/>
      <c r="SH299" s="8"/>
      <c r="SI299" s="8"/>
      <c r="SJ299" s="8"/>
      <c r="SK299" s="8"/>
      <c r="SL299" s="8"/>
      <c r="SM299" s="8"/>
      <c r="SN299" s="8"/>
      <c r="SO299" s="8"/>
      <c r="SP299" s="8"/>
      <c r="SQ299" s="8"/>
      <c r="SR299" s="8"/>
      <c r="SS299" s="8"/>
      <c r="ST299" s="8"/>
      <c r="SU299" s="8"/>
      <c r="SV299" s="8"/>
      <c r="SW299" s="8"/>
      <c r="SX299" s="8"/>
      <c r="SY299" s="8"/>
      <c r="SZ299" s="8"/>
      <c r="TA299" s="8"/>
      <c r="TB299" s="8"/>
      <c r="TC299" s="8"/>
      <c r="TD299" s="8"/>
    </row>
    <row r="300" spans="1:524" x14ac:dyDescent="0.3">
      <c r="A300" s="12"/>
      <c r="B300" s="12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  <c r="FS300" s="8"/>
      <c r="FT300" s="8"/>
      <c r="FU300" s="8"/>
      <c r="FV300" s="8"/>
      <c r="FW300" s="8"/>
      <c r="FX300" s="8"/>
      <c r="FY300" s="8"/>
      <c r="FZ300" s="8"/>
      <c r="GA300" s="8"/>
      <c r="GB300" s="8"/>
      <c r="GC300" s="8"/>
      <c r="GD300" s="8"/>
      <c r="GE300" s="8"/>
      <c r="GF300" s="8"/>
      <c r="GG300" s="8"/>
      <c r="GH300" s="8"/>
      <c r="GI300" s="8"/>
      <c r="GJ300" s="8"/>
      <c r="GK300" s="8"/>
      <c r="GL300" s="8"/>
      <c r="GM300" s="8"/>
      <c r="GN300" s="8"/>
      <c r="GO300" s="8"/>
      <c r="GP300" s="8"/>
      <c r="GQ300" s="8"/>
      <c r="GR300" s="8"/>
      <c r="GS300" s="8"/>
      <c r="GT300" s="8"/>
      <c r="GU300" s="8"/>
      <c r="GV300" s="8"/>
      <c r="GW300" s="8"/>
      <c r="GX300" s="8"/>
      <c r="GY300" s="8"/>
      <c r="GZ300" s="8"/>
      <c r="HA300" s="8"/>
      <c r="HB300" s="8"/>
      <c r="HC300" s="8"/>
      <c r="HD300" s="8"/>
      <c r="HE300" s="8"/>
      <c r="HF300" s="8"/>
      <c r="HG300" s="8"/>
      <c r="HH300" s="8"/>
      <c r="HI300" s="8"/>
      <c r="HJ300" s="8"/>
      <c r="HK300" s="8"/>
      <c r="HL300" s="8"/>
      <c r="HM300" s="8"/>
      <c r="HN300" s="8"/>
      <c r="HO300" s="8"/>
      <c r="HP300" s="8"/>
      <c r="HQ300" s="8"/>
      <c r="HR300" s="8"/>
      <c r="HS300" s="8"/>
      <c r="HT300" s="8"/>
      <c r="HU300" s="8"/>
      <c r="HV300" s="8"/>
      <c r="HW300" s="8"/>
      <c r="HX300" s="8"/>
      <c r="HY300" s="8"/>
      <c r="HZ300" s="8"/>
      <c r="IA300" s="8"/>
      <c r="IB300" s="8"/>
      <c r="IC300" s="8"/>
      <c r="ID300" s="8"/>
      <c r="IE300" s="8"/>
      <c r="IF300" s="8"/>
      <c r="IG300" s="8"/>
      <c r="IH300" s="8"/>
      <c r="II300" s="8"/>
      <c r="IJ300" s="8"/>
      <c r="IK300" s="8"/>
      <c r="IL300" s="8"/>
      <c r="IM300" s="8"/>
      <c r="IN300" s="8"/>
      <c r="IO300" s="8"/>
      <c r="IP300" s="8"/>
      <c r="IQ300" s="8"/>
      <c r="IR300" s="8"/>
      <c r="IS300" s="8"/>
      <c r="IT300" s="8"/>
      <c r="IU300" s="8"/>
      <c r="IV300" s="8"/>
      <c r="IW300" s="8"/>
      <c r="IX300" s="8"/>
      <c r="IY300" s="8"/>
      <c r="IZ300" s="8"/>
      <c r="JA300" s="8"/>
      <c r="JB300" s="8"/>
      <c r="JC300" s="8"/>
      <c r="JD300" s="8"/>
      <c r="JE300" s="8"/>
      <c r="JF300" s="8"/>
      <c r="JG300" s="8"/>
      <c r="JH300" s="8"/>
      <c r="JI300" s="8"/>
      <c r="JJ300" s="8"/>
      <c r="JK300" s="8"/>
      <c r="JL300" s="8"/>
      <c r="JM300" s="8"/>
      <c r="JN300" s="8"/>
      <c r="JO300" s="8"/>
      <c r="JP300" s="8"/>
      <c r="JQ300" s="8"/>
      <c r="JR300" s="8"/>
      <c r="JS300" s="8"/>
      <c r="JT300" s="8"/>
      <c r="JU300" s="8"/>
      <c r="JV300" s="8"/>
      <c r="JW300" s="8"/>
      <c r="JX300" s="8"/>
      <c r="JY300" s="8"/>
      <c r="JZ300" s="8"/>
      <c r="KA300" s="8"/>
      <c r="KB300" s="8"/>
      <c r="KC300" s="8"/>
      <c r="KD300" s="8"/>
      <c r="KE300" s="8"/>
      <c r="KF300" s="8"/>
      <c r="KG300" s="8"/>
      <c r="KH300" s="8"/>
      <c r="KI300" s="8"/>
      <c r="KJ300" s="8"/>
      <c r="KK300" s="8"/>
      <c r="KL300" s="8"/>
      <c r="KM300" s="8"/>
      <c r="KN300" s="8"/>
      <c r="KO300" s="8"/>
      <c r="KP300" s="8"/>
      <c r="KQ300" s="8"/>
      <c r="KR300" s="8"/>
      <c r="KS300" s="8"/>
      <c r="KT300" s="8"/>
      <c r="KU300" s="8"/>
      <c r="KV300" s="8"/>
      <c r="KW300" s="8"/>
      <c r="KX300" s="8"/>
      <c r="KY300" s="8"/>
      <c r="KZ300" s="8"/>
      <c r="LA300" s="8"/>
      <c r="LB300" s="8"/>
      <c r="LC300" s="8"/>
      <c r="LD300" s="8"/>
      <c r="LE300" s="8"/>
      <c r="LF300" s="8"/>
      <c r="LG300" s="8"/>
      <c r="LH300" s="8"/>
      <c r="LI300" s="8"/>
      <c r="LJ300" s="8"/>
      <c r="LK300" s="8"/>
      <c r="LL300" s="8"/>
      <c r="LM300" s="8"/>
      <c r="LN300" s="8"/>
      <c r="LO300" s="8"/>
      <c r="LP300" s="8"/>
      <c r="LQ300" s="8"/>
      <c r="LR300" s="8"/>
      <c r="LS300" s="8"/>
      <c r="LT300" s="8"/>
      <c r="LU300" s="8"/>
      <c r="LV300" s="8"/>
      <c r="LW300" s="8"/>
      <c r="LX300" s="8"/>
      <c r="LY300" s="8"/>
      <c r="LZ300" s="8"/>
      <c r="MA300" s="8"/>
      <c r="MB300" s="8"/>
      <c r="MC300" s="8"/>
      <c r="MD300" s="8"/>
      <c r="ME300" s="8"/>
      <c r="MF300" s="8"/>
      <c r="MG300" s="8"/>
      <c r="MH300" s="8"/>
      <c r="MI300" s="8"/>
      <c r="MJ300" s="8"/>
      <c r="MK300" s="8"/>
      <c r="ML300" s="8"/>
      <c r="MM300" s="8"/>
      <c r="MN300" s="8"/>
      <c r="MO300" s="8"/>
      <c r="MP300" s="8"/>
      <c r="MQ300" s="8"/>
      <c r="MR300" s="8"/>
      <c r="MS300" s="8"/>
      <c r="MT300" s="8"/>
      <c r="MU300" s="8"/>
      <c r="MV300" s="8"/>
      <c r="MW300" s="8"/>
      <c r="MX300" s="8"/>
      <c r="MY300" s="8"/>
      <c r="MZ300" s="8"/>
      <c r="NA300" s="8"/>
      <c r="NB300" s="8"/>
      <c r="NC300" s="8"/>
      <c r="ND300" s="8"/>
      <c r="NE300" s="8"/>
      <c r="NF300" s="8"/>
      <c r="NG300" s="8"/>
      <c r="NH300" s="8"/>
      <c r="NI300" s="8"/>
      <c r="NJ300" s="8"/>
      <c r="NK300" s="8"/>
      <c r="NL300" s="8"/>
      <c r="NM300" s="8"/>
      <c r="NN300" s="8"/>
      <c r="NO300" s="8"/>
      <c r="NP300" s="8"/>
      <c r="NQ300" s="8"/>
      <c r="NR300" s="8"/>
      <c r="NS300" s="8"/>
      <c r="NT300" s="8"/>
      <c r="NU300" s="8"/>
      <c r="NV300" s="8"/>
      <c r="NW300" s="8"/>
      <c r="NX300" s="8"/>
      <c r="NY300" s="8"/>
      <c r="NZ300" s="8"/>
      <c r="OA300" s="8"/>
      <c r="OB300" s="8"/>
      <c r="OC300" s="8"/>
      <c r="OD300" s="8"/>
      <c r="OE300" s="8"/>
      <c r="OF300" s="8"/>
      <c r="OG300" s="8"/>
      <c r="OH300" s="8"/>
      <c r="OI300" s="8"/>
      <c r="OJ300" s="8"/>
      <c r="OK300" s="8"/>
      <c r="OL300" s="8"/>
      <c r="OM300" s="8"/>
      <c r="ON300" s="8"/>
      <c r="OO300" s="8"/>
      <c r="OP300" s="8"/>
      <c r="OQ300" s="8"/>
      <c r="OR300" s="8"/>
      <c r="OS300" s="8"/>
      <c r="OT300" s="8"/>
      <c r="OU300" s="8"/>
      <c r="OV300" s="8"/>
      <c r="OW300" s="8"/>
      <c r="OX300" s="8"/>
      <c r="OY300" s="8"/>
      <c r="OZ300" s="8"/>
      <c r="PA300" s="8"/>
      <c r="PB300" s="8"/>
      <c r="PC300" s="8"/>
      <c r="PD300" s="8"/>
      <c r="PE300" s="8"/>
      <c r="PF300" s="8"/>
      <c r="PG300" s="8"/>
      <c r="PH300" s="8"/>
      <c r="PI300" s="8"/>
      <c r="PJ300" s="8"/>
      <c r="PK300" s="8"/>
      <c r="PL300" s="8"/>
      <c r="PM300" s="8"/>
      <c r="PN300" s="8"/>
      <c r="PO300" s="8"/>
      <c r="PP300" s="8"/>
      <c r="PQ300" s="8"/>
      <c r="PR300" s="8"/>
      <c r="PS300" s="8"/>
      <c r="PT300" s="8"/>
      <c r="PU300" s="8"/>
      <c r="PV300" s="8"/>
      <c r="PW300" s="8"/>
      <c r="PX300" s="8"/>
      <c r="PY300" s="8"/>
      <c r="PZ300" s="8"/>
      <c r="QA300" s="8"/>
      <c r="QB300" s="8"/>
      <c r="QC300" s="8"/>
      <c r="QD300" s="8"/>
      <c r="QE300" s="8"/>
      <c r="QF300" s="8"/>
      <c r="QG300" s="8"/>
      <c r="QH300" s="8"/>
      <c r="QI300" s="8"/>
      <c r="QJ300" s="8"/>
      <c r="QK300" s="8"/>
      <c r="QL300" s="8"/>
      <c r="QM300" s="8"/>
      <c r="QN300" s="8"/>
      <c r="QO300" s="8"/>
      <c r="QP300" s="8"/>
      <c r="QQ300" s="8"/>
      <c r="QR300" s="8"/>
      <c r="QS300" s="8"/>
      <c r="QT300" s="8"/>
      <c r="QU300" s="8"/>
      <c r="QV300" s="8"/>
      <c r="QW300" s="8"/>
      <c r="QX300" s="8"/>
      <c r="QY300" s="8"/>
      <c r="QZ300" s="8"/>
      <c r="RA300" s="8"/>
      <c r="RB300" s="8"/>
      <c r="RC300" s="8"/>
      <c r="RD300" s="8"/>
      <c r="RE300" s="8"/>
      <c r="RF300" s="8"/>
      <c r="RG300" s="8"/>
      <c r="RH300" s="8"/>
      <c r="RI300" s="8"/>
      <c r="RJ300" s="8"/>
      <c r="RK300" s="8"/>
      <c r="RL300" s="8"/>
      <c r="RM300" s="8"/>
      <c r="RN300" s="8"/>
      <c r="RO300" s="8"/>
      <c r="RP300" s="8"/>
      <c r="RQ300" s="8"/>
      <c r="RR300" s="8"/>
      <c r="RS300" s="8"/>
      <c r="RT300" s="8"/>
      <c r="RU300" s="8"/>
      <c r="RV300" s="8"/>
      <c r="RW300" s="8"/>
      <c r="RX300" s="8"/>
      <c r="RY300" s="8"/>
      <c r="RZ300" s="8"/>
      <c r="SA300" s="8"/>
      <c r="SB300" s="8"/>
      <c r="SC300" s="8"/>
      <c r="SD300" s="8"/>
      <c r="SE300" s="8"/>
      <c r="SF300" s="8"/>
      <c r="SG300" s="8"/>
      <c r="SH300" s="8"/>
      <c r="SI300" s="8"/>
      <c r="SJ300" s="8"/>
      <c r="SK300" s="8"/>
      <c r="SL300" s="8"/>
      <c r="SM300" s="8"/>
      <c r="SN300" s="8"/>
      <c r="SO300" s="8"/>
      <c r="SP300" s="8"/>
      <c r="SQ300" s="8"/>
      <c r="SR300" s="8"/>
      <c r="SS300" s="8"/>
      <c r="ST300" s="8"/>
      <c r="SU300" s="8"/>
      <c r="SV300" s="8"/>
      <c r="SW300" s="8"/>
      <c r="SX300" s="8"/>
      <c r="SY300" s="8"/>
      <c r="SZ300" s="8"/>
      <c r="TA300" s="8"/>
      <c r="TB300" s="8"/>
      <c r="TC300" s="8"/>
      <c r="TD300" s="8"/>
    </row>
    <row r="301" spans="1:524" x14ac:dyDescent="0.3">
      <c r="A301" s="12"/>
      <c r="B301" s="12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  <c r="FS301" s="8"/>
      <c r="FT301" s="8"/>
      <c r="FU301" s="8"/>
      <c r="FV301" s="8"/>
      <c r="FW301" s="8"/>
      <c r="FX301" s="8"/>
      <c r="FY301" s="8"/>
      <c r="FZ301" s="8"/>
      <c r="GA301" s="8"/>
      <c r="GB301" s="8"/>
      <c r="GC301" s="8"/>
      <c r="GD301" s="8"/>
      <c r="GE301" s="8"/>
      <c r="GF301" s="8"/>
      <c r="GG301" s="8"/>
      <c r="GH301" s="8"/>
      <c r="GI301" s="8"/>
      <c r="GJ301" s="8"/>
      <c r="GK301" s="8"/>
      <c r="GL301" s="8"/>
      <c r="GM301" s="8"/>
      <c r="GN301" s="8"/>
      <c r="GO301" s="8"/>
      <c r="GP301" s="8"/>
      <c r="GQ301" s="8"/>
      <c r="GR301" s="8"/>
      <c r="GS301" s="8"/>
      <c r="GT301" s="8"/>
      <c r="GU301" s="8"/>
      <c r="GV301" s="8"/>
      <c r="GW301" s="8"/>
      <c r="GX301" s="8"/>
      <c r="GY301" s="8"/>
      <c r="GZ301" s="8"/>
      <c r="HA301" s="8"/>
      <c r="HB301" s="8"/>
      <c r="HC301" s="8"/>
      <c r="HD301" s="8"/>
      <c r="HE301" s="8"/>
      <c r="HF301" s="8"/>
      <c r="HG301" s="8"/>
      <c r="HH301" s="8"/>
      <c r="HI301" s="8"/>
      <c r="HJ301" s="8"/>
      <c r="HK301" s="8"/>
      <c r="HL301" s="8"/>
      <c r="HM301" s="8"/>
      <c r="HN301" s="8"/>
      <c r="HO301" s="8"/>
      <c r="HP301" s="8"/>
      <c r="HQ301" s="8"/>
      <c r="HR301" s="8"/>
      <c r="HS301" s="8"/>
      <c r="HT301" s="8"/>
      <c r="HU301" s="8"/>
      <c r="HV301" s="8"/>
      <c r="HW301" s="8"/>
      <c r="HX301" s="8"/>
      <c r="HY301" s="8"/>
      <c r="HZ301" s="8"/>
      <c r="IA301" s="8"/>
      <c r="IB301" s="8"/>
      <c r="IC301" s="8"/>
      <c r="ID301" s="8"/>
      <c r="IE301" s="8"/>
      <c r="IF301" s="8"/>
      <c r="IG301" s="8"/>
      <c r="IH301" s="8"/>
      <c r="II301" s="8"/>
      <c r="IJ301" s="8"/>
      <c r="IK301" s="8"/>
      <c r="IL301" s="8"/>
      <c r="IM301" s="8"/>
      <c r="IN301" s="8"/>
      <c r="IO301" s="8"/>
      <c r="IP301" s="8"/>
      <c r="IQ301" s="8"/>
      <c r="IR301" s="8"/>
      <c r="IS301" s="8"/>
      <c r="IT301" s="8"/>
      <c r="IU301" s="8"/>
      <c r="IV301" s="8"/>
      <c r="IW301" s="8"/>
      <c r="IX301" s="8"/>
      <c r="IY301" s="8"/>
      <c r="IZ301" s="8"/>
      <c r="JA301" s="8"/>
      <c r="JB301" s="8"/>
      <c r="JC301" s="8"/>
      <c r="JD301" s="8"/>
      <c r="JE301" s="8"/>
      <c r="JF301" s="8"/>
      <c r="JG301" s="8"/>
      <c r="JH301" s="8"/>
      <c r="JI301" s="8"/>
      <c r="JJ301" s="8"/>
      <c r="JK301" s="8"/>
      <c r="JL301" s="8"/>
      <c r="JM301" s="8"/>
      <c r="JN301" s="8"/>
      <c r="JO301" s="8"/>
      <c r="JP301" s="8"/>
      <c r="JQ301" s="8"/>
      <c r="JR301" s="8"/>
      <c r="JS301" s="8"/>
      <c r="JT301" s="8"/>
      <c r="JU301" s="8"/>
      <c r="JV301" s="8"/>
      <c r="JW301" s="8"/>
      <c r="JX301" s="8"/>
      <c r="JY301" s="8"/>
      <c r="JZ301" s="8"/>
      <c r="KA301" s="8"/>
      <c r="KB301" s="8"/>
      <c r="KC301" s="8"/>
      <c r="KD301" s="8"/>
      <c r="KE301" s="8"/>
      <c r="KF301" s="8"/>
      <c r="KG301" s="8"/>
      <c r="KH301" s="8"/>
      <c r="KI301" s="8"/>
      <c r="KJ301" s="8"/>
      <c r="KK301" s="8"/>
      <c r="KL301" s="8"/>
      <c r="KM301" s="8"/>
      <c r="KN301" s="8"/>
      <c r="KO301" s="8"/>
      <c r="KP301" s="8"/>
      <c r="KQ301" s="8"/>
      <c r="KR301" s="8"/>
      <c r="KS301" s="8"/>
      <c r="KT301" s="8"/>
      <c r="KU301" s="8"/>
      <c r="KV301" s="8"/>
      <c r="KW301" s="8"/>
      <c r="KX301" s="8"/>
      <c r="KY301" s="8"/>
      <c r="KZ301" s="8"/>
      <c r="LA301" s="8"/>
      <c r="LB301" s="8"/>
      <c r="LC301" s="8"/>
      <c r="LD301" s="8"/>
      <c r="LE301" s="8"/>
      <c r="LF301" s="8"/>
      <c r="LG301" s="8"/>
      <c r="LH301" s="8"/>
      <c r="LI301" s="8"/>
      <c r="LJ301" s="8"/>
      <c r="LK301" s="8"/>
      <c r="LL301" s="8"/>
      <c r="LM301" s="8"/>
      <c r="LN301" s="8"/>
      <c r="LO301" s="8"/>
      <c r="LP301" s="8"/>
      <c r="LQ301" s="8"/>
      <c r="LR301" s="8"/>
      <c r="LS301" s="8"/>
      <c r="LT301" s="8"/>
      <c r="LU301" s="8"/>
      <c r="LV301" s="8"/>
      <c r="LW301" s="8"/>
      <c r="LX301" s="8"/>
      <c r="LY301" s="8"/>
      <c r="LZ301" s="8"/>
      <c r="MA301" s="8"/>
      <c r="MB301" s="8"/>
      <c r="MC301" s="8"/>
      <c r="MD301" s="8"/>
      <c r="ME301" s="8"/>
      <c r="MF301" s="8"/>
      <c r="MG301" s="8"/>
      <c r="MH301" s="8"/>
      <c r="MI301" s="8"/>
      <c r="MJ301" s="8"/>
      <c r="MK301" s="8"/>
      <c r="ML301" s="8"/>
      <c r="MM301" s="8"/>
      <c r="MN301" s="8"/>
      <c r="MO301" s="8"/>
      <c r="MP301" s="8"/>
      <c r="MQ301" s="8"/>
      <c r="MR301" s="8"/>
      <c r="MS301" s="8"/>
      <c r="MT301" s="8"/>
      <c r="MU301" s="8"/>
      <c r="MV301" s="8"/>
      <c r="MW301" s="8"/>
      <c r="MX301" s="8"/>
      <c r="MY301" s="8"/>
      <c r="MZ301" s="8"/>
      <c r="NA301" s="8"/>
      <c r="NB301" s="8"/>
      <c r="NC301" s="8"/>
      <c r="ND301" s="8"/>
      <c r="NE301" s="8"/>
      <c r="NF301" s="8"/>
      <c r="NG301" s="8"/>
      <c r="NH301" s="8"/>
      <c r="NI301" s="8"/>
      <c r="NJ301" s="8"/>
      <c r="NK301" s="8"/>
      <c r="NL301" s="8"/>
      <c r="NM301" s="8"/>
      <c r="NN301" s="8"/>
      <c r="NO301" s="8"/>
      <c r="NP301" s="8"/>
      <c r="NQ301" s="8"/>
      <c r="NR301" s="8"/>
      <c r="NS301" s="8"/>
      <c r="NT301" s="8"/>
      <c r="NU301" s="8"/>
      <c r="NV301" s="8"/>
      <c r="NW301" s="8"/>
      <c r="NX301" s="8"/>
      <c r="NY301" s="8"/>
      <c r="NZ301" s="8"/>
      <c r="OA301" s="8"/>
      <c r="OB301" s="8"/>
      <c r="OC301" s="8"/>
      <c r="OD301" s="8"/>
      <c r="OE301" s="8"/>
      <c r="OF301" s="8"/>
      <c r="OG301" s="8"/>
      <c r="OH301" s="8"/>
      <c r="OI301" s="8"/>
      <c r="OJ301" s="8"/>
      <c r="OK301" s="8"/>
      <c r="OL301" s="8"/>
      <c r="OM301" s="8"/>
      <c r="ON301" s="8"/>
      <c r="OO301" s="8"/>
      <c r="OP301" s="8"/>
      <c r="OQ301" s="8"/>
      <c r="OR301" s="8"/>
      <c r="OS301" s="8"/>
      <c r="OT301" s="8"/>
      <c r="OU301" s="8"/>
      <c r="OV301" s="8"/>
      <c r="OW301" s="8"/>
      <c r="OX301" s="8"/>
      <c r="OY301" s="8"/>
      <c r="OZ301" s="8"/>
      <c r="PA301" s="8"/>
      <c r="PB301" s="8"/>
      <c r="PC301" s="8"/>
      <c r="PD301" s="8"/>
      <c r="PE301" s="8"/>
      <c r="PF301" s="8"/>
      <c r="PG301" s="8"/>
      <c r="PH301" s="8"/>
      <c r="PI301" s="8"/>
      <c r="PJ301" s="8"/>
      <c r="PK301" s="8"/>
      <c r="PL301" s="8"/>
      <c r="PM301" s="8"/>
      <c r="PN301" s="8"/>
      <c r="PO301" s="8"/>
      <c r="PP301" s="8"/>
      <c r="PQ301" s="8"/>
      <c r="PR301" s="8"/>
      <c r="PS301" s="8"/>
      <c r="PT301" s="8"/>
      <c r="PU301" s="8"/>
      <c r="PV301" s="8"/>
      <c r="PW301" s="8"/>
      <c r="PX301" s="8"/>
      <c r="PY301" s="8"/>
      <c r="PZ301" s="8"/>
      <c r="QA301" s="8"/>
      <c r="QB301" s="8"/>
      <c r="QC301" s="8"/>
      <c r="QD301" s="8"/>
      <c r="QE301" s="8"/>
      <c r="QF301" s="8"/>
      <c r="QG301" s="8"/>
      <c r="QH301" s="8"/>
      <c r="QI301" s="8"/>
      <c r="QJ301" s="8"/>
      <c r="QK301" s="8"/>
      <c r="QL301" s="8"/>
      <c r="QM301" s="8"/>
      <c r="QN301" s="8"/>
      <c r="QO301" s="8"/>
      <c r="QP301" s="8"/>
      <c r="QQ301" s="8"/>
      <c r="QR301" s="8"/>
      <c r="QS301" s="8"/>
      <c r="QT301" s="8"/>
      <c r="QU301" s="8"/>
      <c r="QV301" s="8"/>
      <c r="QW301" s="8"/>
      <c r="QX301" s="8"/>
      <c r="QY301" s="8"/>
      <c r="QZ301" s="8"/>
      <c r="RA301" s="8"/>
      <c r="RB301" s="8"/>
      <c r="RC301" s="8"/>
      <c r="RD301" s="8"/>
      <c r="RE301" s="8"/>
      <c r="RF301" s="8"/>
      <c r="RG301" s="8"/>
      <c r="RH301" s="8"/>
      <c r="RI301" s="8"/>
      <c r="RJ301" s="8"/>
      <c r="RK301" s="8"/>
      <c r="RL301" s="8"/>
      <c r="RM301" s="8"/>
      <c r="RN301" s="8"/>
      <c r="RO301" s="8"/>
      <c r="RP301" s="8"/>
      <c r="RQ301" s="8"/>
      <c r="RR301" s="8"/>
      <c r="RS301" s="8"/>
      <c r="RT301" s="8"/>
      <c r="RU301" s="8"/>
      <c r="RV301" s="8"/>
      <c r="RW301" s="8"/>
      <c r="RX301" s="8"/>
      <c r="RY301" s="8"/>
      <c r="RZ301" s="8"/>
      <c r="SA301" s="8"/>
      <c r="SB301" s="8"/>
      <c r="SC301" s="8"/>
      <c r="SD301" s="8"/>
      <c r="SE301" s="8"/>
      <c r="SF301" s="8"/>
      <c r="SG301" s="8"/>
      <c r="SH301" s="8"/>
      <c r="SI301" s="8"/>
      <c r="SJ301" s="8"/>
      <c r="SK301" s="8"/>
      <c r="SL301" s="8"/>
      <c r="SM301" s="8"/>
      <c r="SN301" s="8"/>
      <c r="SO301" s="8"/>
      <c r="SP301" s="8"/>
      <c r="SQ301" s="8"/>
      <c r="SR301" s="8"/>
      <c r="SS301" s="8"/>
      <c r="ST301" s="8"/>
      <c r="SU301" s="8"/>
      <c r="SV301" s="8"/>
      <c r="SW301" s="8"/>
      <c r="SX301" s="8"/>
      <c r="SY301" s="8"/>
      <c r="SZ301" s="8"/>
      <c r="TA301" s="8"/>
      <c r="TB301" s="8"/>
      <c r="TC301" s="8"/>
      <c r="TD301" s="8"/>
    </row>
    <row r="302" spans="1:524" x14ac:dyDescent="0.3">
      <c r="A302" s="12"/>
      <c r="B302" s="12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  <c r="FS302" s="8"/>
      <c r="FT302" s="8"/>
      <c r="FU302" s="8"/>
      <c r="FV302" s="8"/>
      <c r="FW302" s="8"/>
      <c r="FX302" s="8"/>
      <c r="FY302" s="8"/>
      <c r="FZ302" s="8"/>
      <c r="GA302" s="8"/>
      <c r="GB302" s="8"/>
      <c r="GC302" s="8"/>
      <c r="GD302" s="8"/>
      <c r="GE302" s="8"/>
      <c r="GF302" s="8"/>
      <c r="GG302" s="8"/>
      <c r="GH302" s="8"/>
      <c r="GI302" s="8"/>
      <c r="GJ302" s="8"/>
      <c r="GK302" s="8"/>
      <c r="GL302" s="8"/>
      <c r="GM302" s="8"/>
      <c r="GN302" s="8"/>
      <c r="GO302" s="8"/>
      <c r="GP302" s="8"/>
      <c r="GQ302" s="8"/>
      <c r="GR302" s="8"/>
      <c r="GS302" s="8"/>
      <c r="GT302" s="8"/>
      <c r="GU302" s="8"/>
      <c r="GV302" s="8"/>
      <c r="GW302" s="8"/>
      <c r="GX302" s="8"/>
      <c r="GY302" s="8"/>
      <c r="GZ302" s="8"/>
      <c r="HA302" s="8"/>
      <c r="HB302" s="8"/>
      <c r="HC302" s="8"/>
      <c r="HD302" s="8"/>
      <c r="HE302" s="8"/>
      <c r="HF302" s="8"/>
      <c r="HG302" s="8"/>
      <c r="HH302" s="8"/>
      <c r="HI302" s="8"/>
      <c r="HJ302" s="8"/>
      <c r="HK302" s="8"/>
      <c r="HL302" s="8"/>
      <c r="HM302" s="8"/>
      <c r="HN302" s="8"/>
      <c r="HO302" s="8"/>
      <c r="HP302" s="8"/>
      <c r="HQ302" s="8"/>
      <c r="HR302" s="8"/>
      <c r="HS302" s="8"/>
      <c r="HT302" s="8"/>
      <c r="HU302" s="8"/>
      <c r="HV302" s="8"/>
      <c r="HW302" s="8"/>
      <c r="HX302" s="8"/>
      <c r="HY302" s="8"/>
      <c r="HZ302" s="8"/>
      <c r="IA302" s="8"/>
      <c r="IB302" s="8"/>
      <c r="IC302" s="8"/>
      <c r="ID302" s="8"/>
      <c r="IE302" s="8"/>
      <c r="IF302" s="8"/>
      <c r="IG302" s="8"/>
      <c r="IH302" s="8"/>
      <c r="II302" s="8"/>
      <c r="IJ302" s="8"/>
      <c r="IK302" s="8"/>
      <c r="IL302" s="8"/>
      <c r="IM302" s="8"/>
      <c r="IN302" s="8"/>
      <c r="IO302" s="8"/>
      <c r="IP302" s="8"/>
      <c r="IQ302" s="8"/>
      <c r="IR302" s="8"/>
      <c r="IS302" s="8"/>
      <c r="IT302" s="8"/>
      <c r="IU302" s="8"/>
      <c r="IV302" s="8"/>
      <c r="IW302" s="8"/>
      <c r="IX302" s="8"/>
      <c r="IY302" s="8"/>
      <c r="IZ302" s="8"/>
      <c r="JA302" s="8"/>
      <c r="JB302" s="8"/>
      <c r="JC302" s="8"/>
      <c r="JD302" s="8"/>
      <c r="JE302" s="8"/>
      <c r="JF302" s="8"/>
      <c r="JG302" s="8"/>
      <c r="JH302" s="8"/>
      <c r="JI302" s="8"/>
      <c r="JJ302" s="8"/>
      <c r="JK302" s="8"/>
      <c r="JL302" s="8"/>
      <c r="JM302" s="8"/>
      <c r="JN302" s="8"/>
      <c r="JO302" s="8"/>
      <c r="JP302" s="8"/>
      <c r="JQ302" s="8"/>
      <c r="JR302" s="8"/>
      <c r="JS302" s="8"/>
      <c r="JT302" s="8"/>
      <c r="JU302" s="8"/>
      <c r="JV302" s="8"/>
      <c r="JW302" s="8"/>
      <c r="JX302" s="8"/>
      <c r="JY302" s="8"/>
      <c r="JZ302" s="8"/>
      <c r="KA302" s="8"/>
      <c r="KB302" s="8"/>
      <c r="KC302" s="8"/>
      <c r="KD302" s="8"/>
      <c r="KE302" s="8"/>
      <c r="KF302" s="8"/>
      <c r="KG302" s="8"/>
      <c r="KH302" s="8"/>
      <c r="KI302" s="8"/>
      <c r="KJ302" s="8"/>
      <c r="KK302" s="8"/>
      <c r="KL302" s="8"/>
      <c r="KM302" s="8"/>
      <c r="KN302" s="8"/>
      <c r="KO302" s="8"/>
      <c r="KP302" s="8"/>
      <c r="KQ302" s="8"/>
      <c r="KR302" s="8"/>
      <c r="KS302" s="8"/>
      <c r="KT302" s="8"/>
      <c r="KU302" s="8"/>
      <c r="KV302" s="8"/>
      <c r="KW302" s="8"/>
      <c r="KX302" s="8"/>
      <c r="KY302" s="8"/>
      <c r="KZ302" s="8"/>
      <c r="LA302" s="8"/>
      <c r="LB302" s="8"/>
      <c r="LC302" s="8"/>
      <c r="LD302" s="8"/>
      <c r="LE302" s="8"/>
      <c r="LF302" s="8"/>
      <c r="LG302" s="8"/>
      <c r="LH302" s="8"/>
      <c r="LI302" s="8"/>
      <c r="LJ302" s="8"/>
      <c r="LK302" s="8"/>
      <c r="LL302" s="8"/>
      <c r="LM302" s="8"/>
      <c r="LN302" s="8"/>
      <c r="LO302" s="8"/>
      <c r="LP302" s="8"/>
      <c r="LQ302" s="8"/>
      <c r="LR302" s="8"/>
      <c r="LS302" s="8"/>
      <c r="LT302" s="8"/>
      <c r="LU302" s="8"/>
      <c r="LV302" s="8"/>
      <c r="LW302" s="8"/>
      <c r="LX302" s="8"/>
      <c r="LY302" s="8"/>
      <c r="LZ302" s="8"/>
      <c r="MA302" s="8"/>
      <c r="MB302" s="8"/>
      <c r="MC302" s="8"/>
      <c r="MD302" s="8"/>
      <c r="ME302" s="8"/>
      <c r="MF302" s="8"/>
      <c r="MG302" s="8"/>
      <c r="MH302" s="8"/>
      <c r="MI302" s="8"/>
      <c r="MJ302" s="8"/>
      <c r="MK302" s="8"/>
      <c r="ML302" s="8"/>
      <c r="MM302" s="8"/>
      <c r="MN302" s="8"/>
      <c r="MO302" s="8"/>
      <c r="MP302" s="8"/>
      <c r="MQ302" s="8"/>
      <c r="MR302" s="8"/>
      <c r="MS302" s="8"/>
      <c r="MT302" s="8"/>
      <c r="MU302" s="8"/>
      <c r="MV302" s="8"/>
      <c r="MW302" s="8"/>
      <c r="MX302" s="8"/>
      <c r="MY302" s="8"/>
      <c r="MZ302" s="8"/>
      <c r="NA302" s="8"/>
      <c r="NB302" s="8"/>
      <c r="NC302" s="8"/>
      <c r="ND302" s="8"/>
      <c r="NE302" s="8"/>
      <c r="NF302" s="8"/>
      <c r="NG302" s="8"/>
      <c r="NH302" s="8"/>
      <c r="NI302" s="8"/>
      <c r="NJ302" s="8"/>
      <c r="NK302" s="8"/>
      <c r="NL302" s="8"/>
      <c r="NM302" s="8"/>
      <c r="NN302" s="8"/>
      <c r="NO302" s="8"/>
      <c r="NP302" s="8"/>
      <c r="NQ302" s="8"/>
      <c r="NR302" s="8"/>
      <c r="NS302" s="8"/>
      <c r="NT302" s="8"/>
      <c r="NU302" s="8"/>
      <c r="NV302" s="8"/>
      <c r="NW302" s="8"/>
      <c r="NX302" s="8"/>
      <c r="NY302" s="8"/>
      <c r="NZ302" s="8"/>
      <c r="OA302" s="8"/>
      <c r="OB302" s="8"/>
      <c r="OC302" s="8"/>
      <c r="OD302" s="8"/>
      <c r="OE302" s="8"/>
      <c r="OF302" s="8"/>
      <c r="OG302" s="8"/>
      <c r="OH302" s="8"/>
      <c r="OI302" s="8"/>
      <c r="OJ302" s="8"/>
      <c r="OK302" s="8"/>
      <c r="OL302" s="8"/>
      <c r="OM302" s="8"/>
      <c r="ON302" s="8"/>
      <c r="OO302" s="8"/>
      <c r="OP302" s="8"/>
      <c r="OQ302" s="8"/>
      <c r="OR302" s="8"/>
      <c r="OS302" s="8"/>
      <c r="OT302" s="8"/>
      <c r="OU302" s="8"/>
      <c r="OV302" s="8"/>
      <c r="OW302" s="8"/>
      <c r="OX302" s="8"/>
      <c r="OY302" s="8"/>
      <c r="OZ302" s="8"/>
      <c r="PA302" s="8"/>
      <c r="PB302" s="8"/>
      <c r="PC302" s="8"/>
      <c r="PD302" s="8"/>
      <c r="PE302" s="8"/>
      <c r="PF302" s="8"/>
      <c r="PG302" s="8"/>
      <c r="PH302" s="8"/>
      <c r="PI302" s="8"/>
      <c r="PJ302" s="8"/>
      <c r="PK302" s="8"/>
      <c r="PL302" s="8"/>
      <c r="PM302" s="8"/>
      <c r="PN302" s="8"/>
      <c r="PO302" s="8"/>
      <c r="PP302" s="8"/>
      <c r="PQ302" s="8"/>
      <c r="PR302" s="8"/>
      <c r="PS302" s="8"/>
      <c r="PT302" s="8"/>
      <c r="PU302" s="8"/>
      <c r="PV302" s="8"/>
      <c r="PW302" s="8"/>
      <c r="PX302" s="8"/>
      <c r="PY302" s="8"/>
      <c r="PZ302" s="8"/>
      <c r="QA302" s="8"/>
      <c r="QB302" s="8"/>
      <c r="QC302" s="8"/>
      <c r="QD302" s="8"/>
      <c r="QE302" s="8"/>
      <c r="QF302" s="8"/>
      <c r="QG302" s="8"/>
      <c r="QH302" s="8"/>
      <c r="QI302" s="8"/>
      <c r="QJ302" s="8"/>
      <c r="QK302" s="8"/>
      <c r="QL302" s="8"/>
      <c r="QM302" s="8"/>
      <c r="QN302" s="8"/>
      <c r="QO302" s="8"/>
      <c r="QP302" s="8"/>
      <c r="QQ302" s="8"/>
      <c r="QR302" s="8"/>
      <c r="QS302" s="8"/>
      <c r="QT302" s="8"/>
      <c r="QU302" s="8"/>
      <c r="QV302" s="8"/>
      <c r="QW302" s="8"/>
      <c r="QX302" s="8"/>
      <c r="QY302" s="8"/>
      <c r="QZ302" s="8"/>
      <c r="RA302" s="8"/>
      <c r="RB302" s="8"/>
      <c r="RC302" s="8"/>
      <c r="RD302" s="8"/>
      <c r="RE302" s="8"/>
      <c r="RF302" s="8"/>
      <c r="RG302" s="8"/>
      <c r="RH302" s="8"/>
      <c r="RI302" s="8"/>
      <c r="RJ302" s="8"/>
      <c r="RK302" s="8"/>
      <c r="RL302" s="8"/>
      <c r="RM302" s="8"/>
      <c r="RN302" s="8"/>
      <c r="RO302" s="8"/>
      <c r="RP302" s="8"/>
      <c r="RQ302" s="8"/>
      <c r="RR302" s="8"/>
      <c r="RS302" s="8"/>
      <c r="RT302" s="8"/>
      <c r="RU302" s="8"/>
      <c r="RV302" s="8"/>
      <c r="RW302" s="8"/>
      <c r="RX302" s="8"/>
      <c r="RY302" s="8"/>
      <c r="RZ302" s="8"/>
      <c r="SA302" s="8"/>
      <c r="SB302" s="8"/>
      <c r="SC302" s="8"/>
      <c r="SD302" s="8"/>
      <c r="SE302" s="8"/>
      <c r="SF302" s="8"/>
      <c r="SG302" s="8"/>
      <c r="SH302" s="8"/>
      <c r="SI302" s="8"/>
      <c r="SJ302" s="8"/>
      <c r="SK302" s="8"/>
      <c r="SL302" s="8"/>
      <c r="SM302" s="8"/>
      <c r="SN302" s="8"/>
      <c r="SO302" s="8"/>
      <c r="SP302" s="8"/>
      <c r="SQ302" s="8"/>
      <c r="SR302" s="8"/>
      <c r="SS302" s="8"/>
      <c r="ST302" s="8"/>
      <c r="SU302" s="8"/>
      <c r="SV302" s="8"/>
      <c r="SW302" s="8"/>
      <c r="SX302" s="8"/>
      <c r="SY302" s="8"/>
      <c r="SZ302" s="8"/>
      <c r="TA302" s="8"/>
      <c r="TB302" s="8"/>
      <c r="TC302" s="8"/>
      <c r="TD302" s="8"/>
    </row>
    <row r="303" spans="1:524" x14ac:dyDescent="0.3">
      <c r="A303" s="12"/>
      <c r="B303" s="12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  <c r="FQ303" s="8"/>
      <c r="FR303" s="8"/>
      <c r="FS303" s="8"/>
      <c r="FT303" s="8"/>
      <c r="FU303" s="8"/>
      <c r="FV303" s="8"/>
      <c r="FW303" s="8"/>
      <c r="FX303" s="8"/>
      <c r="FY303" s="8"/>
      <c r="FZ303" s="8"/>
      <c r="GA303" s="8"/>
      <c r="GB303" s="8"/>
      <c r="GC303" s="8"/>
      <c r="GD303" s="8"/>
      <c r="GE303" s="8"/>
      <c r="GF303" s="8"/>
      <c r="GG303" s="8"/>
      <c r="GH303" s="8"/>
      <c r="GI303" s="8"/>
      <c r="GJ303" s="8"/>
      <c r="GK303" s="8"/>
      <c r="GL303" s="8"/>
      <c r="GM303" s="8"/>
      <c r="GN303" s="8"/>
      <c r="GO303" s="8"/>
      <c r="GP303" s="8"/>
      <c r="GQ303" s="8"/>
      <c r="GR303" s="8"/>
      <c r="GS303" s="8"/>
      <c r="GT303" s="8"/>
      <c r="GU303" s="8"/>
      <c r="GV303" s="8"/>
      <c r="GW303" s="8"/>
      <c r="GX303" s="8"/>
      <c r="GY303" s="8"/>
      <c r="GZ303" s="8"/>
      <c r="HA303" s="8"/>
      <c r="HB303" s="8"/>
      <c r="HC303" s="8"/>
      <c r="HD303" s="8"/>
      <c r="HE303" s="8"/>
      <c r="HF303" s="8"/>
      <c r="HG303" s="8"/>
      <c r="HH303" s="8"/>
      <c r="HI303" s="8"/>
      <c r="HJ303" s="8"/>
      <c r="HK303" s="8"/>
      <c r="HL303" s="8"/>
      <c r="HM303" s="8"/>
      <c r="HN303" s="8"/>
      <c r="HO303" s="8"/>
      <c r="HP303" s="8"/>
      <c r="HQ303" s="8"/>
      <c r="HR303" s="8"/>
      <c r="HS303" s="8"/>
      <c r="HT303" s="8"/>
      <c r="HU303" s="8"/>
      <c r="HV303" s="8"/>
      <c r="HW303" s="8"/>
      <c r="HX303" s="8"/>
      <c r="HY303" s="8"/>
      <c r="HZ303" s="8"/>
      <c r="IA303" s="8"/>
      <c r="IB303" s="8"/>
      <c r="IC303" s="8"/>
      <c r="ID303" s="8"/>
      <c r="IE303" s="8"/>
      <c r="IF303" s="8"/>
      <c r="IG303" s="8"/>
      <c r="IH303" s="8"/>
      <c r="II303" s="8"/>
      <c r="IJ303" s="8"/>
      <c r="IK303" s="8"/>
      <c r="IL303" s="8"/>
      <c r="IM303" s="8"/>
      <c r="IN303" s="8"/>
      <c r="IO303" s="8"/>
      <c r="IP303" s="8"/>
      <c r="IQ303" s="8"/>
      <c r="IR303" s="8"/>
      <c r="IS303" s="8"/>
      <c r="IT303" s="8"/>
      <c r="IU303" s="8"/>
      <c r="IV303" s="8"/>
      <c r="IW303" s="8"/>
      <c r="IX303" s="8"/>
      <c r="IY303" s="8"/>
      <c r="IZ303" s="8"/>
      <c r="JA303" s="8"/>
      <c r="JB303" s="8"/>
      <c r="JC303" s="8"/>
      <c r="JD303" s="8"/>
      <c r="JE303" s="8"/>
      <c r="JF303" s="8"/>
      <c r="JG303" s="8"/>
      <c r="JH303" s="8"/>
      <c r="JI303" s="8"/>
      <c r="JJ303" s="8"/>
      <c r="JK303" s="8"/>
      <c r="JL303" s="8"/>
      <c r="JM303" s="8"/>
      <c r="JN303" s="8"/>
      <c r="JO303" s="8"/>
      <c r="JP303" s="8"/>
      <c r="JQ303" s="8"/>
      <c r="JR303" s="8"/>
      <c r="JS303" s="8"/>
      <c r="JT303" s="8"/>
      <c r="JU303" s="8"/>
      <c r="JV303" s="8"/>
      <c r="JW303" s="8"/>
      <c r="JX303" s="8"/>
      <c r="JY303" s="8"/>
      <c r="JZ303" s="8"/>
      <c r="KA303" s="8"/>
      <c r="KB303" s="8"/>
      <c r="KC303" s="8"/>
      <c r="KD303" s="8"/>
      <c r="KE303" s="8"/>
      <c r="KF303" s="8"/>
      <c r="KG303" s="8"/>
      <c r="KH303" s="8"/>
      <c r="KI303" s="8"/>
      <c r="KJ303" s="8"/>
      <c r="KK303" s="8"/>
      <c r="KL303" s="8"/>
      <c r="KM303" s="8"/>
      <c r="KN303" s="8"/>
      <c r="KO303" s="8"/>
      <c r="KP303" s="8"/>
      <c r="KQ303" s="8"/>
      <c r="KR303" s="8"/>
      <c r="KS303" s="8"/>
      <c r="KT303" s="8"/>
      <c r="KU303" s="8"/>
      <c r="KV303" s="8"/>
      <c r="KW303" s="8"/>
      <c r="KX303" s="8"/>
      <c r="KY303" s="8"/>
      <c r="KZ303" s="8"/>
      <c r="LA303" s="8"/>
      <c r="LB303" s="8"/>
      <c r="LC303" s="8"/>
      <c r="LD303" s="8"/>
      <c r="LE303" s="8"/>
      <c r="LF303" s="8"/>
      <c r="LG303" s="8"/>
      <c r="LH303" s="8"/>
      <c r="LI303" s="8"/>
      <c r="LJ303" s="8"/>
      <c r="LK303" s="8"/>
      <c r="LL303" s="8"/>
      <c r="LM303" s="8"/>
      <c r="LN303" s="8"/>
      <c r="LO303" s="8"/>
      <c r="LP303" s="8"/>
      <c r="LQ303" s="8"/>
      <c r="LR303" s="8"/>
      <c r="LS303" s="8"/>
      <c r="LT303" s="8"/>
      <c r="LU303" s="8"/>
      <c r="LV303" s="8"/>
      <c r="LW303" s="8"/>
      <c r="LX303" s="8"/>
      <c r="LY303" s="8"/>
      <c r="LZ303" s="8"/>
      <c r="MA303" s="8"/>
      <c r="MB303" s="8"/>
      <c r="MC303" s="8"/>
      <c r="MD303" s="8"/>
      <c r="ME303" s="8"/>
      <c r="MF303" s="8"/>
      <c r="MG303" s="8"/>
      <c r="MH303" s="8"/>
      <c r="MI303" s="8"/>
      <c r="MJ303" s="8"/>
      <c r="MK303" s="8"/>
      <c r="ML303" s="8"/>
      <c r="MM303" s="8"/>
      <c r="MN303" s="8"/>
      <c r="MO303" s="8"/>
      <c r="MP303" s="8"/>
      <c r="MQ303" s="8"/>
      <c r="MR303" s="8"/>
      <c r="MS303" s="8"/>
      <c r="MT303" s="8"/>
      <c r="MU303" s="8"/>
      <c r="MV303" s="8"/>
      <c r="MW303" s="8"/>
      <c r="MX303" s="8"/>
      <c r="MY303" s="8"/>
      <c r="MZ303" s="8"/>
      <c r="NA303" s="8"/>
      <c r="NB303" s="8"/>
      <c r="NC303" s="8"/>
      <c r="ND303" s="8"/>
      <c r="NE303" s="8"/>
      <c r="NF303" s="8"/>
      <c r="NG303" s="8"/>
      <c r="NH303" s="8"/>
      <c r="NI303" s="8"/>
      <c r="NJ303" s="8"/>
      <c r="NK303" s="8"/>
      <c r="NL303" s="8"/>
      <c r="NM303" s="8"/>
      <c r="NN303" s="8"/>
      <c r="NO303" s="8"/>
      <c r="NP303" s="8"/>
      <c r="NQ303" s="8"/>
      <c r="NR303" s="8"/>
      <c r="NS303" s="8"/>
      <c r="NT303" s="8"/>
      <c r="NU303" s="8"/>
      <c r="NV303" s="8"/>
      <c r="NW303" s="8"/>
      <c r="NX303" s="8"/>
      <c r="NY303" s="8"/>
      <c r="NZ303" s="8"/>
      <c r="OA303" s="8"/>
      <c r="OB303" s="8"/>
      <c r="OC303" s="8"/>
      <c r="OD303" s="8"/>
      <c r="OE303" s="8"/>
      <c r="OF303" s="8"/>
      <c r="OG303" s="8"/>
      <c r="OH303" s="8"/>
      <c r="OI303" s="8"/>
      <c r="OJ303" s="8"/>
      <c r="OK303" s="8"/>
      <c r="OL303" s="8"/>
      <c r="OM303" s="8"/>
      <c r="ON303" s="8"/>
      <c r="OO303" s="8"/>
      <c r="OP303" s="8"/>
      <c r="OQ303" s="8"/>
      <c r="OR303" s="8"/>
      <c r="OS303" s="8"/>
      <c r="OT303" s="8"/>
      <c r="OU303" s="8"/>
      <c r="OV303" s="8"/>
      <c r="OW303" s="8"/>
      <c r="OX303" s="8"/>
      <c r="OY303" s="8"/>
      <c r="OZ303" s="8"/>
      <c r="PA303" s="8"/>
      <c r="PB303" s="8"/>
      <c r="PC303" s="8"/>
      <c r="PD303" s="8"/>
      <c r="PE303" s="8"/>
      <c r="PF303" s="8"/>
      <c r="PG303" s="8"/>
      <c r="PH303" s="8"/>
      <c r="PI303" s="8"/>
      <c r="PJ303" s="8"/>
      <c r="PK303" s="8"/>
      <c r="PL303" s="8"/>
      <c r="PM303" s="8"/>
      <c r="PN303" s="8"/>
      <c r="PO303" s="8"/>
      <c r="PP303" s="8"/>
      <c r="PQ303" s="8"/>
      <c r="PR303" s="8"/>
      <c r="PS303" s="8"/>
      <c r="PT303" s="8"/>
      <c r="PU303" s="8"/>
      <c r="PV303" s="8"/>
      <c r="PW303" s="8"/>
      <c r="PX303" s="8"/>
      <c r="PY303" s="8"/>
      <c r="PZ303" s="8"/>
      <c r="QA303" s="8"/>
      <c r="QB303" s="8"/>
      <c r="QC303" s="8"/>
      <c r="QD303" s="8"/>
      <c r="QE303" s="8"/>
      <c r="QF303" s="8"/>
      <c r="QG303" s="8"/>
      <c r="QH303" s="8"/>
      <c r="QI303" s="8"/>
      <c r="QJ303" s="8"/>
      <c r="QK303" s="8"/>
      <c r="QL303" s="8"/>
      <c r="QM303" s="8"/>
      <c r="QN303" s="8"/>
      <c r="QO303" s="8"/>
      <c r="QP303" s="8"/>
      <c r="QQ303" s="8"/>
      <c r="QR303" s="8"/>
      <c r="QS303" s="8"/>
      <c r="QT303" s="8"/>
      <c r="QU303" s="8"/>
      <c r="QV303" s="8"/>
      <c r="QW303" s="8"/>
      <c r="QX303" s="8"/>
      <c r="QY303" s="8"/>
      <c r="QZ303" s="8"/>
      <c r="RA303" s="8"/>
      <c r="RB303" s="8"/>
      <c r="RC303" s="8"/>
      <c r="RD303" s="8"/>
      <c r="RE303" s="8"/>
      <c r="RF303" s="8"/>
      <c r="RG303" s="8"/>
      <c r="RH303" s="8"/>
      <c r="RI303" s="8"/>
      <c r="RJ303" s="8"/>
      <c r="RK303" s="8"/>
      <c r="RL303" s="8"/>
      <c r="RM303" s="8"/>
      <c r="RN303" s="8"/>
      <c r="RO303" s="8"/>
      <c r="RP303" s="8"/>
      <c r="RQ303" s="8"/>
      <c r="RR303" s="8"/>
      <c r="RS303" s="8"/>
      <c r="RT303" s="8"/>
      <c r="RU303" s="8"/>
      <c r="RV303" s="8"/>
      <c r="RW303" s="8"/>
      <c r="RX303" s="8"/>
      <c r="RY303" s="8"/>
      <c r="RZ303" s="8"/>
      <c r="SA303" s="8"/>
      <c r="SB303" s="8"/>
      <c r="SC303" s="8"/>
      <c r="SD303" s="8"/>
      <c r="SE303" s="8"/>
      <c r="SF303" s="8"/>
      <c r="SG303" s="8"/>
      <c r="SH303" s="8"/>
      <c r="SI303" s="8"/>
      <c r="SJ303" s="8"/>
      <c r="SK303" s="8"/>
      <c r="SL303" s="8"/>
      <c r="SM303" s="8"/>
      <c r="SN303" s="8"/>
      <c r="SO303" s="8"/>
      <c r="SP303" s="8"/>
      <c r="SQ303" s="8"/>
      <c r="SR303" s="8"/>
      <c r="SS303" s="8"/>
      <c r="ST303" s="8"/>
      <c r="SU303" s="8"/>
      <c r="SV303" s="8"/>
      <c r="SW303" s="8"/>
      <c r="SX303" s="8"/>
      <c r="SY303" s="8"/>
      <c r="SZ303" s="8"/>
      <c r="TA303" s="8"/>
      <c r="TB303" s="8"/>
      <c r="TC303" s="8"/>
      <c r="TD303" s="8"/>
    </row>
    <row r="304" spans="1:524" x14ac:dyDescent="0.3">
      <c r="A304" s="12"/>
      <c r="B304" s="12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  <c r="FQ304" s="8"/>
      <c r="FR304" s="8"/>
      <c r="FS304" s="8"/>
      <c r="FT304" s="8"/>
      <c r="FU304" s="8"/>
      <c r="FV304" s="8"/>
      <c r="FW304" s="8"/>
      <c r="FX304" s="8"/>
      <c r="FY304" s="8"/>
      <c r="FZ304" s="8"/>
      <c r="GA304" s="8"/>
      <c r="GB304" s="8"/>
      <c r="GC304" s="8"/>
      <c r="GD304" s="8"/>
      <c r="GE304" s="8"/>
      <c r="GF304" s="8"/>
      <c r="GG304" s="8"/>
      <c r="GH304" s="8"/>
      <c r="GI304" s="8"/>
      <c r="GJ304" s="8"/>
      <c r="GK304" s="8"/>
      <c r="GL304" s="8"/>
      <c r="GM304" s="8"/>
      <c r="GN304" s="8"/>
      <c r="GO304" s="8"/>
      <c r="GP304" s="8"/>
      <c r="GQ304" s="8"/>
      <c r="GR304" s="8"/>
      <c r="GS304" s="8"/>
      <c r="GT304" s="8"/>
      <c r="GU304" s="8"/>
      <c r="GV304" s="8"/>
      <c r="GW304" s="8"/>
      <c r="GX304" s="8"/>
      <c r="GY304" s="8"/>
      <c r="GZ304" s="8"/>
      <c r="HA304" s="8"/>
      <c r="HB304" s="8"/>
      <c r="HC304" s="8"/>
      <c r="HD304" s="8"/>
      <c r="HE304" s="8"/>
      <c r="HF304" s="8"/>
      <c r="HG304" s="8"/>
      <c r="HH304" s="8"/>
      <c r="HI304" s="8"/>
      <c r="HJ304" s="8"/>
      <c r="HK304" s="8"/>
      <c r="HL304" s="8"/>
      <c r="HM304" s="8"/>
      <c r="HN304" s="8"/>
      <c r="HO304" s="8"/>
      <c r="HP304" s="8"/>
      <c r="HQ304" s="8"/>
      <c r="HR304" s="8"/>
      <c r="HS304" s="8"/>
      <c r="HT304" s="8"/>
      <c r="HU304" s="8"/>
      <c r="HV304" s="8"/>
      <c r="HW304" s="8"/>
      <c r="HX304" s="8"/>
      <c r="HY304" s="8"/>
      <c r="HZ304" s="8"/>
      <c r="IA304" s="8"/>
      <c r="IB304" s="8"/>
      <c r="IC304" s="8"/>
      <c r="ID304" s="8"/>
      <c r="IE304" s="8"/>
      <c r="IF304" s="8"/>
      <c r="IG304" s="8"/>
      <c r="IH304" s="8"/>
      <c r="II304" s="8"/>
      <c r="IJ304" s="8"/>
      <c r="IK304" s="8"/>
      <c r="IL304" s="8"/>
      <c r="IM304" s="8"/>
      <c r="IN304" s="8"/>
      <c r="IO304" s="8"/>
      <c r="IP304" s="8"/>
      <c r="IQ304" s="8"/>
      <c r="IR304" s="8"/>
      <c r="IS304" s="8"/>
      <c r="IT304" s="8"/>
      <c r="IU304" s="8"/>
      <c r="IV304" s="8"/>
      <c r="IW304" s="8"/>
      <c r="IX304" s="8"/>
      <c r="IY304" s="8"/>
      <c r="IZ304" s="8"/>
      <c r="JA304" s="8"/>
      <c r="JB304" s="8"/>
      <c r="JC304" s="8"/>
      <c r="JD304" s="8"/>
      <c r="JE304" s="8"/>
      <c r="JF304" s="8"/>
      <c r="JG304" s="8"/>
      <c r="JH304" s="8"/>
      <c r="JI304" s="8"/>
      <c r="JJ304" s="8"/>
      <c r="JK304" s="8"/>
      <c r="JL304" s="8"/>
      <c r="JM304" s="8"/>
      <c r="JN304" s="8"/>
      <c r="JO304" s="8"/>
      <c r="JP304" s="8"/>
      <c r="JQ304" s="8"/>
      <c r="JR304" s="8"/>
      <c r="JS304" s="8"/>
      <c r="JT304" s="8"/>
      <c r="JU304" s="8"/>
      <c r="JV304" s="8"/>
      <c r="JW304" s="8"/>
      <c r="JX304" s="8"/>
      <c r="JY304" s="8"/>
      <c r="JZ304" s="8"/>
      <c r="KA304" s="8"/>
      <c r="KB304" s="8"/>
      <c r="KC304" s="8"/>
      <c r="KD304" s="8"/>
      <c r="KE304" s="8"/>
      <c r="KF304" s="8"/>
      <c r="KG304" s="8"/>
      <c r="KH304" s="8"/>
      <c r="KI304" s="8"/>
      <c r="KJ304" s="8"/>
      <c r="KK304" s="8"/>
      <c r="KL304" s="8"/>
      <c r="KM304" s="8"/>
      <c r="KN304" s="8"/>
      <c r="KO304" s="8"/>
      <c r="KP304" s="8"/>
      <c r="KQ304" s="8"/>
      <c r="KR304" s="8"/>
      <c r="KS304" s="8"/>
      <c r="KT304" s="8"/>
      <c r="KU304" s="8"/>
      <c r="KV304" s="8"/>
      <c r="KW304" s="8"/>
      <c r="KX304" s="8"/>
      <c r="KY304" s="8"/>
      <c r="KZ304" s="8"/>
      <c r="LA304" s="8"/>
      <c r="LB304" s="8"/>
      <c r="LC304" s="8"/>
      <c r="LD304" s="8"/>
      <c r="LE304" s="8"/>
      <c r="LF304" s="8"/>
      <c r="LG304" s="8"/>
      <c r="LH304" s="8"/>
      <c r="LI304" s="8"/>
      <c r="LJ304" s="8"/>
      <c r="LK304" s="8"/>
      <c r="LL304" s="8"/>
      <c r="LM304" s="8"/>
      <c r="LN304" s="8"/>
      <c r="LO304" s="8"/>
      <c r="LP304" s="8"/>
      <c r="LQ304" s="8"/>
      <c r="LR304" s="8"/>
      <c r="LS304" s="8"/>
      <c r="LT304" s="8"/>
      <c r="LU304" s="8"/>
      <c r="LV304" s="8"/>
      <c r="LW304" s="8"/>
      <c r="LX304" s="8"/>
      <c r="LY304" s="8"/>
      <c r="LZ304" s="8"/>
      <c r="MA304" s="8"/>
      <c r="MB304" s="8"/>
      <c r="MC304" s="8"/>
      <c r="MD304" s="8"/>
      <c r="ME304" s="8"/>
      <c r="MF304" s="8"/>
      <c r="MG304" s="8"/>
      <c r="MH304" s="8"/>
      <c r="MI304" s="8"/>
      <c r="MJ304" s="8"/>
      <c r="MK304" s="8"/>
      <c r="ML304" s="8"/>
      <c r="MM304" s="8"/>
      <c r="MN304" s="8"/>
      <c r="MO304" s="8"/>
      <c r="MP304" s="8"/>
      <c r="MQ304" s="8"/>
      <c r="MR304" s="8"/>
      <c r="MS304" s="8"/>
      <c r="MT304" s="8"/>
      <c r="MU304" s="8"/>
      <c r="MV304" s="8"/>
      <c r="MW304" s="8"/>
      <c r="MX304" s="8"/>
      <c r="MY304" s="8"/>
      <c r="MZ304" s="8"/>
      <c r="NA304" s="8"/>
      <c r="NB304" s="8"/>
      <c r="NC304" s="8"/>
      <c r="ND304" s="8"/>
      <c r="NE304" s="8"/>
      <c r="NF304" s="8"/>
      <c r="NG304" s="8"/>
      <c r="NH304" s="8"/>
      <c r="NI304" s="8"/>
      <c r="NJ304" s="8"/>
      <c r="NK304" s="8"/>
      <c r="NL304" s="8"/>
      <c r="NM304" s="8"/>
      <c r="NN304" s="8"/>
      <c r="NO304" s="8"/>
      <c r="NP304" s="8"/>
      <c r="NQ304" s="8"/>
      <c r="NR304" s="8"/>
      <c r="NS304" s="8"/>
      <c r="NT304" s="8"/>
      <c r="NU304" s="8"/>
      <c r="NV304" s="8"/>
      <c r="NW304" s="8"/>
      <c r="NX304" s="8"/>
      <c r="NY304" s="8"/>
      <c r="NZ304" s="8"/>
      <c r="OA304" s="8"/>
      <c r="OB304" s="8"/>
      <c r="OC304" s="8"/>
      <c r="OD304" s="8"/>
      <c r="OE304" s="8"/>
      <c r="OF304" s="8"/>
      <c r="OG304" s="8"/>
      <c r="OH304" s="8"/>
      <c r="OI304" s="8"/>
      <c r="OJ304" s="8"/>
      <c r="OK304" s="8"/>
      <c r="OL304" s="8"/>
      <c r="OM304" s="8"/>
      <c r="ON304" s="8"/>
      <c r="OO304" s="8"/>
      <c r="OP304" s="8"/>
      <c r="OQ304" s="8"/>
      <c r="OR304" s="8"/>
      <c r="OS304" s="8"/>
      <c r="OT304" s="8"/>
      <c r="OU304" s="8"/>
      <c r="OV304" s="8"/>
      <c r="OW304" s="8"/>
      <c r="OX304" s="8"/>
      <c r="OY304" s="8"/>
      <c r="OZ304" s="8"/>
      <c r="PA304" s="8"/>
      <c r="PB304" s="8"/>
      <c r="PC304" s="8"/>
      <c r="PD304" s="8"/>
      <c r="PE304" s="8"/>
      <c r="PF304" s="8"/>
      <c r="PG304" s="8"/>
      <c r="PH304" s="8"/>
      <c r="PI304" s="8"/>
      <c r="PJ304" s="8"/>
      <c r="PK304" s="8"/>
      <c r="PL304" s="8"/>
      <c r="PM304" s="8"/>
      <c r="PN304" s="8"/>
      <c r="PO304" s="8"/>
      <c r="PP304" s="8"/>
      <c r="PQ304" s="8"/>
      <c r="PR304" s="8"/>
      <c r="PS304" s="8"/>
      <c r="PT304" s="8"/>
      <c r="PU304" s="8"/>
      <c r="PV304" s="8"/>
      <c r="PW304" s="8"/>
      <c r="PX304" s="8"/>
      <c r="PY304" s="8"/>
      <c r="PZ304" s="8"/>
      <c r="QA304" s="8"/>
      <c r="QB304" s="8"/>
      <c r="QC304" s="8"/>
      <c r="QD304" s="8"/>
      <c r="QE304" s="8"/>
      <c r="QF304" s="8"/>
      <c r="QG304" s="8"/>
      <c r="QH304" s="8"/>
      <c r="QI304" s="8"/>
      <c r="QJ304" s="8"/>
      <c r="QK304" s="8"/>
      <c r="QL304" s="8"/>
      <c r="QM304" s="8"/>
      <c r="QN304" s="8"/>
      <c r="QO304" s="8"/>
      <c r="QP304" s="8"/>
      <c r="QQ304" s="8"/>
      <c r="QR304" s="8"/>
      <c r="QS304" s="8"/>
      <c r="QT304" s="8"/>
      <c r="QU304" s="8"/>
      <c r="QV304" s="8"/>
      <c r="QW304" s="8"/>
      <c r="QX304" s="8"/>
      <c r="QY304" s="8"/>
      <c r="QZ304" s="8"/>
      <c r="RA304" s="8"/>
      <c r="RB304" s="8"/>
      <c r="RC304" s="8"/>
      <c r="RD304" s="8"/>
      <c r="RE304" s="8"/>
      <c r="RF304" s="8"/>
      <c r="RG304" s="8"/>
      <c r="RH304" s="8"/>
      <c r="RI304" s="8"/>
      <c r="RJ304" s="8"/>
      <c r="RK304" s="8"/>
      <c r="RL304" s="8"/>
      <c r="RM304" s="8"/>
      <c r="RN304" s="8"/>
      <c r="RO304" s="8"/>
      <c r="RP304" s="8"/>
      <c r="RQ304" s="8"/>
      <c r="RR304" s="8"/>
      <c r="RS304" s="8"/>
      <c r="RT304" s="8"/>
      <c r="RU304" s="8"/>
      <c r="RV304" s="8"/>
      <c r="RW304" s="8"/>
      <c r="RX304" s="8"/>
      <c r="RY304" s="8"/>
      <c r="RZ304" s="8"/>
      <c r="SA304" s="8"/>
      <c r="SB304" s="8"/>
      <c r="SC304" s="8"/>
      <c r="SD304" s="8"/>
      <c r="SE304" s="8"/>
      <c r="SF304" s="8"/>
      <c r="SG304" s="8"/>
      <c r="SH304" s="8"/>
      <c r="SI304" s="8"/>
      <c r="SJ304" s="8"/>
      <c r="SK304" s="8"/>
      <c r="SL304" s="8"/>
      <c r="SM304" s="8"/>
      <c r="SN304" s="8"/>
      <c r="SO304" s="8"/>
      <c r="SP304" s="8"/>
      <c r="SQ304" s="8"/>
      <c r="SR304" s="8"/>
      <c r="SS304" s="8"/>
      <c r="ST304" s="8"/>
      <c r="SU304" s="8"/>
      <c r="SV304" s="8"/>
      <c r="SW304" s="8"/>
      <c r="SX304" s="8"/>
      <c r="SY304" s="8"/>
      <c r="SZ304" s="8"/>
      <c r="TA304" s="8"/>
      <c r="TB304" s="8"/>
      <c r="TC304" s="8"/>
      <c r="TD304" s="8"/>
    </row>
    <row r="305" spans="1:524" x14ac:dyDescent="0.3">
      <c r="A305" s="12"/>
      <c r="B305" s="12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  <c r="FQ305" s="8"/>
      <c r="FR305" s="8"/>
      <c r="FS305" s="8"/>
      <c r="FT305" s="8"/>
      <c r="FU305" s="8"/>
      <c r="FV305" s="8"/>
      <c r="FW305" s="8"/>
      <c r="FX305" s="8"/>
      <c r="FY305" s="8"/>
      <c r="FZ305" s="8"/>
      <c r="GA305" s="8"/>
      <c r="GB305" s="8"/>
      <c r="GC305" s="8"/>
      <c r="GD305" s="8"/>
      <c r="GE305" s="8"/>
      <c r="GF305" s="8"/>
      <c r="GG305" s="8"/>
      <c r="GH305" s="8"/>
      <c r="GI305" s="8"/>
      <c r="GJ305" s="8"/>
      <c r="GK305" s="8"/>
      <c r="GL305" s="8"/>
      <c r="GM305" s="8"/>
      <c r="GN305" s="8"/>
      <c r="GO305" s="8"/>
      <c r="GP305" s="8"/>
      <c r="GQ305" s="8"/>
      <c r="GR305" s="8"/>
      <c r="GS305" s="8"/>
      <c r="GT305" s="8"/>
      <c r="GU305" s="8"/>
      <c r="GV305" s="8"/>
      <c r="GW305" s="8"/>
      <c r="GX305" s="8"/>
      <c r="GY305" s="8"/>
      <c r="GZ305" s="8"/>
      <c r="HA305" s="8"/>
      <c r="HB305" s="8"/>
      <c r="HC305" s="8"/>
      <c r="HD305" s="8"/>
      <c r="HE305" s="8"/>
      <c r="HF305" s="8"/>
      <c r="HG305" s="8"/>
      <c r="HH305" s="8"/>
      <c r="HI305" s="8"/>
      <c r="HJ305" s="8"/>
      <c r="HK305" s="8"/>
      <c r="HL305" s="8"/>
      <c r="HM305" s="8"/>
      <c r="HN305" s="8"/>
      <c r="HO305" s="8"/>
      <c r="HP305" s="8"/>
      <c r="HQ305" s="8"/>
      <c r="HR305" s="8"/>
      <c r="HS305" s="8"/>
      <c r="HT305" s="8"/>
      <c r="HU305" s="8"/>
      <c r="HV305" s="8"/>
      <c r="HW305" s="8"/>
      <c r="HX305" s="8"/>
      <c r="HY305" s="8"/>
      <c r="HZ305" s="8"/>
      <c r="IA305" s="8"/>
      <c r="IB305" s="8"/>
      <c r="IC305" s="8"/>
      <c r="ID305" s="8"/>
      <c r="IE305" s="8"/>
      <c r="IF305" s="8"/>
      <c r="IG305" s="8"/>
      <c r="IH305" s="8"/>
      <c r="II305" s="8"/>
      <c r="IJ305" s="8"/>
      <c r="IK305" s="8"/>
      <c r="IL305" s="8"/>
      <c r="IM305" s="8"/>
      <c r="IN305" s="8"/>
      <c r="IO305" s="8"/>
      <c r="IP305" s="8"/>
      <c r="IQ305" s="8"/>
      <c r="IR305" s="8"/>
      <c r="IS305" s="8"/>
      <c r="IT305" s="8"/>
      <c r="IU305" s="8"/>
      <c r="IV305" s="8"/>
      <c r="IW305" s="8"/>
      <c r="IX305" s="8"/>
      <c r="IY305" s="8"/>
      <c r="IZ305" s="8"/>
      <c r="JA305" s="8"/>
      <c r="JB305" s="8"/>
      <c r="JC305" s="8"/>
      <c r="JD305" s="8"/>
      <c r="JE305" s="8"/>
      <c r="JF305" s="8"/>
      <c r="JG305" s="8"/>
      <c r="JH305" s="8"/>
      <c r="JI305" s="8"/>
      <c r="JJ305" s="8"/>
      <c r="JK305" s="8"/>
      <c r="JL305" s="8"/>
      <c r="JM305" s="8"/>
      <c r="JN305" s="8"/>
      <c r="JO305" s="8"/>
      <c r="JP305" s="8"/>
      <c r="JQ305" s="8"/>
      <c r="JR305" s="8"/>
      <c r="JS305" s="8"/>
      <c r="JT305" s="8"/>
      <c r="JU305" s="8"/>
      <c r="JV305" s="8"/>
      <c r="JW305" s="8"/>
      <c r="JX305" s="8"/>
      <c r="JY305" s="8"/>
      <c r="JZ305" s="8"/>
      <c r="KA305" s="8"/>
      <c r="KB305" s="8"/>
      <c r="KC305" s="8"/>
      <c r="KD305" s="8"/>
      <c r="KE305" s="8"/>
      <c r="KF305" s="8"/>
      <c r="KG305" s="8"/>
      <c r="KH305" s="8"/>
      <c r="KI305" s="8"/>
      <c r="KJ305" s="8"/>
      <c r="KK305" s="8"/>
      <c r="KL305" s="8"/>
      <c r="KM305" s="8"/>
      <c r="KN305" s="8"/>
      <c r="KO305" s="8"/>
      <c r="KP305" s="8"/>
      <c r="KQ305" s="8"/>
      <c r="KR305" s="8"/>
      <c r="KS305" s="8"/>
      <c r="KT305" s="8"/>
      <c r="KU305" s="8"/>
      <c r="KV305" s="8"/>
      <c r="KW305" s="8"/>
      <c r="KX305" s="8"/>
      <c r="KY305" s="8"/>
      <c r="KZ305" s="8"/>
      <c r="LA305" s="8"/>
      <c r="LB305" s="8"/>
      <c r="LC305" s="8"/>
      <c r="LD305" s="8"/>
      <c r="LE305" s="8"/>
      <c r="LF305" s="8"/>
      <c r="LG305" s="8"/>
      <c r="LH305" s="8"/>
      <c r="LI305" s="8"/>
      <c r="LJ305" s="8"/>
      <c r="LK305" s="8"/>
      <c r="LL305" s="8"/>
      <c r="LM305" s="8"/>
      <c r="LN305" s="8"/>
      <c r="LO305" s="8"/>
      <c r="LP305" s="8"/>
      <c r="LQ305" s="8"/>
      <c r="LR305" s="8"/>
      <c r="LS305" s="8"/>
      <c r="LT305" s="8"/>
      <c r="LU305" s="8"/>
      <c r="LV305" s="8"/>
      <c r="LW305" s="8"/>
      <c r="LX305" s="8"/>
      <c r="LY305" s="8"/>
      <c r="LZ305" s="8"/>
      <c r="MA305" s="8"/>
      <c r="MB305" s="8"/>
      <c r="MC305" s="8"/>
      <c r="MD305" s="8"/>
      <c r="ME305" s="8"/>
      <c r="MF305" s="8"/>
      <c r="MG305" s="8"/>
      <c r="MH305" s="8"/>
      <c r="MI305" s="8"/>
      <c r="MJ305" s="8"/>
      <c r="MK305" s="8"/>
      <c r="ML305" s="8"/>
      <c r="MM305" s="8"/>
      <c r="MN305" s="8"/>
      <c r="MO305" s="8"/>
      <c r="MP305" s="8"/>
      <c r="MQ305" s="8"/>
      <c r="MR305" s="8"/>
      <c r="MS305" s="8"/>
      <c r="MT305" s="8"/>
      <c r="MU305" s="8"/>
      <c r="MV305" s="8"/>
      <c r="MW305" s="8"/>
      <c r="MX305" s="8"/>
      <c r="MY305" s="8"/>
      <c r="MZ305" s="8"/>
      <c r="NA305" s="8"/>
      <c r="NB305" s="8"/>
      <c r="NC305" s="8"/>
      <c r="ND305" s="8"/>
      <c r="NE305" s="8"/>
      <c r="NF305" s="8"/>
      <c r="NG305" s="8"/>
      <c r="NH305" s="8"/>
      <c r="NI305" s="8"/>
      <c r="NJ305" s="8"/>
      <c r="NK305" s="8"/>
      <c r="NL305" s="8"/>
      <c r="NM305" s="8"/>
      <c r="NN305" s="8"/>
      <c r="NO305" s="8"/>
      <c r="NP305" s="8"/>
      <c r="NQ305" s="8"/>
      <c r="NR305" s="8"/>
      <c r="NS305" s="8"/>
      <c r="NT305" s="8"/>
      <c r="NU305" s="8"/>
      <c r="NV305" s="8"/>
      <c r="NW305" s="8"/>
      <c r="NX305" s="8"/>
      <c r="NY305" s="8"/>
      <c r="NZ305" s="8"/>
      <c r="OA305" s="8"/>
      <c r="OB305" s="8"/>
      <c r="OC305" s="8"/>
      <c r="OD305" s="8"/>
      <c r="OE305" s="8"/>
      <c r="OF305" s="8"/>
      <c r="OG305" s="8"/>
      <c r="OH305" s="8"/>
      <c r="OI305" s="8"/>
      <c r="OJ305" s="8"/>
      <c r="OK305" s="8"/>
      <c r="OL305" s="8"/>
      <c r="OM305" s="8"/>
      <c r="ON305" s="8"/>
      <c r="OO305" s="8"/>
      <c r="OP305" s="8"/>
      <c r="OQ305" s="8"/>
      <c r="OR305" s="8"/>
      <c r="OS305" s="8"/>
      <c r="OT305" s="8"/>
      <c r="OU305" s="8"/>
      <c r="OV305" s="8"/>
      <c r="OW305" s="8"/>
      <c r="OX305" s="8"/>
      <c r="OY305" s="8"/>
      <c r="OZ305" s="8"/>
      <c r="PA305" s="8"/>
      <c r="PB305" s="8"/>
      <c r="PC305" s="8"/>
      <c r="PD305" s="8"/>
      <c r="PE305" s="8"/>
      <c r="PF305" s="8"/>
      <c r="PG305" s="8"/>
      <c r="PH305" s="8"/>
      <c r="PI305" s="8"/>
      <c r="PJ305" s="8"/>
      <c r="PK305" s="8"/>
      <c r="PL305" s="8"/>
      <c r="PM305" s="8"/>
      <c r="PN305" s="8"/>
      <c r="PO305" s="8"/>
      <c r="PP305" s="8"/>
      <c r="PQ305" s="8"/>
      <c r="PR305" s="8"/>
      <c r="PS305" s="8"/>
      <c r="PT305" s="8"/>
      <c r="PU305" s="8"/>
      <c r="PV305" s="8"/>
      <c r="PW305" s="8"/>
      <c r="PX305" s="8"/>
      <c r="PY305" s="8"/>
      <c r="PZ305" s="8"/>
      <c r="QA305" s="8"/>
      <c r="QB305" s="8"/>
      <c r="QC305" s="8"/>
      <c r="QD305" s="8"/>
      <c r="QE305" s="8"/>
      <c r="QF305" s="8"/>
      <c r="QG305" s="8"/>
      <c r="QH305" s="8"/>
      <c r="QI305" s="8"/>
      <c r="QJ305" s="8"/>
      <c r="QK305" s="8"/>
      <c r="QL305" s="8"/>
      <c r="QM305" s="8"/>
      <c r="QN305" s="8"/>
      <c r="QO305" s="8"/>
      <c r="QP305" s="8"/>
      <c r="QQ305" s="8"/>
      <c r="QR305" s="8"/>
      <c r="QS305" s="8"/>
      <c r="QT305" s="8"/>
      <c r="QU305" s="8"/>
      <c r="QV305" s="8"/>
      <c r="QW305" s="8"/>
      <c r="QX305" s="8"/>
      <c r="QY305" s="8"/>
      <c r="QZ305" s="8"/>
      <c r="RA305" s="8"/>
      <c r="RB305" s="8"/>
      <c r="RC305" s="8"/>
      <c r="RD305" s="8"/>
      <c r="RE305" s="8"/>
      <c r="RF305" s="8"/>
      <c r="RG305" s="8"/>
      <c r="RH305" s="8"/>
      <c r="RI305" s="8"/>
      <c r="RJ305" s="8"/>
      <c r="RK305" s="8"/>
      <c r="RL305" s="8"/>
      <c r="RM305" s="8"/>
      <c r="RN305" s="8"/>
      <c r="RO305" s="8"/>
      <c r="RP305" s="8"/>
      <c r="RQ305" s="8"/>
      <c r="RR305" s="8"/>
      <c r="RS305" s="8"/>
      <c r="RT305" s="8"/>
      <c r="RU305" s="8"/>
      <c r="RV305" s="8"/>
      <c r="RW305" s="8"/>
      <c r="RX305" s="8"/>
      <c r="RY305" s="8"/>
      <c r="RZ305" s="8"/>
      <c r="SA305" s="8"/>
      <c r="SB305" s="8"/>
      <c r="SC305" s="8"/>
      <c r="SD305" s="8"/>
      <c r="SE305" s="8"/>
      <c r="SF305" s="8"/>
      <c r="SG305" s="8"/>
      <c r="SH305" s="8"/>
      <c r="SI305" s="8"/>
      <c r="SJ305" s="8"/>
      <c r="SK305" s="8"/>
      <c r="SL305" s="8"/>
      <c r="SM305" s="8"/>
      <c r="SN305" s="8"/>
      <c r="SO305" s="8"/>
      <c r="SP305" s="8"/>
      <c r="SQ305" s="8"/>
      <c r="SR305" s="8"/>
      <c r="SS305" s="8"/>
      <c r="ST305" s="8"/>
      <c r="SU305" s="8"/>
      <c r="SV305" s="8"/>
      <c r="SW305" s="8"/>
      <c r="SX305" s="8"/>
      <c r="SY305" s="8"/>
      <c r="SZ305" s="8"/>
      <c r="TA305" s="8"/>
      <c r="TB305" s="8"/>
      <c r="TC305" s="8"/>
      <c r="TD305" s="8"/>
    </row>
    <row r="306" spans="1:524" x14ac:dyDescent="0.3">
      <c r="A306" s="12"/>
      <c r="B306" s="12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  <c r="FQ306" s="8"/>
      <c r="FR306" s="8"/>
      <c r="FS306" s="8"/>
      <c r="FT306" s="8"/>
      <c r="FU306" s="8"/>
      <c r="FV306" s="8"/>
      <c r="FW306" s="8"/>
      <c r="FX306" s="8"/>
      <c r="FY306" s="8"/>
      <c r="FZ306" s="8"/>
      <c r="GA306" s="8"/>
      <c r="GB306" s="8"/>
      <c r="GC306" s="8"/>
      <c r="GD306" s="8"/>
      <c r="GE306" s="8"/>
      <c r="GF306" s="8"/>
      <c r="GG306" s="8"/>
      <c r="GH306" s="8"/>
      <c r="GI306" s="8"/>
      <c r="GJ306" s="8"/>
      <c r="GK306" s="8"/>
      <c r="GL306" s="8"/>
      <c r="GM306" s="8"/>
      <c r="GN306" s="8"/>
      <c r="GO306" s="8"/>
      <c r="GP306" s="8"/>
      <c r="GQ306" s="8"/>
      <c r="GR306" s="8"/>
      <c r="GS306" s="8"/>
      <c r="GT306" s="8"/>
      <c r="GU306" s="8"/>
      <c r="GV306" s="8"/>
      <c r="GW306" s="8"/>
      <c r="GX306" s="8"/>
      <c r="GY306" s="8"/>
      <c r="GZ306" s="8"/>
      <c r="HA306" s="8"/>
      <c r="HB306" s="8"/>
      <c r="HC306" s="8"/>
      <c r="HD306" s="8"/>
      <c r="HE306" s="8"/>
      <c r="HF306" s="8"/>
      <c r="HG306" s="8"/>
      <c r="HH306" s="8"/>
      <c r="HI306" s="8"/>
      <c r="HJ306" s="8"/>
      <c r="HK306" s="8"/>
      <c r="HL306" s="8"/>
      <c r="HM306" s="8"/>
      <c r="HN306" s="8"/>
      <c r="HO306" s="8"/>
      <c r="HP306" s="8"/>
      <c r="HQ306" s="8"/>
      <c r="HR306" s="8"/>
      <c r="HS306" s="8"/>
      <c r="HT306" s="8"/>
      <c r="HU306" s="8"/>
      <c r="HV306" s="8"/>
      <c r="HW306" s="8"/>
      <c r="HX306" s="8"/>
      <c r="HY306" s="8"/>
      <c r="HZ306" s="8"/>
      <c r="IA306" s="8"/>
      <c r="IB306" s="8"/>
      <c r="IC306" s="8"/>
      <c r="ID306" s="8"/>
      <c r="IE306" s="8"/>
      <c r="IF306" s="8"/>
      <c r="IG306" s="8"/>
      <c r="IH306" s="8"/>
      <c r="II306" s="8"/>
      <c r="IJ306" s="8"/>
      <c r="IK306" s="8"/>
      <c r="IL306" s="8"/>
      <c r="IM306" s="8"/>
      <c r="IN306" s="8"/>
      <c r="IO306" s="8"/>
      <c r="IP306" s="8"/>
      <c r="IQ306" s="8"/>
      <c r="IR306" s="8"/>
      <c r="IS306" s="8"/>
      <c r="IT306" s="8"/>
      <c r="IU306" s="8"/>
      <c r="IV306" s="8"/>
      <c r="IW306" s="8"/>
      <c r="IX306" s="8"/>
      <c r="IY306" s="8"/>
      <c r="IZ306" s="8"/>
      <c r="JA306" s="8"/>
      <c r="JB306" s="8"/>
      <c r="JC306" s="8"/>
      <c r="JD306" s="8"/>
      <c r="JE306" s="8"/>
      <c r="JF306" s="8"/>
      <c r="JG306" s="8"/>
      <c r="JH306" s="8"/>
      <c r="JI306" s="8"/>
      <c r="JJ306" s="8"/>
      <c r="JK306" s="8"/>
      <c r="JL306" s="8"/>
      <c r="JM306" s="8"/>
      <c r="JN306" s="8"/>
      <c r="JO306" s="8"/>
      <c r="JP306" s="8"/>
      <c r="JQ306" s="8"/>
      <c r="JR306" s="8"/>
      <c r="JS306" s="8"/>
      <c r="JT306" s="8"/>
      <c r="JU306" s="8"/>
      <c r="JV306" s="8"/>
      <c r="JW306" s="8"/>
      <c r="JX306" s="8"/>
      <c r="JY306" s="8"/>
      <c r="JZ306" s="8"/>
      <c r="KA306" s="8"/>
      <c r="KB306" s="8"/>
      <c r="KC306" s="8"/>
      <c r="KD306" s="8"/>
      <c r="KE306" s="8"/>
      <c r="KF306" s="8"/>
      <c r="KG306" s="8"/>
      <c r="KH306" s="8"/>
      <c r="KI306" s="8"/>
      <c r="KJ306" s="8"/>
      <c r="KK306" s="8"/>
      <c r="KL306" s="8"/>
      <c r="KM306" s="8"/>
      <c r="KN306" s="8"/>
      <c r="KO306" s="8"/>
      <c r="KP306" s="8"/>
      <c r="KQ306" s="8"/>
      <c r="KR306" s="8"/>
      <c r="KS306" s="8"/>
      <c r="KT306" s="8"/>
      <c r="KU306" s="8"/>
      <c r="KV306" s="8"/>
      <c r="KW306" s="8"/>
      <c r="KX306" s="8"/>
      <c r="KY306" s="8"/>
      <c r="KZ306" s="8"/>
      <c r="LA306" s="8"/>
      <c r="LB306" s="8"/>
      <c r="LC306" s="8"/>
      <c r="LD306" s="8"/>
      <c r="LE306" s="8"/>
      <c r="LF306" s="8"/>
      <c r="LG306" s="8"/>
      <c r="LH306" s="8"/>
      <c r="LI306" s="8"/>
      <c r="LJ306" s="8"/>
      <c r="LK306" s="8"/>
      <c r="LL306" s="8"/>
      <c r="LM306" s="8"/>
      <c r="LN306" s="8"/>
      <c r="LO306" s="8"/>
      <c r="LP306" s="8"/>
      <c r="LQ306" s="8"/>
      <c r="LR306" s="8"/>
      <c r="LS306" s="8"/>
      <c r="LT306" s="8"/>
      <c r="LU306" s="8"/>
      <c r="LV306" s="8"/>
      <c r="LW306" s="8"/>
      <c r="LX306" s="8"/>
      <c r="LY306" s="8"/>
      <c r="LZ306" s="8"/>
      <c r="MA306" s="8"/>
      <c r="MB306" s="8"/>
      <c r="MC306" s="8"/>
      <c r="MD306" s="8"/>
      <c r="ME306" s="8"/>
      <c r="MF306" s="8"/>
      <c r="MG306" s="8"/>
      <c r="MH306" s="8"/>
      <c r="MI306" s="8"/>
      <c r="MJ306" s="8"/>
      <c r="MK306" s="8"/>
      <c r="ML306" s="8"/>
      <c r="MM306" s="8"/>
      <c r="MN306" s="8"/>
      <c r="MO306" s="8"/>
      <c r="MP306" s="8"/>
      <c r="MQ306" s="8"/>
      <c r="MR306" s="8"/>
      <c r="MS306" s="8"/>
      <c r="MT306" s="8"/>
      <c r="MU306" s="8"/>
      <c r="MV306" s="8"/>
      <c r="MW306" s="8"/>
      <c r="MX306" s="8"/>
      <c r="MY306" s="8"/>
      <c r="MZ306" s="8"/>
      <c r="NA306" s="8"/>
      <c r="NB306" s="8"/>
      <c r="NC306" s="8"/>
      <c r="ND306" s="8"/>
      <c r="NE306" s="8"/>
      <c r="NF306" s="8"/>
      <c r="NG306" s="8"/>
      <c r="NH306" s="8"/>
      <c r="NI306" s="8"/>
      <c r="NJ306" s="8"/>
      <c r="NK306" s="8"/>
      <c r="NL306" s="8"/>
      <c r="NM306" s="8"/>
      <c r="NN306" s="8"/>
      <c r="NO306" s="8"/>
      <c r="NP306" s="8"/>
      <c r="NQ306" s="8"/>
      <c r="NR306" s="8"/>
      <c r="NS306" s="8"/>
      <c r="NT306" s="8"/>
      <c r="NU306" s="8"/>
      <c r="NV306" s="8"/>
      <c r="NW306" s="8"/>
      <c r="NX306" s="8"/>
      <c r="NY306" s="8"/>
      <c r="NZ306" s="8"/>
      <c r="OA306" s="8"/>
      <c r="OB306" s="8"/>
      <c r="OC306" s="8"/>
      <c r="OD306" s="8"/>
      <c r="OE306" s="8"/>
      <c r="OF306" s="8"/>
      <c r="OG306" s="8"/>
      <c r="OH306" s="8"/>
      <c r="OI306" s="8"/>
      <c r="OJ306" s="8"/>
      <c r="OK306" s="8"/>
      <c r="OL306" s="8"/>
      <c r="OM306" s="8"/>
      <c r="ON306" s="8"/>
      <c r="OO306" s="8"/>
      <c r="OP306" s="8"/>
      <c r="OQ306" s="8"/>
      <c r="OR306" s="8"/>
      <c r="OS306" s="8"/>
      <c r="OT306" s="8"/>
      <c r="OU306" s="8"/>
      <c r="OV306" s="8"/>
      <c r="OW306" s="8"/>
      <c r="OX306" s="8"/>
      <c r="OY306" s="8"/>
      <c r="OZ306" s="8"/>
      <c r="PA306" s="8"/>
      <c r="PB306" s="8"/>
      <c r="PC306" s="8"/>
      <c r="PD306" s="8"/>
      <c r="PE306" s="8"/>
      <c r="PF306" s="8"/>
      <c r="PG306" s="8"/>
      <c r="PH306" s="8"/>
      <c r="PI306" s="8"/>
      <c r="PJ306" s="8"/>
      <c r="PK306" s="8"/>
      <c r="PL306" s="8"/>
      <c r="PM306" s="8"/>
      <c r="PN306" s="8"/>
      <c r="PO306" s="8"/>
      <c r="PP306" s="8"/>
      <c r="PQ306" s="8"/>
      <c r="PR306" s="8"/>
      <c r="PS306" s="8"/>
      <c r="PT306" s="8"/>
      <c r="PU306" s="8"/>
      <c r="PV306" s="8"/>
      <c r="PW306" s="8"/>
      <c r="PX306" s="8"/>
      <c r="PY306" s="8"/>
      <c r="PZ306" s="8"/>
      <c r="QA306" s="8"/>
      <c r="QB306" s="8"/>
      <c r="QC306" s="8"/>
      <c r="QD306" s="8"/>
      <c r="QE306" s="8"/>
      <c r="QF306" s="8"/>
      <c r="QG306" s="8"/>
      <c r="QH306" s="8"/>
      <c r="QI306" s="8"/>
      <c r="QJ306" s="8"/>
      <c r="QK306" s="8"/>
      <c r="QL306" s="8"/>
      <c r="QM306" s="8"/>
      <c r="QN306" s="8"/>
      <c r="QO306" s="8"/>
      <c r="QP306" s="8"/>
      <c r="QQ306" s="8"/>
      <c r="QR306" s="8"/>
      <c r="QS306" s="8"/>
      <c r="QT306" s="8"/>
      <c r="QU306" s="8"/>
      <c r="QV306" s="8"/>
      <c r="QW306" s="8"/>
      <c r="QX306" s="8"/>
      <c r="QY306" s="8"/>
      <c r="QZ306" s="8"/>
      <c r="RA306" s="8"/>
      <c r="RB306" s="8"/>
      <c r="RC306" s="8"/>
      <c r="RD306" s="8"/>
      <c r="RE306" s="8"/>
      <c r="RF306" s="8"/>
      <c r="RG306" s="8"/>
      <c r="RH306" s="8"/>
      <c r="RI306" s="8"/>
      <c r="RJ306" s="8"/>
      <c r="RK306" s="8"/>
      <c r="RL306" s="8"/>
      <c r="RM306" s="8"/>
      <c r="RN306" s="8"/>
      <c r="RO306" s="8"/>
      <c r="RP306" s="8"/>
      <c r="RQ306" s="8"/>
      <c r="RR306" s="8"/>
      <c r="RS306" s="8"/>
      <c r="RT306" s="8"/>
      <c r="RU306" s="8"/>
      <c r="RV306" s="8"/>
      <c r="RW306" s="8"/>
      <c r="RX306" s="8"/>
      <c r="RY306" s="8"/>
      <c r="RZ306" s="8"/>
      <c r="SA306" s="8"/>
      <c r="SB306" s="8"/>
      <c r="SC306" s="8"/>
      <c r="SD306" s="8"/>
      <c r="SE306" s="8"/>
      <c r="SF306" s="8"/>
      <c r="SG306" s="8"/>
      <c r="SH306" s="8"/>
      <c r="SI306" s="8"/>
      <c r="SJ306" s="8"/>
      <c r="SK306" s="8"/>
      <c r="SL306" s="8"/>
      <c r="SM306" s="8"/>
      <c r="SN306" s="8"/>
      <c r="SO306" s="8"/>
      <c r="SP306" s="8"/>
      <c r="SQ306" s="8"/>
      <c r="SR306" s="8"/>
      <c r="SS306" s="8"/>
      <c r="ST306" s="8"/>
      <c r="SU306" s="8"/>
      <c r="SV306" s="8"/>
      <c r="SW306" s="8"/>
      <c r="SX306" s="8"/>
      <c r="SY306" s="8"/>
      <c r="SZ306" s="8"/>
      <c r="TA306" s="8"/>
      <c r="TB306" s="8"/>
      <c r="TC306" s="8"/>
      <c r="TD306" s="8"/>
    </row>
    <row r="307" spans="1:524" x14ac:dyDescent="0.3">
      <c r="A307" s="12"/>
      <c r="B307" s="12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  <c r="FQ307" s="8"/>
      <c r="FR307" s="8"/>
      <c r="FS307" s="8"/>
      <c r="FT307" s="8"/>
      <c r="FU307" s="8"/>
      <c r="FV307" s="8"/>
      <c r="FW307" s="8"/>
      <c r="FX307" s="8"/>
      <c r="FY307" s="8"/>
      <c r="FZ307" s="8"/>
      <c r="GA307" s="8"/>
      <c r="GB307" s="8"/>
      <c r="GC307" s="8"/>
      <c r="GD307" s="8"/>
      <c r="GE307" s="8"/>
      <c r="GF307" s="8"/>
      <c r="GG307" s="8"/>
      <c r="GH307" s="8"/>
      <c r="GI307" s="8"/>
      <c r="GJ307" s="8"/>
      <c r="GK307" s="8"/>
      <c r="GL307" s="8"/>
      <c r="GM307" s="8"/>
      <c r="GN307" s="8"/>
      <c r="GO307" s="8"/>
      <c r="GP307" s="8"/>
      <c r="GQ307" s="8"/>
      <c r="GR307" s="8"/>
      <c r="GS307" s="8"/>
      <c r="GT307" s="8"/>
      <c r="GU307" s="8"/>
      <c r="GV307" s="8"/>
      <c r="GW307" s="8"/>
      <c r="GX307" s="8"/>
      <c r="GY307" s="8"/>
      <c r="GZ307" s="8"/>
      <c r="HA307" s="8"/>
      <c r="HB307" s="8"/>
      <c r="HC307" s="8"/>
      <c r="HD307" s="8"/>
      <c r="HE307" s="8"/>
      <c r="HF307" s="8"/>
      <c r="HG307" s="8"/>
      <c r="HH307" s="8"/>
      <c r="HI307" s="8"/>
      <c r="HJ307" s="8"/>
      <c r="HK307" s="8"/>
      <c r="HL307" s="8"/>
      <c r="HM307" s="8"/>
      <c r="HN307" s="8"/>
      <c r="HO307" s="8"/>
      <c r="HP307" s="8"/>
      <c r="HQ307" s="8"/>
      <c r="HR307" s="8"/>
      <c r="HS307" s="8"/>
      <c r="HT307" s="8"/>
      <c r="HU307" s="8"/>
      <c r="HV307" s="8"/>
      <c r="HW307" s="8"/>
      <c r="HX307" s="8"/>
      <c r="HY307" s="8"/>
      <c r="HZ307" s="8"/>
      <c r="IA307" s="8"/>
      <c r="IB307" s="8"/>
      <c r="IC307" s="8"/>
      <c r="ID307" s="8"/>
      <c r="IE307" s="8"/>
      <c r="IF307" s="8"/>
      <c r="IG307" s="8"/>
      <c r="IH307" s="8"/>
      <c r="II307" s="8"/>
      <c r="IJ307" s="8"/>
      <c r="IK307" s="8"/>
      <c r="IL307" s="8"/>
      <c r="IM307" s="8"/>
      <c r="IN307" s="8"/>
      <c r="IO307" s="8"/>
      <c r="IP307" s="8"/>
      <c r="IQ307" s="8"/>
      <c r="IR307" s="8"/>
      <c r="IS307" s="8"/>
      <c r="IT307" s="8"/>
      <c r="IU307" s="8"/>
      <c r="IV307" s="8"/>
      <c r="IW307" s="8"/>
      <c r="IX307" s="8"/>
      <c r="IY307" s="8"/>
      <c r="IZ307" s="8"/>
      <c r="JA307" s="8"/>
      <c r="JB307" s="8"/>
      <c r="JC307" s="8"/>
      <c r="JD307" s="8"/>
      <c r="JE307" s="8"/>
      <c r="JF307" s="8"/>
      <c r="JG307" s="8"/>
      <c r="JH307" s="8"/>
      <c r="JI307" s="8"/>
      <c r="JJ307" s="8"/>
      <c r="JK307" s="8"/>
      <c r="JL307" s="8"/>
      <c r="JM307" s="8"/>
      <c r="JN307" s="8"/>
      <c r="JO307" s="8"/>
      <c r="JP307" s="8"/>
      <c r="JQ307" s="8"/>
      <c r="JR307" s="8"/>
      <c r="JS307" s="8"/>
      <c r="JT307" s="8"/>
      <c r="JU307" s="8"/>
      <c r="JV307" s="8"/>
      <c r="JW307" s="8"/>
      <c r="JX307" s="8"/>
      <c r="JY307" s="8"/>
      <c r="JZ307" s="8"/>
      <c r="KA307" s="8"/>
      <c r="KB307" s="8"/>
      <c r="KC307" s="8"/>
      <c r="KD307" s="8"/>
      <c r="KE307" s="8"/>
      <c r="KF307" s="8"/>
      <c r="KG307" s="8"/>
      <c r="KH307" s="8"/>
      <c r="KI307" s="8"/>
      <c r="KJ307" s="8"/>
      <c r="KK307" s="8"/>
      <c r="KL307" s="8"/>
      <c r="KM307" s="8"/>
      <c r="KN307" s="8"/>
      <c r="KO307" s="8"/>
      <c r="KP307" s="8"/>
      <c r="KQ307" s="8"/>
      <c r="KR307" s="8"/>
      <c r="KS307" s="8"/>
      <c r="KT307" s="8"/>
      <c r="KU307" s="8"/>
      <c r="KV307" s="8"/>
      <c r="KW307" s="8"/>
      <c r="KX307" s="8"/>
      <c r="KY307" s="8"/>
      <c r="KZ307" s="8"/>
      <c r="LA307" s="8"/>
      <c r="LB307" s="8"/>
      <c r="LC307" s="8"/>
      <c r="LD307" s="8"/>
      <c r="LE307" s="8"/>
      <c r="LF307" s="8"/>
      <c r="LG307" s="8"/>
      <c r="LH307" s="8"/>
      <c r="LI307" s="8"/>
      <c r="LJ307" s="8"/>
      <c r="LK307" s="8"/>
      <c r="LL307" s="8"/>
      <c r="LM307" s="8"/>
      <c r="LN307" s="8"/>
      <c r="LO307" s="8"/>
      <c r="LP307" s="8"/>
      <c r="LQ307" s="8"/>
      <c r="LR307" s="8"/>
      <c r="LS307" s="8"/>
      <c r="LT307" s="8"/>
      <c r="LU307" s="8"/>
      <c r="LV307" s="8"/>
      <c r="LW307" s="8"/>
      <c r="LX307" s="8"/>
      <c r="LY307" s="8"/>
      <c r="LZ307" s="8"/>
      <c r="MA307" s="8"/>
      <c r="MB307" s="8"/>
      <c r="MC307" s="8"/>
      <c r="MD307" s="8"/>
      <c r="ME307" s="8"/>
      <c r="MF307" s="8"/>
      <c r="MG307" s="8"/>
      <c r="MH307" s="8"/>
      <c r="MI307" s="8"/>
      <c r="MJ307" s="8"/>
      <c r="MK307" s="8"/>
      <c r="ML307" s="8"/>
      <c r="MM307" s="8"/>
      <c r="MN307" s="8"/>
      <c r="MO307" s="8"/>
      <c r="MP307" s="8"/>
      <c r="MQ307" s="8"/>
      <c r="MR307" s="8"/>
      <c r="MS307" s="8"/>
      <c r="MT307" s="8"/>
      <c r="MU307" s="8"/>
      <c r="MV307" s="8"/>
      <c r="MW307" s="8"/>
      <c r="MX307" s="8"/>
      <c r="MY307" s="8"/>
      <c r="MZ307" s="8"/>
      <c r="NA307" s="8"/>
      <c r="NB307" s="8"/>
      <c r="NC307" s="8"/>
      <c r="ND307" s="8"/>
      <c r="NE307" s="8"/>
      <c r="NF307" s="8"/>
      <c r="NG307" s="8"/>
      <c r="NH307" s="8"/>
      <c r="NI307" s="8"/>
      <c r="NJ307" s="8"/>
      <c r="NK307" s="8"/>
      <c r="NL307" s="8"/>
      <c r="NM307" s="8"/>
      <c r="NN307" s="8"/>
      <c r="NO307" s="8"/>
      <c r="NP307" s="8"/>
      <c r="NQ307" s="8"/>
      <c r="NR307" s="8"/>
      <c r="NS307" s="8"/>
      <c r="NT307" s="8"/>
      <c r="NU307" s="8"/>
      <c r="NV307" s="8"/>
      <c r="NW307" s="8"/>
      <c r="NX307" s="8"/>
      <c r="NY307" s="8"/>
      <c r="NZ307" s="8"/>
      <c r="OA307" s="8"/>
      <c r="OB307" s="8"/>
      <c r="OC307" s="8"/>
      <c r="OD307" s="8"/>
      <c r="OE307" s="8"/>
      <c r="OF307" s="8"/>
      <c r="OG307" s="8"/>
      <c r="OH307" s="8"/>
      <c r="OI307" s="8"/>
      <c r="OJ307" s="8"/>
      <c r="OK307" s="8"/>
      <c r="OL307" s="8"/>
      <c r="OM307" s="8"/>
      <c r="ON307" s="8"/>
      <c r="OO307" s="8"/>
      <c r="OP307" s="8"/>
      <c r="OQ307" s="8"/>
      <c r="OR307" s="8"/>
      <c r="OS307" s="8"/>
      <c r="OT307" s="8"/>
      <c r="OU307" s="8"/>
      <c r="OV307" s="8"/>
      <c r="OW307" s="8"/>
      <c r="OX307" s="8"/>
      <c r="OY307" s="8"/>
      <c r="OZ307" s="8"/>
      <c r="PA307" s="8"/>
      <c r="PB307" s="8"/>
      <c r="PC307" s="8"/>
      <c r="PD307" s="8"/>
      <c r="PE307" s="8"/>
      <c r="PF307" s="8"/>
      <c r="PG307" s="8"/>
      <c r="PH307" s="8"/>
      <c r="PI307" s="8"/>
      <c r="PJ307" s="8"/>
      <c r="PK307" s="8"/>
      <c r="PL307" s="8"/>
      <c r="PM307" s="8"/>
      <c r="PN307" s="8"/>
      <c r="PO307" s="8"/>
      <c r="PP307" s="8"/>
      <c r="PQ307" s="8"/>
      <c r="PR307" s="8"/>
      <c r="PS307" s="8"/>
      <c r="PT307" s="8"/>
      <c r="PU307" s="8"/>
      <c r="PV307" s="8"/>
      <c r="PW307" s="8"/>
      <c r="PX307" s="8"/>
      <c r="PY307" s="8"/>
      <c r="PZ307" s="8"/>
      <c r="QA307" s="8"/>
      <c r="QB307" s="8"/>
      <c r="QC307" s="8"/>
      <c r="QD307" s="8"/>
      <c r="QE307" s="8"/>
      <c r="QF307" s="8"/>
      <c r="QG307" s="8"/>
      <c r="QH307" s="8"/>
      <c r="QI307" s="8"/>
      <c r="QJ307" s="8"/>
      <c r="QK307" s="8"/>
      <c r="QL307" s="8"/>
      <c r="QM307" s="8"/>
      <c r="QN307" s="8"/>
      <c r="QO307" s="8"/>
      <c r="QP307" s="8"/>
      <c r="QQ307" s="8"/>
      <c r="QR307" s="8"/>
      <c r="QS307" s="8"/>
      <c r="QT307" s="8"/>
      <c r="QU307" s="8"/>
      <c r="QV307" s="8"/>
      <c r="QW307" s="8"/>
      <c r="QX307" s="8"/>
      <c r="QY307" s="8"/>
      <c r="QZ307" s="8"/>
      <c r="RA307" s="8"/>
      <c r="RB307" s="8"/>
      <c r="RC307" s="8"/>
      <c r="RD307" s="8"/>
      <c r="RE307" s="8"/>
      <c r="RF307" s="8"/>
      <c r="RG307" s="8"/>
      <c r="RH307" s="8"/>
      <c r="RI307" s="8"/>
      <c r="RJ307" s="8"/>
      <c r="RK307" s="8"/>
      <c r="RL307" s="8"/>
      <c r="RM307" s="8"/>
      <c r="RN307" s="8"/>
      <c r="RO307" s="8"/>
      <c r="RP307" s="8"/>
      <c r="RQ307" s="8"/>
      <c r="RR307" s="8"/>
      <c r="RS307" s="8"/>
      <c r="RT307" s="8"/>
      <c r="RU307" s="8"/>
      <c r="RV307" s="8"/>
      <c r="RW307" s="8"/>
      <c r="RX307" s="8"/>
      <c r="RY307" s="8"/>
      <c r="RZ307" s="8"/>
      <c r="SA307" s="8"/>
      <c r="SB307" s="8"/>
      <c r="SC307" s="8"/>
      <c r="SD307" s="8"/>
      <c r="SE307" s="8"/>
      <c r="SF307" s="8"/>
      <c r="SG307" s="8"/>
      <c r="SH307" s="8"/>
      <c r="SI307" s="8"/>
      <c r="SJ307" s="8"/>
      <c r="SK307" s="8"/>
      <c r="SL307" s="8"/>
      <c r="SM307" s="8"/>
      <c r="SN307" s="8"/>
      <c r="SO307" s="8"/>
      <c r="SP307" s="8"/>
      <c r="SQ307" s="8"/>
      <c r="SR307" s="8"/>
      <c r="SS307" s="8"/>
      <c r="ST307" s="8"/>
      <c r="SU307" s="8"/>
      <c r="SV307" s="8"/>
      <c r="SW307" s="8"/>
      <c r="SX307" s="8"/>
      <c r="SY307" s="8"/>
      <c r="SZ307" s="8"/>
      <c r="TA307" s="8"/>
      <c r="TB307" s="8"/>
      <c r="TC307" s="8"/>
      <c r="TD307" s="8"/>
    </row>
    <row r="308" spans="1:524" x14ac:dyDescent="0.3">
      <c r="A308" s="12"/>
      <c r="B308" s="12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  <c r="FQ308" s="8"/>
      <c r="FR308" s="8"/>
      <c r="FS308" s="8"/>
      <c r="FT308" s="8"/>
      <c r="FU308" s="8"/>
      <c r="FV308" s="8"/>
      <c r="FW308" s="8"/>
      <c r="FX308" s="8"/>
      <c r="FY308" s="8"/>
      <c r="FZ308" s="8"/>
      <c r="GA308" s="8"/>
      <c r="GB308" s="8"/>
      <c r="GC308" s="8"/>
      <c r="GD308" s="8"/>
      <c r="GE308" s="8"/>
      <c r="GF308" s="8"/>
      <c r="GG308" s="8"/>
      <c r="GH308" s="8"/>
      <c r="GI308" s="8"/>
      <c r="GJ308" s="8"/>
      <c r="GK308" s="8"/>
      <c r="GL308" s="8"/>
      <c r="GM308" s="8"/>
      <c r="GN308" s="8"/>
      <c r="GO308" s="8"/>
      <c r="GP308" s="8"/>
      <c r="GQ308" s="8"/>
      <c r="GR308" s="8"/>
      <c r="GS308" s="8"/>
      <c r="GT308" s="8"/>
      <c r="GU308" s="8"/>
      <c r="GV308" s="8"/>
      <c r="GW308" s="8"/>
      <c r="GX308" s="8"/>
      <c r="GY308" s="8"/>
      <c r="GZ308" s="8"/>
      <c r="HA308" s="8"/>
      <c r="HB308" s="8"/>
      <c r="HC308" s="8"/>
      <c r="HD308" s="8"/>
      <c r="HE308" s="8"/>
      <c r="HF308" s="8"/>
      <c r="HG308" s="8"/>
      <c r="HH308" s="8"/>
      <c r="HI308" s="8"/>
      <c r="HJ308" s="8"/>
      <c r="HK308" s="8"/>
      <c r="HL308" s="8"/>
      <c r="HM308" s="8"/>
      <c r="HN308" s="8"/>
      <c r="HO308" s="8"/>
      <c r="HP308" s="8"/>
      <c r="HQ308" s="8"/>
      <c r="HR308" s="8"/>
      <c r="HS308" s="8"/>
      <c r="HT308" s="8"/>
      <c r="HU308" s="8"/>
      <c r="HV308" s="8"/>
      <c r="HW308" s="8"/>
      <c r="HX308" s="8"/>
      <c r="HY308" s="8"/>
      <c r="HZ308" s="8"/>
      <c r="IA308" s="8"/>
      <c r="IB308" s="8"/>
      <c r="IC308" s="8"/>
      <c r="ID308" s="8"/>
      <c r="IE308" s="8"/>
      <c r="IF308" s="8"/>
      <c r="IG308" s="8"/>
      <c r="IH308" s="8"/>
      <c r="II308" s="8"/>
      <c r="IJ308" s="8"/>
      <c r="IK308" s="8"/>
      <c r="IL308" s="8"/>
      <c r="IM308" s="8"/>
      <c r="IN308" s="8"/>
      <c r="IO308" s="8"/>
      <c r="IP308" s="8"/>
      <c r="IQ308" s="8"/>
      <c r="IR308" s="8"/>
      <c r="IS308" s="8"/>
      <c r="IT308" s="8"/>
      <c r="IU308" s="8"/>
      <c r="IV308" s="8"/>
      <c r="IW308" s="8"/>
      <c r="IX308" s="8"/>
      <c r="IY308" s="8"/>
      <c r="IZ308" s="8"/>
      <c r="JA308" s="8"/>
      <c r="JB308" s="8"/>
      <c r="JC308" s="8"/>
      <c r="JD308" s="8"/>
      <c r="JE308" s="8"/>
      <c r="JF308" s="8"/>
      <c r="JG308" s="8"/>
      <c r="JH308" s="8"/>
      <c r="JI308" s="8"/>
      <c r="JJ308" s="8"/>
      <c r="JK308" s="8"/>
      <c r="JL308" s="8"/>
      <c r="JM308" s="8"/>
      <c r="JN308" s="8"/>
      <c r="JO308" s="8"/>
      <c r="JP308" s="8"/>
      <c r="JQ308" s="8"/>
      <c r="JR308" s="8"/>
      <c r="JS308" s="8"/>
      <c r="JT308" s="8"/>
      <c r="JU308" s="8"/>
      <c r="JV308" s="8"/>
      <c r="JW308" s="8"/>
      <c r="JX308" s="8"/>
      <c r="JY308" s="8"/>
      <c r="JZ308" s="8"/>
      <c r="KA308" s="8"/>
      <c r="KB308" s="8"/>
      <c r="KC308" s="8"/>
      <c r="KD308" s="8"/>
      <c r="KE308" s="8"/>
      <c r="KF308" s="8"/>
      <c r="KG308" s="8"/>
      <c r="KH308" s="8"/>
      <c r="KI308" s="8"/>
      <c r="KJ308" s="8"/>
      <c r="KK308" s="8"/>
      <c r="KL308" s="8"/>
      <c r="KM308" s="8"/>
      <c r="KN308" s="8"/>
      <c r="KO308" s="8"/>
      <c r="KP308" s="8"/>
      <c r="KQ308" s="8"/>
      <c r="KR308" s="8"/>
      <c r="KS308" s="8"/>
      <c r="KT308" s="8"/>
      <c r="KU308" s="8"/>
      <c r="KV308" s="8"/>
      <c r="KW308" s="8"/>
      <c r="KX308" s="8"/>
      <c r="KY308" s="8"/>
      <c r="KZ308" s="8"/>
      <c r="LA308" s="8"/>
      <c r="LB308" s="8"/>
      <c r="LC308" s="8"/>
      <c r="LD308" s="8"/>
      <c r="LE308" s="8"/>
      <c r="LF308" s="8"/>
      <c r="LG308" s="8"/>
      <c r="LH308" s="8"/>
      <c r="LI308" s="8"/>
      <c r="LJ308" s="8"/>
      <c r="LK308" s="8"/>
      <c r="LL308" s="8"/>
      <c r="LM308" s="8"/>
      <c r="LN308" s="8"/>
      <c r="LO308" s="8"/>
      <c r="LP308" s="8"/>
      <c r="LQ308" s="8"/>
      <c r="LR308" s="8"/>
      <c r="LS308" s="8"/>
      <c r="LT308" s="8"/>
      <c r="LU308" s="8"/>
      <c r="LV308" s="8"/>
      <c r="LW308" s="8"/>
      <c r="LX308" s="8"/>
      <c r="LY308" s="8"/>
      <c r="LZ308" s="8"/>
      <c r="MA308" s="8"/>
      <c r="MB308" s="8"/>
      <c r="MC308" s="8"/>
      <c r="MD308" s="8"/>
      <c r="ME308" s="8"/>
      <c r="MF308" s="8"/>
      <c r="MG308" s="8"/>
      <c r="MH308" s="8"/>
      <c r="MI308" s="8"/>
      <c r="MJ308" s="8"/>
      <c r="MK308" s="8"/>
      <c r="ML308" s="8"/>
      <c r="MM308" s="8"/>
      <c r="MN308" s="8"/>
      <c r="MO308" s="8"/>
      <c r="MP308" s="8"/>
      <c r="MQ308" s="8"/>
      <c r="MR308" s="8"/>
      <c r="MS308" s="8"/>
      <c r="MT308" s="8"/>
      <c r="MU308" s="8"/>
      <c r="MV308" s="8"/>
      <c r="MW308" s="8"/>
      <c r="MX308" s="8"/>
      <c r="MY308" s="8"/>
      <c r="MZ308" s="8"/>
      <c r="NA308" s="8"/>
      <c r="NB308" s="8"/>
      <c r="NC308" s="8"/>
      <c r="ND308" s="8"/>
      <c r="NE308" s="8"/>
      <c r="NF308" s="8"/>
      <c r="NG308" s="8"/>
      <c r="NH308" s="8"/>
      <c r="NI308" s="8"/>
      <c r="NJ308" s="8"/>
      <c r="NK308" s="8"/>
      <c r="NL308" s="8"/>
      <c r="NM308" s="8"/>
      <c r="NN308" s="8"/>
      <c r="NO308" s="8"/>
      <c r="NP308" s="8"/>
      <c r="NQ308" s="8"/>
      <c r="NR308" s="8"/>
      <c r="NS308" s="8"/>
      <c r="NT308" s="8"/>
      <c r="NU308" s="8"/>
      <c r="NV308" s="8"/>
      <c r="NW308" s="8"/>
      <c r="NX308" s="8"/>
      <c r="NY308" s="8"/>
      <c r="NZ308" s="8"/>
      <c r="OA308" s="8"/>
      <c r="OB308" s="8"/>
      <c r="OC308" s="8"/>
      <c r="OD308" s="8"/>
      <c r="OE308" s="8"/>
      <c r="OF308" s="8"/>
      <c r="OG308" s="8"/>
      <c r="OH308" s="8"/>
      <c r="OI308" s="8"/>
      <c r="OJ308" s="8"/>
      <c r="OK308" s="8"/>
      <c r="OL308" s="8"/>
      <c r="OM308" s="8"/>
      <c r="ON308" s="8"/>
      <c r="OO308" s="8"/>
      <c r="OP308" s="8"/>
      <c r="OQ308" s="8"/>
      <c r="OR308" s="8"/>
      <c r="OS308" s="8"/>
      <c r="OT308" s="8"/>
      <c r="OU308" s="8"/>
      <c r="OV308" s="8"/>
      <c r="OW308" s="8"/>
      <c r="OX308" s="8"/>
      <c r="OY308" s="8"/>
      <c r="OZ308" s="8"/>
      <c r="PA308" s="8"/>
      <c r="PB308" s="8"/>
      <c r="PC308" s="8"/>
      <c r="PD308" s="8"/>
      <c r="PE308" s="8"/>
      <c r="PF308" s="8"/>
      <c r="PG308" s="8"/>
      <c r="PH308" s="8"/>
      <c r="PI308" s="8"/>
      <c r="PJ308" s="8"/>
      <c r="PK308" s="8"/>
      <c r="PL308" s="8"/>
      <c r="PM308" s="8"/>
      <c r="PN308" s="8"/>
      <c r="PO308" s="8"/>
      <c r="PP308" s="8"/>
      <c r="PQ308" s="8"/>
      <c r="PR308" s="8"/>
      <c r="PS308" s="8"/>
      <c r="PT308" s="8"/>
      <c r="PU308" s="8"/>
      <c r="PV308" s="8"/>
      <c r="PW308" s="8"/>
      <c r="PX308" s="8"/>
      <c r="PY308" s="8"/>
      <c r="PZ308" s="8"/>
      <c r="QA308" s="8"/>
      <c r="QB308" s="8"/>
      <c r="QC308" s="8"/>
      <c r="QD308" s="8"/>
      <c r="QE308" s="8"/>
      <c r="QF308" s="8"/>
      <c r="QG308" s="8"/>
      <c r="QH308" s="8"/>
      <c r="QI308" s="8"/>
      <c r="QJ308" s="8"/>
      <c r="QK308" s="8"/>
      <c r="QL308" s="8"/>
      <c r="QM308" s="8"/>
      <c r="QN308" s="8"/>
      <c r="QO308" s="8"/>
      <c r="QP308" s="8"/>
      <c r="QQ308" s="8"/>
      <c r="QR308" s="8"/>
      <c r="QS308" s="8"/>
      <c r="QT308" s="8"/>
      <c r="QU308" s="8"/>
      <c r="QV308" s="8"/>
      <c r="QW308" s="8"/>
      <c r="QX308" s="8"/>
      <c r="QY308" s="8"/>
      <c r="QZ308" s="8"/>
      <c r="RA308" s="8"/>
      <c r="RB308" s="8"/>
      <c r="RC308" s="8"/>
      <c r="RD308" s="8"/>
      <c r="RE308" s="8"/>
      <c r="RF308" s="8"/>
      <c r="RG308" s="8"/>
      <c r="RH308" s="8"/>
      <c r="RI308" s="8"/>
      <c r="RJ308" s="8"/>
      <c r="RK308" s="8"/>
      <c r="RL308" s="8"/>
      <c r="RM308" s="8"/>
      <c r="RN308" s="8"/>
      <c r="RO308" s="8"/>
      <c r="RP308" s="8"/>
      <c r="RQ308" s="8"/>
      <c r="RR308" s="8"/>
      <c r="RS308" s="8"/>
      <c r="RT308" s="8"/>
      <c r="RU308" s="8"/>
      <c r="RV308" s="8"/>
      <c r="RW308" s="8"/>
      <c r="RX308" s="8"/>
      <c r="RY308" s="8"/>
      <c r="RZ308" s="8"/>
      <c r="SA308" s="8"/>
      <c r="SB308" s="8"/>
      <c r="SC308" s="8"/>
      <c r="SD308" s="8"/>
      <c r="SE308" s="8"/>
      <c r="SF308" s="8"/>
      <c r="SG308" s="8"/>
      <c r="SH308" s="8"/>
      <c r="SI308" s="8"/>
      <c r="SJ308" s="8"/>
      <c r="SK308" s="8"/>
      <c r="SL308" s="8"/>
      <c r="SM308" s="8"/>
      <c r="SN308" s="8"/>
      <c r="SO308" s="8"/>
      <c r="SP308" s="8"/>
      <c r="SQ308" s="8"/>
      <c r="SR308" s="8"/>
      <c r="SS308" s="8"/>
      <c r="ST308" s="8"/>
      <c r="SU308" s="8"/>
      <c r="SV308" s="8"/>
      <c r="SW308" s="8"/>
      <c r="SX308" s="8"/>
      <c r="SY308" s="8"/>
      <c r="SZ308" s="8"/>
      <c r="TA308" s="8"/>
      <c r="TB308" s="8"/>
      <c r="TC308" s="8"/>
      <c r="TD308" s="8"/>
    </row>
    <row r="309" spans="1:524" x14ac:dyDescent="0.3">
      <c r="A309" s="12"/>
      <c r="B309" s="12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  <c r="FQ309" s="8"/>
      <c r="FR309" s="8"/>
      <c r="FS309" s="8"/>
      <c r="FT309" s="8"/>
      <c r="FU309" s="8"/>
      <c r="FV309" s="8"/>
      <c r="FW309" s="8"/>
      <c r="FX309" s="8"/>
      <c r="FY309" s="8"/>
      <c r="FZ309" s="8"/>
      <c r="GA309" s="8"/>
      <c r="GB309" s="8"/>
      <c r="GC309" s="8"/>
      <c r="GD309" s="8"/>
      <c r="GE309" s="8"/>
      <c r="GF309" s="8"/>
      <c r="GG309" s="8"/>
      <c r="GH309" s="8"/>
      <c r="GI309" s="8"/>
      <c r="GJ309" s="8"/>
      <c r="GK309" s="8"/>
      <c r="GL309" s="8"/>
      <c r="GM309" s="8"/>
      <c r="GN309" s="8"/>
      <c r="GO309" s="8"/>
      <c r="GP309" s="8"/>
      <c r="GQ309" s="8"/>
      <c r="GR309" s="8"/>
      <c r="GS309" s="8"/>
      <c r="GT309" s="8"/>
      <c r="GU309" s="8"/>
      <c r="GV309" s="8"/>
      <c r="GW309" s="8"/>
      <c r="GX309" s="8"/>
      <c r="GY309" s="8"/>
      <c r="GZ309" s="8"/>
      <c r="HA309" s="8"/>
      <c r="HB309" s="8"/>
      <c r="HC309" s="8"/>
      <c r="HD309" s="8"/>
      <c r="HE309" s="8"/>
      <c r="HF309" s="8"/>
      <c r="HG309" s="8"/>
      <c r="HH309" s="8"/>
      <c r="HI309" s="8"/>
      <c r="HJ309" s="8"/>
      <c r="HK309" s="8"/>
      <c r="HL309" s="8"/>
      <c r="HM309" s="8"/>
      <c r="HN309" s="8"/>
      <c r="HO309" s="8"/>
      <c r="HP309" s="8"/>
      <c r="HQ309" s="8"/>
      <c r="HR309" s="8"/>
      <c r="HS309" s="8"/>
      <c r="HT309" s="8"/>
      <c r="HU309" s="8"/>
      <c r="HV309" s="8"/>
      <c r="HW309" s="8"/>
      <c r="HX309" s="8"/>
      <c r="HY309" s="8"/>
      <c r="HZ309" s="8"/>
      <c r="IA309" s="8"/>
      <c r="IB309" s="8"/>
      <c r="IC309" s="8"/>
      <c r="ID309" s="8"/>
      <c r="IE309" s="8"/>
      <c r="IF309" s="8"/>
      <c r="IG309" s="8"/>
      <c r="IH309" s="8"/>
      <c r="II309" s="8"/>
      <c r="IJ309" s="8"/>
      <c r="IK309" s="8"/>
      <c r="IL309" s="8"/>
      <c r="IM309" s="8"/>
      <c r="IN309" s="8"/>
      <c r="IO309" s="8"/>
      <c r="IP309" s="8"/>
      <c r="IQ309" s="8"/>
      <c r="IR309" s="8"/>
      <c r="IS309" s="8"/>
      <c r="IT309" s="8"/>
      <c r="IU309" s="8"/>
      <c r="IV309" s="8"/>
      <c r="IW309" s="8"/>
      <c r="IX309" s="8"/>
      <c r="IY309" s="8"/>
      <c r="IZ309" s="8"/>
      <c r="JA309" s="8"/>
      <c r="JB309" s="8"/>
      <c r="JC309" s="8"/>
      <c r="JD309" s="8"/>
      <c r="JE309" s="8"/>
      <c r="JF309" s="8"/>
      <c r="JG309" s="8"/>
      <c r="JH309" s="8"/>
      <c r="JI309" s="8"/>
      <c r="JJ309" s="8"/>
      <c r="JK309" s="8"/>
      <c r="JL309" s="8"/>
      <c r="JM309" s="8"/>
      <c r="JN309" s="8"/>
      <c r="JO309" s="8"/>
      <c r="JP309" s="8"/>
      <c r="JQ309" s="8"/>
      <c r="JR309" s="8"/>
      <c r="JS309" s="8"/>
      <c r="JT309" s="8"/>
      <c r="JU309" s="8"/>
      <c r="JV309" s="8"/>
      <c r="JW309" s="8"/>
      <c r="JX309" s="8"/>
      <c r="JY309" s="8"/>
      <c r="JZ309" s="8"/>
      <c r="KA309" s="8"/>
      <c r="KB309" s="8"/>
      <c r="KC309" s="8"/>
      <c r="KD309" s="8"/>
      <c r="KE309" s="8"/>
      <c r="KF309" s="8"/>
      <c r="KG309" s="8"/>
      <c r="KH309" s="8"/>
      <c r="KI309" s="8"/>
      <c r="KJ309" s="8"/>
      <c r="KK309" s="8"/>
      <c r="KL309" s="8"/>
      <c r="KM309" s="8"/>
      <c r="KN309" s="8"/>
      <c r="KO309" s="8"/>
      <c r="KP309" s="8"/>
      <c r="KQ309" s="8"/>
      <c r="KR309" s="8"/>
      <c r="KS309" s="8"/>
      <c r="KT309" s="8"/>
      <c r="KU309" s="8"/>
      <c r="KV309" s="8"/>
      <c r="KW309" s="8"/>
      <c r="KX309" s="8"/>
      <c r="KY309" s="8"/>
      <c r="KZ309" s="8"/>
      <c r="LA309" s="8"/>
      <c r="LB309" s="8"/>
      <c r="LC309" s="8"/>
      <c r="LD309" s="8"/>
      <c r="LE309" s="8"/>
      <c r="LF309" s="8"/>
      <c r="LG309" s="8"/>
      <c r="LH309" s="8"/>
      <c r="LI309" s="8"/>
      <c r="LJ309" s="8"/>
      <c r="LK309" s="8"/>
      <c r="LL309" s="8"/>
      <c r="LM309" s="8"/>
      <c r="LN309" s="8"/>
      <c r="LO309" s="8"/>
      <c r="LP309" s="8"/>
      <c r="LQ309" s="8"/>
      <c r="LR309" s="8"/>
      <c r="LS309" s="8"/>
      <c r="LT309" s="8"/>
      <c r="LU309" s="8"/>
      <c r="LV309" s="8"/>
      <c r="LW309" s="8"/>
      <c r="LX309" s="8"/>
      <c r="LY309" s="8"/>
      <c r="LZ309" s="8"/>
      <c r="MA309" s="8"/>
      <c r="MB309" s="8"/>
      <c r="MC309" s="8"/>
      <c r="MD309" s="8"/>
      <c r="ME309" s="8"/>
      <c r="MF309" s="8"/>
      <c r="MG309" s="8"/>
      <c r="MH309" s="8"/>
      <c r="MI309" s="8"/>
      <c r="MJ309" s="8"/>
      <c r="MK309" s="8"/>
      <c r="ML309" s="8"/>
      <c r="MM309" s="8"/>
      <c r="MN309" s="8"/>
      <c r="MO309" s="8"/>
      <c r="MP309" s="8"/>
      <c r="MQ309" s="8"/>
      <c r="MR309" s="8"/>
      <c r="MS309" s="8"/>
      <c r="MT309" s="8"/>
      <c r="MU309" s="8"/>
      <c r="MV309" s="8"/>
      <c r="MW309" s="8"/>
      <c r="MX309" s="8"/>
      <c r="MY309" s="8"/>
      <c r="MZ309" s="8"/>
      <c r="NA309" s="8"/>
      <c r="NB309" s="8"/>
      <c r="NC309" s="8"/>
      <c r="ND309" s="8"/>
      <c r="NE309" s="8"/>
      <c r="NF309" s="8"/>
      <c r="NG309" s="8"/>
      <c r="NH309" s="8"/>
      <c r="NI309" s="8"/>
      <c r="NJ309" s="8"/>
      <c r="NK309" s="8"/>
      <c r="NL309" s="8"/>
      <c r="NM309" s="8"/>
      <c r="NN309" s="8"/>
      <c r="NO309" s="8"/>
      <c r="NP309" s="8"/>
      <c r="NQ309" s="8"/>
      <c r="NR309" s="8"/>
      <c r="NS309" s="8"/>
      <c r="NT309" s="8"/>
      <c r="NU309" s="8"/>
      <c r="NV309" s="8"/>
      <c r="NW309" s="8"/>
      <c r="NX309" s="8"/>
      <c r="NY309" s="8"/>
      <c r="NZ309" s="8"/>
      <c r="OA309" s="8"/>
      <c r="OB309" s="8"/>
      <c r="OC309" s="8"/>
      <c r="OD309" s="8"/>
      <c r="OE309" s="8"/>
      <c r="OF309" s="8"/>
      <c r="OG309" s="8"/>
      <c r="OH309" s="8"/>
      <c r="OI309" s="8"/>
      <c r="OJ309" s="8"/>
      <c r="OK309" s="8"/>
      <c r="OL309" s="8"/>
      <c r="OM309" s="8"/>
      <c r="ON309" s="8"/>
      <c r="OO309" s="8"/>
      <c r="OP309" s="8"/>
      <c r="OQ309" s="8"/>
      <c r="OR309" s="8"/>
      <c r="OS309" s="8"/>
      <c r="OT309" s="8"/>
      <c r="OU309" s="8"/>
      <c r="OV309" s="8"/>
      <c r="OW309" s="8"/>
      <c r="OX309" s="8"/>
      <c r="OY309" s="8"/>
      <c r="OZ309" s="8"/>
      <c r="PA309" s="8"/>
      <c r="PB309" s="8"/>
      <c r="PC309" s="8"/>
      <c r="PD309" s="8"/>
      <c r="PE309" s="8"/>
      <c r="PF309" s="8"/>
      <c r="PG309" s="8"/>
      <c r="PH309" s="8"/>
      <c r="PI309" s="8"/>
      <c r="PJ309" s="8"/>
      <c r="PK309" s="8"/>
      <c r="PL309" s="8"/>
      <c r="PM309" s="8"/>
      <c r="PN309" s="8"/>
      <c r="PO309" s="8"/>
      <c r="PP309" s="8"/>
      <c r="PQ309" s="8"/>
      <c r="PR309" s="8"/>
      <c r="PS309" s="8"/>
      <c r="PT309" s="8"/>
      <c r="PU309" s="8"/>
      <c r="PV309" s="8"/>
      <c r="PW309" s="8"/>
      <c r="PX309" s="8"/>
      <c r="PY309" s="8"/>
      <c r="PZ309" s="8"/>
      <c r="QA309" s="8"/>
      <c r="QB309" s="8"/>
      <c r="QC309" s="8"/>
      <c r="QD309" s="8"/>
      <c r="QE309" s="8"/>
      <c r="QF309" s="8"/>
      <c r="QG309" s="8"/>
      <c r="QH309" s="8"/>
      <c r="QI309" s="8"/>
      <c r="QJ309" s="8"/>
      <c r="QK309" s="8"/>
      <c r="QL309" s="8"/>
      <c r="QM309" s="8"/>
      <c r="QN309" s="8"/>
      <c r="QO309" s="8"/>
      <c r="QP309" s="8"/>
      <c r="QQ309" s="8"/>
      <c r="QR309" s="8"/>
      <c r="QS309" s="8"/>
      <c r="QT309" s="8"/>
      <c r="QU309" s="8"/>
      <c r="QV309" s="8"/>
      <c r="QW309" s="8"/>
      <c r="QX309" s="8"/>
      <c r="QY309" s="8"/>
      <c r="QZ309" s="8"/>
      <c r="RA309" s="8"/>
      <c r="RB309" s="8"/>
      <c r="RC309" s="8"/>
      <c r="RD309" s="8"/>
      <c r="RE309" s="8"/>
      <c r="RF309" s="8"/>
      <c r="RG309" s="8"/>
      <c r="RH309" s="8"/>
      <c r="RI309" s="8"/>
      <c r="RJ309" s="8"/>
      <c r="RK309" s="8"/>
      <c r="RL309" s="8"/>
      <c r="RM309" s="8"/>
      <c r="RN309" s="8"/>
      <c r="RO309" s="8"/>
      <c r="RP309" s="8"/>
      <c r="RQ309" s="8"/>
      <c r="RR309" s="8"/>
      <c r="RS309" s="8"/>
      <c r="RT309" s="8"/>
      <c r="RU309" s="8"/>
      <c r="RV309" s="8"/>
      <c r="RW309" s="8"/>
      <c r="RX309" s="8"/>
      <c r="RY309" s="8"/>
      <c r="RZ309" s="8"/>
      <c r="SA309" s="8"/>
      <c r="SB309" s="8"/>
      <c r="SC309" s="8"/>
      <c r="SD309" s="8"/>
      <c r="SE309" s="8"/>
      <c r="SF309" s="8"/>
      <c r="SG309" s="8"/>
      <c r="SH309" s="8"/>
      <c r="SI309" s="8"/>
      <c r="SJ309" s="8"/>
      <c r="SK309" s="8"/>
      <c r="SL309" s="8"/>
      <c r="SM309" s="8"/>
      <c r="SN309" s="8"/>
      <c r="SO309" s="8"/>
      <c r="SP309" s="8"/>
      <c r="SQ309" s="8"/>
      <c r="SR309" s="8"/>
      <c r="SS309" s="8"/>
      <c r="ST309" s="8"/>
      <c r="SU309" s="8"/>
      <c r="SV309" s="8"/>
      <c r="SW309" s="8"/>
      <c r="SX309" s="8"/>
      <c r="SY309" s="8"/>
      <c r="SZ309" s="8"/>
      <c r="TA309" s="8"/>
      <c r="TB309" s="8"/>
      <c r="TC309" s="8"/>
      <c r="TD309" s="8"/>
    </row>
    <row r="310" spans="1:524" x14ac:dyDescent="0.3">
      <c r="A310" s="12"/>
      <c r="B310" s="12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  <c r="FQ310" s="8"/>
      <c r="FR310" s="8"/>
      <c r="FS310" s="8"/>
      <c r="FT310" s="8"/>
      <c r="FU310" s="8"/>
      <c r="FV310" s="8"/>
      <c r="FW310" s="8"/>
      <c r="FX310" s="8"/>
      <c r="FY310" s="8"/>
      <c r="FZ310" s="8"/>
      <c r="GA310" s="8"/>
      <c r="GB310" s="8"/>
      <c r="GC310" s="8"/>
      <c r="GD310" s="8"/>
      <c r="GE310" s="8"/>
      <c r="GF310" s="8"/>
      <c r="GG310" s="8"/>
      <c r="GH310" s="8"/>
      <c r="GI310" s="8"/>
      <c r="GJ310" s="8"/>
      <c r="GK310" s="8"/>
      <c r="GL310" s="8"/>
      <c r="GM310" s="8"/>
      <c r="GN310" s="8"/>
      <c r="GO310" s="8"/>
      <c r="GP310" s="8"/>
      <c r="GQ310" s="8"/>
      <c r="GR310" s="8"/>
      <c r="GS310" s="8"/>
      <c r="GT310" s="8"/>
      <c r="GU310" s="8"/>
      <c r="GV310" s="8"/>
      <c r="GW310" s="8"/>
      <c r="GX310" s="8"/>
      <c r="GY310" s="8"/>
      <c r="GZ310" s="8"/>
      <c r="HA310" s="8"/>
      <c r="HB310" s="8"/>
      <c r="HC310" s="8"/>
      <c r="HD310" s="8"/>
      <c r="HE310" s="8"/>
      <c r="HF310" s="8"/>
      <c r="HG310" s="8"/>
      <c r="HH310" s="8"/>
      <c r="HI310" s="8"/>
      <c r="HJ310" s="8"/>
      <c r="HK310" s="8"/>
      <c r="HL310" s="8"/>
      <c r="HM310" s="8"/>
      <c r="HN310" s="8"/>
      <c r="HO310" s="8"/>
      <c r="HP310" s="8"/>
      <c r="HQ310" s="8"/>
      <c r="HR310" s="8"/>
      <c r="HS310" s="8"/>
      <c r="HT310" s="8"/>
      <c r="HU310" s="8"/>
      <c r="HV310" s="8"/>
      <c r="HW310" s="8"/>
      <c r="HX310" s="8"/>
      <c r="HY310" s="8"/>
      <c r="HZ310" s="8"/>
      <c r="IA310" s="8"/>
      <c r="IB310" s="8"/>
      <c r="IC310" s="8"/>
      <c r="ID310" s="8"/>
      <c r="IE310" s="8"/>
      <c r="IF310" s="8"/>
      <c r="IG310" s="8"/>
      <c r="IH310" s="8"/>
      <c r="II310" s="8"/>
      <c r="IJ310" s="8"/>
      <c r="IK310" s="8"/>
      <c r="IL310" s="8"/>
      <c r="IM310" s="8"/>
      <c r="IN310" s="8"/>
      <c r="IO310" s="8"/>
      <c r="IP310" s="8"/>
      <c r="IQ310" s="8"/>
      <c r="IR310" s="8"/>
      <c r="IS310" s="8"/>
      <c r="IT310" s="8"/>
      <c r="IU310" s="8"/>
      <c r="IV310" s="8"/>
      <c r="IW310" s="8"/>
      <c r="IX310" s="8"/>
      <c r="IY310" s="8"/>
      <c r="IZ310" s="8"/>
      <c r="JA310" s="8"/>
      <c r="JB310" s="8"/>
      <c r="JC310" s="8"/>
      <c r="JD310" s="8"/>
      <c r="JE310" s="8"/>
      <c r="JF310" s="8"/>
      <c r="JG310" s="8"/>
      <c r="JH310" s="8"/>
      <c r="JI310" s="8"/>
      <c r="JJ310" s="8"/>
      <c r="JK310" s="8"/>
      <c r="JL310" s="8"/>
      <c r="JM310" s="8"/>
      <c r="JN310" s="8"/>
      <c r="JO310" s="8"/>
      <c r="JP310" s="8"/>
      <c r="JQ310" s="8"/>
      <c r="JR310" s="8"/>
      <c r="JS310" s="8"/>
      <c r="JT310" s="8"/>
      <c r="JU310" s="8"/>
      <c r="JV310" s="8"/>
      <c r="JW310" s="8"/>
      <c r="JX310" s="8"/>
      <c r="JY310" s="8"/>
      <c r="JZ310" s="8"/>
      <c r="KA310" s="8"/>
      <c r="KB310" s="8"/>
      <c r="KC310" s="8"/>
      <c r="KD310" s="8"/>
      <c r="KE310" s="8"/>
      <c r="KF310" s="8"/>
      <c r="KG310" s="8"/>
      <c r="KH310" s="8"/>
      <c r="KI310" s="8"/>
      <c r="KJ310" s="8"/>
      <c r="KK310" s="8"/>
      <c r="KL310" s="8"/>
      <c r="KM310" s="8"/>
      <c r="KN310" s="8"/>
      <c r="KO310" s="8"/>
      <c r="KP310" s="8"/>
      <c r="KQ310" s="8"/>
      <c r="KR310" s="8"/>
      <c r="KS310" s="8"/>
      <c r="KT310" s="8"/>
      <c r="KU310" s="8"/>
      <c r="KV310" s="8"/>
      <c r="KW310" s="8"/>
      <c r="KX310" s="8"/>
      <c r="KY310" s="8"/>
      <c r="KZ310" s="8"/>
      <c r="LA310" s="8"/>
      <c r="LB310" s="8"/>
      <c r="LC310" s="8"/>
      <c r="LD310" s="8"/>
      <c r="LE310" s="8"/>
      <c r="LF310" s="8"/>
      <c r="LG310" s="8"/>
      <c r="LH310" s="8"/>
      <c r="LI310" s="8"/>
      <c r="LJ310" s="8"/>
      <c r="LK310" s="8"/>
      <c r="LL310" s="8"/>
      <c r="LM310" s="8"/>
      <c r="LN310" s="8"/>
      <c r="LO310" s="8"/>
      <c r="LP310" s="8"/>
      <c r="LQ310" s="8"/>
      <c r="LR310" s="8"/>
      <c r="LS310" s="8"/>
      <c r="LT310" s="8"/>
      <c r="LU310" s="8"/>
      <c r="LV310" s="8"/>
      <c r="LW310" s="8"/>
      <c r="LX310" s="8"/>
      <c r="LY310" s="8"/>
      <c r="LZ310" s="8"/>
      <c r="MA310" s="8"/>
      <c r="MB310" s="8"/>
      <c r="MC310" s="8"/>
      <c r="MD310" s="8"/>
      <c r="ME310" s="8"/>
      <c r="MF310" s="8"/>
      <c r="MG310" s="8"/>
      <c r="MH310" s="8"/>
      <c r="MI310" s="8"/>
      <c r="MJ310" s="8"/>
      <c r="MK310" s="8"/>
      <c r="ML310" s="8"/>
      <c r="MM310" s="8"/>
      <c r="MN310" s="8"/>
      <c r="MO310" s="8"/>
      <c r="MP310" s="8"/>
      <c r="MQ310" s="8"/>
      <c r="MR310" s="8"/>
      <c r="MS310" s="8"/>
      <c r="MT310" s="8"/>
      <c r="MU310" s="8"/>
      <c r="MV310" s="8"/>
      <c r="MW310" s="8"/>
      <c r="MX310" s="8"/>
      <c r="MY310" s="8"/>
      <c r="MZ310" s="8"/>
      <c r="NA310" s="8"/>
      <c r="NB310" s="8"/>
      <c r="NC310" s="8"/>
      <c r="ND310" s="8"/>
      <c r="NE310" s="8"/>
      <c r="NF310" s="8"/>
      <c r="NG310" s="8"/>
      <c r="NH310" s="8"/>
      <c r="NI310" s="8"/>
      <c r="NJ310" s="8"/>
      <c r="NK310" s="8"/>
      <c r="NL310" s="8"/>
      <c r="NM310" s="8"/>
      <c r="NN310" s="8"/>
      <c r="NO310" s="8"/>
      <c r="NP310" s="8"/>
      <c r="NQ310" s="8"/>
      <c r="NR310" s="8"/>
      <c r="NS310" s="8"/>
      <c r="NT310" s="8"/>
      <c r="NU310" s="8"/>
      <c r="NV310" s="8"/>
      <c r="NW310" s="8"/>
      <c r="NX310" s="8"/>
      <c r="NY310" s="8"/>
      <c r="NZ310" s="8"/>
      <c r="OA310" s="8"/>
      <c r="OB310" s="8"/>
      <c r="OC310" s="8"/>
      <c r="OD310" s="8"/>
      <c r="OE310" s="8"/>
      <c r="OF310" s="8"/>
      <c r="OG310" s="8"/>
      <c r="OH310" s="8"/>
      <c r="OI310" s="8"/>
      <c r="OJ310" s="8"/>
      <c r="OK310" s="8"/>
      <c r="OL310" s="8"/>
      <c r="OM310" s="8"/>
      <c r="ON310" s="8"/>
      <c r="OO310" s="8"/>
      <c r="OP310" s="8"/>
      <c r="OQ310" s="8"/>
      <c r="OR310" s="8"/>
      <c r="OS310" s="8"/>
      <c r="OT310" s="8"/>
      <c r="OU310" s="8"/>
      <c r="OV310" s="8"/>
      <c r="OW310" s="8"/>
      <c r="OX310" s="8"/>
      <c r="OY310" s="8"/>
      <c r="OZ310" s="8"/>
      <c r="PA310" s="8"/>
      <c r="PB310" s="8"/>
      <c r="PC310" s="8"/>
      <c r="PD310" s="8"/>
      <c r="PE310" s="8"/>
      <c r="PF310" s="8"/>
      <c r="PG310" s="8"/>
      <c r="PH310" s="8"/>
      <c r="PI310" s="8"/>
      <c r="PJ310" s="8"/>
      <c r="PK310" s="8"/>
      <c r="PL310" s="8"/>
      <c r="PM310" s="8"/>
      <c r="PN310" s="8"/>
      <c r="PO310" s="8"/>
      <c r="PP310" s="8"/>
      <c r="PQ310" s="8"/>
      <c r="PR310" s="8"/>
      <c r="PS310" s="8"/>
      <c r="PT310" s="8"/>
      <c r="PU310" s="8"/>
      <c r="PV310" s="8"/>
      <c r="PW310" s="8"/>
      <c r="PX310" s="8"/>
      <c r="PY310" s="8"/>
      <c r="PZ310" s="8"/>
      <c r="QA310" s="8"/>
      <c r="QB310" s="8"/>
      <c r="QC310" s="8"/>
      <c r="QD310" s="8"/>
      <c r="QE310" s="8"/>
      <c r="QF310" s="8"/>
      <c r="QG310" s="8"/>
      <c r="QH310" s="8"/>
      <c r="QI310" s="8"/>
      <c r="QJ310" s="8"/>
      <c r="QK310" s="8"/>
      <c r="QL310" s="8"/>
      <c r="QM310" s="8"/>
      <c r="QN310" s="8"/>
      <c r="QO310" s="8"/>
      <c r="QP310" s="8"/>
      <c r="QQ310" s="8"/>
      <c r="QR310" s="8"/>
      <c r="QS310" s="8"/>
      <c r="QT310" s="8"/>
      <c r="QU310" s="8"/>
      <c r="QV310" s="8"/>
      <c r="QW310" s="8"/>
      <c r="QX310" s="8"/>
      <c r="QY310" s="8"/>
      <c r="QZ310" s="8"/>
      <c r="RA310" s="8"/>
      <c r="RB310" s="8"/>
      <c r="RC310" s="8"/>
      <c r="RD310" s="8"/>
      <c r="RE310" s="8"/>
      <c r="RF310" s="8"/>
      <c r="RG310" s="8"/>
      <c r="RH310" s="8"/>
      <c r="RI310" s="8"/>
      <c r="RJ310" s="8"/>
      <c r="RK310" s="8"/>
      <c r="RL310" s="8"/>
      <c r="RM310" s="8"/>
      <c r="RN310" s="8"/>
      <c r="RO310" s="8"/>
      <c r="RP310" s="8"/>
      <c r="RQ310" s="8"/>
      <c r="RR310" s="8"/>
      <c r="RS310" s="8"/>
      <c r="RT310" s="8"/>
      <c r="RU310" s="8"/>
      <c r="RV310" s="8"/>
      <c r="RW310" s="8"/>
      <c r="RX310" s="8"/>
      <c r="RY310" s="8"/>
      <c r="RZ310" s="8"/>
      <c r="SA310" s="8"/>
      <c r="SB310" s="8"/>
      <c r="SC310" s="8"/>
      <c r="SD310" s="8"/>
      <c r="SE310" s="8"/>
      <c r="SF310" s="8"/>
      <c r="SG310" s="8"/>
      <c r="SH310" s="8"/>
      <c r="SI310" s="8"/>
      <c r="SJ310" s="8"/>
      <c r="SK310" s="8"/>
      <c r="SL310" s="8"/>
      <c r="SM310" s="8"/>
      <c r="SN310" s="8"/>
      <c r="SO310" s="8"/>
      <c r="SP310" s="8"/>
      <c r="SQ310" s="8"/>
      <c r="SR310" s="8"/>
      <c r="SS310" s="8"/>
      <c r="ST310" s="8"/>
      <c r="SU310" s="8"/>
      <c r="SV310" s="8"/>
      <c r="SW310" s="8"/>
      <c r="SX310" s="8"/>
      <c r="SY310" s="8"/>
      <c r="SZ310" s="8"/>
      <c r="TA310" s="8"/>
      <c r="TB310" s="8"/>
      <c r="TC310" s="8"/>
      <c r="TD310" s="8"/>
    </row>
    <row r="311" spans="1:524" x14ac:dyDescent="0.3">
      <c r="A311" s="12"/>
      <c r="B311" s="12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  <c r="FQ311" s="8"/>
      <c r="FR311" s="8"/>
      <c r="FS311" s="8"/>
      <c r="FT311" s="8"/>
      <c r="FU311" s="8"/>
      <c r="FV311" s="8"/>
      <c r="FW311" s="8"/>
      <c r="FX311" s="8"/>
      <c r="FY311" s="8"/>
      <c r="FZ311" s="8"/>
      <c r="GA311" s="8"/>
      <c r="GB311" s="8"/>
      <c r="GC311" s="8"/>
      <c r="GD311" s="8"/>
      <c r="GE311" s="8"/>
      <c r="GF311" s="8"/>
      <c r="GG311" s="8"/>
      <c r="GH311" s="8"/>
      <c r="GI311" s="8"/>
      <c r="GJ311" s="8"/>
      <c r="GK311" s="8"/>
      <c r="GL311" s="8"/>
      <c r="GM311" s="8"/>
      <c r="GN311" s="8"/>
      <c r="GO311" s="8"/>
      <c r="GP311" s="8"/>
      <c r="GQ311" s="8"/>
      <c r="GR311" s="8"/>
      <c r="GS311" s="8"/>
      <c r="GT311" s="8"/>
      <c r="GU311" s="8"/>
      <c r="GV311" s="8"/>
      <c r="GW311" s="8"/>
      <c r="GX311" s="8"/>
      <c r="GY311" s="8"/>
      <c r="GZ311" s="8"/>
      <c r="HA311" s="8"/>
      <c r="HB311" s="8"/>
      <c r="HC311" s="8"/>
      <c r="HD311" s="8"/>
      <c r="HE311" s="8"/>
      <c r="HF311" s="8"/>
      <c r="HG311" s="8"/>
      <c r="HH311" s="8"/>
      <c r="HI311" s="8"/>
      <c r="HJ311" s="8"/>
      <c r="HK311" s="8"/>
      <c r="HL311" s="8"/>
      <c r="HM311" s="8"/>
      <c r="HN311" s="8"/>
      <c r="HO311" s="8"/>
      <c r="HP311" s="8"/>
      <c r="HQ311" s="8"/>
      <c r="HR311" s="8"/>
      <c r="HS311" s="8"/>
      <c r="HT311" s="8"/>
      <c r="HU311" s="8"/>
      <c r="HV311" s="8"/>
      <c r="HW311" s="8"/>
      <c r="HX311" s="8"/>
      <c r="HY311" s="8"/>
      <c r="HZ311" s="8"/>
      <c r="IA311" s="8"/>
      <c r="IB311" s="8"/>
      <c r="IC311" s="8"/>
      <c r="ID311" s="8"/>
      <c r="IE311" s="8"/>
      <c r="IF311" s="8"/>
      <c r="IG311" s="8"/>
      <c r="IH311" s="8"/>
      <c r="II311" s="8"/>
      <c r="IJ311" s="8"/>
      <c r="IK311" s="8"/>
      <c r="IL311" s="8"/>
      <c r="IM311" s="8"/>
      <c r="IN311" s="8"/>
      <c r="IO311" s="8"/>
      <c r="IP311" s="8"/>
      <c r="IQ311" s="8"/>
      <c r="IR311" s="8"/>
      <c r="IS311" s="8"/>
      <c r="IT311" s="8"/>
      <c r="IU311" s="8"/>
      <c r="IV311" s="8"/>
      <c r="IW311" s="8"/>
      <c r="IX311" s="8"/>
      <c r="IY311" s="8"/>
      <c r="IZ311" s="8"/>
      <c r="JA311" s="8"/>
      <c r="JB311" s="8"/>
      <c r="JC311" s="8"/>
      <c r="JD311" s="8"/>
      <c r="JE311" s="8"/>
      <c r="JF311" s="8"/>
      <c r="JG311" s="8"/>
      <c r="JH311" s="8"/>
      <c r="JI311" s="8"/>
      <c r="JJ311" s="8"/>
      <c r="JK311" s="8"/>
      <c r="JL311" s="8"/>
      <c r="JM311" s="8"/>
      <c r="JN311" s="8"/>
      <c r="JO311" s="8"/>
      <c r="JP311" s="8"/>
      <c r="JQ311" s="8"/>
      <c r="JR311" s="8"/>
      <c r="JS311" s="8"/>
      <c r="JT311" s="8"/>
      <c r="JU311" s="8"/>
      <c r="JV311" s="8"/>
      <c r="JW311" s="8"/>
      <c r="JX311" s="8"/>
      <c r="JY311" s="8"/>
      <c r="JZ311" s="8"/>
      <c r="KA311" s="8"/>
      <c r="KB311" s="8"/>
      <c r="KC311" s="8"/>
      <c r="KD311" s="8"/>
      <c r="KE311" s="8"/>
      <c r="KF311" s="8"/>
      <c r="KG311" s="8"/>
      <c r="KH311" s="8"/>
      <c r="KI311" s="8"/>
      <c r="KJ311" s="8"/>
      <c r="KK311" s="8"/>
      <c r="KL311" s="8"/>
      <c r="KM311" s="8"/>
      <c r="KN311" s="8"/>
      <c r="KO311" s="8"/>
      <c r="KP311" s="8"/>
      <c r="KQ311" s="8"/>
      <c r="KR311" s="8"/>
      <c r="KS311" s="8"/>
      <c r="KT311" s="8"/>
      <c r="KU311" s="8"/>
      <c r="KV311" s="8"/>
      <c r="KW311" s="8"/>
      <c r="KX311" s="8"/>
      <c r="KY311" s="8"/>
      <c r="KZ311" s="8"/>
      <c r="LA311" s="8"/>
      <c r="LB311" s="8"/>
      <c r="LC311" s="8"/>
      <c r="LD311" s="8"/>
      <c r="LE311" s="8"/>
      <c r="LF311" s="8"/>
      <c r="LG311" s="8"/>
      <c r="LH311" s="8"/>
      <c r="LI311" s="8"/>
      <c r="LJ311" s="8"/>
      <c r="LK311" s="8"/>
      <c r="LL311" s="8"/>
      <c r="LM311" s="8"/>
      <c r="LN311" s="8"/>
      <c r="LO311" s="8"/>
      <c r="LP311" s="8"/>
      <c r="LQ311" s="8"/>
      <c r="LR311" s="8"/>
      <c r="LS311" s="8"/>
      <c r="LT311" s="8"/>
      <c r="LU311" s="8"/>
      <c r="LV311" s="8"/>
      <c r="LW311" s="8"/>
      <c r="LX311" s="8"/>
      <c r="LY311" s="8"/>
      <c r="LZ311" s="8"/>
      <c r="MA311" s="8"/>
      <c r="MB311" s="8"/>
      <c r="MC311" s="8"/>
      <c r="MD311" s="8"/>
      <c r="ME311" s="8"/>
      <c r="MF311" s="8"/>
      <c r="MG311" s="8"/>
      <c r="MH311" s="8"/>
      <c r="MI311" s="8"/>
      <c r="MJ311" s="8"/>
      <c r="MK311" s="8"/>
      <c r="ML311" s="8"/>
      <c r="MM311" s="8"/>
      <c r="MN311" s="8"/>
      <c r="MO311" s="8"/>
      <c r="MP311" s="8"/>
      <c r="MQ311" s="8"/>
      <c r="MR311" s="8"/>
      <c r="MS311" s="8"/>
      <c r="MT311" s="8"/>
      <c r="MU311" s="8"/>
      <c r="MV311" s="8"/>
      <c r="MW311" s="8"/>
      <c r="MX311" s="8"/>
      <c r="MY311" s="8"/>
      <c r="MZ311" s="8"/>
      <c r="NA311" s="8"/>
      <c r="NB311" s="8"/>
      <c r="NC311" s="8"/>
      <c r="ND311" s="8"/>
      <c r="NE311" s="8"/>
      <c r="NF311" s="8"/>
      <c r="NG311" s="8"/>
      <c r="NH311" s="8"/>
      <c r="NI311" s="8"/>
      <c r="NJ311" s="8"/>
      <c r="NK311" s="8"/>
      <c r="NL311" s="8"/>
      <c r="NM311" s="8"/>
      <c r="NN311" s="8"/>
      <c r="NO311" s="8"/>
      <c r="NP311" s="8"/>
      <c r="NQ311" s="8"/>
      <c r="NR311" s="8"/>
      <c r="NS311" s="8"/>
      <c r="NT311" s="8"/>
      <c r="NU311" s="8"/>
      <c r="NV311" s="8"/>
      <c r="NW311" s="8"/>
      <c r="NX311" s="8"/>
      <c r="NY311" s="8"/>
      <c r="NZ311" s="8"/>
      <c r="OA311" s="8"/>
      <c r="OB311" s="8"/>
      <c r="OC311" s="8"/>
      <c r="OD311" s="8"/>
      <c r="OE311" s="8"/>
      <c r="OF311" s="8"/>
      <c r="OG311" s="8"/>
      <c r="OH311" s="8"/>
      <c r="OI311" s="8"/>
      <c r="OJ311" s="8"/>
      <c r="OK311" s="8"/>
      <c r="OL311" s="8"/>
      <c r="OM311" s="8"/>
      <c r="ON311" s="8"/>
      <c r="OO311" s="8"/>
      <c r="OP311" s="8"/>
      <c r="OQ311" s="8"/>
      <c r="OR311" s="8"/>
      <c r="OS311" s="8"/>
      <c r="OT311" s="8"/>
      <c r="OU311" s="8"/>
      <c r="OV311" s="8"/>
      <c r="OW311" s="8"/>
      <c r="OX311" s="8"/>
      <c r="OY311" s="8"/>
      <c r="OZ311" s="8"/>
      <c r="PA311" s="8"/>
      <c r="PB311" s="8"/>
      <c r="PC311" s="8"/>
      <c r="PD311" s="8"/>
      <c r="PE311" s="8"/>
      <c r="PF311" s="8"/>
      <c r="PG311" s="8"/>
      <c r="PH311" s="8"/>
      <c r="PI311" s="8"/>
      <c r="PJ311" s="8"/>
      <c r="PK311" s="8"/>
      <c r="PL311" s="8"/>
      <c r="PM311" s="8"/>
      <c r="PN311" s="8"/>
      <c r="PO311" s="8"/>
      <c r="PP311" s="8"/>
      <c r="PQ311" s="8"/>
      <c r="PR311" s="8"/>
      <c r="PS311" s="8"/>
      <c r="PT311" s="8"/>
      <c r="PU311" s="8"/>
      <c r="PV311" s="8"/>
      <c r="PW311" s="8"/>
      <c r="PX311" s="8"/>
      <c r="PY311" s="8"/>
      <c r="PZ311" s="8"/>
      <c r="QA311" s="8"/>
      <c r="QB311" s="8"/>
      <c r="QC311" s="8"/>
      <c r="QD311" s="8"/>
      <c r="QE311" s="8"/>
      <c r="QF311" s="8"/>
      <c r="QG311" s="8"/>
      <c r="QH311" s="8"/>
      <c r="QI311" s="8"/>
      <c r="QJ311" s="8"/>
      <c r="QK311" s="8"/>
      <c r="QL311" s="8"/>
      <c r="QM311" s="8"/>
      <c r="QN311" s="8"/>
      <c r="QO311" s="8"/>
      <c r="QP311" s="8"/>
      <c r="QQ311" s="8"/>
      <c r="QR311" s="8"/>
      <c r="QS311" s="8"/>
      <c r="QT311" s="8"/>
      <c r="QU311" s="8"/>
      <c r="QV311" s="8"/>
      <c r="QW311" s="8"/>
      <c r="QX311" s="8"/>
      <c r="QY311" s="8"/>
      <c r="QZ311" s="8"/>
      <c r="RA311" s="8"/>
      <c r="RB311" s="8"/>
      <c r="RC311" s="8"/>
      <c r="RD311" s="8"/>
      <c r="RE311" s="8"/>
      <c r="RF311" s="8"/>
      <c r="RG311" s="8"/>
      <c r="RH311" s="8"/>
      <c r="RI311" s="8"/>
      <c r="RJ311" s="8"/>
      <c r="RK311" s="8"/>
      <c r="RL311" s="8"/>
      <c r="RM311" s="8"/>
      <c r="RN311" s="8"/>
      <c r="RO311" s="8"/>
      <c r="RP311" s="8"/>
      <c r="RQ311" s="8"/>
      <c r="RR311" s="8"/>
      <c r="RS311" s="8"/>
      <c r="RT311" s="8"/>
      <c r="RU311" s="8"/>
      <c r="RV311" s="8"/>
      <c r="RW311" s="8"/>
      <c r="RX311" s="8"/>
      <c r="RY311" s="8"/>
      <c r="RZ311" s="8"/>
      <c r="SA311" s="8"/>
      <c r="SB311" s="8"/>
      <c r="SC311" s="8"/>
      <c r="SD311" s="8"/>
      <c r="SE311" s="8"/>
      <c r="SF311" s="8"/>
      <c r="SG311" s="8"/>
      <c r="SH311" s="8"/>
      <c r="SI311" s="8"/>
      <c r="SJ311" s="8"/>
      <c r="SK311" s="8"/>
      <c r="SL311" s="8"/>
      <c r="SM311" s="8"/>
      <c r="SN311" s="8"/>
      <c r="SO311" s="8"/>
      <c r="SP311" s="8"/>
      <c r="SQ311" s="8"/>
      <c r="SR311" s="8"/>
      <c r="SS311" s="8"/>
      <c r="ST311" s="8"/>
      <c r="SU311" s="8"/>
      <c r="SV311" s="8"/>
      <c r="SW311" s="8"/>
      <c r="SX311" s="8"/>
      <c r="SY311" s="8"/>
      <c r="SZ311" s="8"/>
      <c r="TA311" s="8"/>
      <c r="TB311" s="8"/>
      <c r="TC311" s="8"/>
      <c r="TD311" s="8"/>
    </row>
    <row r="312" spans="1:524" x14ac:dyDescent="0.3">
      <c r="A312" s="12"/>
      <c r="B312" s="12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  <c r="FP312" s="8"/>
      <c r="FQ312" s="8"/>
      <c r="FR312" s="8"/>
      <c r="FS312" s="8"/>
      <c r="FT312" s="8"/>
      <c r="FU312" s="8"/>
      <c r="FV312" s="8"/>
      <c r="FW312" s="8"/>
      <c r="FX312" s="8"/>
      <c r="FY312" s="8"/>
      <c r="FZ312" s="8"/>
      <c r="GA312" s="8"/>
      <c r="GB312" s="8"/>
      <c r="GC312" s="8"/>
      <c r="GD312" s="8"/>
      <c r="GE312" s="8"/>
      <c r="GF312" s="8"/>
      <c r="GG312" s="8"/>
      <c r="GH312" s="8"/>
      <c r="GI312" s="8"/>
      <c r="GJ312" s="8"/>
      <c r="GK312" s="8"/>
      <c r="GL312" s="8"/>
      <c r="GM312" s="8"/>
      <c r="GN312" s="8"/>
      <c r="GO312" s="8"/>
      <c r="GP312" s="8"/>
      <c r="GQ312" s="8"/>
      <c r="GR312" s="8"/>
      <c r="GS312" s="8"/>
      <c r="GT312" s="8"/>
      <c r="GU312" s="8"/>
      <c r="GV312" s="8"/>
      <c r="GW312" s="8"/>
      <c r="GX312" s="8"/>
      <c r="GY312" s="8"/>
      <c r="GZ312" s="8"/>
      <c r="HA312" s="8"/>
      <c r="HB312" s="8"/>
      <c r="HC312" s="8"/>
      <c r="HD312" s="8"/>
      <c r="HE312" s="8"/>
      <c r="HF312" s="8"/>
      <c r="HG312" s="8"/>
      <c r="HH312" s="8"/>
      <c r="HI312" s="8"/>
      <c r="HJ312" s="8"/>
      <c r="HK312" s="8"/>
      <c r="HL312" s="8"/>
      <c r="HM312" s="8"/>
      <c r="HN312" s="8"/>
      <c r="HO312" s="8"/>
      <c r="HP312" s="8"/>
      <c r="HQ312" s="8"/>
      <c r="HR312" s="8"/>
      <c r="HS312" s="8"/>
      <c r="HT312" s="8"/>
      <c r="HU312" s="8"/>
      <c r="HV312" s="8"/>
      <c r="HW312" s="8"/>
      <c r="HX312" s="8"/>
      <c r="HY312" s="8"/>
      <c r="HZ312" s="8"/>
      <c r="IA312" s="8"/>
      <c r="IB312" s="8"/>
      <c r="IC312" s="8"/>
      <c r="ID312" s="8"/>
      <c r="IE312" s="8"/>
      <c r="IF312" s="8"/>
      <c r="IG312" s="8"/>
      <c r="IH312" s="8"/>
      <c r="II312" s="8"/>
      <c r="IJ312" s="8"/>
      <c r="IK312" s="8"/>
      <c r="IL312" s="8"/>
      <c r="IM312" s="8"/>
      <c r="IN312" s="8"/>
      <c r="IO312" s="8"/>
      <c r="IP312" s="8"/>
      <c r="IQ312" s="8"/>
      <c r="IR312" s="8"/>
      <c r="IS312" s="8"/>
      <c r="IT312" s="8"/>
      <c r="IU312" s="8"/>
      <c r="IV312" s="8"/>
      <c r="IW312" s="8"/>
      <c r="IX312" s="8"/>
      <c r="IY312" s="8"/>
      <c r="IZ312" s="8"/>
      <c r="JA312" s="8"/>
      <c r="JB312" s="8"/>
      <c r="JC312" s="8"/>
      <c r="JD312" s="8"/>
      <c r="JE312" s="8"/>
      <c r="JF312" s="8"/>
      <c r="JG312" s="8"/>
      <c r="JH312" s="8"/>
      <c r="JI312" s="8"/>
      <c r="JJ312" s="8"/>
      <c r="JK312" s="8"/>
      <c r="JL312" s="8"/>
      <c r="JM312" s="8"/>
      <c r="JN312" s="8"/>
      <c r="JO312" s="8"/>
      <c r="JP312" s="8"/>
      <c r="JQ312" s="8"/>
      <c r="JR312" s="8"/>
      <c r="JS312" s="8"/>
      <c r="JT312" s="8"/>
      <c r="JU312" s="8"/>
      <c r="JV312" s="8"/>
      <c r="JW312" s="8"/>
      <c r="JX312" s="8"/>
      <c r="JY312" s="8"/>
      <c r="JZ312" s="8"/>
      <c r="KA312" s="8"/>
      <c r="KB312" s="8"/>
      <c r="KC312" s="8"/>
      <c r="KD312" s="8"/>
      <c r="KE312" s="8"/>
      <c r="KF312" s="8"/>
      <c r="KG312" s="8"/>
      <c r="KH312" s="8"/>
      <c r="KI312" s="8"/>
      <c r="KJ312" s="8"/>
      <c r="KK312" s="8"/>
      <c r="KL312" s="8"/>
      <c r="KM312" s="8"/>
      <c r="KN312" s="8"/>
      <c r="KO312" s="8"/>
      <c r="KP312" s="8"/>
      <c r="KQ312" s="8"/>
      <c r="KR312" s="8"/>
      <c r="KS312" s="8"/>
      <c r="KT312" s="8"/>
      <c r="KU312" s="8"/>
      <c r="KV312" s="8"/>
      <c r="KW312" s="8"/>
      <c r="KX312" s="8"/>
      <c r="KY312" s="8"/>
      <c r="KZ312" s="8"/>
      <c r="LA312" s="8"/>
      <c r="LB312" s="8"/>
      <c r="LC312" s="8"/>
      <c r="LD312" s="8"/>
      <c r="LE312" s="8"/>
      <c r="LF312" s="8"/>
      <c r="LG312" s="8"/>
      <c r="LH312" s="8"/>
      <c r="LI312" s="8"/>
      <c r="LJ312" s="8"/>
      <c r="LK312" s="8"/>
      <c r="LL312" s="8"/>
      <c r="LM312" s="8"/>
      <c r="LN312" s="8"/>
      <c r="LO312" s="8"/>
      <c r="LP312" s="8"/>
      <c r="LQ312" s="8"/>
      <c r="LR312" s="8"/>
      <c r="LS312" s="8"/>
      <c r="LT312" s="8"/>
      <c r="LU312" s="8"/>
      <c r="LV312" s="8"/>
      <c r="LW312" s="8"/>
      <c r="LX312" s="8"/>
      <c r="LY312" s="8"/>
      <c r="LZ312" s="8"/>
      <c r="MA312" s="8"/>
      <c r="MB312" s="8"/>
      <c r="MC312" s="8"/>
      <c r="MD312" s="8"/>
      <c r="ME312" s="8"/>
      <c r="MF312" s="8"/>
      <c r="MG312" s="8"/>
      <c r="MH312" s="8"/>
      <c r="MI312" s="8"/>
      <c r="MJ312" s="8"/>
      <c r="MK312" s="8"/>
      <c r="ML312" s="8"/>
      <c r="MM312" s="8"/>
      <c r="MN312" s="8"/>
      <c r="MO312" s="8"/>
      <c r="MP312" s="8"/>
      <c r="MQ312" s="8"/>
      <c r="MR312" s="8"/>
      <c r="MS312" s="8"/>
      <c r="MT312" s="8"/>
      <c r="MU312" s="8"/>
      <c r="MV312" s="8"/>
      <c r="MW312" s="8"/>
      <c r="MX312" s="8"/>
      <c r="MY312" s="8"/>
      <c r="MZ312" s="8"/>
      <c r="NA312" s="8"/>
      <c r="NB312" s="8"/>
      <c r="NC312" s="8"/>
      <c r="ND312" s="8"/>
      <c r="NE312" s="8"/>
      <c r="NF312" s="8"/>
      <c r="NG312" s="8"/>
      <c r="NH312" s="8"/>
      <c r="NI312" s="8"/>
      <c r="NJ312" s="8"/>
      <c r="NK312" s="8"/>
      <c r="NL312" s="8"/>
      <c r="NM312" s="8"/>
      <c r="NN312" s="8"/>
      <c r="NO312" s="8"/>
      <c r="NP312" s="8"/>
      <c r="NQ312" s="8"/>
      <c r="NR312" s="8"/>
      <c r="NS312" s="8"/>
      <c r="NT312" s="8"/>
      <c r="NU312" s="8"/>
      <c r="NV312" s="8"/>
      <c r="NW312" s="8"/>
      <c r="NX312" s="8"/>
      <c r="NY312" s="8"/>
      <c r="NZ312" s="8"/>
      <c r="OA312" s="8"/>
      <c r="OB312" s="8"/>
      <c r="OC312" s="8"/>
      <c r="OD312" s="8"/>
      <c r="OE312" s="8"/>
      <c r="OF312" s="8"/>
      <c r="OG312" s="8"/>
      <c r="OH312" s="8"/>
      <c r="OI312" s="8"/>
      <c r="OJ312" s="8"/>
      <c r="OK312" s="8"/>
      <c r="OL312" s="8"/>
      <c r="OM312" s="8"/>
      <c r="ON312" s="8"/>
      <c r="OO312" s="8"/>
      <c r="OP312" s="8"/>
      <c r="OQ312" s="8"/>
      <c r="OR312" s="8"/>
      <c r="OS312" s="8"/>
      <c r="OT312" s="8"/>
      <c r="OU312" s="8"/>
      <c r="OV312" s="8"/>
      <c r="OW312" s="8"/>
      <c r="OX312" s="8"/>
      <c r="OY312" s="8"/>
      <c r="OZ312" s="8"/>
      <c r="PA312" s="8"/>
      <c r="PB312" s="8"/>
      <c r="PC312" s="8"/>
      <c r="PD312" s="8"/>
      <c r="PE312" s="8"/>
      <c r="PF312" s="8"/>
      <c r="PG312" s="8"/>
      <c r="PH312" s="8"/>
      <c r="PI312" s="8"/>
      <c r="PJ312" s="8"/>
      <c r="PK312" s="8"/>
      <c r="PL312" s="8"/>
      <c r="PM312" s="8"/>
      <c r="PN312" s="8"/>
      <c r="PO312" s="8"/>
      <c r="PP312" s="8"/>
      <c r="PQ312" s="8"/>
      <c r="PR312" s="8"/>
      <c r="PS312" s="8"/>
      <c r="PT312" s="8"/>
      <c r="PU312" s="8"/>
      <c r="PV312" s="8"/>
      <c r="PW312" s="8"/>
      <c r="PX312" s="8"/>
      <c r="PY312" s="8"/>
      <c r="PZ312" s="8"/>
      <c r="QA312" s="8"/>
      <c r="QB312" s="8"/>
      <c r="QC312" s="8"/>
      <c r="QD312" s="8"/>
      <c r="QE312" s="8"/>
      <c r="QF312" s="8"/>
      <c r="QG312" s="8"/>
      <c r="QH312" s="8"/>
      <c r="QI312" s="8"/>
      <c r="QJ312" s="8"/>
      <c r="QK312" s="8"/>
      <c r="QL312" s="8"/>
      <c r="QM312" s="8"/>
      <c r="QN312" s="8"/>
      <c r="QO312" s="8"/>
      <c r="QP312" s="8"/>
      <c r="QQ312" s="8"/>
      <c r="QR312" s="8"/>
      <c r="QS312" s="8"/>
      <c r="QT312" s="8"/>
      <c r="QU312" s="8"/>
      <c r="QV312" s="8"/>
      <c r="QW312" s="8"/>
      <c r="QX312" s="8"/>
      <c r="QY312" s="8"/>
      <c r="QZ312" s="8"/>
      <c r="RA312" s="8"/>
      <c r="RB312" s="8"/>
      <c r="RC312" s="8"/>
      <c r="RD312" s="8"/>
      <c r="RE312" s="8"/>
      <c r="RF312" s="8"/>
      <c r="RG312" s="8"/>
      <c r="RH312" s="8"/>
      <c r="RI312" s="8"/>
      <c r="RJ312" s="8"/>
      <c r="RK312" s="8"/>
      <c r="RL312" s="8"/>
      <c r="RM312" s="8"/>
      <c r="RN312" s="8"/>
      <c r="RO312" s="8"/>
      <c r="RP312" s="8"/>
      <c r="RQ312" s="8"/>
      <c r="RR312" s="8"/>
      <c r="RS312" s="8"/>
      <c r="RT312" s="8"/>
      <c r="RU312" s="8"/>
      <c r="RV312" s="8"/>
      <c r="RW312" s="8"/>
      <c r="RX312" s="8"/>
      <c r="RY312" s="8"/>
      <c r="RZ312" s="8"/>
      <c r="SA312" s="8"/>
      <c r="SB312" s="8"/>
      <c r="SC312" s="8"/>
      <c r="SD312" s="8"/>
      <c r="SE312" s="8"/>
      <c r="SF312" s="8"/>
      <c r="SG312" s="8"/>
      <c r="SH312" s="8"/>
      <c r="SI312" s="8"/>
      <c r="SJ312" s="8"/>
      <c r="SK312" s="8"/>
      <c r="SL312" s="8"/>
      <c r="SM312" s="8"/>
      <c r="SN312" s="8"/>
      <c r="SO312" s="8"/>
      <c r="SP312" s="8"/>
      <c r="SQ312" s="8"/>
      <c r="SR312" s="8"/>
      <c r="SS312" s="8"/>
      <c r="ST312" s="8"/>
      <c r="SU312" s="8"/>
      <c r="SV312" s="8"/>
      <c r="SW312" s="8"/>
      <c r="SX312" s="8"/>
      <c r="SY312" s="8"/>
      <c r="SZ312" s="8"/>
      <c r="TA312" s="8"/>
      <c r="TB312" s="8"/>
      <c r="TC312" s="8"/>
      <c r="TD312" s="8"/>
    </row>
    <row r="313" spans="1:524" x14ac:dyDescent="0.3">
      <c r="A313" s="12"/>
      <c r="B313" s="12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  <c r="FQ313" s="8"/>
      <c r="FR313" s="8"/>
      <c r="FS313" s="8"/>
      <c r="FT313" s="8"/>
      <c r="FU313" s="8"/>
      <c r="FV313" s="8"/>
      <c r="FW313" s="8"/>
      <c r="FX313" s="8"/>
      <c r="FY313" s="8"/>
      <c r="FZ313" s="8"/>
      <c r="GA313" s="8"/>
      <c r="GB313" s="8"/>
      <c r="GC313" s="8"/>
      <c r="GD313" s="8"/>
      <c r="GE313" s="8"/>
      <c r="GF313" s="8"/>
      <c r="GG313" s="8"/>
      <c r="GH313" s="8"/>
      <c r="GI313" s="8"/>
      <c r="GJ313" s="8"/>
      <c r="GK313" s="8"/>
      <c r="GL313" s="8"/>
      <c r="GM313" s="8"/>
      <c r="GN313" s="8"/>
      <c r="GO313" s="8"/>
      <c r="GP313" s="8"/>
      <c r="GQ313" s="8"/>
      <c r="GR313" s="8"/>
      <c r="GS313" s="8"/>
      <c r="GT313" s="8"/>
      <c r="GU313" s="8"/>
      <c r="GV313" s="8"/>
      <c r="GW313" s="8"/>
      <c r="GX313" s="8"/>
      <c r="GY313" s="8"/>
      <c r="GZ313" s="8"/>
      <c r="HA313" s="8"/>
      <c r="HB313" s="8"/>
      <c r="HC313" s="8"/>
      <c r="HD313" s="8"/>
      <c r="HE313" s="8"/>
      <c r="HF313" s="8"/>
      <c r="HG313" s="8"/>
      <c r="HH313" s="8"/>
      <c r="HI313" s="8"/>
      <c r="HJ313" s="8"/>
      <c r="HK313" s="8"/>
      <c r="HL313" s="8"/>
      <c r="HM313" s="8"/>
      <c r="HN313" s="8"/>
      <c r="HO313" s="8"/>
      <c r="HP313" s="8"/>
      <c r="HQ313" s="8"/>
      <c r="HR313" s="8"/>
      <c r="HS313" s="8"/>
      <c r="HT313" s="8"/>
      <c r="HU313" s="8"/>
      <c r="HV313" s="8"/>
      <c r="HW313" s="8"/>
      <c r="HX313" s="8"/>
      <c r="HY313" s="8"/>
      <c r="HZ313" s="8"/>
      <c r="IA313" s="8"/>
      <c r="IB313" s="8"/>
      <c r="IC313" s="8"/>
      <c r="ID313" s="8"/>
      <c r="IE313" s="8"/>
      <c r="IF313" s="8"/>
      <c r="IG313" s="8"/>
      <c r="IH313" s="8"/>
      <c r="II313" s="8"/>
      <c r="IJ313" s="8"/>
      <c r="IK313" s="8"/>
      <c r="IL313" s="8"/>
      <c r="IM313" s="8"/>
      <c r="IN313" s="8"/>
      <c r="IO313" s="8"/>
      <c r="IP313" s="8"/>
      <c r="IQ313" s="8"/>
      <c r="IR313" s="8"/>
      <c r="IS313" s="8"/>
      <c r="IT313" s="8"/>
      <c r="IU313" s="8"/>
      <c r="IV313" s="8"/>
      <c r="IW313" s="8"/>
      <c r="IX313" s="8"/>
      <c r="IY313" s="8"/>
      <c r="IZ313" s="8"/>
      <c r="JA313" s="8"/>
      <c r="JB313" s="8"/>
      <c r="JC313" s="8"/>
      <c r="JD313" s="8"/>
      <c r="JE313" s="8"/>
      <c r="JF313" s="8"/>
      <c r="JG313" s="8"/>
      <c r="JH313" s="8"/>
      <c r="JI313" s="8"/>
      <c r="JJ313" s="8"/>
      <c r="JK313" s="8"/>
      <c r="JL313" s="8"/>
      <c r="JM313" s="8"/>
      <c r="JN313" s="8"/>
      <c r="JO313" s="8"/>
      <c r="JP313" s="8"/>
      <c r="JQ313" s="8"/>
      <c r="JR313" s="8"/>
      <c r="JS313" s="8"/>
      <c r="JT313" s="8"/>
      <c r="JU313" s="8"/>
      <c r="JV313" s="8"/>
      <c r="JW313" s="8"/>
      <c r="JX313" s="8"/>
      <c r="JY313" s="8"/>
      <c r="JZ313" s="8"/>
      <c r="KA313" s="8"/>
      <c r="KB313" s="8"/>
      <c r="KC313" s="8"/>
      <c r="KD313" s="8"/>
      <c r="KE313" s="8"/>
      <c r="KF313" s="8"/>
      <c r="KG313" s="8"/>
      <c r="KH313" s="8"/>
      <c r="KI313" s="8"/>
      <c r="KJ313" s="8"/>
      <c r="KK313" s="8"/>
      <c r="KL313" s="8"/>
      <c r="KM313" s="8"/>
      <c r="KN313" s="8"/>
      <c r="KO313" s="8"/>
      <c r="KP313" s="8"/>
      <c r="KQ313" s="8"/>
      <c r="KR313" s="8"/>
      <c r="KS313" s="8"/>
      <c r="KT313" s="8"/>
      <c r="KU313" s="8"/>
      <c r="KV313" s="8"/>
      <c r="KW313" s="8"/>
      <c r="KX313" s="8"/>
      <c r="KY313" s="8"/>
      <c r="KZ313" s="8"/>
      <c r="LA313" s="8"/>
      <c r="LB313" s="8"/>
      <c r="LC313" s="8"/>
      <c r="LD313" s="8"/>
      <c r="LE313" s="8"/>
      <c r="LF313" s="8"/>
      <c r="LG313" s="8"/>
      <c r="LH313" s="8"/>
      <c r="LI313" s="8"/>
      <c r="LJ313" s="8"/>
      <c r="LK313" s="8"/>
      <c r="LL313" s="8"/>
      <c r="LM313" s="8"/>
      <c r="LN313" s="8"/>
      <c r="LO313" s="8"/>
      <c r="LP313" s="8"/>
      <c r="LQ313" s="8"/>
      <c r="LR313" s="8"/>
      <c r="LS313" s="8"/>
      <c r="LT313" s="8"/>
      <c r="LU313" s="8"/>
      <c r="LV313" s="8"/>
      <c r="LW313" s="8"/>
      <c r="LX313" s="8"/>
      <c r="LY313" s="8"/>
      <c r="LZ313" s="8"/>
      <c r="MA313" s="8"/>
      <c r="MB313" s="8"/>
      <c r="MC313" s="8"/>
      <c r="MD313" s="8"/>
      <c r="ME313" s="8"/>
      <c r="MF313" s="8"/>
      <c r="MG313" s="8"/>
      <c r="MH313" s="8"/>
      <c r="MI313" s="8"/>
      <c r="MJ313" s="8"/>
      <c r="MK313" s="8"/>
      <c r="ML313" s="8"/>
      <c r="MM313" s="8"/>
      <c r="MN313" s="8"/>
      <c r="MO313" s="8"/>
      <c r="MP313" s="8"/>
      <c r="MQ313" s="8"/>
      <c r="MR313" s="8"/>
      <c r="MS313" s="8"/>
      <c r="MT313" s="8"/>
      <c r="MU313" s="8"/>
      <c r="MV313" s="8"/>
      <c r="MW313" s="8"/>
      <c r="MX313" s="8"/>
      <c r="MY313" s="8"/>
      <c r="MZ313" s="8"/>
      <c r="NA313" s="8"/>
      <c r="NB313" s="8"/>
      <c r="NC313" s="8"/>
      <c r="ND313" s="8"/>
      <c r="NE313" s="8"/>
      <c r="NF313" s="8"/>
      <c r="NG313" s="8"/>
      <c r="NH313" s="8"/>
      <c r="NI313" s="8"/>
      <c r="NJ313" s="8"/>
      <c r="NK313" s="8"/>
      <c r="NL313" s="8"/>
      <c r="NM313" s="8"/>
      <c r="NN313" s="8"/>
      <c r="NO313" s="8"/>
      <c r="NP313" s="8"/>
      <c r="NQ313" s="8"/>
      <c r="NR313" s="8"/>
      <c r="NS313" s="8"/>
      <c r="NT313" s="8"/>
      <c r="NU313" s="8"/>
      <c r="NV313" s="8"/>
      <c r="NW313" s="8"/>
      <c r="NX313" s="8"/>
      <c r="NY313" s="8"/>
      <c r="NZ313" s="8"/>
      <c r="OA313" s="8"/>
      <c r="OB313" s="8"/>
      <c r="OC313" s="8"/>
      <c r="OD313" s="8"/>
      <c r="OE313" s="8"/>
      <c r="OF313" s="8"/>
      <c r="OG313" s="8"/>
      <c r="OH313" s="8"/>
      <c r="OI313" s="8"/>
      <c r="OJ313" s="8"/>
      <c r="OK313" s="8"/>
      <c r="OL313" s="8"/>
      <c r="OM313" s="8"/>
      <c r="ON313" s="8"/>
      <c r="OO313" s="8"/>
      <c r="OP313" s="8"/>
      <c r="OQ313" s="8"/>
      <c r="OR313" s="8"/>
      <c r="OS313" s="8"/>
      <c r="OT313" s="8"/>
      <c r="OU313" s="8"/>
      <c r="OV313" s="8"/>
      <c r="OW313" s="8"/>
      <c r="OX313" s="8"/>
      <c r="OY313" s="8"/>
      <c r="OZ313" s="8"/>
      <c r="PA313" s="8"/>
      <c r="PB313" s="8"/>
      <c r="PC313" s="8"/>
      <c r="PD313" s="8"/>
      <c r="PE313" s="8"/>
      <c r="PF313" s="8"/>
      <c r="PG313" s="8"/>
      <c r="PH313" s="8"/>
      <c r="PI313" s="8"/>
      <c r="PJ313" s="8"/>
      <c r="PK313" s="8"/>
      <c r="PL313" s="8"/>
      <c r="PM313" s="8"/>
      <c r="PN313" s="8"/>
      <c r="PO313" s="8"/>
      <c r="PP313" s="8"/>
      <c r="PQ313" s="8"/>
      <c r="PR313" s="8"/>
      <c r="PS313" s="8"/>
      <c r="PT313" s="8"/>
      <c r="PU313" s="8"/>
      <c r="PV313" s="8"/>
      <c r="PW313" s="8"/>
      <c r="PX313" s="8"/>
      <c r="PY313" s="8"/>
      <c r="PZ313" s="8"/>
      <c r="QA313" s="8"/>
      <c r="QB313" s="8"/>
      <c r="QC313" s="8"/>
      <c r="QD313" s="8"/>
      <c r="QE313" s="8"/>
      <c r="QF313" s="8"/>
      <c r="QG313" s="8"/>
      <c r="QH313" s="8"/>
      <c r="QI313" s="8"/>
      <c r="QJ313" s="8"/>
      <c r="QK313" s="8"/>
      <c r="QL313" s="8"/>
      <c r="QM313" s="8"/>
      <c r="QN313" s="8"/>
      <c r="QO313" s="8"/>
      <c r="QP313" s="8"/>
      <c r="QQ313" s="8"/>
      <c r="QR313" s="8"/>
      <c r="QS313" s="8"/>
      <c r="QT313" s="8"/>
      <c r="QU313" s="8"/>
      <c r="QV313" s="8"/>
      <c r="QW313" s="8"/>
      <c r="QX313" s="8"/>
      <c r="QY313" s="8"/>
      <c r="QZ313" s="8"/>
      <c r="RA313" s="8"/>
      <c r="RB313" s="8"/>
      <c r="RC313" s="8"/>
      <c r="RD313" s="8"/>
      <c r="RE313" s="8"/>
      <c r="RF313" s="8"/>
      <c r="RG313" s="8"/>
      <c r="RH313" s="8"/>
      <c r="RI313" s="8"/>
      <c r="RJ313" s="8"/>
      <c r="RK313" s="8"/>
      <c r="RL313" s="8"/>
      <c r="RM313" s="8"/>
      <c r="RN313" s="8"/>
      <c r="RO313" s="8"/>
      <c r="RP313" s="8"/>
      <c r="RQ313" s="8"/>
      <c r="RR313" s="8"/>
      <c r="RS313" s="8"/>
      <c r="RT313" s="8"/>
      <c r="RU313" s="8"/>
      <c r="RV313" s="8"/>
      <c r="RW313" s="8"/>
      <c r="RX313" s="8"/>
      <c r="RY313" s="8"/>
      <c r="RZ313" s="8"/>
      <c r="SA313" s="8"/>
      <c r="SB313" s="8"/>
      <c r="SC313" s="8"/>
      <c r="SD313" s="8"/>
      <c r="SE313" s="8"/>
      <c r="SF313" s="8"/>
      <c r="SG313" s="8"/>
      <c r="SH313" s="8"/>
      <c r="SI313" s="8"/>
      <c r="SJ313" s="8"/>
      <c r="SK313" s="8"/>
      <c r="SL313" s="8"/>
      <c r="SM313" s="8"/>
      <c r="SN313" s="8"/>
      <c r="SO313" s="8"/>
      <c r="SP313" s="8"/>
      <c r="SQ313" s="8"/>
      <c r="SR313" s="8"/>
      <c r="SS313" s="8"/>
      <c r="ST313" s="8"/>
      <c r="SU313" s="8"/>
      <c r="SV313" s="8"/>
      <c r="SW313" s="8"/>
      <c r="SX313" s="8"/>
      <c r="SY313" s="8"/>
      <c r="SZ313" s="8"/>
      <c r="TA313" s="8"/>
      <c r="TB313" s="8"/>
      <c r="TC313" s="8"/>
      <c r="TD313" s="8"/>
    </row>
    <row r="314" spans="1:524" x14ac:dyDescent="0.3">
      <c r="A314" s="12"/>
      <c r="B314" s="12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  <c r="FQ314" s="8"/>
      <c r="FR314" s="8"/>
      <c r="FS314" s="8"/>
      <c r="FT314" s="8"/>
      <c r="FU314" s="8"/>
      <c r="FV314" s="8"/>
      <c r="FW314" s="8"/>
      <c r="FX314" s="8"/>
      <c r="FY314" s="8"/>
      <c r="FZ314" s="8"/>
      <c r="GA314" s="8"/>
      <c r="GB314" s="8"/>
      <c r="GC314" s="8"/>
      <c r="GD314" s="8"/>
      <c r="GE314" s="8"/>
      <c r="GF314" s="8"/>
      <c r="GG314" s="8"/>
      <c r="GH314" s="8"/>
      <c r="GI314" s="8"/>
      <c r="GJ314" s="8"/>
      <c r="GK314" s="8"/>
      <c r="GL314" s="8"/>
      <c r="GM314" s="8"/>
      <c r="GN314" s="8"/>
      <c r="GO314" s="8"/>
      <c r="GP314" s="8"/>
      <c r="GQ314" s="8"/>
      <c r="GR314" s="8"/>
      <c r="GS314" s="8"/>
      <c r="GT314" s="8"/>
      <c r="GU314" s="8"/>
      <c r="GV314" s="8"/>
      <c r="GW314" s="8"/>
      <c r="GX314" s="8"/>
      <c r="GY314" s="8"/>
      <c r="GZ314" s="8"/>
      <c r="HA314" s="8"/>
      <c r="HB314" s="8"/>
      <c r="HC314" s="8"/>
      <c r="HD314" s="8"/>
      <c r="HE314" s="8"/>
      <c r="HF314" s="8"/>
      <c r="HG314" s="8"/>
      <c r="HH314" s="8"/>
      <c r="HI314" s="8"/>
      <c r="HJ314" s="8"/>
      <c r="HK314" s="8"/>
      <c r="HL314" s="8"/>
      <c r="HM314" s="8"/>
      <c r="HN314" s="8"/>
      <c r="HO314" s="8"/>
      <c r="HP314" s="8"/>
      <c r="HQ314" s="8"/>
      <c r="HR314" s="8"/>
      <c r="HS314" s="8"/>
      <c r="HT314" s="8"/>
      <c r="HU314" s="8"/>
      <c r="HV314" s="8"/>
      <c r="HW314" s="8"/>
      <c r="HX314" s="8"/>
      <c r="HY314" s="8"/>
      <c r="HZ314" s="8"/>
      <c r="IA314" s="8"/>
      <c r="IB314" s="8"/>
      <c r="IC314" s="8"/>
      <c r="ID314" s="8"/>
      <c r="IE314" s="8"/>
      <c r="IF314" s="8"/>
      <c r="IG314" s="8"/>
      <c r="IH314" s="8"/>
      <c r="II314" s="8"/>
      <c r="IJ314" s="8"/>
      <c r="IK314" s="8"/>
      <c r="IL314" s="8"/>
      <c r="IM314" s="8"/>
      <c r="IN314" s="8"/>
      <c r="IO314" s="8"/>
      <c r="IP314" s="8"/>
      <c r="IQ314" s="8"/>
      <c r="IR314" s="8"/>
      <c r="IS314" s="8"/>
      <c r="IT314" s="8"/>
      <c r="IU314" s="8"/>
      <c r="IV314" s="8"/>
      <c r="IW314" s="8"/>
      <c r="IX314" s="8"/>
      <c r="IY314" s="8"/>
      <c r="IZ314" s="8"/>
      <c r="JA314" s="8"/>
      <c r="JB314" s="8"/>
      <c r="JC314" s="8"/>
      <c r="JD314" s="8"/>
      <c r="JE314" s="8"/>
      <c r="JF314" s="8"/>
      <c r="JG314" s="8"/>
      <c r="JH314" s="8"/>
      <c r="JI314" s="8"/>
      <c r="JJ314" s="8"/>
      <c r="JK314" s="8"/>
      <c r="JL314" s="8"/>
      <c r="JM314" s="8"/>
      <c r="JN314" s="8"/>
      <c r="JO314" s="8"/>
      <c r="JP314" s="8"/>
      <c r="JQ314" s="8"/>
      <c r="JR314" s="8"/>
      <c r="JS314" s="8"/>
      <c r="JT314" s="8"/>
      <c r="JU314" s="8"/>
      <c r="JV314" s="8"/>
      <c r="JW314" s="8"/>
      <c r="JX314" s="8"/>
      <c r="JY314" s="8"/>
      <c r="JZ314" s="8"/>
      <c r="KA314" s="8"/>
      <c r="KB314" s="8"/>
      <c r="KC314" s="8"/>
      <c r="KD314" s="8"/>
      <c r="KE314" s="8"/>
      <c r="KF314" s="8"/>
      <c r="KG314" s="8"/>
      <c r="KH314" s="8"/>
      <c r="KI314" s="8"/>
      <c r="KJ314" s="8"/>
      <c r="KK314" s="8"/>
      <c r="KL314" s="8"/>
      <c r="KM314" s="8"/>
      <c r="KN314" s="8"/>
      <c r="KO314" s="8"/>
      <c r="KP314" s="8"/>
      <c r="KQ314" s="8"/>
      <c r="KR314" s="8"/>
      <c r="KS314" s="8"/>
      <c r="KT314" s="8"/>
      <c r="KU314" s="8"/>
      <c r="KV314" s="8"/>
      <c r="KW314" s="8"/>
      <c r="KX314" s="8"/>
      <c r="KY314" s="8"/>
      <c r="KZ314" s="8"/>
      <c r="LA314" s="8"/>
      <c r="LB314" s="8"/>
      <c r="LC314" s="8"/>
      <c r="LD314" s="8"/>
      <c r="LE314" s="8"/>
      <c r="LF314" s="8"/>
      <c r="LG314" s="8"/>
      <c r="LH314" s="8"/>
      <c r="LI314" s="8"/>
      <c r="LJ314" s="8"/>
      <c r="LK314" s="8"/>
      <c r="LL314" s="8"/>
      <c r="LM314" s="8"/>
      <c r="LN314" s="8"/>
      <c r="LO314" s="8"/>
      <c r="LP314" s="8"/>
      <c r="LQ314" s="8"/>
      <c r="LR314" s="8"/>
      <c r="LS314" s="8"/>
      <c r="LT314" s="8"/>
      <c r="LU314" s="8"/>
      <c r="LV314" s="8"/>
      <c r="LW314" s="8"/>
      <c r="LX314" s="8"/>
      <c r="LY314" s="8"/>
      <c r="LZ314" s="8"/>
      <c r="MA314" s="8"/>
      <c r="MB314" s="8"/>
      <c r="MC314" s="8"/>
      <c r="MD314" s="8"/>
      <c r="ME314" s="8"/>
      <c r="MF314" s="8"/>
      <c r="MG314" s="8"/>
      <c r="MH314" s="8"/>
      <c r="MI314" s="8"/>
      <c r="MJ314" s="8"/>
      <c r="MK314" s="8"/>
      <c r="ML314" s="8"/>
      <c r="MM314" s="8"/>
      <c r="MN314" s="8"/>
      <c r="MO314" s="8"/>
      <c r="MP314" s="8"/>
      <c r="MQ314" s="8"/>
      <c r="MR314" s="8"/>
      <c r="MS314" s="8"/>
      <c r="MT314" s="8"/>
      <c r="MU314" s="8"/>
      <c r="MV314" s="8"/>
      <c r="MW314" s="8"/>
      <c r="MX314" s="8"/>
      <c r="MY314" s="8"/>
      <c r="MZ314" s="8"/>
      <c r="NA314" s="8"/>
      <c r="NB314" s="8"/>
      <c r="NC314" s="8"/>
      <c r="ND314" s="8"/>
      <c r="NE314" s="8"/>
      <c r="NF314" s="8"/>
      <c r="NG314" s="8"/>
      <c r="NH314" s="8"/>
      <c r="NI314" s="8"/>
      <c r="NJ314" s="8"/>
      <c r="NK314" s="8"/>
      <c r="NL314" s="8"/>
      <c r="NM314" s="8"/>
      <c r="NN314" s="8"/>
      <c r="NO314" s="8"/>
      <c r="NP314" s="8"/>
      <c r="NQ314" s="8"/>
      <c r="NR314" s="8"/>
      <c r="NS314" s="8"/>
      <c r="NT314" s="8"/>
      <c r="NU314" s="8"/>
      <c r="NV314" s="8"/>
      <c r="NW314" s="8"/>
      <c r="NX314" s="8"/>
      <c r="NY314" s="8"/>
      <c r="NZ314" s="8"/>
      <c r="OA314" s="8"/>
      <c r="OB314" s="8"/>
      <c r="OC314" s="8"/>
      <c r="OD314" s="8"/>
      <c r="OE314" s="8"/>
      <c r="OF314" s="8"/>
      <c r="OG314" s="8"/>
      <c r="OH314" s="8"/>
      <c r="OI314" s="8"/>
      <c r="OJ314" s="8"/>
      <c r="OK314" s="8"/>
      <c r="OL314" s="8"/>
      <c r="OM314" s="8"/>
      <c r="ON314" s="8"/>
      <c r="OO314" s="8"/>
      <c r="OP314" s="8"/>
      <c r="OQ314" s="8"/>
      <c r="OR314" s="8"/>
      <c r="OS314" s="8"/>
      <c r="OT314" s="8"/>
      <c r="OU314" s="8"/>
      <c r="OV314" s="8"/>
      <c r="OW314" s="8"/>
      <c r="OX314" s="8"/>
      <c r="OY314" s="8"/>
      <c r="OZ314" s="8"/>
      <c r="PA314" s="8"/>
      <c r="PB314" s="8"/>
      <c r="PC314" s="8"/>
      <c r="PD314" s="8"/>
      <c r="PE314" s="8"/>
      <c r="PF314" s="8"/>
      <c r="PG314" s="8"/>
      <c r="PH314" s="8"/>
      <c r="PI314" s="8"/>
      <c r="PJ314" s="8"/>
      <c r="PK314" s="8"/>
      <c r="PL314" s="8"/>
      <c r="PM314" s="8"/>
      <c r="PN314" s="8"/>
      <c r="PO314" s="8"/>
      <c r="PP314" s="8"/>
      <c r="PQ314" s="8"/>
      <c r="PR314" s="8"/>
      <c r="PS314" s="8"/>
      <c r="PT314" s="8"/>
      <c r="PU314" s="8"/>
      <c r="PV314" s="8"/>
      <c r="PW314" s="8"/>
      <c r="PX314" s="8"/>
      <c r="PY314" s="8"/>
      <c r="PZ314" s="8"/>
      <c r="QA314" s="8"/>
      <c r="QB314" s="8"/>
      <c r="QC314" s="8"/>
      <c r="QD314" s="8"/>
      <c r="QE314" s="8"/>
      <c r="QF314" s="8"/>
      <c r="QG314" s="8"/>
      <c r="QH314" s="8"/>
      <c r="QI314" s="8"/>
      <c r="QJ314" s="8"/>
      <c r="QK314" s="8"/>
      <c r="QL314" s="8"/>
      <c r="QM314" s="8"/>
      <c r="QN314" s="8"/>
      <c r="QO314" s="8"/>
      <c r="QP314" s="8"/>
      <c r="QQ314" s="8"/>
      <c r="QR314" s="8"/>
      <c r="QS314" s="8"/>
      <c r="QT314" s="8"/>
      <c r="QU314" s="8"/>
      <c r="QV314" s="8"/>
      <c r="QW314" s="8"/>
      <c r="QX314" s="8"/>
      <c r="QY314" s="8"/>
      <c r="QZ314" s="8"/>
      <c r="RA314" s="8"/>
      <c r="RB314" s="8"/>
      <c r="RC314" s="8"/>
      <c r="RD314" s="8"/>
      <c r="RE314" s="8"/>
      <c r="RF314" s="8"/>
      <c r="RG314" s="8"/>
      <c r="RH314" s="8"/>
      <c r="RI314" s="8"/>
      <c r="RJ314" s="8"/>
      <c r="RK314" s="8"/>
      <c r="RL314" s="8"/>
      <c r="RM314" s="8"/>
      <c r="RN314" s="8"/>
      <c r="RO314" s="8"/>
      <c r="RP314" s="8"/>
      <c r="RQ314" s="8"/>
      <c r="RR314" s="8"/>
      <c r="RS314" s="8"/>
      <c r="RT314" s="8"/>
      <c r="RU314" s="8"/>
      <c r="RV314" s="8"/>
      <c r="RW314" s="8"/>
      <c r="RX314" s="8"/>
      <c r="RY314" s="8"/>
      <c r="RZ314" s="8"/>
      <c r="SA314" s="8"/>
      <c r="SB314" s="8"/>
      <c r="SC314" s="8"/>
      <c r="SD314" s="8"/>
      <c r="SE314" s="8"/>
      <c r="SF314" s="8"/>
      <c r="SG314" s="8"/>
      <c r="SH314" s="8"/>
      <c r="SI314" s="8"/>
      <c r="SJ314" s="8"/>
      <c r="SK314" s="8"/>
      <c r="SL314" s="8"/>
      <c r="SM314" s="8"/>
      <c r="SN314" s="8"/>
      <c r="SO314" s="8"/>
      <c r="SP314" s="8"/>
      <c r="SQ314" s="8"/>
      <c r="SR314" s="8"/>
      <c r="SS314" s="8"/>
      <c r="ST314" s="8"/>
      <c r="SU314" s="8"/>
      <c r="SV314" s="8"/>
      <c r="SW314" s="8"/>
      <c r="SX314" s="8"/>
      <c r="SY314" s="8"/>
      <c r="SZ314" s="8"/>
      <c r="TA314" s="8"/>
      <c r="TB314" s="8"/>
      <c r="TC314" s="8"/>
      <c r="TD314" s="8"/>
    </row>
    <row r="315" spans="1:524" x14ac:dyDescent="0.3">
      <c r="A315" s="12"/>
      <c r="B315" s="12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  <c r="FQ315" s="8"/>
      <c r="FR315" s="8"/>
      <c r="FS315" s="8"/>
      <c r="FT315" s="8"/>
      <c r="FU315" s="8"/>
      <c r="FV315" s="8"/>
      <c r="FW315" s="8"/>
      <c r="FX315" s="8"/>
      <c r="FY315" s="8"/>
      <c r="FZ315" s="8"/>
      <c r="GA315" s="8"/>
      <c r="GB315" s="8"/>
      <c r="GC315" s="8"/>
      <c r="GD315" s="8"/>
      <c r="GE315" s="8"/>
      <c r="GF315" s="8"/>
      <c r="GG315" s="8"/>
      <c r="GH315" s="8"/>
      <c r="GI315" s="8"/>
      <c r="GJ315" s="8"/>
      <c r="GK315" s="8"/>
      <c r="GL315" s="8"/>
      <c r="GM315" s="8"/>
      <c r="GN315" s="8"/>
      <c r="GO315" s="8"/>
      <c r="GP315" s="8"/>
      <c r="GQ315" s="8"/>
      <c r="GR315" s="8"/>
      <c r="GS315" s="8"/>
      <c r="GT315" s="8"/>
      <c r="GU315" s="8"/>
      <c r="GV315" s="8"/>
      <c r="GW315" s="8"/>
      <c r="GX315" s="8"/>
      <c r="GY315" s="8"/>
      <c r="GZ315" s="8"/>
      <c r="HA315" s="8"/>
      <c r="HB315" s="8"/>
      <c r="HC315" s="8"/>
      <c r="HD315" s="8"/>
      <c r="HE315" s="8"/>
      <c r="HF315" s="8"/>
      <c r="HG315" s="8"/>
      <c r="HH315" s="8"/>
      <c r="HI315" s="8"/>
      <c r="HJ315" s="8"/>
      <c r="HK315" s="8"/>
      <c r="HL315" s="8"/>
      <c r="HM315" s="8"/>
      <c r="HN315" s="8"/>
      <c r="HO315" s="8"/>
      <c r="HP315" s="8"/>
      <c r="HQ315" s="8"/>
      <c r="HR315" s="8"/>
      <c r="HS315" s="8"/>
      <c r="HT315" s="8"/>
      <c r="HU315" s="8"/>
      <c r="HV315" s="8"/>
      <c r="HW315" s="8"/>
      <c r="HX315" s="8"/>
      <c r="HY315" s="8"/>
      <c r="HZ315" s="8"/>
      <c r="IA315" s="8"/>
      <c r="IB315" s="8"/>
      <c r="IC315" s="8"/>
      <c r="ID315" s="8"/>
      <c r="IE315" s="8"/>
      <c r="IF315" s="8"/>
      <c r="IG315" s="8"/>
      <c r="IH315" s="8"/>
      <c r="II315" s="8"/>
      <c r="IJ315" s="8"/>
      <c r="IK315" s="8"/>
      <c r="IL315" s="8"/>
      <c r="IM315" s="8"/>
      <c r="IN315" s="8"/>
      <c r="IO315" s="8"/>
      <c r="IP315" s="8"/>
      <c r="IQ315" s="8"/>
      <c r="IR315" s="8"/>
      <c r="IS315" s="8"/>
      <c r="IT315" s="8"/>
      <c r="IU315" s="8"/>
      <c r="IV315" s="8"/>
      <c r="IW315" s="8"/>
      <c r="IX315" s="8"/>
      <c r="IY315" s="8"/>
      <c r="IZ315" s="8"/>
      <c r="JA315" s="8"/>
      <c r="JB315" s="8"/>
      <c r="JC315" s="8"/>
      <c r="JD315" s="8"/>
      <c r="JE315" s="8"/>
      <c r="JF315" s="8"/>
      <c r="JG315" s="8"/>
      <c r="JH315" s="8"/>
      <c r="JI315" s="8"/>
      <c r="JJ315" s="8"/>
      <c r="JK315" s="8"/>
      <c r="JL315" s="8"/>
      <c r="JM315" s="8"/>
      <c r="JN315" s="8"/>
      <c r="JO315" s="8"/>
      <c r="JP315" s="8"/>
      <c r="JQ315" s="8"/>
      <c r="JR315" s="8"/>
      <c r="JS315" s="8"/>
      <c r="JT315" s="8"/>
      <c r="JU315" s="8"/>
      <c r="JV315" s="8"/>
      <c r="JW315" s="8"/>
      <c r="JX315" s="8"/>
      <c r="JY315" s="8"/>
      <c r="JZ315" s="8"/>
      <c r="KA315" s="8"/>
      <c r="KB315" s="8"/>
      <c r="KC315" s="8"/>
      <c r="KD315" s="8"/>
      <c r="KE315" s="8"/>
      <c r="KF315" s="8"/>
      <c r="KG315" s="8"/>
      <c r="KH315" s="8"/>
      <c r="KI315" s="8"/>
      <c r="KJ315" s="8"/>
      <c r="KK315" s="8"/>
      <c r="KL315" s="8"/>
      <c r="KM315" s="8"/>
      <c r="KN315" s="8"/>
      <c r="KO315" s="8"/>
      <c r="KP315" s="8"/>
      <c r="KQ315" s="8"/>
      <c r="KR315" s="8"/>
      <c r="KS315" s="8"/>
      <c r="KT315" s="8"/>
      <c r="KU315" s="8"/>
      <c r="KV315" s="8"/>
      <c r="KW315" s="8"/>
      <c r="KX315" s="8"/>
      <c r="KY315" s="8"/>
      <c r="KZ315" s="8"/>
      <c r="LA315" s="8"/>
      <c r="LB315" s="8"/>
      <c r="LC315" s="8"/>
      <c r="LD315" s="8"/>
      <c r="LE315" s="8"/>
      <c r="LF315" s="8"/>
      <c r="LG315" s="8"/>
      <c r="LH315" s="8"/>
      <c r="LI315" s="8"/>
      <c r="LJ315" s="8"/>
      <c r="LK315" s="8"/>
      <c r="LL315" s="8"/>
      <c r="LM315" s="8"/>
      <c r="LN315" s="8"/>
      <c r="LO315" s="8"/>
      <c r="LP315" s="8"/>
      <c r="LQ315" s="8"/>
      <c r="LR315" s="8"/>
      <c r="LS315" s="8"/>
      <c r="LT315" s="8"/>
      <c r="LU315" s="8"/>
      <c r="LV315" s="8"/>
      <c r="LW315" s="8"/>
      <c r="LX315" s="8"/>
      <c r="LY315" s="8"/>
      <c r="LZ315" s="8"/>
      <c r="MA315" s="8"/>
      <c r="MB315" s="8"/>
      <c r="MC315" s="8"/>
      <c r="MD315" s="8"/>
      <c r="ME315" s="8"/>
      <c r="MF315" s="8"/>
      <c r="MG315" s="8"/>
      <c r="MH315" s="8"/>
      <c r="MI315" s="8"/>
      <c r="MJ315" s="8"/>
      <c r="MK315" s="8"/>
      <c r="ML315" s="8"/>
      <c r="MM315" s="8"/>
      <c r="MN315" s="8"/>
      <c r="MO315" s="8"/>
      <c r="MP315" s="8"/>
      <c r="MQ315" s="8"/>
      <c r="MR315" s="8"/>
      <c r="MS315" s="8"/>
      <c r="MT315" s="8"/>
      <c r="MU315" s="8"/>
      <c r="MV315" s="8"/>
      <c r="MW315" s="8"/>
      <c r="MX315" s="8"/>
      <c r="MY315" s="8"/>
      <c r="MZ315" s="8"/>
      <c r="NA315" s="8"/>
      <c r="NB315" s="8"/>
      <c r="NC315" s="8"/>
      <c r="ND315" s="8"/>
      <c r="NE315" s="8"/>
      <c r="NF315" s="8"/>
      <c r="NG315" s="8"/>
      <c r="NH315" s="8"/>
      <c r="NI315" s="8"/>
      <c r="NJ315" s="8"/>
      <c r="NK315" s="8"/>
      <c r="NL315" s="8"/>
      <c r="NM315" s="8"/>
      <c r="NN315" s="8"/>
      <c r="NO315" s="8"/>
      <c r="NP315" s="8"/>
      <c r="NQ315" s="8"/>
      <c r="NR315" s="8"/>
      <c r="NS315" s="8"/>
      <c r="NT315" s="8"/>
      <c r="NU315" s="8"/>
      <c r="NV315" s="8"/>
      <c r="NW315" s="8"/>
      <c r="NX315" s="8"/>
      <c r="NY315" s="8"/>
      <c r="NZ315" s="8"/>
      <c r="OA315" s="8"/>
      <c r="OB315" s="8"/>
      <c r="OC315" s="8"/>
      <c r="OD315" s="8"/>
      <c r="OE315" s="8"/>
      <c r="OF315" s="8"/>
      <c r="OG315" s="8"/>
      <c r="OH315" s="8"/>
      <c r="OI315" s="8"/>
      <c r="OJ315" s="8"/>
      <c r="OK315" s="8"/>
      <c r="OL315" s="8"/>
      <c r="OM315" s="8"/>
      <c r="ON315" s="8"/>
      <c r="OO315" s="8"/>
      <c r="OP315" s="8"/>
      <c r="OQ315" s="8"/>
      <c r="OR315" s="8"/>
      <c r="OS315" s="8"/>
      <c r="OT315" s="8"/>
      <c r="OU315" s="8"/>
      <c r="OV315" s="8"/>
      <c r="OW315" s="8"/>
      <c r="OX315" s="8"/>
      <c r="OY315" s="8"/>
      <c r="OZ315" s="8"/>
      <c r="PA315" s="8"/>
      <c r="PB315" s="8"/>
      <c r="PC315" s="8"/>
      <c r="PD315" s="8"/>
      <c r="PE315" s="8"/>
      <c r="PF315" s="8"/>
      <c r="PG315" s="8"/>
      <c r="PH315" s="8"/>
      <c r="PI315" s="8"/>
      <c r="PJ315" s="8"/>
      <c r="PK315" s="8"/>
      <c r="PL315" s="8"/>
      <c r="PM315" s="8"/>
      <c r="PN315" s="8"/>
      <c r="PO315" s="8"/>
      <c r="PP315" s="8"/>
      <c r="PQ315" s="8"/>
      <c r="PR315" s="8"/>
      <c r="PS315" s="8"/>
      <c r="PT315" s="8"/>
      <c r="PU315" s="8"/>
      <c r="PV315" s="8"/>
      <c r="PW315" s="8"/>
      <c r="PX315" s="8"/>
      <c r="PY315" s="8"/>
      <c r="PZ315" s="8"/>
      <c r="QA315" s="8"/>
      <c r="QB315" s="8"/>
      <c r="QC315" s="8"/>
      <c r="QD315" s="8"/>
      <c r="QE315" s="8"/>
      <c r="QF315" s="8"/>
      <c r="QG315" s="8"/>
      <c r="QH315" s="8"/>
      <c r="QI315" s="8"/>
      <c r="QJ315" s="8"/>
      <c r="QK315" s="8"/>
      <c r="QL315" s="8"/>
      <c r="QM315" s="8"/>
      <c r="QN315" s="8"/>
      <c r="QO315" s="8"/>
      <c r="QP315" s="8"/>
      <c r="QQ315" s="8"/>
      <c r="QR315" s="8"/>
      <c r="QS315" s="8"/>
      <c r="QT315" s="8"/>
      <c r="QU315" s="8"/>
      <c r="QV315" s="8"/>
      <c r="QW315" s="8"/>
      <c r="QX315" s="8"/>
      <c r="QY315" s="8"/>
      <c r="QZ315" s="8"/>
      <c r="RA315" s="8"/>
      <c r="RB315" s="8"/>
      <c r="RC315" s="8"/>
      <c r="RD315" s="8"/>
      <c r="RE315" s="8"/>
      <c r="RF315" s="8"/>
      <c r="RG315" s="8"/>
      <c r="RH315" s="8"/>
      <c r="RI315" s="8"/>
      <c r="RJ315" s="8"/>
      <c r="RK315" s="8"/>
      <c r="RL315" s="8"/>
      <c r="RM315" s="8"/>
      <c r="RN315" s="8"/>
      <c r="RO315" s="8"/>
      <c r="RP315" s="8"/>
      <c r="RQ315" s="8"/>
      <c r="RR315" s="8"/>
      <c r="RS315" s="8"/>
      <c r="RT315" s="8"/>
      <c r="RU315" s="8"/>
      <c r="RV315" s="8"/>
      <c r="RW315" s="8"/>
      <c r="RX315" s="8"/>
      <c r="RY315" s="8"/>
      <c r="RZ315" s="8"/>
      <c r="SA315" s="8"/>
      <c r="SB315" s="8"/>
      <c r="SC315" s="8"/>
      <c r="SD315" s="8"/>
      <c r="SE315" s="8"/>
      <c r="SF315" s="8"/>
      <c r="SG315" s="8"/>
      <c r="SH315" s="8"/>
      <c r="SI315" s="8"/>
      <c r="SJ315" s="8"/>
      <c r="SK315" s="8"/>
      <c r="SL315" s="8"/>
      <c r="SM315" s="8"/>
      <c r="SN315" s="8"/>
      <c r="SO315" s="8"/>
      <c r="SP315" s="8"/>
      <c r="SQ315" s="8"/>
      <c r="SR315" s="8"/>
      <c r="SS315" s="8"/>
      <c r="ST315" s="8"/>
      <c r="SU315" s="8"/>
      <c r="SV315" s="8"/>
      <c r="SW315" s="8"/>
      <c r="SX315" s="8"/>
      <c r="SY315" s="8"/>
      <c r="SZ315" s="8"/>
      <c r="TA315" s="8"/>
      <c r="TB315" s="8"/>
      <c r="TC315" s="8"/>
      <c r="TD315" s="8"/>
    </row>
    <row r="316" spans="1:524" x14ac:dyDescent="0.3">
      <c r="A316" s="12"/>
      <c r="B316" s="12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  <c r="FQ316" s="8"/>
      <c r="FR316" s="8"/>
      <c r="FS316" s="8"/>
      <c r="FT316" s="8"/>
      <c r="FU316" s="8"/>
      <c r="FV316" s="8"/>
      <c r="FW316" s="8"/>
      <c r="FX316" s="8"/>
      <c r="FY316" s="8"/>
      <c r="FZ316" s="8"/>
      <c r="GA316" s="8"/>
      <c r="GB316" s="8"/>
      <c r="GC316" s="8"/>
      <c r="GD316" s="8"/>
      <c r="GE316" s="8"/>
      <c r="GF316" s="8"/>
      <c r="GG316" s="8"/>
      <c r="GH316" s="8"/>
      <c r="GI316" s="8"/>
      <c r="GJ316" s="8"/>
      <c r="GK316" s="8"/>
      <c r="GL316" s="8"/>
      <c r="GM316" s="8"/>
      <c r="GN316" s="8"/>
      <c r="GO316" s="8"/>
      <c r="GP316" s="8"/>
      <c r="GQ316" s="8"/>
      <c r="GR316" s="8"/>
      <c r="GS316" s="8"/>
      <c r="GT316" s="8"/>
      <c r="GU316" s="8"/>
      <c r="GV316" s="8"/>
      <c r="GW316" s="8"/>
      <c r="GX316" s="8"/>
      <c r="GY316" s="8"/>
      <c r="GZ316" s="8"/>
      <c r="HA316" s="8"/>
      <c r="HB316" s="8"/>
      <c r="HC316" s="8"/>
      <c r="HD316" s="8"/>
      <c r="HE316" s="8"/>
      <c r="HF316" s="8"/>
      <c r="HG316" s="8"/>
      <c r="HH316" s="8"/>
      <c r="HI316" s="8"/>
      <c r="HJ316" s="8"/>
      <c r="HK316" s="8"/>
      <c r="HL316" s="8"/>
      <c r="HM316" s="8"/>
      <c r="HN316" s="8"/>
      <c r="HO316" s="8"/>
      <c r="HP316" s="8"/>
      <c r="HQ316" s="8"/>
      <c r="HR316" s="8"/>
      <c r="HS316" s="8"/>
      <c r="HT316" s="8"/>
      <c r="HU316" s="8"/>
      <c r="HV316" s="8"/>
      <c r="HW316" s="8"/>
      <c r="HX316" s="8"/>
      <c r="HY316" s="8"/>
      <c r="HZ316" s="8"/>
      <c r="IA316" s="8"/>
      <c r="IB316" s="8"/>
      <c r="IC316" s="8"/>
      <c r="ID316" s="8"/>
      <c r="IE316" s="8"/>
      <c r="IF316" s="8"/>
      <c r="IG316" s="8"/>
      <c r="IH316" s="8"/>
      <c r="II316" s="8"/>
      <c r="IJ316" s="8"/>
      <c r="IK316" s="8"/>
      <c r="IL316" s="8"/>
      <c r="IM316" s="8"/>
      <c r="IN316" s="8"/>
      <c r="IO316" s="8"/>
      <c r="IP316" s="8"/>
      <c r="IQ316" s="8"/>
      <c r="IR316" s="8"/>
      <c r="IS316" s="8"/>
      <c r="IT316" s="8"/>
      <c r="IU316" s="8"/>
      <c r="IV316" s="8"/>
      <c r="IW316" s="8"/>
      <c r="IX316" s="8"/>
      <c r="IY316" s="8"/>
      <c r="IZ316" s="8"/>
      <c r="JA316" s="8"/>
      <c r="JB316" s="8"/>
      <c r="JC316" s="8"/>
      <c r="JD316" s="8"/>
      <c r="JE316" s="8"/>
      <c r="JF316" s="8"/>
      <c r="JG316" s="8"/>
      <c r="JH316" s="8"/>
      <c r="JI316" s="8"/>
      <c r="JJ316" s="8"/>
      <c r="JK316" s="8"/>
      <c r="JL316" s="8"/>
      <c r="JM316" s="8"/>
      <c r="JN316" s="8"/>
      <c r="JO316" s="8"/>
      <c r="JP316" s="8"/>
      <c r="JQ316" s="8"/>
      <c r="JR316" s="8"/>
      <c r="JS316" s="8"/>
      <c r="JT316" s="8"/>
      <c r="JU316" s="8"/>
      <c r="JV316" s="8"/>
      <c r="JW316" s="8"/>
      <c r="JX316" s="8"/>
      <c r="JY316" s="8"/>
      <c r="JZ316" s="8"/>
      <c r="KA316" s="8"/>
      <c r="KB316" s="8"/>
      <c r="KC316" s="8"/>
      <c r="KD316" s="8"/>
      <c r="KE316" s="8"/>
      <c r="KF316" s="8"/>
      <c r="KG316" s="8"/>
      <c r="KH316" s="8"/>
      <c r="KI316" s="8"/>
      <c r="KJ316" s="8"/>
      <c r="KK316" s="8"/>
      <c r="KL316" s="8"/>
      <c r="KM316" s="8"/>
      <c r="KN316" s="8"/>
      <c r="KO316" s="8"/>
      <c r="KP316" s="8"/>
      <c r="KQ316" s="8"/>
      <c r="KR316" s="8"/>
      <c r="KS316" s="8"/>
      <c r="KT316" s="8"/>
      <c r="KU316" s="8"/>
      <c r="KV316" s="8"/>
      <c r="KW316" s="8"/>
      <c r="KX316" s="8"/>
      <c r="KY316" s="8"/>
      <c r="KZ316" s="8"/>
      <c r="LA316" s="8"/>
      <c r="LB316" s="8"/>
      <c r="LC316" s="8"/>
      <c r="LD316" s="8"/>
      <c r="LE316" s="8"/>
      <c r="LF316" s="8"/>
      <c r="LG316" s="8"/>
      <c r="LH316" s="8"/>
      <c r="LI316" s="8"/>
      <c r="LJ316" s="8"/>
      <c r="LK316" s="8"/>
      <c r="LL316" s="8"/>
      <c r="LM316" s="8"/>
      <c r="LN316" s="8"/>
      <c r="LO316" s="8"/>
      <c r="LP316" s="8"/>
      <c r="LQ316" s="8"/>
      <c r="LR316" s="8"/>
      <c r="LS316" s="8"/>
      <c r="LT316" s="8"/>
      <c r="LU316" s="8"/>
      <c r="LV316" s="8"/>
      <c r="LW316" s="8"/>
      <c r="LX316" s="8"/>
      <c r="LY316" s="8"/>
      <c r="LZ316" s="8"/>
      <c r="MA316" s="8"/>
      <c r="MB316" s="8"/>
      <c r="MC316" s="8"/>
      <c r="MD316" s="8"/>
      <c r="ME316" s="8"/>
      <c r="MF316" s="8"/>
      <c r="MG316" s="8"/>
      <c r="MH316" s="8"/>
      <c r="MI316" s="8"/>
      <c r="MJ316" s="8"/>
      <c r="MK316" s="8"/>
      <c r="ML316" s="8"/>
      <c r="MM316" s="8"/>
      <c r="MN316" s="8"/>
      <c r="MO316" s="8"/>
      <c r="MP316" s="8"/>
      <c r="MQ316" s="8"/>
      <c r="MR316" s="8"/>
      <c r="MS316" s="8"/>
      <c r="MT316" s="8"/>
      <c r="MU316" s="8"/>
      <c r="MV316" s="8"/>
      <c r="MW316" s="8"/>
      <c r="MX316" s="8"/>
      <c r="MY316" s="8"/>
      <c r="MZ316" s="8"/>
      <c r="NA316" s="8"/>
      <c r="NB316" s="8"/>
      <c r="NC316" s="8"/>
      <c r="ND316" s="8"/>
      <c r="NE316" s="8"/>
      <c r="NF316" s="8"/>
      <c r="NG316" s="8"/>
      <c r="NH316" s="8"/>
      <c r="NI316" s="8"/>
      <c r="NJ316" s="8"/>
      <c r="NK316" s="8"/>
      <c r="NL316" s="8"/>
      <c r="NM316" s="8"/>
      <c r="NN316" s="8"/>
      <c r="NO316" s="8"/>
      <c r="NP316" s="8"/>
      <c r="NQ316" s="8"/>
      <c r="NR316" s="8"/>
      <c r="NS316" s="8"/>
      <c r="NT316" s="8"/>
      <c r="NU316" s="8"/>
      <c r="NV316" s="8"/>
      <c r="NW316" s="8"/>
      <c r="NX316" s="8"/>
      <c r="NY316" s="8"/>
      <c r="NZ316" s="8"/>
      <c r="OA316" s="8"/>
      <c r="OB316" s="8"/>
      <c r="OC316" s="8"/>
      <c r="OD316" s="8"/>
      <c r="OE316" s="8"/>
      <c r="OF316" s="8"/>
      <c r="OG316" s="8"/>
      <c r="OH316" s="8"/>
      <c r="OI316" s="8"/>
      <c r="OJ316" s="8"/>
      <c r="OK316" s="8"/>
      <c r="OL316" s="8"/>
      <c r="OM316" s="8"/>
      <c r="ON316" s="8"/>
      <c r="OO316" s="8"/>
      <c r="OP316" s="8"/>
      <c r="OQ316" s="8"/>
      <c r="OR316" s="8"/>
      <c r="OS316" s="8"/>
      <c r="OT316" s="8"/>
      <c r="OU316" s="8"/>
      <c r="OV316" s="8"/>
      <c r="OW316" s="8"/>
      <c r="OX316" s="8"/>
      <c r="OY316" s="8"/>
      <c r="OZ316" s="8"/>
      <c r="PA316" s="8"/>
      <c r="PB316" s="8"/>
      <c r="PC316" s="8"/>
      <c r="PD316" s="8"/>
      <c r="PE316" s="8"/>
      <c r="PF316" s="8"/>
      <c r="PG316" s="8"/>
      <c r="PH316" s="8"/>
      <c r="PI316" s="8"/>
      <c r="PJ316" s="8"/>
      <c r="PK316" s="8"/>
      <c r="PL316" s="8"/>
      <c r="PM316" s="8"/>
      <c r="PN316" s="8"/>
      <c r="PO316" s="8"/>
      <c r="PP316" s="8"/>
      <c r="PQ316" s="8"/>
      <c r="PR316" s="8"/>
      <c r="PS316" s="8"/>
      <c r="PT316" s="8"/>
      <c r="PU316" s="8"/>
      <c r="PV316" s="8"/>
      <c r="PW316" s="8"/>
      <c r="PX316" s="8"/>
      <c r="PY316" s="8"/>
      <c r="PZ316" s="8"/>
      <c r="QA316" s="8"/>
      <c r="QB316" s="8"/>
      <c r="QC316" s="8"/>
      <c r="QD316" s="8"/>
      <c r="QE316" s="8"/>
      <c r="QF316" s="8"/>
      <c r="QG316" s="8"/>
      <c r="QH316" s="8"/>
      <c r="QI316" s="8"/>
      <c r="QJ316" s="8"/>
      <c r="QK316" s="8"/>
      <c r="QL316" s="8"/>
      <c r="QM316" s="8"/>
      <c r="QN316" s="8"/>
      <c r="QO316" s="8"/>
      <c r="QP316" s="8"/>
      <c r="QQ316" s="8"/>
      <c r="QR316" s="8"/>
      <c r="QS316" s="8"/>
      <c r="QT316" s="8"/>
      <c r="QU316" s="8"/>
      <c r="QV316" s="8"/>
      <c r="QW316" s="8"/>
      <c r="QX316" s="8"/>
      <c r="QY316" s="8"/>
      <c r="QZ316" s="8"/>
      <c r="RA316" s="8"/>
      <c r="RB316" s="8"/>
      <c r="RC316" s="8"/>
      <c r="RD316" s="8"/>
      <c r="RE316" s="8"/>
      <c r="RF316" s="8"/>
      <c r="RG316" s="8"/>
      <c r="RH316" s="8"/>
      <c r="RI316" s="8"/>
      <c r="RJ316" s="8"/>
      <c r="RK316" s="8"/>
      <c r="RL316" s="8"/>
      <c r="RM316" s="8"/>
      <c r="RN316" s="8"/>
      <c r="RO316" s="8"/>
      <c r="RP316" s="8"/>
      <c r="RQ316" s="8"/>
      <c r="RR316" s="8"/>
      <c r="RS316" s="8"/>
      <c r="RT316" s="8"/>
      <c r="RU316" s="8"/>
      <c r="RV316" s="8"/>
      <c r="RW316" s="8"/>
      <c r="RX316" s="8"/>
      <c r="RY316" s="8"/>
      <c r="RZ316" s="8"/>
      <c r="SA316" s="8"/>
      <c r="SB316" s="8"/>
      <c r="SC316" s="8"/>
      <c r="SD316" s="8"/>
      <c r="SE316" s="8"/>
      <c r="SF316" s="8"/>
      <c r="SG316" s="8"/>
      <c r="SH316" s="8"/>
      <c r="SI316" s="8"/>
      <c r="SJ316" s="8"/>
      <c r="SK316" s="8"/>
      <c r="SL316" s="8"/>
      <c r="SM316" s="8"/>
      <c r="SN316" s="8"/>
      <c r="SO316" s="8"/>
      <c r="SP316" s="8"/>
      <c r="SQ316" s="8"/>
      <c r="SR316" s="8"/>
      <c r="SS316" s="8"/>
      <c r="ST316" s="8"/>
      <c r="SU316" s="8"/>
      <c r="SV316" s="8"/>
      <c r="SW316" s="8"/>
      <c r="SX316" s="8"/>
      <c r="SY316" s="8"/>
      <c r="SZ316" s="8"/>
      <c r="TA316" s="8"/>
      <c r="TB316" s="8"/>
      <c r="TC316" s="8"/>
      <c r="TD316" s="8"/>
    </row>
    <row r="317" spans="1:524" x14ac:dyDescent="0.3">
      <c r="A317" s="12"/>
      <c r="B317" s="12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  <c r="FQ317" s="8"/>
      <c r="FR317" s="8"/>
      <c r="FS317" s="8"/>
      <c r="FT317" s="8"/>
      <c r="FU317" s="8"/>
      <c r="FV317" s="8"/>
      <c r="FW317" s="8"/>
      <c r="FX317" s="8"/>
      <c r="FY317" s="8"/>
      <c r="FZ317" s="8"/>
      <c r="GA317" s="8"/>
      <c r="GB317" s="8"/>
      <c r="GC317" s="8"/>
      <c r="GD317" s="8"/>
      <c r="GE317" s="8"/>
      <c r="GF317" s="8"/>
      <c r="GG317" s="8"/>
      <c r="GH317" s="8"/>
      <c r="GI317" s="8"/>
      <c r="GJ317" s="8"/>
      <c r="GK317" s="8"/>
      <c r="GL317" s="8"/>
      <c r="GM317" s="8"/>
      <c r="GN317" s="8"/>
      <c r="GO317" s="8"/>
      <c r="GP317" s="8"/>
      <c r="GQ317" s="8"/>
      <c r="GR317" s="8"/>
      <c r="GS317" s="8"/>
      <c r="GT317" s="8"/>
      <c r="GU317" s="8"/>
      <c r="GV317" s="8"/>
      <c r="GW317" s="8"/>
      <c r="GX317" s="8"/>
      <c r="GY317" s="8"/>
      <c r="GZ317" s="8"/>
      <c r="HA317" s="8"/>
      <c r="HB317" s="8"/>
      <c r="HC317" s="8"/>
      <c r="HD317" s="8"/>
      <c r="HE317" s="8"/>
      <c r="HF317" s="8"/>
      <c r="HG317" s="8"/>
      <c r="HH317" s="8"/>
      <c r="HI317" s="8"/>
      <c r="HJ317" s="8"/>
      <c r="HK317" s="8"/>
      <c r="HL317" s="8"/>
      <c r="HM317" s="8"/>
      <c r="HN317" s="8"/>
      <c r="HO317" s="8"/>
      <c r="HP317" s="8"/>
      <c r="HQ317" s="8"/>
      <c r="HR317" s="8"/>
      <c r="HS317" s="8"/>
      <c r="HT317" s="8"/>
      <c r="HU317" s="8"/>
      <c r="HV317" s="8"/>
      <c r="HW317" s="8"/>
      <c r="HX317" s="8"/>
      <c r="HY317" s="8"/>
      <c r="HZ317" s="8"/>
      <c r="IA317" s="8"/>
      <c r="IB317" s="8"/>
      <c r="IC317" s="8"/>
      <c r="ID317" s="8"/>
      <c r="IE317" s="8"/>
      <c r="IF317" s="8"/>
      <c r="IG317" s="8"/>
      <c r="IH317" s="8"/>
      <c r="II317" s="8"/>
      <c r="IJ317" s="8"/>
      <c r="IK317" s="8"/>
      <c r="IL317" s="8"/>
      <c r="IM317" s="8"/>
      <c r="IN317" s="8"/>
      <c r="IO317" s="8"/>
      <c r="IP317" s="8"/>
      <c r="IQ317" s="8"/>
      <c r="IR317" s="8"/>
      <c r="IS317" s="8"/>
      <c r="IT317" s="8"/>
      <c r="IU317" s="8"/>
      <c r="IV317" s="8"/>
      <c r="IW317" s="8"/>
      <c r="IX317" s="8"/>
      <c r="IY317" s="8"/>
      <c r="IZ317" s="8"/>
      <c r="JA317" s="8"/>
      <c r="JB317" s="8"/>
      <c r="JC317" s="8"/>
      <c r="JD317" s="8"/>
      <c r="JE317" s="8"/>
      <c r="JF317" s="8"/>
      <c r="JG317" s="8"/>
      <c r="JH317" s="8"/>
      <c r="JI317" s="8"/>
      <c r="JJ317" s="8"/>
      <c r="JK317" s="8"/>
      <c r="JL317" s="8"/>
      <c r="JM317" s="8"/>
      <c r="JN317" s="8"/>
      <c r="JO317" s="8"/>
      <c r="JP317" s="8"/>
      <c r="JQ317" s="8"/>
      <c r="JR317" s="8"/>
      <c r="JS317" s="8"/>
      <c r="JT317" s="8"/>
      <c r="JU317" s="8"/>
      <c r="JV317" s="8"/>
      <c r="JW317" s="8"/>
      <c r="JX317" s="8"/>
      <c r="JY317" s="8"/>
      <c r="JZ317" s="8"/>
      <c r="KA317" s="8"/>
      <c r="KB317" s="8"/>
      <c r="KC317" s="8"/>
      <c r="KD317" s="8"/>
      <c r="KE317" s="8"/>
      <c r="KF317" s="8"/>
      <c r="KG317" s="8"/>
      <c r="KH317" s="8"/>
      <c r="KI317" s="8"/>
      <c r="KJ317" s="8"/>
      <c r="KK317" s="8"/>
      <c r="KL317" s="8"/>
      <c r="KM317" s="8"/>
      <c r="KN317" s="8"/>
      <c r="KO317" s="8"/>
      <c r="KP317" s="8"/>
      <c r="KQ317" s="8"/>
      <c r="KR317" s="8"/>
      <c r="KS317" s="8"/>
      <c r="KT317" s="8"/>
      <c r="KU317" s="8"/>
      <c r="KV317" s="8"/>
      <c r="KW317" s="8"/>
      <c r="KX317" s="8"/>
      <c r="KY317" s="8"/>
      <c r="KZ317" s="8"/>
      <c r="LA317" s="8"/>
      <c r="LB317" s="8"/>
      <c r="LC317" s="8"/>
      <c r="LD317" s="8"/>
      <c r="LE317" s="8"/>
      <c r="LF317" s="8"/>
      <c r="LG317" s="8"/>
      <c r="LH317" s="8"/>
      <c r="LI317" s="8"/>
      <c r="LJ317" s="8"/>
      <c r="LK317" s="8"/>
      <c r="LL317" s="8"/>
      <c r="LM317" s="8"/>
      <c r="LN317" s="8"/>
      <c r="LO317" s="8"/>
      <c r="LP317" s="8"/>
      <c r="LQ317" s="8"/>
      <c r="LR317" s="8"/>
      <c r="LS317" s="8"/>
      <c r="LT317" s="8"/>
      <c r="LU317" s="8"/>
      <c r="LV317" s="8"/>
      <c r="LW317" s="8"/>
      <c r="LX317" s="8"/>
      <c r="LY317" s="8"/>
      <c r="LZ317" s="8"/>
      <c r="MA317" s="8"/>
      <c r="MB317" s="8"/>
      <c r="MC317" s="8"/>
      <c r="MD317" s="8"/>
      <c r="ME317" s="8"/>
      <c r="MF317" s="8"/>
      <c r="MG317" s="8"/>
      <c r="MH317" s="8"/>
      <c r="MI317" s="8"/>
      <c r="MJ317" s="8"/>
      <c r="MK317" s="8"/>
      <c r="ML317" s="8"/>
      <c r="MM317" s="8"/>
      <c r="MN317" s="8"/>
      <c r="MO317" s="8"/>
      <c r="MP317" s="8"/>
      <c r="MQ317" s="8"/>
      <c r="MR317" s="8"/>
      <c r="MS317" s="8"/>
      <c r="MT317" s="8"/>
      <c r="MU317" s="8"/>
      <c r="MV317" s="8"/>
      <c r="MW317" s="8"/>
      <c r="MX317" s="8"/>
      <c r="MY317" s="8"/>
      <c r="MZ317" s="8"/>
      <c r="NA317" s="8"/>
      <c r="NB317" s="8"/>
      <c r="NC317" s="8"/>
      <c r="ND317" s="8"/>
      <c r="NE317" s="8"/>
      <c r="NF317" s="8"/>
      <c r="NG317" s="8"/>
      <c r="NH317" s="8"/>
      <c r="NI317" s="8"/>
      <c r="NJ317" s="8"/>
      <c r="NK317" s="8"/>
      <c r="NL317" s="8"/>
      <c r="NM317" s="8"/>
      <c r="NN317" s="8"/>
      <c r="NO317" s="8"/>
      <c r="NP317" s="8"/>
      <c r="NQ317" s="8"/>
      <c r="NR317" s="8"/>
      <c r="NS317" s="8"/>
      <c r="NT317" s="8"/>
      <c r="NU317" s="8"/>
      <c r="NV317" s="8"/>
      <c r="NW317" s="8"/>
      <c r="NX317" s="8"/>
      <c r="NY317" s="8"/>
      <c r="NZ317" s="8"/>
      <c r="OA317" s="8"/>
      <c r="OB317" s="8"/>
      <c r="OC317" s="8"/>
      <c r="OD317" s="8"/>
      <c r="OE317" s="8"/>
      <c r="OF317" s="8"/>
      <c r="OG317" s="8"/>
      <c r="OH317" s="8"/>
      <c r="OI317" s="8"/>
      <c r="OJ317" s="8"/>
      <c r="OK317" s="8"/>
      <c r="OL317" s="8"/>
      <c r="OM317" s="8"/>
      <c r="ON317" s="8"/>
      <c r="OO317" s="8"/>
      <c r="OP317" s="8"/>
      <c r="OQ317" s="8"/>
      <c r="OR317" s="8"/>
      <c r="OS317" s="8"/>
      <c r="OT317" s="8"/>
      <c r="OU317" s="8"/>
      <c r="OV317" s="8"/>
      <c r="OW317" s="8"/>
      <c r="OX317" s="8"/>
      <c r="OY317" s="8"/>
      <c r="OZ317" s="8"/>
      <c r="PA317" s="8"/>
      <c r="PB317" s="8"/>
      <c r="PC317" s="8"/>
      <c r="PD317" s="8"/>
      <c r="PE317" s="8"/>
      <c r="PF317" s="8"/>
      <c r="PG317" s="8"/>
      <c r="PH317" s="8"/>
      <c r="PI317" s="8"/>
      <c r="PJ317" s="8"/>
      <c r="PK317" s="8"/>
      <c r="PL317" s="8"/>
      <c r="PM317" s="8"/>
      <c r="PN317" s="8"/>
      <c r="PO317" s="8"/>
      <c r="PP317" s="8"/>
      <c r="PQ317" s="8"/>
      <c r="PR317" s="8"/>
      <c r="PS317" s="8"/>
      <c r="PT317" s="8"/>
      <c r="PU317" s="8"/>
      <c r="PV317" s="8"/>
      <c r="PW317" s="8"/>
      <c r="PX317" s="8"/>
      <c r="PY317" s="8"/>
      <c r="PZ317" s="8"/>
      <c r="QA317" s="8"/>
      <c r="QB317" s="8"/>
      <c r="QC317" s="8"/>
      <c r="QD317" s="8"/>
      <c r="QE317" s="8"/>
      <c r="QF317" s="8"/>
      <c r="QG317" s="8"/>
      <c r="QH317" s="8"/>
      <c r="QI317" s="8"/>
      <c r="QJ317" s="8"/>
      <c r="QK317" s="8"/>
      <c r="QL317" s="8"/>
      <c r="QM317" s="8"/>
      <c r="QN317" s="8"/>
      <c r="QO317" s="8"/>
      <c r="QP317" s="8"/>
      <c r="QQ317" s="8"/>
      <c r="QR317" s="8"/>
      <c r="QS317" s="8"/>
      <c r="QT317" s="8"/>
      <c r="QU317" s="8"/>
      <c r="QV317" s="8"/>
      <c r="QW317" s="8"/>
      <c r="QX317" s="8"/>
      <c r="QY317" s="8"/>
      <c r="QZ317" s="8"/>
      <c r="RA317" s="8"/>
      <c r="RB317" s="8"/>
      <c r="RC317" s="8"/>
      <c r="RD317" s="8"/>
      <c r="RE317" s="8"/>
      <c r="RF317" s="8"/>
      <c r="RG317" s="8"/>
      <c r="RH317" s="8"/>
      <c r="RI317" s="8"/>
      <c r="RJ317" s="8"/>
      <c r="RK317" s="8"/>
      <c r="RL317" s="8"/>
      <c r="RM317" s="8"/>
      <c r="RN317" s="8"/>
      <c r="RO317" s="8"/>
      <c r="RP317" s="8"/>
      <c r="RQ317" s="8"/>
      <c r="RR317" s="8"/>
      <c r="RS317" s="8"/>
      <c r="RT317" s="8"/>
      <c r="RU317" s="8"/>
      <c r="RV317" s="8"/>
      <c r="RW317" s="8"/>
      <c r="RX317" s="8"/>
      <c r="RY317" s="8"/>
      <c r="RZ317" s="8"/>
      <c r="SA317" s="8"/>
      <c r="SB317" s="8"/>
      <c r="SC317" s="8"/>
      <c r="SD317" s="8"/>
      <c r="SE317" s="8"/>
      <c r="SF317" s="8"/>
      <c r="SG317" s="8"/>
      <c r="SH317" s="8"/>
      <c r="SI317" s="8"/>
      <c r="SJ317" s="8"/>
      <c r="SK317" s="8"/>
      <c r="SL317" s="8"/>
      <c r="SM317" s="8"/>
      <c r="SN317" s="8"/>
      <c r="SO317" s="8"/>
      <c r="SP317" s="8"/>
      <c r="SQ317" s="8"/>
      <c r="SR317" s="8"/>
      <c r="SS317" s="8"/>
      <c r="ST317" s="8"/>
      <c r="SU317" s="8"/>
      <c r="SV317" s="8"/>
      <c r="SW317" s="8"/>
      <c r="SX317" s="8"/>
      <c r="SY317" s="8"/>
      <c r="SZ317" s="8"/>
      <c r="TA317" s="8"/>
      <c r="TB317" s="8"/>
      <c r="TC317" s="8"/>
      <c r="TD317" s="8"/>
    </row>
    <row r="318" spans="1:524" x14ac:dyDescent="0.3">
      <c r="A318" s="12"/>
      <c r="B318" s="12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/>
      <c r="FQ318" s="8"/>
      <c r="FR318" s="8"/>
      <c r="FS318" s="8"/>
      <c r="FT318" s="8"/>
      <c r="FU318" s="8"/>
      <c r="FV318" s="8"/>
      <c r="FW318" s="8"/>
      <c r="FX318" s="8"/>
      <c r="FY318" s="8"/>
      <c r="FZ318" s="8"/>
      <c r="GA318" s="8"/>
      <c r="GB318" s="8"/>
      <c r="GC318" s="8"/>
      <c r="GD318" s="8"/>
      <c r="GE318" s="8"/>
      <c r="GF318" s="8"/>
      <c r="GG318" s="8"/>
      <c r="GH318" s="8"/>
      <c r="GI318" s="8"/>
      <c r="GJ318" s="8"/>
      <c r="GK318" s="8"/>
      <c r="GL318" s="8"/>
      <c r="GM318" s="8"/>
      <c r="GN318" s="8"/>
      <c r="GO318" s="8"/>
      <c r="GP318" s="8"/>
      <c r="GQ318" s="8"/>
      <c r="GR318" s="8"/>
      <c r="GS318" s="8"/>
      <c r="GT318" s="8"/>
      <c r="GU318" s="8"/>
      <c r="GV318" s="8"/>
      <c r="GW318" s="8"/>
      <c r="GX318" s="8"/>
      <c r="GY318" s="8"/>
      <c r="GZ318" s="8"/>
      <c r="HA318" s="8"/>
      <c r="HB318" s="8"/>
      <c r="HC318" s="8"/>
      <c r="HD318" s="8"/>
      <c r="HE318" s="8"/>
      <c r="HF318" s="8"/>
      <c r="HG318" s="8"/>
      <c r="HH318" s="8"/>
      <c r="HI318" s="8"/>
      <c r="HJ318" s="8"/>
      <c r="HK318" s="8"/>
      <c r="HL318" s="8"/>
      <c r="HM318" s="8"/>
      <c r="HN318" s="8"/>
      <c r="HO318" s="8"/>
      <c r="HP318" s="8"/>
      <c r="HQ318" s="8"/>
      <c r="HR318" s="8"/>
      <c r="HS318" s="8"/>
      <c r="HT318" s="8"/>
      <c r="HU318" s="8"/>
      <c r="HV318" s="8"/>
      <c r="HW318" s="8"/>
      <c r="HX318" s="8"/>
      <c r="HY318" s="8"/>
      <c r="HZ318" s="8"/>
      <c r="IA318" s="8"/>
      <c r="IB318" s="8"/>
      <c r="IC318" s="8"/>
      <c r="ID318" s="8"/>
      <c r="IE318" s="8"/>
      <c r="IF318" s="8"/>
      <c r="IG318" s="8"/>
      <c r="IH318" s="8"/>
      <c r="II318" s="8"/>
      <c r="IJ318" s="8"/>
      <c r="IK318" s="8"/>
      <c r="IL318" s="8"/>
      <c r="IM318" s="8"/>
      <c r="IN318" s="8"/>
      <c r="IO318" s="8"/>
      <c r="IP318" s="8"/>
      <c r="IQ318" s="8"/>
      <c r="IR318" s="8"/>
      <c r="IS318" s="8"/>
      <c r="IT318" s="8"/>
      <c r="IU318" s="8"/>
      <c r="IV318" s="8"/>
      <c r="IW318" s="8"/>
      <c r="IX318" s="8"/>
      <c r="IY318" s="8"/>
      <c r="IZ318" s="8"/>
      <c r="JA318" s="8"/>
      <c r="JB318" s="8"/>
      <c r="JC318" s="8"/>
      <c r="JD318" s="8"/>
      <c r="JE318" s="8"/>
      <c r="JF318" s="8"/>
      <c r="JG318" s="8"/>
      <c r="JH318" s="8"/>
      <c r="JI318" s="8"/>
      <c r="JJ318" s="8"/>
      <c r="JK318" s="8"/>
      <c r="JL318" s="8"/>
      <c r="JM318" s="8"/>
      <c r="JN318" s="8"/>
      <c r="JO318" s="8"/>
      <c r="JP318" s="8"/>
      <c r="JQ318" s="8"/>
      <c r="JR318" s="8"/>
      <c r="JS318" s="8"/>
      <c r="JT318" s="8"/>
      <c r="JU318" s="8"/>
      <c r="JV318" s="8"/>
      <c r="JW318" s="8"/>
      <c r="JX318" s="8"/>
      <c r="JY318" s="8"/>
      <c r="JZ318" s="8"/>
      <c r="KA318" s="8"/>
      <c r="KB318" s="8"/>
      <c r="KC318" s="8"/>
      <c r="KD318" s="8"/>
      <c r="KE318" s="8"/>
      <c r="KF318" s="8"/>
      <c r="KG318" s="8"/>
      <c r="KH318" s="8"/>
      <c r="KI318" s="8"/>
      <c r="KJ318" s="8"/>
      <c r="KK318" s="8"/>
      <c r="KL318" s="8"/>
      <c r="KM318" s="8"/>
      <c r="KN318" s="8"/>
      <c r="KO318" s="8"/>
      <c r="KP318" s="8"/>
      <c r="KQ318" s="8"/>
      <c r="KR318" s="8"/>
      <c r="KS318" s="8"/>
      <c r="KT318" s="8"/>
      <c r="KU318" s="8"/>
      <c r="KV318" s="8"/>
      <c r="KW318" s="8"/>
      <c r="KX318" s="8"/>
      <c r="KY318" s="8"/>
      <c r="KZ318" s="8"/>
      <c r="LA318" s="8"/>
      <c r="LB318" s="8"/>
      <c r="LC318" s="8"/>
      <c r="LD318" s="8"/>
      <c r="LE318" s="8"/>
      <c r="LF318" s="8"/>
      <c r="LG318" s="8"/>
      <c r="LH318" s="8"/>
      <c r="LI318" s="8"/>
      <c r="LJ318" s="8"/>
      <c r="LK318" s="8"/>
      <c r="LL318" s="8"/>
      <c r="LM318" s="8"/>
      <c r="LN318" s="8"/>
      <c r="LO318" s="8"/>
      <c r="LP318" s="8"/>
      <c r="LQ318" s="8"/>
      <c r="LR318" s="8"/>
      <c r="LS318" s="8"/>
      <c r="LT318" s="8"/>
      <c r="LU318" s="8"/>
      <c r="LV318" s="8"/>
      <c r="LW318" s="8"/>
      <c r="LX318" s="8"/>
      <c r="LY318" s="8"/>
      <c r="LZ318" s="8"/>
      <c r="MA318" s="8"/>
      <c r="MB318" s="8"/>
      <c r="MC318" s="8"/>
      <c r="MD318" s="8"/>
      <c r="ME318" s="8"/>
      <c r="MF318" s="8"/>
      <c r="MG318" s="8"/>
      <c r="MH318" s="8"/>
      <c r="MI318" s="8"/>
      <c r="MJ318" s="8"/>
      <c r="MK318" s="8"/>
      <c r="ML318" s="8"/>
      <c r="MM318" s="8"/>
      <c r="MN318" s="8"/>
      <c r="MO318" s="8"/>
      <c r="MP318" s="8"/>
      <c r="MQ318" s="8"/>
      <c r="MR318" s="8"/>
      <c r="MS318" s="8"/>
      <c r="MT318" s="8"/>
      <c r="MU318" s="8"/>
      <c r="MV318" s="8"/>
      <c r="MW318" s="8"/>
      <c r="MX318" s="8"/>
      <c r="MY318" s="8"/>
      <c r="MZ318" s="8"/>
      <c r="NA318" s="8"/>
      <c r="NB318" s="8"/>
      <c r="NC318" s="8"/>
      <c r="ND318" s="8"/>
      <c r="NE318" s="8"/>
      <c r="NF318" s="8"/>
      <c r="NG318" s="8"/>
      <c r="NH318" s="8"/>
      <c r="NI318" s="8"/>
      <c r="NJ318" s="8"/>
      <c r="NK318" s="8"/>
      <c r="NL318" s="8"/>
      <c r="NM318" s="8"/>
      <c r="NN318" s="8"/>
      <c r="NO318" s="8"/>
      <c r="NP318" s="8"/>
      <c r="NQ318" s="8"/>
      <c r="NR318" s="8"/>
      <c r="NS318" s="8"/>
      <c r="NT318" s="8"/>
      <c r="NU318" s="8"/>
      <c r="NV318" s="8"/>
      <c r="NW318" s="8"/>
      <c r="NX318" s="8"/>
      <c r="NY318" s="8"/>
      <c r="NZ318" s="8"/>
      <c r="OA318" s="8"/>
      <c r="OB318" s="8"/>
      <c r="OC318" s="8"/>
      <c r="OD318" s="8"/>
      <c r="OE318" s="8"/>
      <c r="OF318" s="8"/>
      <c r="OG318" s="8"/>
      <c r="OH318" s="8"/>
      <c r="OI318" s="8"/>
      <c r="OJ318" s="8"/>
      <c r="OK318" s="8"/>
      <c r="OL318" s="8"/>
      <c r="OM318" s="8"/>
      <c r="ON318" s="8"/>
      <c r="OO318" s="8"/>
      <c r="OP318" s="8"/>
      <c r="OQ318" s="8"/>
      <c r="OR318" s="8"/>
      <c r="OS318" s="8"/>
      <c r="OT318" s="8"/>
      <c r="OU318" s="8"/>
      <c r="OV318" s="8"/>
      <c r="OW318" s="8"/>
      <c r="OX318" s="8"/>
      <c r="OY318" s="8"/>
      <c r="OZ318" s="8"/>
      <c r="PA318" s="8"/>
      <c r="PB318" s="8"/>
      <c r="PC318" s="8"/>
      <c r="PD318" s="8"/>
      <c r="PE318" s="8"/>
      <c r="PF318" s="8"/>
      <c r="PG318" s="8"/>
      <c r="PH318" s="8"/>
      <c r="PI318" s="8"/>
      <c r="PJ318" s="8"/>
      <c r="PK318" s="8"/>
      <c r="PL318" s="8"/>
      <c r="PM318" s="8"/>
      <c r="PN318" s="8"/>
      <c r="PO318" s="8"/>
      <c r="PP318" s="8"/>
      <c r="PQ318" s="8"/>
      <c r="PR318" s="8"/>
      <c r="PS318" s="8"/>
      <c r="PT318" s="8"/>
      <c r="PU318" s="8"/>
      <c r="PV318" s="8"/>
      <c r="PW318" s="8"/>
      <c r="PX318" s="8"/>
      <c r="PY318" s="8"/>
      <c r="PZ318" s="8"/>
      <c r="QA318" s="8"/>
      <c r="QB318" s="8"/>
      <c r="QC318" s="8"/>
      <c r="QD318" s="8"/>
      <c r="QE318" s="8"/>
      <c r="QF318" s="8"/>
      <c r="QG318" s="8"/>
      <c r="QH318" s="8"/>
      <c r="QI318" s="8"/>
      <c r="QJ318" s="8"/>
      <c r="QK318" s="8"/>
      <c r="QL318" s="8"/>
      <c r="QM318" s="8"/>
      <c r="QN318" s="8"/>
      <c r="QO318" s="8"/>
      <c r="QP318" s="8"/>
      <c r="QQ318" s="8"/>
      <c r="QR318" s="8"/>
      <c r="QS318" s="8"/>
      <c r="QT318" s="8"/>
      <c r="QU318" s="8"/>
      <c r="QV318" s="8"/>
      <c r="QW318" s="8"/>
      <c r="QX318" s="8"/>
      <c r="QY318" s="8"/>
      <c r="QZ318" s="8"/>
      <c r="RA318" s="8"/>
      <c r="RB318" s="8"/>
      <c r="RC318" s="8"/>
      <c r="RD318" s="8"/>
      <c r="RE318" s="8"/>
      <c r="RF318" s="8"/>
      <c r="RG318" s="8"/>
      <c r="RH318" s="8"/>
      <c r="RI318" s="8"/>
      <c r="RJ318" s="8"/>
      <c r="RK318" s="8"/>
      <c r="RL318" s="8"/>
      <c r="RM318" s="8"/>
      <c r="RN318" s="8"/>
      <c r="RO318" s="8"/>
      <c r="RP318" s="8"/>
      <c r="RQ318" s="8"/>
      <c r="RR318" s="8"/>
      <c r="RS318" s="8"/>
      <c r="RT318" s="8"/>
      <c r="RU318" s="8"/>
      <c r="RV318" s="8"/>
      <c r="RW318" s="8"/>
      <c r="RX318" s="8"/>
      <c r="RY318" s="8"/>
      <c r="RZ318" s="8"/>
      <c r="SA318" s="8"/>
      <c r="SB318" s="8"/>
      <c r="SC318" s="8"/>
      <c r="SD318" s="8"/>
      <c r="SE318" s="8"/>
      <c r="SF318" s="8"/>
      <c r="SG318" s="8"/>
      <c r="SH318" s="8"/>
      <c r="SI318" s="8"/>
      <c r="SJ318" s="8"/>
      <c r="SK318" s="8"/>
      <c r="SL318" s="8"/>
      <c r="SM318" s="8"/>
      <c r="SN318" s="8"/>
      <c r="SO318" s="8"/>
      <c r="SP318" s="8"/>
      <c r="SQ318" s="8"/>
      <c r="SR318" s="8"/>
      <c r="SS318" s="8"/>
      <c r="ST318" s="8"/>
      <c r="SU318" s="8"/>
      <c r="SV318" s="8"/>
      <c r="SW318" s="8"/>
      <c r="SX318" s="8"/>
      <c r="SY318" s="8"/>
      <c r="SZ318" s="8"/>
      <c r="TA318" s="8"/>
      <c r="TB318" s="8"/>
      <c r="TC318" s="8"/>
      <c r="TD318" s="8"/>
    </row>
    <row r="319" spans="1:524" x14ac:dyDescent="0.3">
      <c r="A319" s="12"/>
      <c r="B319" s="12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  <c r="FQ319" s="8"/>
      <c r="FR319" s="8"/>
      <c r="FS319" s="8"/>
      <c r="FT319" s="8"/>
      <c r="FU319" s="8"/>
      <c r="FV319" s="8"/>
      <c r="FW319" s="8"/>
      <c r="FX319" s="8"/>
      <c r="FY319" s="8"/>
      <c r="FZ319" s="8"/>
      <c r="GA319" s="8"/>
      <c r="GB319" s="8"/>
      <c r="GC319" s="8"/>
      <c r="GD319" s="8"/>
      <c r="GE319" s="8"/>
      <c r="GF319" s="8"/>
      <c r="GG319" s="8"/>
      <c r="GH319" s="8"/>
      <c r="GI319" s="8"/>
      <c r="GJ319" s="8"/>
      <c r="GK319" s="8"/>
      <c r="GL319" s="8"/>
      <c r="GM319" s="8"/>
      <c r="GN319" s="8"/>
      <c r="GO319" s="8"/>
      <c r="GP319" s="8"/>
      <c r="GQ319" s="8"/>
      <c r="GR319" s="8"/>
      <c r="GS319" s="8"/>
      <c r="GT319" s="8"/>
      <c r="GU319" s="8"/>
      <c r="GV319" s="8"/>
      <c r="GW319" s="8"/>
      <c r="GX319" s="8"/>
      <c r="GY319" s="8"/>
      <c r="GZ319" s="8"/>
      <c r="HA319" s="8"/>
      <c r="HB319" s="8"/>
      <c r="HC319" s="8"/>
      <c r="HD319" s="8"/>
      <c r="HE319" s="8"/>
      <c r="HF319" s="8"/>
      <c r="HG319" s="8"/>
      <c r="HH319" s="8"/>
      <c r="HI319" s="8"/>
      <c r="HJ319" s="8"/>
      <c r="HK319" s="8"/>
      <c r="HL319" s="8"/>
      <c r="HM319" s="8"/>
      <c r="HN319" s="8"/>
      <c r="HO319" s="8"/>
      <c r="HP319" s="8"/>
      <c r="HQ319" s="8"/>
      <c r="HR319" s="8"/>
      <c r="HS319" s="8"/>
      <c r="HT319" s="8"/>
      <c r="HU319" s="8"/>
      <c r="HV319" s="8"/>
      <c r="HW319" s="8"/>
      <c r="HX319" s="8"/>
      <c r="HY319" s="8"/>
      <c r="HZ319" s="8"/>
      <c r="IA319" s="8"/>
      <c r="IB319" s="8"/>
      <c r="IC319" s="8"/>
      <c r="ID319" s="8"/>
      <c r="IE319" s="8"/>
      <c r="IF319" s="8"/>
      <c r="IG319" s="8"/>
      <c r="IH319" s="8"/>
      <c r="II319" s="8"/>
      <c r="IJ319" s="8"/>
      <c r="IK319" s="8"/>
      <c r="IL319" s="8"/>
      <c r="IM319" s="8"/>
      <c r="IN319" s="8"/>
      <c r="IO319" s="8"/>
      <c r="IP319" s="8"/>
      <c r="IQ319" s="8"/>
      <c r="IR319" s="8"/>
      <c r="IS319" s="8"/>
      <c r="IT319" s="8"/>
      <c r="IU319" s="8"/>
      <c r="IV319" s="8"/>
      <c r="IW319" s="8"/>
      <c r="IX319" s="8"/>
      <c r="IY319" s="8"/>
      <c r="IZ319" s="8"/>
      <c r="JA319" s="8"/>
      <c r="JB319" s="8"/>
      <c r="JC319" s="8"/>
      <c r="JD319" s="8"/>
      <c r="JE319" s="8"/>
      <c r="JF319" s="8"/>
      <c r="JG319" s="8"/>
      <c r="JH319" s="8"/>
      <c r="JI319" s="8"/>
      <c r="JJ319" s="8"/>
      <c r="JK319" s="8"/>
      <c r="JL319" s="8"/>
      <c r="JM319" s="8"/>
      <c r="JN319" s="8"/>
      <c r="JO319" s="8"/>
      <c r="JP319" s="8"/>
      <c r="JQ319" s="8"/>
      <c r="JR319" s="8"/>
      <c r="JS319" s="8"/>
      <c r="JT319" s="8"/>
      <c r="JU319" s="8"/>
      <c r="JV319" s="8"/>
      <c r="JW319" s="8"/>
      <c r="JX319" s="8"/>
      <c r="JY319" s="8"/>
      <c r="JZ319" s="8"/>
      <c r="KA319" s="8"/>
      <c r="KB319" s="8"/>
      <c r="KC319" s="8"/>
      <c r="KD319" s="8"/>
      <c r="KE319" s="8"/>
      <c r="KF319" s="8"/>
      <c r="KG319" s="8"/>
      <c r="KH319" s="8"/>
      <c r="KI319" s="8"/>
      <c r="KJ319" s="8"/>
      <c r="KK319" s="8"/>
      <c r="KL319" s="8"/>
      <c r="KM319" s="8"/>
      <c r="KN319" s="8"/>
      <c r="KO319" s="8"/>
      <c r="KP319" s="8"/>
      <c r="KQ319" s="8"/>
      <c r="KR319" s="8"/>
      <c r="KS319" s="8"/>
      <c r="KT319" s="8"/>
      <c r="KU319" s="8"/>
      <c r="KV319" s="8"/>
      <c r="KW319" s="8"/>
      <c r="KX319" s="8"/>
      <c r="KY319" s="8"/>
      <c r="KZ319" s="8"/>
      <c r="LA319" s="8"/>
      <c r="LB319" s="8"/>
      <c r="LC319" s="8"/>
      <c r="LD319" s="8"/>
      <c r="LE319" s="8"/>
      <c r="LF319" s="8"/>
      <c r="LG319" s="8"/>
      <c r="LH319" s="8"/>
      <c r="LI319" s="8"/>
      <c r="LJ319" s="8"/>
      <c r="LK319" s="8"/>
      <c r="LL319" s="8"/>
      <c r="LM319" s="8"/>
      <c r="LN319" s="8"/>
      <c r="LO319" s="8"/>
      <c r="LP319" s="8"/>
      <c r="LQ319" s="8"/>
      <c r="LR319" s="8"/>
      <c r="LS319" s="8"/>
      <c r="LT319" s="8"/>
      <c r="LU319" s="8"/>
      <c r="LV319" s="8"/>
      <c r="LW319" s="8"/>
      <c r="LX319" s="8"/>
      <c r="LY319" s="8"/>
      <c r="LZ319" s="8"/>
      <c r="MA319" s="8"/>
      <c r="MB319" s="8"/>
      <c r="MC319" s="8"/>
      <c r="MD319" s="8"/>
      <c r="ME319" s="8"/>
      <c r="MF319" s="8"/>
      <c r="MG319" s="8"/>
      <c r="MH319" s="8"/>
      <c r="MI319" s="8"/>
      <c r="MJ319" s="8"/>
      <c r="MK319" s="8"/>
      <c r="ML319" s="8"/>
      <c r="MM319" s="8"/>
      <c r="MN319" s="8"/>
      <c r="MO319" s="8"/>
      <c r="MP319" s="8"/>
      <c r="MQ319" s="8"/>
      <c r="MR319" s="8"/>
      <c r="MS319" s="8"/>
      <c r="MT319" s="8"/>
      <c r="MU319" s="8"/>
      <c r="MV319" s="8"/>
      <c r="MW319" s="8"/>
      <c r="MX319" s="8"/>
      <c r="MY319" s="8"/>
      <c r="MZ319" s="8"/>
      <c r="NA319" s="8"/>
      <c r="NB319" s="8"/>
      <c r="NC319" s="8"/>
      <c r="ND319" s="8"/>
      <c r="NE319" s="8"/>
      <c r="NF319" s="8"/>
      <c r="NG319" s="8"/>
      <c r="NH319" s="8"/>
      <c r="NI319" s="8"/>
      <c r="NJ319" s="8"/>
      <c r="NK319" s="8"/>
      <c r="NL319" s="8"/>
      <c r="NM319" s="8"/>
      <c r="NN319" s="8"/>
      <c r="NO319" s="8"/>
      <c r="NP319" s="8"/>
      <c r="NQ319" s="8"/>
      <c r="NR319" s="8"/>
      <c r="NS319" s="8"/>
      <c r="NT319" s="8"/>
      <c r="NU319" s="8"/>
      <c r="NV319" s="8"/>
      <c r="NW319" s="8"/>
      <c r="NX319" s="8"/>
      <c r="NY319" s="8"/>
      <c r="NZ319" s="8"/>
      <c r="OA319" s="8"/>
      <c r="OB319" s="8"/>
      <c r="OC319" s="8"/>
      <c r="OD319" s="8"/>
      <c r="OE319" s="8"/>
      <c r="OF319" s="8"/>
      <c r="OG319" s="8"/>
      <c r="OH319" s="8"/>
      <c r="OI319" s="8"/>
      <c r="OJ319" s="8"/>
      <c r="OK319" s="8"/>
      <c r="OL319" s="8"/>
      <c r="OM319" s="8"/>
      <c r="ON319" s="8"/>
      <c r="OO319" s="8"/>
      <c r="OP319" s="8"/>
      <c r="OQ319" s="8"/>
      <c r="OR319" s="8"/>
      <c r="OS319" s="8"/>
      <c r="OT319" s="8"/>
      <c r="OU319" s="8"/>
      <c r="OV319" s="8"/>
      <c r="OW319" s="8"/>
      <c r="OX319" s="8"/>
      <c r="OY319" s="8"/>
      <c r="OZ319" s="8"/>
      <c r="PA319" s="8"/>
      <c r="PB319" s="8"/>
      <c r="PC319" s="8"/>
      <c r="PD319" s="8"/>
      <c r="PE319" s="8"/>
      <c r="PF319" s="8"/>
      <c r="PG319" s="8"/>
      <c r="PH319" s="8"/>
      <c r="PI319" s="8"/>
      <c r="PJ319" s="8"/>
      <c r="PK319" s="8"/>
      <c r="PL319" s="8"/>
      <c r="PM319" s="8"/>
      <c r="PN319" s="8"/>
      <c r="PO319" s="8"/>
      <c r="PP319" s="8"/>
      <c r="PQ319" s="8"/>
      <c r="PR319" s="8"/>
      <c r="PS319" s="8"/>
      <c r="PT319" s="8"/>
      <c r="PU319" s="8"/>
      <c r="PV319" s="8"/>
      <c r="PW319" s="8"/>
      <c r="PX319" s="8"/>
      <c r="PY319" s="8"/>
      <c r="PZ319" s="8"/>
      <c r="QA319" s="8"/>
      <c r="QB319" s="8"/>
      <c r="QC319" s="8"/>
      <c r="QD319" s="8"/>
      <c r="QE319" s="8"/>
      <c r="QF319" s="8"/>
      <c r="QG319" s="8"/>
      <c r="QH319" s="8"/>
      <c r="QI319" s="8"/>
      <c r="QJ319" s="8"/>
      <c r="QK319" s="8"/>
      <c r="QL319" s="8"/>
      <c r="QM319" s="8"/>
      <c r="QN319" s="8"/>
      <c r="QO319" s="8"/>
      <c r="QP319" s="8"/>
      <c r="QQ319" s="8"/>
      <c r="QR319" s="8"/>
      <c r="QS319" s="8"/>
      <c r="QT319" s="8"/>
      <c r="QU319" s="8"/>
      <c r="QV319" s="8"/>
      <c r="QW319" s="8"/>
      <c r="QX319" s="8"/>
      <c r="QY319" s="8"/>
      <c r="QZ319" s="8"/>
      <c r="RA319" s="8"/>
      <c r="RB319" s="8"/>
      <c r="RC319" s="8"/>
      <c r="RD319" s="8"/>
      <c r="RE319" s="8"/>
      <c r="RF319" s="8"/>
      <c r="RG319" s="8"/>
      <c r="RH319" s="8"/>
      <c r="RI319" s="8"/>
      <c r="RJ319" s="8"/>
      <c r="RK319" s="8"/>
      <c r="RL319" s="8"/>
      <c r="RM319" s="8"/>
      <c r="RN319" s="8"/>
      <c r="RO319" s="8"/>
      <c r="RP319" s="8"/>
      <c r="RQ319" s="8"/>
      <c r="RR319" s="8"/>
      <c r="RS319" s="8"/>
      <c r="RT319" s="8"/>
      <c r="RU319" s="8"/>
      <c r="RV319" s="8"/>
      <c r="RW319" s="8"/>
      <c r="RX319" s="8"/>
      <c r="RY319" s="8"/>
      <c r="RZ319" s="8"/>
      <c r="SA319" s="8"/>
      <c r="SB319" s="8"/>
      <c r="SC319" s="8"/>
      <c r="SD319" s="8"/>
      <c r="SE319" s="8"/>
      <c r="SF319" s="8"/>
      <c r="SG319" s="8"/>
      <c r="SH319" s="8"/>
      <c r="SI319" s="8"/>
      <c r="SJ319" s="8"/>
      <c r="SK319" s="8"/>
      <c r="SL319" s="8"/>
      <c r="SM319" s="8"/>
      <c r="SN319" s="8"/>
      <c r="SO319" s="8"/>
      <c r="SP319" s="8"/>
      <c r="SQ319" s="8"/>
      <c r="SR319" s="8"/>
      <c r="SS319" s="8"/>
      <c r="ST319" s="8"/>
      <c r="SU319" s="8"/>
      <c r="SV319" s="8"/>
      <c r="SW319" s="8"/>
      <c r="SX319" s="8"/>
      <c r="SY319" s="8"/>
      <c r="SZ319" s="8"/>
      <c r="TA319" s="8"/>
      <c r="TB319" s="8"/>
      <c r="TC319" s="8"/>
      <c r="TD319" s="8"/>
    </row>
    <row r="320" spans="1:524" x14ac:dyDescent="0.3">
      <c r="A320" s="12"/>
      <c r="B320" s="12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  <c r="FQ320" s="8"/>
      <c r="FR320" s="8"/>
      <c r="FS320" s="8"/>
      <c r="FT320" s="8"/>
      <c r="FU320" s="8"/>
      <c r="FV320" s="8"/>
      <c r="FW320" s="8"/>
      <c r="FX320" s="8"/>
      <c r="FY320" s="8"/>
      <c r="FZ320" s="8"/>
      <c r="GA320" s="8"/>
      <c r="GB320" s="8"/>
      <c r="GC320" s="8"/>
      <c r="GD320" s="8"/>
      <c r="GE320" s="8"/>
      <c r="GF320" s="8"/>
      <c r="GG320" s="8"/>
      <c r="GH320" s="8"/>
      <c r="GI320" s="8"/>
      <c r="GJ320" s="8"/>
      <c r="GK320" s="8"/>
      <c r="GL320" s="8"/>
      <c r="GM320" s="8"/>
      <c r="GN320" s="8"/>
      <c r="GO320" s="8"/>
      <c r="GP320" s="8"/>
      <c r="GQ320" s="8"/>
      <c r="GR320" s="8"/>
      <c r="GS320" s="8"/>
      <c r="GT320" s="8"/>
      <c r="GU320" s="8"/>
      <c r="GV320" s="8"/>
      <c r="GW320" s="8"/>
      <c r="GX320" s="8"/>
      <c r="GY320" s="8"/>
      <c r="GZ320" s="8"/>
      <c r="HA320" s="8"/>
      <c r="HB320" s="8"/>
      <c r="HC320" s="8"/>
      <c r="HD320" s="8"/>
      <c r="HE320" s="8"/>
      <c r="HF320" s="8"/>
      <c r="HG320" s="8"/>
      <c r="HH320" s="8"/>
      <c r="HI320" s="8"/>
      <c r="HJ320" s="8"/>
      <c r="HK320" s="8"/>
      <c r="HL320" s="8"/>
      <c r="HM320" s="8"/>
      <c r="HN320" s="8"/>
      <c r="HO320" s="8"/>
      <c r="HP320" s="8"/>
      <c r="HQ320" s="8"/>
      <c r="HR320" s="8"/>
      <c r="HS320" s="8"/>
      <c r="HT320" s="8"/>
      <c r="HU320" s="8"/>
      <c r="HV320" s="8"/>
      <c r="HW320" s="8"/>
      <c r="HX320" s="8"/>
      <c r="HY320" s="8"/>
      <c r="HZ320" s="8"/>
      <c r="IA320" s="8"/>
      <c r="IB320" s="8"/>
      <c r="IC320" s="8"/>
      <c r="ID320" s="8"/>
      <c r="IE320" s="8"/>
      <c r="IF320" s="8"/>
      <c r="IG320" s="8"/>
      <c r="IH320" s="8"/>
      <c r="II320" s="8"/>
      <c r="IJ320" s="8"/>
      <c r="IK320" s="8"/>
      <c r="IL320" s="8"/>
      <c r="IM320" s="8"/>
      <c r="IN320" s="8"/>
      <c r="IO320" s="8"/>
      <c r="IP320" s="8"/>
      <c r="IQ320" s="8"/>
      <c r="IR320" s="8"/>
      <c r="IS320" s="8"/>
      <c r="IT320" s="8"/>
      <c r="IU320" s="8"/>
      <c r="IV320" s="8"/>
      <c r="IW320" s="8"/>
      <c r="IX320" s="8"/>
      <c r="IY320" s="8"/>
      <c r="IZ320" s="8"/>
      <c r="JA320" s="8"/>
      <c r="JB320" s="8"/>
      <c r="JC320" s="8"/>
      <c r="JD320" s="8"/>
      <c r="JE320" s="8"/>
      <c r="JF320" s="8"/>
      <c r="JG320" s="8"/>
      <c r="JH320" s="8"/>
      <c r="JI320" s="8"/>
      <c r="JJ320" s="8"/>
      <c r="JK320" s="8"/>
      <c r="JL320" s="8"/>
      <c r="JM320" s="8"/>
      <c r="JN320" s="8"/>
      <c r="JO320" s="8"/>
      <c r="JP320" s="8"/>
      <c r="JQ320" s="8"/>
      <c r="JR320" s="8"/>
      <c r="JS320" s="8"/>
      <c r="JT320" s="8"/>
      <c r="JU320" s="8"/>
      <c r="JV320" s="8"/>
      <c r="JW320" s="8"/>
      <c r="JX320" s="8"/>
      <c r="JY320" s="8"/>
      <c r="JZ320" s="8"/>
      <c r="KA320" s="8"/>
      <c r="KB320" s="8"/>
      <c r="KC320" s="8"/>
      <c r="KD320" s="8"/>
      <c r="KE320" s="8"/>
      <c r="KF320" s="8"/>
      <c r="KG320" s="8"/>
      <c r="KH320" s="8"/>
      <c r="KI320" s="8"/>
      <c r="KJ320" s="8"/>
      <c r="KK320" s="8"/>
      <c r="KL320" s="8"/>
      <c r="KM320" s="8"/>
      <c r="KN320" s="8"/>
      <c r="KO320" s="8"/>
      <c r="KP320" s="8"/>
      <c r="KQ320" s="8"/>
      <c r="KR320" s="8"/>
      <c r="KS320" s="8"/>
      <c r="KT320" s="8"/>
      <c r="KU320" s="8"/>
      <c r="KV320" s="8"/>
      <c r="KW320" s="8"/>
      <c r="KX320" s="8"/>
      <c r="KY320" s="8"/>
      <c r="KZ320" s="8"/>
      <c r="LA320" s="8"/>
      <c r="LB320" s="8"/>
      <c r="LC320" s="8"/>
      <c r="LD320" s="8"/>
      <c r="LE320" s="8"/>
      <c r="LF320" s="8"/>
      <c r="LG320" s="8"/>
      <c r="LH320" s="8"/>
      <c r="LI320" s="8"/>
      <c r="LJ320" s="8"/>
      <c r="LK320" s="8"/>
      <c r="LL320" s="8"/>
      <c r="LM320" s="8"/>
      <c r="LN320" s="8"/>
      <c r="LO320" s="8"/>
      <c r="LP320" s="8"/>
      <c r="LQ320" s="8"/>
      <c r="LR320" s="8"/>
      <c r="LS320" s="8"/>
      <c r="LT320" s="8"/>
      <c r="LU320" s="8"/>
      <c r="LV320" s="8"/>
      <c r="LW320" s="8"/>
      <c r="LX320" s="8"/>
      <c r="LY320" s="8"/>
      <c r="LZ320" s="8"/>
      <c r="MA320" s="8"/>
      <c r="MB320" s="8"/>
      <c r="MC320" s="8"/>
      <c r="MD320" s="8"/>
      <c r="ME320" s="8"/>
      <c r="MF320" s="8"/>
      <c r="MG320" s="8"/>
      <c r="MH320" s="8"/>
      <c r="MI320" s="8"/>
      <c r="MJ320" s="8"/>
      <c r="MK320" s="8"/>
      <c r="ML320" s="8"/>
      <c r="MM320" s="8"/>
      <c r="MN320" s="8"/>
      <c r="MO320" s="8"/>
      <c r="MP320" s="8"/>
      <c r="MQ320" s="8"/>
      <c r="MR320" s="8"/>
      <c r="MS320" s="8"/>
      <c r="MT320" s="8"/>
      <c r="MU320" s="8"/>
      <c r="MV320" s="8"/>
      <c r="MW320" s="8"/>
      <c r="MX320" s="8"/>
      <c r="MY320" s="8"/>
      <c r="MZ320" s="8"/>
      <c r="NA320" s="8"/>
      <c r="NB320" s="8"/>
      <c r="NC320" s="8"/>
      <c r="ND320" s="8"/>
      <c r="NE320" s="8"/>
      <c r="NF320" s="8"/>
      <c r="NG320" s="8"/>
      <c r="NH320" s="8"/>
      <c r="NI320" s="8"/>
      <c r="NJ320" s="8"/>
      <c r="NK320" s="8"/>
      <c r="NL320" s="8"/>
      <c r="NM320" s="8"/>
      <c r="NN320" s="8"/>
      <c r="NO320" s="8"/>
      <c r="NP320" s="8"/>
      <c r="NQ320" s="8"/>
      <c r="NR320" s="8"/>
      <c r="NS320" s="8"/>
      <c r="NT320" s="8"/>
      <c r="NU320" s="8"/>
      <c r="NV320" s="8"/>
      <c r="NW320" s="8"/>
      <c r="NX320" s="8"/>
      <c r="NY320" s="8"/>
      <c r="NZ320" s="8"/>
      <c r="OA320" s="8"/>
      <c r="OB320" s="8"/>
      <c r="OC320" s="8"/>
      <c r="OD320" s="8"/>
      <c r="OE320" s="8"/>
      <c r="OF320" s="8"/>
      <c r="OG320" s="8"/>
      <c r="OH320" s="8"/>
      <c r="OI320" s="8"/>
      <c r="OJ320" s="8"/>
      <c r="OK320" s="8"/>
      <c r="OL320" s="8"/>
      <c r="OM320" s="8"/>
      <c r="ON320" s="8"/>
      <c r="OO320" s="8"/>
      <c r="OP320" s="8"/>
      <c r="OQ320" s="8"/>
      <c r="OR320" s="8"/>
      <c r="OS320" s="8"/>
      <c r="OT320" s="8"/>
      <c r="OU320" s="8"/>
      <c r="OV320" s="8"/>
      <c r="OW320" s="8"/>
      <c r="OX320" s="8"/>
      <c r="OY320" s="8"/>
      <c r="OZ320" s="8"/>
      <c r="PA320" s="8"/>
      <c r="PB320" s="8"/>
      <c r="PC320" s="8"/>
      <c r="PD320" s="8"/>
      <c r="PE320" s="8"/>
      <c r="PF320" s="8"/>
      <c r="PG320" s="8"/>
      <c r="PH320" s="8"/>
      <c r="PI320" s="8"/>
      <c r="PJ320" s="8"/>
      <c r="PK320" s="8"/>
      <c r="PL320" s="8"/>
      <c r="PM320" s="8"/>
      <c r="PN320" s="8"/>
      <c r="PO320" s="8"/>
      <c r="PP320" s="8"/>
      <c r="PQ320" s="8"/>
      <c r="PR320" s="8"/>
      <c r="PS320" s="8"/>
      <c r="PT320" s="8"/>
      <c r="PU320" s="8"/>
      <c r="PV320" s="8"/>
      <c r="PW320" s="8"/>
      <c r="PX320" s="8"/>
      <c r="PY320" s="8"/>
      <c r="PZ320" s="8"/>
      <c r="QA320" s="8"/>
      <c r="QB320" s="8"/>
      <c r="QC320" s="8"/>
      <c r="QD320" s="8"/>
      <c r="QE320" s="8"/>
      <c r="QF320" s="8"/>
      <c r="QG320" s="8"/>
      <c r="QH320" s="8"/>
      <c r="QI320" s="8"/>
      <c r="QJ320" s="8"/>
      <c r="QK320" s="8"/>
      <c r="QL320" s="8"/>
      <c r="QM320" s="8"/>
      <c r="QN320" s="8"/>
      <c r="QO320" s="8"/>
      <c r="QP320" s="8"/>
      <c r="QQ320" s="8"/>
      <c r="QR320" s="8"/>
      <c r="QS320" s="8"/>
      <c r="QT320" s="8"/>
      <c r="QU320" s="8"/>
      <c r="QV320" s="8"/>
      <c r="QW320" s="8"/>
      <c r="QX320" s="8"/>
      <c r="QY320" s="8"/>
      <c r="QZ320" s="8"/>
      <c r="RA320" s="8"/>
      <c r="RB320" s="8"/>
      <c r="RC320" s="8"/>
      <c r="RD320" s="8"/>
      <c r="RE320" s="8"/>
      <c r="RF320" s="8"/>
      <c r="RG320" s="8"/>
      <c r="RH320" s="8"/>
      <c r="RI320" s="8"/>
      <c r="RJ320" s="8"/>
      <c r="RK320" s="8"/>
      <c r="RL320" s="8"/>
      <c r="RM320" s="8"/>
      <c r="RN320" s="8"/>
      <c r="RO320" s="8"/>
      <c r="RP320" s="8"/>
      <c r="RQ320" s="8"/>
      <c r="RR320" s="8"/>
      <c r="RS320" s="8"/>
      <c r="RT320" s="8"/>
      <c r="RU320" s="8"/>
      <c r="RV320" s="8"/>
      <c r="RW320" s="8"/>
      <c r="RX320" s="8"/>
      <c r="RY320" s="8"/>
      <c r="RZ320" s="8"/>
      <c r="SA320" s="8"/>
      <c r="SB320" s="8"/>
      <c r="SC320" s="8"/>
      <c r="SD320" s="8"/>
      <c r="SE320" s="8"/>
      <c r="SF320" s="8"/>
      <c r="SG320" s="8"/>
      <c r="SH320" s="8"/>
      <c r="SI320" s="8"/>
      <c r="SJ320" s="8"/>
      <c r="SK320" s="8"/>
      <c r="SL320" s="8"/>
      <c r="SM320" s="8"/>
      <c r="SN320" s="8"/>
      <c r="SO320" s="8"/>
      <c r="SP320" s="8"/>
      <c r="SQ320" s="8"/>
      <c r="SR320" s="8"/>
      <c r="SS320" s="8"/>
      <c r="ST320" s="8"/>
      <c r="SU320" s="8"/>
      <c r="SV320" s="8"/>
      <c r="SW320" s="8"/>
      <c r="SX320" s="8"/>
      <c r="SY320" s="8"/>
      <c r="SZ320" s="8"/>
      <c r="TA320" s="8"/>
      <c r="TB320" s="8"/>
      <c r="TC320" s="8"/>
      <c r="TD320" s="8"/>
    </row>
    <row r="321" spans="1:524" x14ac:dyDescent="0.3">
      <c r="A321" s="12"/>
      <c r="B321" s="12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  <c r="FQ321" s="8"/>
      <c r="FR321" s="8"/>
      <c r="FS321" s="8"/>
      <c r="FT321" s="8"/>
      <c r="FU321" s="8"/>
      <c r="FV321" s="8"/>
      <c r="FW321" s="8"/>
      <c r="FX321" s="8"/>
      <c r="FY321" s="8"/>
      <c r="FZ321" s="8"/>
      <c r="GA321" s="8"/>
      <c r="GB321" s="8"/>
      <c r="GC321" s="8"/>
      <c r="GD321" s="8"/>
      <c r="GE321" s="8"/>
      <c r="GF321" s="8"/>
      <c r="GG321" s="8"/>
      <c r="GH321" s="8"/>
      <c r="GI321" s="8"/>
      <c r="GJ321" s="8"/>
      <c r="GK321" s="8"/>
      <c r="GL321" s="8"/>
      <c r="GM321" s="8"/>
      <c r="GN321" s="8"/>
      <c r="GO321" s="8"/>
      <c r="GP321" s="8"/>
      <c r="GQ321" s="8"/>
      <c r="GR321" s="8"/>
      <c r="GS321" s="8"/>
      <c r="GT321" s="8"/>
      <c r="GU321" s="8"/>
      <c r="GV321" s="8"/>
      <c r="GW321" s="8"/>
      <c r="GX321" s="8"/>
      <c r="GY321" s="8"/>
      <c r="GZ321" s="8"/>
      <c r="HA321" s="8"/>
      <c r="HB321" s="8"/>
      <c r="HC321" s="8"/>
      <c r="HD321" s="8"/>
      <c r="HE321" s="8"/>
      <c r="HF321" s="8"/>
      <c r="HG321" s="8"/>
      <c r="HH321" s="8"/>
      <c r="HI321" s="8"/>
      <c r="HJ321" s="8"/>
      <c r="HK321" s="8"/>
      <c r="HL321" s="8"/>
      <c r="HM321" s="8"/>
      <c r="HN321" s="8"/>
      <c r="HO321" s="8"/>
      <c r="HP321" s="8"/>
      <c r="HQ321" s="8"/>
      <c r="HR321" s="8"/>
      <c r="HS321" s="8"/>
      <c r="HT321" s="8"/>
      <c r="HU321" s="8"/>
      <c r="HV321" s="8"/>
      <c r="HW321" s="8"/>
      <c r="HX321" s="8"/>
      <c r="HY321" s="8"/>
      <c r="HZ321" s="8"/>
      <c r="IA321" s="8"/>
      <c r="IB321" s="8"/>
      <c r="IC321" s="8"/>
      <c r="ID321" s="8"/>
      <c r="IE321" s="8"/>
      <c r="IF321" s="8"/>
      <c r="IG321" s="8"/>
      <c r="IH321" s="8"/>
      <c r="II321" s="8"/>
      <c r="IJ321" s="8"/>
      <c r="IK321" s="8"/>
      <c r="IL321" s="8"/>
      <c r="IM321" s="8"/>
      <c r="IN321" s="8"/>
      <c r="IO321" s="8"/>
      <c r="IP321" s="8"/>
      <c r="IQ321" s="8"/>
      <c r="IR321" s="8"/>
      <c r="IS321" s="8"/>
      <c r="IT321" s="8"/>
      <c r="IU321" s="8"/>
      <c r="IV321" s="8"/>
      <c r="IW321" s="8"/>
      <c r="IX321" s="8"/>
      <c r="IY321" s="8"/>
      <c r="IZ321" s="8"/>
      <c r="JA321" s="8"/>
      <c r="JB321" s="8"/>
      <c r="JC321" s="8"/>
      <c r="JD321" s="8"/>
      <c r="JE321" s="8"/>
      <c r="JF321" s="8"/>
      <c r="JG321" s="8"/>
      <c r="JH321" s="8"/>
      <c r="JI321" s="8"/>
      <c r="JJ321" s="8"/>
      <c r="JK321" s="8"/>
      <c r="JL321" s="8"/>
      <c r="JM321" s="8"/>
      <c r="JN321" s="8"/>
      <c r="JO321" s="8"/>
      <c r="JP321" s="8"/>
      <c r="JQ321" s="8"/>
      <c r="JR321" s="8"/>
      <c r="JS321" s="8"/>
      <c r="JT321" s="8"/>
      <c r="JU321" s="8"/>
      <c r="JV321" s="8"/>
      <c r="JW321" s="8"/>
      <c r="JX321" s="8"/>
      <c r="JY321" s="8"/>
      <c r="JZ321" s="8"/>
      <c r="KA321" s="8"/>
      <c r="KB321" s="8"/>
      <c r="KC321" s="8"/>
      <c r="KD321" s="8"/>
      <c r="KE321" s="8"/>
      <c r="KF321" s="8"/>
      <c r="KG321" s="8"/>
      <c r="KH321" s="8"/>
      <c r="KI321" s="8"/>
      <c r="KJ321" s="8"/>
      <c r="KK321" s="8"/>
      <c r="KL321" s="8"/>
      <c r="KM321" s="8"/>
      <c r="KN321" s="8"/>
      <c r="KO321" s="8"/>
      <c r="KP321" s="8"/>
      <c r="KQ321" s="8"/>
      <c r="KR321" s="8"/>
      <c r="KS321" s="8"/>
      <c r="KT321" s="8"/>
      <c r="KU321" s="8"/>
      <c r="KV321" s="8"/>
      <c r="KW321" s="8"/>
      <c r="KX321" s="8"/>
      <c r="KY321" s="8"/>
      <c r="KZ321" s="8"/>
      <c r="LA321" s="8"/>
      <c r="LB321" s="8"/>
      <c r="LC321" s="8"/>
      <c r="LD321" s="8"/>
      <c r="LE321" s="8"/>
      <c r="LF321" s="8"/>
      <c r="LG321" s="8"/>
      <c r="LH321" s="8"/>
      <c r="LI321" s="8"/>
      <c r="LJ321" s="8"/>
      <c r="LK321" s="8"/>
      <c r="LL321" s="8"/>
      <c r="LM321" s="8"/>
      <c r="LN321" s="8"/>
      <c r="LO321" s="8"/>
      <c r="LP321" s="8"/>
      <c r="LQ321" s="8"/>
      <c r="LR321" s="8"/>
      <c r="LS321" s="8"/>
      <c r="LT321" s="8"/>
      <c r="LU321" s="8"/>
      <c r="LV321" s="8"/>
      <c r="LW321" s="8"/>
      <c r="LX321" s="8"/>
      <c r="LY321" s="8"/>
      <c r="LZ321" s="8"/>
      <c r="MA321" s="8"/>
      <c r="MB321" s="8"/>
      <c r="MC321" s="8"/>
      <c r="MD321" s="8"/>
      <c r="ME321" s="8"/>
      <c r="MF321" s="8"/>
      <c r="MG321" s="8"/>
      <c r="MH321" s="8"/>
      <c r="MI321" s="8"/>
      <c r="MJ321" s="8"/>
      <c r="MK321" s="8"/>
      <c r="ML321" s="8"/>
      <c r="MM321" s="8"/>
      <c r="MN321" s="8"/>
      <c r="MO321" s="8"/>
      <c r="MP321" s="8"/>
      <c r="MQ321" s="8"/>
      <c r="MR321" s="8"/>
      <c r="MS321" s="8"/>
      <c r="MT321" s="8"/>
      <c r="MU321" s="8"/>
      <c r="MV321" s="8"/>
      <c r="MW321" s="8"/>
      <c r="MX321" s="8"/>
      <c r="MY321" s="8"/>
      <c r="MZ321" s="8"/>
      <c r="NA321" s="8"/>
      <c r="NB321" s="8"/>
      <c r="NC321" s="8"/>
      <c r="ND321" s="8"/>
      <c r="NE321" s="8"/>
      <c r="NF321" s="8"/>
      <c r="NG321" s="8"/>
      <c r="NH321" s="8"/>
      <c r="NI321" s="8"/>
      <c r="NJ321" s="8"/>
      <c r="NK321" s="8"/>
      <c r="NL321" s="8"/>
      <c r="NM321" s="8"/>
      <c r="NN321" s="8"/>
      <c r="NO321" s="8"/>
      <c r="NP321" s="8"/>
      <c r="NQ321" s="8"/>
      <c r="NR321" s="8"/>
      <c r="NS321" s="8"/>
      <c r="NT321" s="8"/>
      <c r="NU321" s="8"/>
      <c r="NV321" s="8"/>
      <c r="NW321" s="8"/>
      <c r="NX321" s="8"/>
      <c r="NY321" s="8"/>
      <c r="NZ321" s="8"/>
      <c r="OA321" s="8"/>
      <c r="OB321" s="8"/>
      <c r="OC321" s="8"/>
      <c r="OD321" s="8"/>
      <c r="OE321" s="8"/>
      <c r="OF321" s="8"/>
      <c r="OG321" s="8"/>
      <c r="OH321" s="8"/>
      <c r="OI321" s="8"/>
      <c r="OJ321" s="8"/>
      <c r="OK321" s="8"/>
      <c r="OL321" s="8"/>
      <c r="OM321" s="8"/>
      <c r="ON321" s="8"/>
      <c r="OO321" s="8"/>
      <c r="OP321" s="8"/>
      <c r="OQ321" s="8"/>
      <c r="OR321" s="8"/>
      <c r="OS321" s="8"/>
      <c r="OT321" s="8"/>
      <c r="OU321" s="8"/>
      <c r="OV321" s="8"/>
      <c r="OW321" s="8"/>
      <c r="OX321" s="8"/>
      <c r="OY321" s="8"/>
      <c r="OZ321" s="8"/>
      <c r="PA321" s="8"/>
      <c r="PB321" s="8"/>
      <c r="PC321" s="8"/>
      <c r="PD321" s="8"/>
      <c r="PE321" s="8"/>
      <c r="PF321" s="8"/>
      <c r="PG321" s="8"/>
      <c r="PH321" s="8"/>
      <c r="PI321" s="8"/>
      <c r="PJ321" s="8"/>
      <c r="PK321" s="8"/>
      <c r="PL321" s="8"/>
      <c r="PM321" s="8"/>
      <c r="PN321" s="8"/>
      <c r="PO321" s="8"/>
      <c r="PP321" s="8"/>
      <c r="PQ321" s="8"/>
      <c r="PR321" s="8"/>
      <c r="PS321" s="8"/>
      <c r="PT321" s="8"/>
      <c r="PU321" s="8"/>
      <c r="PV321" s="8"/>
      <c r="PW321" s="8"/>
      <c r="PX321" s="8"/>
      <c r="PY321" s="8"/>
      <c r="PZ321" s="8"/>
      <c r="QA321" s="8"/>
      <c r="QB321" s="8"/>
      <c r="QC321" s="8"/>
      <c r="QD321" s="8"/>
      <c r="QE321" s="8"/>
      <c r="QF321" s="8"/>
      <c r="QG321" s="8"/>
      <c r="QH321" s="8"/>
      <c r="QI321" s="8"/>
      <c r="QJ321" s="8"/>
      <c r="QK321" s="8"/>
      <c r="QL321" s="8"/>
      <c r="QM321" s="8"/>
      <c r="QN321" s="8"/>
      <c r="QO321" s="8"/>
      <c r="QP321" s="8"/>
      <c r="QQ321" s="8"/>
      <c r="QR321" s="8"/>
      <c r="QS321" s="8"/>
      <c r="QT321" s="8"/>
      <c r="QU321" s="8"/>
      <c r="QV321" s="8"/>
      <c r="QW321" s="8"/>
      <c r="QX321" s="8"/>
      <c r="QY321" s="8"/>
      <c r="QZ321" s="8"/>
      <c r="RA321" s="8"/>
      <c r="RB321" s="8"/>
      <c r="RC321" s="8"/>
      <c r="RD321" s="8"/>
      <c r="RE321" s="8"/>
      <c r="RF321" s="8"/>
      <c r="RG321" s="8"/>
      <c r="RH321" s="8"/>
      <c r="RI321" s="8"/>
      <c r="RJ321" s="8"/>
      <c r="RK321" s="8"/>
      <c r="RL321" s="8"/>
      <c r="RM321" s="8"/>
      <c r="RN321" s="8"/>
      <c r="RO321" s="8"/>
      <c r="RP321" s="8"/>
      <c r="RQ321" s="8"/>
      <c r="RR321" s="8"/>
      <c r="RS321" s="8"/>
      <c r="RT321" s="8"/>
      <c r="RU321" s="8"/>
      <c r="RV321" s="8"/>
      <c r="RW321" s="8"/>
      <c r="RX321" s="8"/>
      <c r="RY321" s="8"/>
      <c r="RZ321" s="8"/>
      <c r="SA321" s="8"/>
      <c r="SB321" s="8"/>
      <c r="SC321" s="8"/>
      <c r="SD321" s="8"/>
      <c r="SE321" s="8"/>
      <c r="SF321" s="8"/>
      <c r="SG321" s="8"/>
      <c r="SH321" s="8"/>
      <c r="SI321" s="8"/>
      <c r="SJ321" s="8"/>
      <c r="SK321" s="8"/>
      <c r="SL321" s="8"/>
      <c r="SM321" s="8"/>
      <c r="SN321" s="8"/>
      <c r="SO321" s="8"/>
      <c r="SP321" s="8"/>
      <c r="SQ321" s="8"/>
      <c r="SR321" s="8"/>
      <c r="SS321" s="8"/>
      <c r="ST321" s="8"/>
      <c r="SU321" s="8"/>
      <c r="SV321" s="8"/>
      <c r="SW321" s="8"/>
      <c r="SX321" s="8"/>
      <c r="SY321" s="8"/>
      <c r="SZ321" s="8"/>
      <c r="TA321" s="8"/>
      <c r="TB321" s="8"/>
      <c r="TC321" s="8"/>
      <c r="TD321" s="8"/>
    </row>
    <row r="322" spans="1:524" x14ac:dyDescent="0.3">
      <c r="A322" s="12"/>
      <c r="B322" s="12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  <c r="FQ322" s="8"/>
      <c r="FR322" s="8"/>
      <c r="FS322" s="8"/>
      <c r="FT322" s="8"/>
      <c r="FU322" s="8"/>
      <c r="FV322" s="8"/>
      <c r="FW322" s="8"/>
      <c r="FX322" s="8"/>
      <c r="FY322" s="8"/>
      <c r="FZ322" s="8"/>
      <c r="GA322" s="8"/>
      <c r="GB322" s="8"/>
      <c r="GC322" s="8"/>
      <c r="GD322" s="8"/>
      <c r="GE322" s="8"/>
      <c r="GF322" s="8"/>
      <c r="GG322" s="8"/>
      <c r="GH322" s="8"/>
      <c r="GI322" s="8"/>
      <c r="GJ322" s="8"/>
      <c r="GK322" s="8"/>
      <c r="GL322" s="8"/>
      <c r="GM322" s="8"/>
      <c r="GN322" s="8"/>
      <c r="GO322" s="8"/>
      <c r="GP322" s="8"/>
      <c r="GQ322" s="8"/>
      <c r="GR322" s="8"/>
      <c r="GS322" s="8"/>
      <c r="GT322" s="8"/>
      <c r="GU322" s="8"/>
      <c r="GV322" s="8"/>
      <c r="GW322" s="8"/>
      <c r="GX322" s="8"/>
      <c r="GY322" s="8"/>
      <c r="GZ322" s="8"/>
      <c r="HA322" s="8"/>
      <c r="HB322" s="8"/>
      <c r="HC322" s="8"/>
      <c r="HD322" s="8"/>
      <c r="HE322" s="8"/>
      <c r="HF322" s="8"/>
      <c r="HG322" s="8"/>
      <c r="HH322" s="8"/>
      <c r="HI322" s="8"/>
      <c r="HJ322" s="8"/>
      <c r="HK322" s="8"/>
      <c r="HL322" s="8"/>
      <c r="HM322" s="8"/>
      <c r="HN322" s="8"/>
      <c r="HO322" s="8"/>
      <c r="HP322" s="8"/>
      <c r="HQ322" s="8"/>
      <c r="HR322" s="8"/>
      <c r="HS322" s="8"/>
      <c r="HT322" s="8"/>
      <c r="HU322" s="8"/>
      <c r="HV322" s="8"/>
      <c r="HW322" s="8"/>
      <c r="HX322" s="8"/>
      <c r="HY322" s="8"/>
      <c r="HZ322" s="8"/>
      <c r="IA322" s="8"/>
      <c r="IB322" s="8"/>
      <c r="IC322" s="8"/>
      <c r="ID322" s="8"/>
      <c r="IE322" s="8"/>
      <c r="IF322" s="8"/>
      <c r="IG322" s="8"/>
      <c r="IH322" s="8"/>
      <c r="II322" s="8"/>
      <c r="IJ322" s="8"/>
      <c r="IK322" s="8"/>
      <c r="IL322" s="8"/>
      <c r="IM322" s="8"/>
      <c r="IN322" s="8"/>
      <c r="IO322" s="8"/>
      <c r="IP322" s="8"/>
      <c r="IQ322" s="8"/>
      <c r="IR322" s="8"/>
      <c r="IS322" s="8"/>
      <c r="IT322" s="8"/>
      <c r="IU322" s="8"/>
      <c r="IV322" s="8"/>
      <c r="IW322" s="8"/>
      <c r="IX322" s="8"/>
      <c r="IY322" s="8"/>
      <c r="IZ322" s="8"/>
      <c r="JA322" s="8"/>
      <c r="JB322" s="8"/>
      <c r="JC322" s="8"/>
      <c r="JD322" s="8"/>
      <c r="JE322" s="8"/>
      <c r="JF322" s="8"/>
      <c r="JG322" s="8"/>
      <c r="JH322" s="8"/>
      <c r="JI322" s="8"/>
      <c r="JJ322" s="8"/>
      <c r="JK322" s="8"/>
      <c r="JL322" s="8"/>
      <c r="JM322" s="8"/>
      <c r="JN322" s="8"/>
      <c r="JO322" s="8"/>
      <c r="JP322" s="8"/>
      <c r="JQ322" s="8"/>
      <c r="JR322" s="8"/>
      <c r="JS322" s="8"/>
      <c r="JT322" s="8"/>
      <c r="JU322" s="8"/>
      <c r="JV322" s="8"/>
      <c r="JW322" s="8"/>
      <c r="JX322" s="8"/>
      <c r="JY322" s="8"/>
      <c r="JZ322" s="8"/>
      <c r="KA322" s="8"/>
      <c r="KB322" s="8"/>
      <c r="KC322" s="8"/>
      <c r="KD322" s="8"/>
      <c r="KE322" s="8"/>
      <c r="KF322" s="8"/>
      <c r="KG322" s="8"/>
      <c r="KH322" s="8"/>
      <c r="KI322" s="8"/>
      <c r="KJ322" s="8"/>
      <c r="KK322" s="8"/>
      <c r="KL322" s="8"/>
      <c r="KM322" s="8"/>
      <c r="KN322" s="8"/>
      <c r="KO322" s="8"/>
      <c r="KP322" s="8"/>
      <c r="KQ322" s="8"/>
      <c r="KR322" s="8"/>
      <c r="KS322" s="8"/>
      <c r="KT322" s="8"/>
      <c r="KU322" s="8"/>
      <c r="KV322" s="8"/>
      <c r="KW322" s="8"/>
      <c r="KX322" s="8"/>
      <c r="KY322" s="8"/>
      <c r="KZ322" s="8"/>
      <c r="LA322" s="8"/>
      <c r="LB322" s="8"/>
      <c r="LC322" s="8"/>
      <c r="LD322" s="8"/>
      <c r="LE322" s="8"/>
      <c r="LF322" s="8"/>
      <c r="LG322" s="8"/>
      <c r="LH322" s="8"/>
      <c r="LI322" s="8"/>
      <c r="LJ322" s="8"/>
      <c r="LK322" s="8"/>
      <c r="LL322" s="8"/>
      <c r="LM322" s="8"/>
      <c r="LN322" s="8"/>
      <c r="LO322" s="8"/>
      <c r="LP322" s="8"/>
      <c r="LQ322" s="8"/>
      <c r="LR322" s="8"/>
      <c r="LS322" s="8"/>
      <c r="LT322" s="8"/>
      <c r="LU322" s="8"/>
      <c r="LV322" s="8"/>
      <c r="LW322" s="8"/>
      <c r="LX322" s="8"/>
      <c r="LY322" s="8"/>
      <c r="LZ322" s="8"/>
      <c r="MA322" s="8"/>
      <c r="MB322" s="8"/>
      <c r="MC322" s="8"/>
      <c r="MD322" s="8"/>
      <c r="ME322" s="8"/>
      <c r="MF322" s="8"/>
      <c r="MG322" s="8"/>
      <c r="MH322" s="8"/>
      <c r="MI322" s="8"/>
      <c r="MJ322" s="8"/>
      <c r="MK322" s="8"/>
      <c r="ML322" s="8"/>
      <c r="MM322" s="8"/>
      <c r="MN322" s="8"/>
      <c r="MO322" s="8"/>
      <c r="MP322" s="8"/>
      <c r="MQ322" s="8"/>
      <c r="MR322" s="8"/>
      <c r="MS322" s="8"/>
      <c r="MT322" s="8"/>
      <c r="MU322" s="8"/>
      <c r="MV322" s="8"/>
      <c r="MW322" s="8"/>
      <c r="MX322" s="8"/>
      <c r="MY322" s="8"/>
      <c r="MZ322" s="8"/>
      <c r="NA322" s="8"/>
      <c r="NB322" s="8"/>
      <c r="NC322" s="8"/>
      <c r="ND322" s="8"/>
      <c r="NE322" s="8"/>
      <c r="NF322" s="8"/>
      <c r="NG322" s="8"/>
      <c r="NH322" s="8"/>
      <c r="NI322" s="8"/>
      <c r="NJ322" s="8"/>
      <c r="NK322" s="8"/>
      <c r="NL322" s="8"/>
      <c r="NM322" s="8"/>
      <c r="NN322" s="8"/>
      <c r="NO322" s="8"/>
      <c r="NP322" s="8"/>
      <c r="NQ322" s="8"/>
      <c r="NR322" s="8"/>
      <c r="NS322" s="8"/>
      <c r="NT322" s="8"/>
      <c r="NU322" s="8"/>
      <c r="NV322" s="8"/>
      <c r="NW322" s="8"/>
      <c r="NX322" s="8"/>
      <c r="NY322" s="8"/>
      <c r="NZ322" s="8"/>
      <c r="OA322" s="8"/>
      <c r="OB322" s="8"/>
      <c r="OC322" s="8"/>
      <c r="OD322" s="8"/>
      <c r="OE322" s="8"/>
      <c r="OF322" s="8"/>
      <c r="OG322" s="8"/>
      <c r="OH322" s="8"/>
      <c r="OI322" s="8"/>
      <c r="OJ322" s="8"/>
      <c r="OK322" s="8"/>
      <c r="OL322" s="8"/>
      <c r="OM322" s="8"/>
      <c r="ON322" s="8"/>
      <c r="OO322" s="8"/>
      <c r="OP322" s="8"/>
      <c r="OQ322" s="8"/>
      <c r="OR322" s="8"/>
      <c r="OS322" s="8"/>
      <c r="OT322" s="8"/>
      <c r="OU322" s="8"/>
      <c r="OV322" s="8"/>
      <c r="OW322" s="8"/>
      <c r="OX322" s="8"/>
      <c r="OY322" s="8"/>
      <c r="OZ322" s="8"/>
      <c r="PA322" s="8"/>
      <c r="PB322" s="8"/>
      <c r="PC322" s="8"/>
      <c r="PD322" s="8"/>
      <c r="PE322" s="8"/>
      <c r="PF322" s="8"/>
      <c r="PG322" s="8"/>
      <c r="PH322" s="8"/>
      <c r="PI322" s="8"/>
      <c r="PJ322" s="8"/>
      <c r="PK322" s="8"/>
      <c r="PL322" s="8"/>
      <c r="PM322" s="8"/>
      <c r="PN322" s="8"/>
      <c r="PO322" s="8"/>
      <c r="PP322" s="8"/>
      <c r="PQ322" s="8"/>
      <c r="PR322" s="8"/>
      <c r="PS322" s="8"/>
      <c r="PT322" s="8"/>
      <c r="PU322" s="8"/>
      <c r="PV322" s="8"/>
      <c r="PW322" s="8"/>
      <c r="PX322" s="8"/>
      <c r="PY322" s="8"/>
      <c r="PZ322" s="8"/>
      <c r="QA322" s="8"/>
      <c r="QB322" s="8"/>
      <c r="QC322" s="8"/>
      <c r="QD322" s="8"/>
      <c r="QE322" s="8"/>
      <c r="QF322" s="8"/>
      <c r="QG322" s="8"/>
      <c r="QH322" s="8"/>
      <c r="QI322" s="8"/>
      <c r="QJ322" s="8"/>
      <c r="QK322" s="8"/>
      <c r="QL322" s="8"/>
      <c r="QM322" s="8"/>
      <c r="QN322" s="8"/>
      <c r="QO322" s="8"/>
      <c r="QP322" s="8"/>
      <c r="QQ322" s="8"/>
      <c r="QR322" s="8"/>
      <c r="QS322" s="8"/>
      <c r="QT322" s="8"/>
      <c r="QU322" s="8"/>
      <c r="QV322" s="8"/>
      <c r="QW322" s="8"/>
      <c r="QX322" s="8"/>
      <c r="QY322" s="8"/>
      <c r="QZ322" s="8"/>
      <c r="RA322" s="8"/>
      <c r="RB322" s="8"/>
      <c r="RC322" s="8"/>
      <c r="RD322" s="8"/>
      <c r="RE322" s="8"/>
      <c r="RF322" s="8"/>
      <c r="RG322" s="8"/>
      <c r="RH322" s="8"/>
      <c r="RI322" s="8"/>
      <c r="RJ322" s="8"/>
      <c r="RK322" s="8"/>
      <c r="RL322" s="8"/>
      <c r="RM322" s="8"/>
      <c r="RN322" s="8"/>
      <c r="RO322" s="8"/>
      <c r="RP322" s="8"/>
      <c r="RQ322" s="8"/>
      <c r="RR322" s="8"/>
      <c r="RS322" s="8"/>
      <c r="RT322" s="8"/>
      <c r="RU322" s="8"/>
      <c r="RV322" s="8"/>
      <c r="RW322" s="8"/>
      <c r="RX322" s="8"/>
      <c r="RY322" s="8"/>
      <c r="RZ322" s="8"/>
      <c r="SA322" s="8"/>
      <c r="SB322" s="8"/>
      <c r="SC322" s="8"/>
      <c r="SD322" s="8"/>
      <c r="SE322" s="8"/>
      <c r="SF322" s="8"/>
      <c r="SG322" s="8"/>
      <c r="SH322" s="8"/>
      <c r="SI322" s="8"/>
      <c r="SJ322" s="8"/>
      <c r="SK322" s="8"/>
      <c r="SL322" s="8"/>
      <c r="SM322" s="8"/>
      <c r="SN322" s="8"/>
      <c r="SO322" s="8"/>
      <c r="SP322" s="8"/>
      <c r="SQ322" s="8"/>
      <c r="SR322" s="8"/>
      <c r="SS322" s="8"/>
      <c r="ST322" s="8"/>
      <c r="SU322" s="8"/>
      <c r="SV322" s="8"/>
      <c r="SW322" s="8"/>
      <c r="SX322" s="8"/>
      <c r="SY322" s="8"/>
      <c r="SZ322" s="8"/>
      <c r="TA322" s="8"/>
      <c r="TB322" s="8"/>
      <c r="TC322" s="8"/>
      <c r="TD322" s="8"/>
    </row>
    <row r="323" spans="1:524" x14ac:dyDescent="0.3">
      <c r="A323" s="12"/>
      <c r="B323" s="12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  <c r="FQ323" s="8"/>
      <c r="FR323" s="8"/>
      <c r="FS323" s="8"/>
      <c r="FT323" s="8"/>
      <c r="FU323" s="8"/>
      <c r="FV323" s="8"/>
      <c r="FW323" s="8"/>
      <c r="FX323" s="8"/>
      <c r="FY323" s="8"/>
      <c r="FZ323" s="8"/>
      <c r="GA323" s="8"/>
      <c r="GB323" s="8"/>
      <c r="GC323" s="8"/>
      <c r="GD323" s="8"/>
      <c r="GE323" s="8"/>
      <c r="GF323" s="8"/>
      <c r="GG323" s="8"/>
      <c r="GH323" s="8"/>
      <c r="GI323" s="8"/>
      <c r="GJ323" s="8"/>
      <c r="GK323" s="8"/>
      <c r="GL323" s="8"/>
      <c r="GM323" s="8"/>
      <c r="GN323" s="8"/>
      <c r="GO323" s="8"/>
      <c r="GP323" s="8"/>
      <c r="GQ323" s="8"/>
      <c r="GR323" s="8"/>
      <c r="GS323" s="8"/>
      <c r="GT323" s="8"/>
      <c r="GU323" s="8"/>
      <c r="GV323" s="8"/>
      <c r="GW323" s="8"/>
      <c r="GX323" s="8"/>
      <c r="GY323" s="8"/>
      <c r="GZ323" s="8"/>
      <c r="HA323" s="8"/>
      <c r="HB323" s="8"/>
      <c r="HC323" s="8"/>
      <c r="HD323" s="8"/>
      <c r="HE323" s="8"/>
      <c r="HF323" s="8"/>
      <c r="HG323" s="8"/>
      <c r="HH323" s="8"/>
      <c r="HI323" s="8"/>
      <c r="HJ323" s="8"/>
      <c r="HK323" s="8"/>
      <c r="HL323" s="8"/>
      <c r="HM323" s="8"/>
      <c r="HN323" s="8"/>
      <c r="HO323" s="8"/>
      <c r="HP323" s="8"/>
      <c r="HQ323" s="8"/>
      <c r="HR323" s="8"/>
      <c r="HS323" s="8"/>
      <c r="HT323" s="8"/>
      <c r="HU323" s="8"/>
      <c r="HV323" s="8"/>
      <c r="HW323" s="8"/>
      <c r="HX323" s="8"/>
      <c r="HY323" s="8"/>
      <c r="HZ323" s="8"/>
      <c r="IA323" s="8"/>
      <c r="IB323" s="8"/>
      <c r="IC323" s="8"/>
      <c r="ID323" s="8"/>
      <c r="IE323" s="8"/>
      <c r="IF323" s="8"/>
      <c r="IG323" s="8"/>
      <c r="IH323" s="8"/>
      <c r="II323" s="8"/>
      <c r="IJ323" s="8"/>
      <c r="IK323" s="8"/>
      <c r="IL323" s="8"/>
      <c r="IM323" s="8"/>
      <c r="IN323" s="8"/>
      <c r="IO323" s="8"/>
      <c r="IP323" s="8"/>
      <c r="IQ323" s="8"/>
      <c r="IR323" s="8"/>
      <c r="IS323" s="8"/>
      <c r="IT323" s="8"/>
      <c r="IU323" s="8"/>
      <c r="IV323" s="8"/>
      <c r="IW323" s="8"/>
      <c r="IX323" s="8"/>
      <c r="IY323" s="8"/>
      <c r="IZ323" s="8"/>
      <c r="JA323" s="8"/>
      <c r="JB323" s="8"/>
      <c r="JC323" s="8"/>
      <c r="JD323" s="8"/>
      <c r="JE323" s="8"/>
      <c r="JF323" s="8"/>
      <c r="JG323" s="8"/>
      <c r="JH323" s="8"/>
      <c r="JI323" s="8"/>
      <c r="JJ323" s="8"/>
      <c r="JK323" s="8"/>
      <c r="JL323" s="8"/>
      <c r="JM323" s="8"/>
      <c r="JN323" s="8"/>
      <c r="JO323" s="8"/>
      <c r="JP323" s="8"/>
      <c r="JQ323" s="8"/>
      <c r="JR323" s="8"/>
      <c r="JS323" s="8"/>
      <c r="JT323" s="8"/>
      <c r="JU323" s="8"/>
      <c r="JV323" s="8"/>
      <c r="JW323" s="8"/>
      <c r="JX323" s="8"/>
      <c r="JY323" s="8"/>
      <c r="JZ323" s="8"/>
      <c r="KA323" s="8"/>
      <c r="KB323" s="8"/>
      <c r="KC323" s="8"/>
      <c r="KD323" s="8"/>
      <c r="KE323" s="8"/>
      <c r="KF323" s="8"/>
      <c r="KG323" s="8"/>
      <c r="KH323" s="8"/>
      <c r="KI323" s="8"/>
      <c r="KJ323" s="8"/>
      <c r="KK323" s="8"/>
      <c r="KL323" s="8"/>
      <c r="KM323" s="8"/>
      <c r="KN323" s="8"/>
      <c r="KO323" s="8"/>
      <c r="KP323" s="8"/>
      <c r="KQ323" s="8"/>
      <c r="KR323" s="8"/>
      <c r="KS323" s="8"/>
      <c r="KT323" s="8"/>
      <c r="KU323" s="8"/>
      <c r="KV323" s="8"/>
      <c r="KW323" s="8"/>
      <c r="KX323" s="8"/>
      <c r="KY323" s="8"/>
      <c r="KZ323" s="8"/>
      <c r="LA323" s="8"/>
      <c r="LB323" s="8"/>
      <c r="LC323" s="8"/>
      <c r="LD323" s="8"/>
      <c r="LE323" s="8"/>
      <c r="LF323" s="8"/>
      <c r="LG323" s="8"/>
      <c r="LH323" s="8"/>
      <c r="LI323" s="8"/>
      <c r="LJ323" s="8"/>
      <c r="LK323" s="8"/>
      <c r="LL323" s="8"/>
      <c r="LM323" s="8"/>
      <c r="LN323" s="8"/>
      <c r="LO323" s="8"/>
      <c r="LP323" s="8"/>
      <c r="LQ323" s="8"/>
      <c r="LR323" s="8"/>
      <c r="LS323" s="8"/>
      <c r="LT323" s="8"/>
      <c r="LU323" s="8"/>
      <c r="LV323" s="8"/>
      <c r="LW323" s="8"/>
      <c r="LX323" s="8"/>
      <c r="LY323" s="8"/>
      <c r="LZ323" s="8"/>
      <c r="MA323" s="8"/>
      <c r="MB323" s="8"/>
      <c r="MC323" s="8"/>
      <c r="MD323" s="8"/>
      <c r="ME323" s="8"/>
      <c r="MF323" s="8"/>
      <c r="MG323" s="8"/>
      <c r="MH323" s="8"/>
      <c r="MI323" s="8"/>
      <c r="MJ323" s="8"/>
      <c r="MK323" s="8"/>
      <c r="ML323" s="8"/>
      <c r="MM323" s="8"/>
      <c r="MN323" s="8"/>
      <c r="MO323" s="8"/>
      <c r="MP323" s="8"/>
      <c r="MQ323" s="8"/>
      <c r="MR323" s="8"/>
      <c r="MS323" s="8"/>
      <c r="MT323" s="8"/>
      <c r="MU323" s="8"/>
      <c r="MV323" s="8"/>
      <c r="MW323" s="8"/>
      <c r="MX323" s="8"/>
      <c r="MY323" s="8"/>
      <c r="MZ323" s="8"/>
      <c r="NA323" s="8"/>
      <c r="NB323" s="8"/>
      <c r="NC323" s="8"/>
      <c r="ND323" s="8"/>
      <c r="NE323" s="8"/>
      <c r="NF323" s="8"/>
      <c r="NG323" s="8"/>
      <c r="NH323" s="8"/>
      <c r="NI323" s="8"/>
      <c r="NJ323" s="8"/>
      <c r="NK323" s="8"/>
      <c r="NL323" s="8"/>
      <c r="NM323" s="8"/>
      <c r="NN323" s="8"/>
      <c r="NO323" s="8"/>
      <c r="NP323" s="8"/>
      <c r="NQ323" s="8"/>
      <c r="NR323" s="8"/>
      <c r="NS323" s="8"/>
      <c r="NT323" s="8"/>
      <c r="NU323" s="8"/>
      <c r="NV323" s="8"/>
      <c r="NW323" s="8"/>
      <c r="NX323" s="8"/>
      <c r="NY323" s="8"/>
      <c r="NZ323" s="8"/>
      <c r="OA323" s="8"/>
      <c r="OB323" s="8"/>
      <c r="OC323" s="8"/>
      <c r="OD323" s="8"/>
      <c r="OE323" s="8"/>
      <c r="OF323" s="8"/>
      <c r="OG323" s="8"/>
      <c r="OH323" s="8"/>
      <c r="OI323" s="8"/>
      <c r="OJ323" s="8"/>
      <c r="OK323" s="8"/>
      <c r="OL323" s="8"/>
      <c r="OM323" s="8"/>
      <c r="ON323" s="8"/>
      <c r="OO323" s="8"/>
      <c r="OP323" s="8"/>
      <c r="OQ323" s="8"/>
      <c r="OR323" s="8"/>
      <c r="OS323" s="8"/>
      <c r="OT323" s="8"/>
      <c r="OU323" s="8"/>
      <c r="OV323" s="8"/>
      <c r="OW323" s="8"/>
      <c r="OX323" s="8"/>
      <c r="OY323" s="8"/>
      <c r="OZ323" s="8"/>
      <c r="PA323" s="8"/>
      <c r="PB323" s="8"/>
      <c r="PC323" s="8"/>
      <c r="PD323" s="8"/>
      <c r="PE323" s="8"/>
      <c r="PF323" s="8"/>
      <c r="PG323" s="8"/>
      <c r="PH323" s="8"/>
      <c r="PI323" s="8"/>
      <c r="PJ323" s="8"/>
      <c r="PK323" s="8"/>
      <c r="PL323" s="8"/>
      <c r="PM323" s="8"/>
      <c r="PN323" s="8"/>
      <c r="PO323" s="8"/>
      <c r="PP323" s="8"/>
      <c r="PQ323" s="8"/>
      <c r="PR323" s="8"/>
      <c r="PS323" s="8"/>
      <c r="PT323" s="8"/>
      <c r="PU323" s="8"/>
      <c r="PV323" s="8"/>
      <c r="PW323" s="8"/>
      <c r="PX323" s="8"/>
      <c r="PY323" s="8"/>
      <c r="PZ323" s="8"/>
      <c r="QA323" s="8"/>
      <c r="QB323" s="8"/>
      <c r="QC323" s="8"/>
      <c r="QD323" s="8"/>
      <c r="QE323" s="8"/>
      <c r="QF323" s="8"/>
      <c r="QG323" s="8"/>
      <c r="QH323" s="8"/>
      <c r="QI323" s="8"/>
      <c r="QJ323" s="8"/>
      <c r="QK323" s="8"/>
      <c r="QL323" s="8"/>
      <c r="QM323" s="8"/>
      <c r="QN323" s="8"/>
      <c r="QO323" s="8"/>
      <c r="QP323" s="8"/>
      <c r="QQ323" s="8"/>
      <c r="QR323" s="8"/>
      <c r="QS323" s="8"/>
      <c r="QT323" s="8"/>
      <c r="QU323" s="8"/>
      <c r="QV323" s="8"/>
      <c r="QW323" s="8"/>
      <c r="QX323" s="8"/>
      <c r="QY323" s="8"/>
      <c r="QZ323" s="8"/>
      <c r="RA323" s="8"/>
      <c r="RB323" s="8"/>
      <c r="RC323" s="8"/>
      <c r="RD323" s="8"/>
      <c r="RE323" s="8"/>
      <c r="RF323" s="8"/>
      <c r="RG323" s="8"/>
      <c r="RH323" s="8"/>
      <c r="RI323" s="8"/>
      <c r="RJ323" s="8"/>
      <c r="RK323" s="8"/>
      <c r="RL323" s="8"/>
      <c r="RM323" s="8"/>
      <c r="RN323" s="8"/>
      <c r="RO323" s="8"/>
      <c r="RP323" s="8"/>
      <c r="RQ323" s="8"/>
      <c r="RR323" s="8"/>
      <c r="RS323" s="8"/>
      <c r="RT323" s="8"/>
      <c r="RU323" s="8"/>
      <c r="RV323" s="8"/>
      <c r="RW323" s="8"/>
      <c r="RX323" s="8"/>
      <c r="RY323" s="8"/>
      <c r="RZ323" s="8"/>
      <c r="SA323" s="8"/>
      <c r="SB323" s="8"/>
      <c r="SC323" s="8"/>
      <c r="SD323" s="8"/>
      <c r="SE323" s="8"/>
      <c r="SF323" s="8"/>
      <c r="SG323" s="8"/>
      <c r="SH323" s="8"/>
      <c r="SI323" s="8"/>
      <c r="SJ323" s="8"/>
      <c r="SK323" s="8"/>
      <c r="SL323" s="8"/>
      <c r="SM323" s="8"/>
      <c r="SN323" s="8"/>
      <c r="SO323" s="8"/>
      <c r="SP323" s="8"/>
      <c r="SQ323" s="8"/>
      <c r="SR323" s="8"/>
      <c r="SS323" s="8"/>
      <c r="ST323" s="8"/>
      <c r="SU323" s="8"/>
      <c r="SV323" s="8"/>
      <c r="SW323" s="8"/>
      <c r="SX323" s="8"/>
      <c r="SY323" s="8"/>
      <c r="SZ323" s="8"/>
      <c r="TA323" s="8"/>
      <c r="TB323" s="8"/>
      <c r="TC323" s="8"/>
      <c r="TD323" s="8"/>
    </row>
    <row r="324" spans="1:524" x14ac:dyDescent="0.3">
      <c r="A324" s="12"/>
      <c r="B324" s="12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  <c r="FQ324" s="8"/>
      <c r="FR324" s="8"/>
      <c r="FS324" s="8"/>
      <c r="FT324" s="8"/>
      <c r="FU324" s="8"/>
      <c r="FV324" s="8"/>
      <c r="FW324" s="8"/>
      <c r="FX324" s="8"/>
      <c r="FY324" s="8"/>
      <c r="FZ324" s="8"/>
      <c r="GA324" s="8"/>
      <c r="GB324" s="8"/>
      <c r="GC324" s="8"/>
      <c r="GD324" s="8"/>
      <c r="GE324" s="8"/>
      <c r="GF324" s="8"/>
      <c r="GG324" s="8"/>
      <c r="GH324" s="8"/>
      <c r="GI324" s="8"/>
      <c r="GJ324" s="8"/>
      <c r="GK324" s="8"/>
      <c r="GL324" s="8"/>
      <c r="GM324" s="8"/>
      <c r="GN324" s="8"/>
      <c r="GO324" s="8"/>
      <c r="GP324" s="8"/>
      <c r="GQ324" s="8"/>
      <c r="GR324" s="8"/>
      <c r="GS324" s="8"/>
      <c r="GT324" s="8"/>
      <c r="GU324" s="8"/>
      <c r="GV324" s="8"/>
      <c r="GW324" s="8"/>
      <c r="GX324" s="8"/>
      <c r="GY324" s="8"/>
      <c r="GZ324" s="8"/>
      <c r="HA324" s="8"/>
      <c r="HB324" s="8"/>
      <c r="HC324" s="8"/>
      <c r="HD324" s="8"/>
      <c r="HE324" s="8"/>
      <c r="HF324" s="8"/>
      <c r="HG324" s="8"/>
      <c r="HH324" s="8"/>
      <c r="HI324" s="8"/>
      <c r="HJ324" s="8"/>
      <c r="HK324" s="8"/>
      <c r="HL324" s="8"/>
      <c r="HM324" s="8"/>
      <c r="HN324" s="8"/>
      <c r="HO324" s="8"/>
      <c r="HP324" s="8"/>
      <c r="HQ324" s="8"/>
      <c r="HR324" s="8"/>
      <c r="HS324" s="8"/>
      <c r="HT324" s="8"/>
      <c r="HU324" s="8"/>
      <c r="HV324" s="8"/>
      <c r="HW324" s="8"/>
      <c r="HX324" s="8"/>
      <c r="HY324" s="8"/>
      <c r="HZ324" s="8"/>
      <c r="IA324" s="8"/>
      <c r="IB324" s="8"/>
      <c r="IC324" s="8"/>
      <c r="ID324" s="8"/>
      <c r="IE324" s="8"/>
      <c r="IF324" s="8"/>
      <c r="IG324" s="8"/>
      <c r="IH324" s="8"/>
      <c r="II324" s="8"/>
      <c r="IJ324" s="8"/>
      <c r="IK324" s="8"/>
      <c r="IL324" s="8"/>
      <c r="IM324" s="8"/>
      <c r="IN324" s="8"/>
      <c r="IO324" s="8"/>
      <c r="IP324" s="8"/>
      <c r="IQ324" s="8"/>
      <c r="IR324" s="8"/>
      <c r="IS324" s="8"/>
      <c r="IT324" s="8"/>
      <c r="IU324" s="8"/>
      <c r="IV324" s="8"/>
      <c r="IW324" s="8"/>
      <c r="IX324" s="8"/>
      <c r="IY324" s="8"/>
      <c r="IZ324" s="8"/>
      <c r="JA324" s="8"/>
      <c r="JB324" s="8"/>
      <c r="JC324" s="8"/>
      <c r="JD324" s="8"/>
      <c r="JE324" s="8"/>
      <c r="JF324" s="8"/>
      <c r="JG324" s="8"/>
      <c r="JH324" s="8"/>
      <c r="JI324" s="8"/>
      <c r="JJ324" s="8"/>
      <c r="JK324" s="8"/>
      <c r="JL324" s="8"/>
      <c r="JM324" s="8"/>
      <c r="JN324" s="8"/>
      <c r="JO324" s="8"/>
      <c r="JP324" s="8"/>
      <c r="JQ324" s="8"/>
      <c r="JR324" s="8"/>
      <c r="JS324" s="8"/>
      <c r="JT324" s="8"/>
      <c r="JU324" s="8"/>
      <c r="JV324" s="8"/>
      <c r="JW324" s="8"/>
      <c r="JX324" s="8"/>
      <c r="JY324" s="8"/>
      <c r="JZ324" s="8"/>
      <c r="KA324" s="8"/>
      <c r="KB324" s="8"/>
      <c r="KC324" s="8"/>
      <c r="KD324" s="8"/>
      <c r="KE324" s="8"/>
      <c r="KF324" s="8"/>
      <c r="KG324" s="8"/>
      <c r="KH324" s="8"/>
      <c r="KI324" s="8"/>
      <c r="KJ324" s="8"/>
      <c r="KK324" s="8"/>
      <c r="KL324" s="8"/>
      <c r="KM324" s="8"/>
      <c r="KN324" s="8"/>
      <c r="KO324" s="8"/>
      <c r="KP324" s="8"/>
      <c r="KQ324" s="8"/>
      <c r="KR324" s="8"/>
      <c r="KS324" s="8"/>
      <c r="KT324" s="8"/>
      <c r="KU324" s="8"/>
      <c r="KV324" s="8"/>
      <c r="KW324" s="8"/>
      <c r="KX324" s="8"/>
      <c r="KY324" s="8"/>
      <c r="KZ324" s="8"/>
      <c r="LA324" s="8"/>
      <c r="LB324" s="8"/>
      <c r="LC324" s="8"/>
      <c r="LD324" s="8"/>
      <c r="LE324" s="8"/>
      <c r="LF324" s="8"/>
      <c r="LG324" s="8"/>
      <c r="LH324" s="8"/>
      <c r="LI324" s="8"/>
      <c r="LJ324" s="8"/>
      <c r="LK324" s="8"/>
      <c r="LL324" s="8"/>
      <c r="LM324" s="8"/>
      <c r="LN324" s="8"/>
      <c r="LO324" s="8"/>
      <c r="LP324" s="8"/>
      <c r="LQ324" s="8"/>
      <c r="LR324" s="8"/>
      <c r="LS324" s="8"/>
      <c r="LT324" s="8"/>
      <c r="LU324" s="8"/>
      <c r="LV324" s="8"/>
      <c r="LW324" s="8"/>
      <c r="LX324" s="8"/>
      <c r="LY324" s="8"/>
      <c r="LZ324" s="8"/>
      <c r="MA324" s="8"/>
      <c r="MB324" s="8"/>
      <c r="MC324" s="8"/>
      <c r="MD324" s="8"/>
      <c r="ME324" s="8"/>
      <c r="MF324" s="8"/>
      <c r="MG324" s="8"/>
      <c r="MH324" s="8"/>
      <c r="MI324" s="8"/>
      <c r="MJ324" s="8"/>
      <c r="MK324" s="8"/>
      <c r="ML324" s="8"/>
      <c r="MM324" s="8"/>
      <c r="MN324" s="8"/>
      <c r="MO324" s="8"/>
      <c r="MP324" s="8"/>
      <c r="MQ324" s="8"/>
      <c r="MR324" s="8"/>
      <c r="MS324" s="8"/>
      <c r="MT324" s="8"/>
      <c r="MU324" s="8"/>
      <c r="MV324" s="8"/>
      <c r="MW324" s="8"/>
      <c r="MX324" s="8"/>
      <c r="MY324" s="8"/>
      <c r="MZ324" s="8"/>
      <c r="NA324" s="8"/>
      <c r="NB324" s="8"/>
      <c r="NC324" s="8"/>
      <c r="ND324" s="8"/>
      <c r="NE324" s="8"/>
      <c r="NF324" s="8"/>
      <c r="NG324" s="8"/>
      <c r="NH324" s="8"/>
      <c r="NI324" s="8"/>
      <c r="NJ324" s="8"/>
      <c r="NK324" s="8"/>
      <c r="NL324" s="8"/>
      <c r="NM324" s="8"/>
      <c r="NN324" s="8"/>
      <c r="NO324" s="8"/>
      <c r="NP324" s="8"/>
      <c r="NQ324" s="8"/>
      <c r="NR324" s="8"/>
      <c r="NS324" s="8"/>
      <c r="NT324" s="8"/>
      <c r="NU324" s="8"/>
      <c r="NV324" s="8"/>
      <c r="NW324" s="8"/>
      <c r="NX324" s="8"/>
      <c r="NY324" s="8"/>
      <c r="NZ324" s="8"/>
      <c r="OA324" s="8"/>
      <c r="OB324" s="8"/>
      <c r="OC324" s="8"/>
      <c r="OD324" s="8"/>
      <c r="OE324" s="8"/>
      <c r="OF324" s="8"/>
      <c r="OG324" s="8"/>
      <c r="OH324" s="8"/>
      <c r="OI324" s="8"/>
      <c r="OJ324" s="8"/>
      <c r="OK324" s="8"/>
      <c r="OL324" s="8"/>
      <c r="OM324" s="8"/>
      <c r="ON324" s="8"/>
      <c r="OO324" s="8"/>
      <c r="OP324" s="8"/>
      <c r="OQ324" s="8"/>
      <c r="OR324" s="8"/>
      <c r="OS324" s="8"/>
      <c r="OT324" s="8"/>
      <c r="OU324" s="8"/>
      <c r="OV324" s="8"/>
      <c r="OW324" s="8"/>
      <c r="OX324" s="8"/>
      <c r="OY324" s="8"/>
      <c r="OZ324" s="8"/>
      <c r="PA324" s="8"/>
      <c r="PB324" s="8"/>
      <c r="PC324" s="8"/>
      <c r="PD324" s="8"/>
      <c r="PE324" s="8"/>
      <c r="PF324" s="8"/>
      <c r="PG324" s="8"/>
      <c r="PH324" s="8"/>
      <c r="PI324" s="8"/>
      <c r="PJ324" s="8"/>
      <c r="PK324" s="8"/>
      <c r="PL324" s="8"/>
      <c r="PM324" s="8"/>
      <c r="PN324" s="8"/>
      <c r="PO324" s="8"/>
      <c r="PP324" s="8"/>
      <c r="PQ324" s="8"/>
      <c r="PR324" s="8"/>
      <c r="PS324" s="8"/>
      <c r="PT324" s="8"/>
      <c r="PU324" s="8"/>
      <c r="PV324" s="8"/>
      <c r="PW324" s="8"/>
      <c r="PX324" s="8"/>
      <c r="PY324" s="8"/>
      <c r="PZ324" s="8"/>
      <c r="QA324" s="8"/>
      <c r="QB324" s="8"/>
      <c r="QC324" s="8"/>
      <c r="QD324" s="8"/>
      <c r="QE324" s="8"/>
      <c r="QF324" s="8"/>
      <c r="QG324" s="8"/>
      <c r="QH324" s="8"/>
      <c r="QI324" s="8"/>
      <c r="QJ324" s="8"/>
      <c r="QK324" s="8"/>
      <c r="QL324" s="8"/>
      <c r="QM324" s="8"/>
      <c r="QN324" s="8"/>
      <c r="QO324" s="8"/>
      <c r="QP324" s="8"/>
      <c r="QQ324" s="8"/>
      <c r="QR324" s="8"/>
      <c r="QS324" s="8"/>
      <c r="QT324" s="8"/>
      <c r="QU324" s="8"/>
      <c r="QV324" s="8"/>
      <c r="QW324" s="8"/>
      <c r="QX324" s="8"/>
      <c r="QY324" s="8"/>
      <c r="QZ324" s="8"/>
      <c r="RA324" s="8"/>
      <c r="RB324" s="8"/>
      <c r="RC324" s="8"/>
      <c r="RD324" s="8"/>
      <c r="RE324" s="8"/>
      <c r="RF324" s="8"/>
      <c r="RG324" s="8"/>
      <c r="RH324" s="8"/>
      <c r="RI324" s="8"/>
      <c r="RJ324" s="8"/>
      <c r="RK324" s="8"/>
      <c r="RL324" s="8"/>
      <c r="RM324" s="8"/>
      <c r="RN324" s="8"/>
      <c r="RO324" s="8"/>
      <c r="RP324" s="8"/>
      <c r="RQ324" s="8"/>
      <c r="RR324" s="8"/>
      <c r="RS324" s="8"/>
      <c r="RT324" s="8"/>
      <c r="RU324" s="8"/>
      <c r="RV324" s="8"/>
      <c r="RW324" s="8"/>
      <c r="RX324" s="8"/>
      <c r="RY324" s="8"/>
      <c r="RZ324" s="8"/>
      <c r="SA324" s="8"/>
      <c r="SB324" s="8"/>
      <c r="SC324" s="8"/>
      <c r="SD324" s="8"/>
      <c r="SE324" s="8"/>
      <c r="SF324" s="8"/>
      <c r="SG324" s="8"/>
      <c r="SH324" s="8"/>
      <c r="SI324" s="8"/>
      <c r="SJ324" s="8"/>
      <c r="SK324" s="8"/>
      <c r="SL324" s="8"/>
      <c r="SM324" s="8"/>
      <c r="SN324" s="8"/>
      <c r="SO324" s="8"/>
      <c r="SP324" s="8"/>
      <c r="SQ324" s="8"/>
      <c r="SR324" s="8"/>
      <c r="SS324" s="8"/>
      <c r="ST324" s="8"/>
      <c r="SU324" s="8"/>
      <c r="SV324" s="8"/>
      <c r="SW324" s="8"/>
      <c r="SX324" s="8"/>
      <c r="SY324" s="8"/>
      <c r="SZ324" s="8"/>
      <c r="TA324" s="8"/>
      <c r="TB324" s="8"/>
      <c r="TC324" s="8"/>
      <c r="TD324" s="8"/>
    </row>
    <row r="325" spans="1:524" x14ac:dyDescent="0.3">
      <c r="A325" s="12"/>
      <c r="B325" s="12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  <c r="FQ325" s="8"/>
      <c r="FR325" s="8"/>
      <c r="FS325" s="8"/>
      <c r="FT325" s="8"/>
      <c r="FU325" s="8"/>
      <c r="FV325" s="8"/>
      <c r="FW325" s="8"/>
      <c r="FX325" s="8"/>
      <c r="FY325" s="8"/>
      <c r="FZ325" s="8"/>
      <c r="GA325" s="8"/>
      <c r="GB325" s="8"/>
      <c r="GC325" s="8"/>
      <c r="GD325" s="8"/>
      <c r="GE325" s="8"/>
      <c r="GF325" s="8"/>
      <c r="GG325" s="8"/>
      <c r="GH325" s="8"/>
      <c r="GI325" s="8"/>
      <c r="GJ325" s="8"/>
      <c r="GK325" s="8"/>
      <c r="GL325" s="8"/>
      <c r="GM325" s="8"/>
      <c r="GN325" s="8"/>
      <c r="GO325" s="8"/>
      <c r="GP325" s="8"/>
      <c r="GQ325" s="8"/>
      <c r="GR325" s="8"/>
      <c r="GS325" s="8"/>
      <c r="GT325" s="8"/>
      <c r="GU325" s="8"/>
      <c r="GV325" s="8"/>
      <c r="GW325" s="8"/>
      <c r="GX325" s="8"/>
      <c r="GY325" s="8"/>
      <c r="GZ325" s="8"/>
      <c r="HA325" s="8"/>
      <c r="HB325" s="8"/>
      <c r="HC325" s="8"/>
      <c r="HD325" s="8"/>
      <c r="HE325" s="8"/>
      <c r="HF325" s="8"/>
      <c r="HG325" s="8"/>
      <c r="HH325" s="8"/>
      <c r="HI325" s="8"/>
      <c r="HJ325" s="8"/>
      <c r="HK325" s="8"/>
      <c r="HL325" s="8"/>
      <c r="HM325" s="8"/>
      <c r="HN325" s="8"/>
      <c r="HO325" s="8"/>
      <c r="HP325" s="8"/>
      <c r="HQ325" s="8"/>
      <c r="HR325" s="8"/>
      <c r="HS325" s="8"/>
      <c r="HT325" s="8"/>
      <c r="HU325" s="8"/>
      <c r="HV325" s="8"/>
      <c r="HW325" s="8"/>
      <c r="HX325" s="8"/>
      <c r="HY325" s="8"/>
      <c r="HZ325" s="8"/>
      <c r="IA325" s="8"/>
      <c r="IB325" s="8"/>
      <c r="IC325" s="8"/>
      <c r="ID325" s="8"/>
      <c r="IE325" s="8"/>
      <c r="IF325" s="8"/>
      <c r="IG325" s="8"/>
      <c r="IH325" s="8"/>
      <c r="II325" s="8"/>
      <c r="IJ325" s="8"/>
      <c r="IK325" s="8"/>
      <c r="IL325" s="8"/>
      <c r="IM325" s="8"/>
      <c r="IN325" s="8"/>
      <c r="IO325" s="8"/>
      <c r="IP325" s="8"/>
      <c r="IQ325" s="8"/>
      <c r="IR325" s="8"/>
      <c r="IS325" s="8"/>
      <c r="IT325" s="8"/>
      <c r="IU325" s="8"/>
      <c r="IV325" s="8"/>
      <c r="IW325" s="8"/>
      <c r="IX325" s="8"/>
      <c r="IY325" s="8"/>
      <c r="IZ325" s="8"/>
      <c r="JA325" s="8"/>
      <c r="JB325" s="8"/>
      <c r="JC325" s="8"/>
      <c r="JD325" s="8"/>
      <c r="JE325" s="8"/>
      <c r="JF325" s="8"/>
      <c r="JG325" s="8"/>
      <c r="JH325" s="8"/>
      <c r="JI325" s="8"/>
      <c r="JJ325" s="8"/>
      <c r="JK325" s="8"/>
      <c r="JL325" s="8"/>
      <c r="JM325" s="8"/>
      <c r="JN325" s="8"/>
      <c r="JO325" s="8"/>
      <c r="JP325" s="8"/>
      <c r="JQ325" s="8"/>
      <c r="JR325" s="8"/>
      <c r="JS325" s="8"/>
      <c r="JT325" s="8"/>
      <c r="JU325" s="8"/>
      <c r="JV325" s="8"/>
      <c r="JW325" s="8"/>
      <c r="JX325" s="8"/>
      <c r="JY325" s="8"/>
      <c r="JZ325" s="8"/>
      <c r="KA325" s="8"/>
      <c r="KB325" s="8"/>
      <c r="KC325" s="8"/>
      <c r="KD325" s="8"/>
      <c r="KE325" s="8"/>
      <c r="KF325" s="8"/>
      <c r="KG325" s="8"/>
      <c r="KH325" s="8"/>
      <c r="KI325" s="8"/>
      <c r="KJ325" s="8"/>
      <c r="KK325" s="8"/>
      <c r="KL325" s="8"/>
      <c r="KM325" s="8"/>
      <c r="KN325" s="8"/>
      <c r="KO325" s="8"/>
      <c r="KP325" s="8"/>
      <c r="KQ325" s="8"/>
      <c r="KR325" s="8"/>
      <c r="KS325" s="8"/>
      <c r="KT325" s="8"/>
      <c r="KU325" s="8"/>
      <c r="KV325" s="8"/>
      <c r="KW325" s="8"/>
      <c r="KX325" s="8"/>
      <c r="KY325" s="8"/>
      <c r="KZ325" s="8"/>
      <c r="LA325" s="8"/>
      <c r="LB325" s="8"/>
      <c r="LC325" s="8"/>
      <c r="LD325" s="8"/>
      <c r="LE325" s="8"/>
      <c r="LF325" s="8"/>
      <c r="LG325" s="8"/>
      <c r="LH325" s="8"/>
      <c r="LI325" s="8"/>
      <c r="LJ325" s="8"/>
      <c r="LK325" s="8"/>
      <c r="LL325" s="8"/>
      <c r="LM325" s="8"/>
      <c r="LN325" s="8"/>
      <c r="LO325" s="8"/>
      <c r="LP325" s="8"/>
      <c r="LQ325" s="8"/>
      <c r="LR325" s="8"/>
      <c r="LS325" s="8"/>
      <c r="LT325" s="8"/>
      <c r="LU325" s="8"/>
      <c r="LV325" s="8"/>
      <c r="LW325" s="8"/>
      <c r="LX325" s="8"/>
      <c r="LY325" s="8"/>
      <c r="LZ325" s="8"/>
      <c r="MA325" s="8"/>
      <c r="MB325" s="8"/>
      <c r="MC325" s="8"/>
      <c r="MD325" s="8"/>
      <c r="ME325" s="8"/>
      <c r="MF325" s="8"/>
      <c r="MG325" s="8"/>
      <c r="MH325" s="8"/>
      <c r="MI325" s="8"/>
      <c r="MJ325" s="8"/>
      <c r="MK325" s="8"/>
      <c r="ML325" s="8"/>
      <c r="MM325" s="8"/>
      <c r="MN325" s="8"/>
      <c r="MO325" s="8"/>
      <c r="MP325" s="8"/>
      <c r="MQ325" s="8"/>
      <c r="MR325" s="8"/>
      <c r="MS325" s="8"/>
      <c r="MT325" s="8"/>
      <c r="MU325" s="8"/>
      <c r="MV325" s="8"/>
      <c r="MW325" s="8"/>
      <c r="MX325" s="8"/>
      <c r="MY325" s="8"/>
      <c r="MZ325" s="8"/>
      <c r="NA325" s="8"/>
      <c r="NB325" s="8"/>
      <c r="NC325" s="8"/>
      <c r="ND325" s="8"/>
      <c r="NE325" s="8"/>
      <c r="NF325" s="8"/>
      <c r="NG325" s="8"/>
      <c r="NH325" s="8"/>
      <c r="NI325" s="8"/>
      <c r="NJ325" s="8"/>
      <c r="NK325" s="8"/>
      <c r="NL325" s="8"/>
      <c r="NM325" s="8"/>
      <c r="NN325" s="8"/>
      <c r="NO325" s="8"/>
      <c r="NP325" s="8"/>
      <c r="NQ325" s="8"/>
      <c r="NR325" s="8"/>
      <c r="NS325" s="8"/>
      <c r="NT325" s="8"/>
      <c r="NU325" s="8"/>
      <c r="NV325" s="8"/>
      <c r="NW325" s="8"/>
      <c r="NX325" s="8"/>
      <c r="NY325" s="8"/>
      <c r="NZ325" s="8"/>
      <c r="OA325" s="8"/>
      <c r="OB325" s="8"/>
      <c r="OC325" s="8"/>
      <c r="OD325" s="8"/>
      <c r="OE325" s="8"/>
      <c r="OF325" s="8"/>
      <c r="OG325" s="8"/>
      <c r="OH325" s="8"/>
      <c r="OI325" s="8"/>
      <c r="OJ325" s="8"/>
      <c r="OK325" s="8"/>
      <c r="OL325" s="8"/>
      <c r="OM325" s="8"/>
      <c r="ON325" s="8"/>
      <c r="OO325" s="8"/>
      <c r="OP325" s="8"/>
      <c r="OQ325" s="8"/>
      <c r="OR325" s="8"/>
      <c r="OS325" s="8"/>
      <c r="OT325" s="8"/>
      <c r="OU325" s="8"/>
      <c r="OV325" s="8"/>
      <c r="OW325" s="8"/>
      <c r="OX325" s="8"/>
      <c r="OY325" s="8"/>
      <c r="OZ325" s="8"/>
      <c r="PA325" s="8"/>
      <c r="PB325" s="8"/>
      <c r="PC325" s="8"/>
      <c r="PD325" s="8"/>
      <c r="PE325" s="8"/>
      <c r="PF325" s="8"/>
      <c r="PG325" s="8"/>
      <c r="PH325" s="8"/>
      <c r="PI325" s="8"/>
      <c r="PJ325" s="8"/>
      <c r="PK325" s="8"/>
      <c r="PL325" s="8"/>
      <c r="PM325" s="8"/>
      <c r="PN325" s="8"/>
      <c r="PO325" s="8"/>
      <c r="PP325" s="8"/>
      <c r="PQ325" s="8"/>
      <c r="PR325" s="8"/>
      <c r="PS325" s="8"/>
      <c r="PT325" s="8"/>
      <c r="PU325" s="8"/>
      <c r="PV325" s="8"/>
      <c r="PW325" s="8"/>
      <c r="PX325" s="8"/>
      <c r="PY325" s="8"/>
      <c r="PZ325" s="8"/>
      <c r="QA325" s="8"/>
      <c r="QB325" s="8"/>
      <c r="QC325" s="8"/>
      <c r="QD325" s="8"/>
      <c r="QE325" s="8"/>
      <c r="QF325" s="8"/>
      <c r="QG325" s="8"/>
      <c r="QH325" s="8"/>
      <c r="QI325" s="8"/>
      <c r="QJ325" s="8"/>
      <c r="QK325" s="8"/>
      <c r="QL325" s="8"/>
      <c r="QM325" s="8"/>
      <c r="QN325" s="8"/>
      <c r="QO325" s="8"/>
      <c r="QP325" s="8"/>
      <c r="QQ325" s="8"/>
      <c r="QR325" s="8"/>
      <c r="QS325" s="8"/>
      <c r="QT325" s="8"/>
      <c r="QU325" s="8"/>
      <c r="QV325" s="8"/>
      <c r="QW325" s="8"/>
      <c r="QX325" s="8"/>
      <c r="QY325" s="8"/>
      <c r="QZ325" s="8"/>
      <c r="RA325" s="8"/>
      <c r="RB325" s="8"/>
      <c r="RC325" s="8"/>
      <c r="RD325" s="8"/>
      <c r="RE325" s="8"/>
      <c r="RF325" s="8"/>
      <c r="RG325" s="8"/>
      <c r="RH325" s="8"/>
      <c r="RI325" s="8"/>
      <c r="RJ325" s="8"/>
      <c r="RK325" s="8"/>
      <c r="RL325" s="8"/>
      <c r="RM325" s="8"/>
      <c r="RN325" s="8"/>
      <c r="RO325" s="8"/>
      <c r="RP325" s="8"/>
      <c r="RQ325" s="8"/>
      <c r="RR325" s="8"/>
      <c r="RS325" s="8"/>
      <c r="RT325" s="8"/>
      <c r="RU325" s="8"/>
      <c r="RV325" s="8"/>
      <c r="RW325" s="8"/>
      <c r="RX325" s="8"/>
      <c r="RY325" s="8"/>
      <c r="RZ325" s="8"/>
      <c r="SA325" s="8"/>
      <c r="SB325" s="8"/>
      <c r="SC325" s="8"/>
      <c r="SD325" s="8"/>
      <c r="SE325" s="8"/>
      <c r="SF325" s="8"/>
      <c r="SG325" s="8"/>
      <c r="SH325" s="8"/>
      <c r="SI325" s="8"/>
      <c r="SJ325" s="8"/>
      <c r="SK325" s="8"/>
      <c r="SL325" s="8"/>
      <c r="SM325" s="8"/>
      <c r="SN325" s="8"/>
      <c r="SO325" s="8"/>
      <c r="SP325" s="8"/>
      <c r="SQ325" s="8"/>
      <c r="SR325" s="8"/>
      <c r="SS325" s="8"/>
      <c r="ST325" s="8"/>
      <c r="SU325" s="8"/>
      <c r="SV325" s="8"/>
      <c r="SW325" s="8"/>
      <c r="SX325" s="8"/>
      <c r="SY325" s="8"/>
      <c r="SZ325" s="8"/>
      <c r="TA325" s="8"/>
      <c r="TB325" s="8"/>
      <c r="TC325" s="8"/>
      <c r="TD325" s="8"/>
    </row>
    <row r="326" spans="1:524" x14ac:dyDescent="0.3">
      <c r="A326" s="12"/>
      <c r="B326" s="12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  <c r="FQ326" s="8"/>
      <c r="FR326" s="8"/>
      <c r="FS326" s="8"/>
      <c r="FT326" s="8"/>
      <c r="FU326" s="8"/>
      <c r="FV326" s="8"/>
      <c r="FW326" s="8"/>
      <c r="FX326" s="8"/>
      <c r="FY326" s="8"/>
      <c r="FZ326" s="8"/>
      <c r="GA326" s="8"/>
      <c r="GB326" s="8"/>
      <c r="GC326" s="8"/>
      <c r="GD326" s="8"/>
      <c r="GE326" s="8"/>
      <c r="GF326" s="8"/>
      <c r="GG326" s="8"/>
      <c r="GH326" s="8"/>
      <c r="GI326" s="8"/>
      <c r="GJ326" s="8"/>
      <c r="GK326" s="8"/>
      <c r="GL326" s="8"/>
      <c r="GM326" s="8"/>
      <c r="GN326" s="8"/>
      <c r="GO326" s="8"/>
      <c r="GP326" s="8"/>
      <c r="GQ326" s="8"/>
      <c r="GR326" s="8"/>
      <c r="GS326" s="8"/>
      <c r="GT326" s="8"/>
      <c r="GU326" s="8"/>
      <c r="GV326" s="8"/>
      <c r="GW326" s="8"/>
      <c r="GX326" s="8"/>
      <c r="GY326" s="8"/>
      <c r="GZ326" s="8"/>
      <c r="HA326" s="8"/>
      <c r="HB326" s="8"/>
      <c r="HC326" s="8"/>
      <c r="HD326" s="8"/>
      <c r="HE326" s="8"/>
      <c r="HF326" s="8"/>
      <c r="HG326" s="8"/>
      <c r="HH326" s="8"/>
      <c r="HI326" s="8"/>
      <c r="HJ326" s="8"/>
      <c r="HK326" s="8"/>
      <c r="HL326" s="8"/>
      <c r="HM326" s="8"/>
      <c r="HN326" s="8"/>
      <c r="HO326" s="8"/>
      <c r="HP326" s="8"/>
      <c r="HQ326" s="8"/>
      <c r="HR326" s="8"/>
      <c r="HS326" s="8"/>
      <c r="HT326" s="8"/>
      <c r="HU326" s="8"/>
      <c r="HV326" s="8"/>
      <c r="HW326" s="8"/>
      <c r="HX326" s="8"/>
      <c r="HY326" s="8"/>
      <c r="HZ326" s="8"/>
      <c r="IA326" s="8"/>
      <c r="IB326" s="8"/>
      <c r="IC326" s="8"/>
      <c r="ID326" s="8"/>
      <c r="IE326" s="8"/>
      <c r="IF326" s="8"/>
      <c r="IG326" s="8"/>
      <c r="IH326" s="8"/>
      <c r="II326" s="8"/>
      <c r="IJ326" s="8"/>
      <c r="IK326" s="8"/>
      <c r="IL326" s="8"/>
      <c r="IM326" s="8"/>
      <c r="IN326" s="8"/>
      <c r="IO326" s="8"/>
      <c r="IP326" s="8"/>
      <c r="IQ326" s="8"/>
      <c r="IR326" s="8"/>
      <c r="IS326" s="8"/>
      <c r="IT326" s="8"/>
      <c r="IU326" s="8"/>
      <c r="IV326" s="8"/>
      <c r="IW326" s="8"/>
      <c r="IX326" s="8"/>
      <c r="IY326" s="8"/>
      <c r="IZ326" s="8"/>
      <c r="JA326" s="8"/>
      <c r="JB326" s="8"/>
      <c r="JC326" s="8"/>
      <c r="JD326" s="8"/>
      <c r="JE326" s="8"/>
      <c r="JF326" s="8"/>
      <c r="JG326" s="8"/>
      <c r="JH326" s="8"/>
      <c r="JI326" s="8"/>
      <c r="JJ326" s="8"/>
      <c r="JK326" s="8"/>
      <c r="JL326" s="8"/>
      <c r="JM326" s="8"/>
      <c r="JN326" s="8"/>
      <c r="JO326" s="8"/>
      <c r="JP326" s="8"/>
      <c r="JQ326" s="8"/>
      <c r="JR326" s="8"/>
      <c r="JS326" s="8"/>
      <c r="JT326" s="8"/>
      <c r="JU326" s="8"/>
      <c r="JV326" s="8"/>
      <c r="JW326" s="8"/>
      <c r="JX326" s="8"/>
      <c r="JY326" s="8"/>
      <c r="JZ326" s="8"/>
      <c r="KA326" s="8"/>
      <c r="KB326" s="8"/>
      <c r="KC326" s="8"/>
      <c r="KD326" s="8"/>
      <c r="KE326" s="8"/>
      <c r="KF326" s="8"/>
      <c r="KG326" s="8"/>
      <c r="KH326" s="8"/>
      <c r="KI326" s="8"/>
      <c r="KJ326" s="8"/>
      <c r="KK326" s="8"/>
      <c r="KL326" s="8"/>
      <c r="KM326" s="8"/>
      <c r="KN326" s="8"/>
      <c r="KO326" s="8"/>
      <c r="KP326" s="8"/>
      <c r="KQ326" s="8"/>
      <c r="KR326" s="8"/>
      <c r="KS326" s="8"/>
      <c r="KT326" s="8"/>
      <c r="KU326" s="8"/>
      <c r="KV326" s="8"/>
      <c r="KW326" s="8"/>
      <c r="KX326" s="8"/>
      <c r="KY326" s="8"/>
      <c r="KZ326" s="8"/>
      <c r="LA326" s="8"/>
      <c r="LB326" s="8"/>
      <c r="LC326" s="8"/>
      <c r="LD326" s="8"/>
      <c r="LE326" s="8"/>
      <c r="LF326" s="8"/>
      <c r="LG326" s="8"/>
      <c r="LH326" s="8"/>
      <c r="LI326" s="8"/>
      <c r="LJ326" s="8"/>
      <c r="LK326" s="8"/>
      <c r="LL326" s="8"/>
      <c r="LM326" s="8"/>
      <c r="LN326" s="8"/>
      <c r="LO326" s="8"/>
      <c r="LP326" s="8"/>
      <c r="LQ326" s="8"/>
      <c r="LR326" s="8"/>
      <c r="LS326" s="8"/>
      <c r="LT326" s="8"/>
      <c r="LU326" s="8"/>
      <c r="LV326" s="8"/>
      <c r="LW326" s="8"/>
      <c r="LX326" s="8"/>
      <c r="LY326" s="8"/>
      <c r="LZ326" s="8"/>
      <c r="MA326" s="8"/>
      <c r="MB326" s="8"/>
      <c r="MC326" s="8"/>
      <c r="MD326" s="8"/>
      <c r="ME326" s="8"/>
      <c r="MF326" s="8"/>
      <c r="MG326" s="8"/>
      <c r="MH326" s="8"/>
      <c r="MI326" s="8"/>
      <c r="MJ326" s="8"/>
      <c r="MK326" s="8"/>
      <c r="ML326" s="8"/>
      <c r="MM326" s="8"/>
      <c r="MN326" s="8"/>
      <c r="MO326" s="8"/>
      <c r="MP326" s="8"/>
      <c r="MQ326" s="8"/>
      <c r="MR326" s="8"/>
      <c r="MS326" s="8"/>
      <c r="MT326" s="8"/>
      <c r="MU326" s="8"/>
      <c r="MV326" s="8"/>
      <c r="MW326" s="8"/>
      <c r="MX326" s="8"/>
      <c r="MY326" s="8"/>
      <c r="MZ326" s="8"/>
      <c r="NA326" s="8"/>
      <c r="NB326" s="8"/>
      <c r="NC326" s="8"/>
      <c r="ND326" s="8"/>
      <c r="NE326" s="8"/>
      <c r="NF326" s="8"/>
      <c r="NG326" s="8"/>
      <c r="NH326" s="8"/>
      <c r="NI326" s="8"/>
      <c r="NJ326" s="8"/>
      <c r="NK326" s="8"/>
      <c r="NL326" s="8"/>
      <c r="NM326" s="8"/>
      <c r="NN326" s="8"/>
      <c r="NO326" s="8"/>
      <c r="NP326" s="8"/>
      <c r="NQ326" s="8"/>
      <c r="NR326" s="8"/>
      <c r="NS326" s="8"/>
      <c r="NT326" s="8"/>
      <c r="NU326" s="8"/>
      <c r="NV326" s="8"/>
      <c r="NW326" s="8"/>
      <c r="NX326" s="8"/>
      <c r="NY326" s="8"/>
      <c r="NZ326" s="8"/>
      <c r="OA326" s="8"/>
      <c r="OB326" s="8"/>
      <c r="OC326" s="8"/>
      <c r="OD326" s="8"/>
      <c r="OE326" s="8"/>
      <c r="OF326" s="8"/>
      <c r="OG326" s="8"/>
      <c r="OH326" s="8"/>
      <c r="OI326" s="8"/>
      <c r="OJ326" s="8"/>
      <c r="OK326" s="8"/>
      <c r="OL326" s="8"/>
      <c r="OM326" s="8"/>
      <c r="ON326" s="8"/>
      <c r="OO326" s="8"/>
      <c r="OP326" s="8"/>
      <c r="OQ326" s="8"/>
      <c r="OR326" s="8"/>
      <c r="OS326" s="8"/>
      <c r="OT326" s="8"/>
      <c r="OU326" s="8"/>
      <c r="OV326" s="8"/>
      <c r="OW326" s="8"/>
      <c r="OX326" s="8"/>
      <c r="OY326" s="8"/>
      <c r="OZ326" s="8"/>
      <c r="PA326" s="8"/>
      <c r="PB326" s="8"/>
      <c r="PC326" s="8"/>
      <c r="PD326" s="8"/>
      <c r="PE326" s="8"/>
      <c r="PF326" s="8"/>
      <c r="PG326" s="8"/>
      <c r="PH326" s="8"/>
      <c r="PI326" s="8"/>
      <c r="PJ326" s="8"/>
      <c r="PK326" s="8"/>
      <c r="PL326" s="8"/>
      <c r="PM326" s="8"/>
      <c r="PN326" s="8"/>
      <c r="PO326" s="8"/>
      <c r="PP326" s="8"/>
      <c r="PQ326" s="8"/>
      <c r="PR326" s="8"/>
      <c r="PS326" s="8"/>
      <c r="PT326" s="8"/>
      <c r="PU326" s="8"/>
      <c r="PV326" s="8"/>
      <c r="PW326" s="8"/>
      <c r="PX326" s="8"/>
      <c r="PY326" s="8"/>
      <c r="PZ326" s="8"/>
      <c r="QA326" s="8"/>
      <c r="QB326" s="8"/>
      <c r="QC326" s="8"/>
      <c r="QD326" s="8"/>
      <c r="QE326" s="8"/>
      <c r="QF326" s="8"/>
      <c r="QG326" s="8"/>
      <c r="QH326" s="8"/>
      <c r="QI326" s="8"/>
      <c r="QJ326" s="8"/>
      <c r="QK326" s="8"/>
      <c r="QL326" s="8"/>
      <c r="QM326" s="8"/>
      <c r="QN326" s="8"/>
      <c r="QO326" s="8"/>
      <c r="QP326" s="8"/>
      <c r="QQ326" s="8"/>
      <c r="QR326" s="8"/>
      <c r="QS326" s="8"/>
      <c r="QT326" s="8"/>
      <c r="QU326" s="8"/>
      <c r="QV326" s="8"/>
      <c r="QW326" s="8"/>
      <c r="QX326" s="8"/>
      <c r="QY326" s="8"/>
      <c r="QZ326" s="8"/>
      <c r="RA326" s="8"/>
      <c r="RB326" s="8"/>
      <c r="RC326" s="8"/>
      <c r="RD326" s="8"/>
      <c r="RE326" s="8"/>
      <c r="RF326" s="8"/>
      <c r="RG326" s="8"/>
      <c r="RH326" s="8"/>
      <c r="RI326" s="8"/>
      <c r="RJ326" s="8"/>
      <c r="RK326" s="8"/>
      <c r="RL326" s="8"/>
      <c r="RM326" s="8"/>
      <c r="RN326" s="8"/>
      <c r="RO326" s="8"/>
      <c r="RP326" s="8"/>
      <c r="RQ326" s="8"/>
      <c r="RR326" s="8"/>
      <c r="RS326" s="8"/>
      <c r="RT326" s="8"/>
      <c r="RU326" s="8"/>
      <c r="RV326" s="8"/>
      <c r="RW326" s="8"/>
      <c r="RX326" s="8"/>
      <c r="RY326" s="8"/>
      <c r="RZ326" s="8"/>
      <c r="SA326" s="8"/>
      <c r="SB326" s="8"/>
      <c r="SC326" s="8"/>
      <c r="SD326" s="8"/>
      <c r="SE326" s="8"/>
      <c r="SF326" s="8"/>
      <c r="SG326" s="8"/>
      <c r="SH326" s="8"/>
      <c r="SI326" s="8"/>
      <c r="SJ326" s="8"/>
      <c r="SK326" s="8"/>
      <c r="SL326" s="8"/>
      <c r="SM326" s="8"/>
      <c r="SN326" s="8"/>
      <c r="SO326" s="8"/>
      <c r="SP326" s="8"/>
      <c r="SQ326" s="8"/>
      <c r="SR326" s="8"/>
      <c r="SS326" s="8"/>
      <c r="ST326" s="8"/>
      <c r="SU326" s="8"/>
      <c r="SV326" s="8"/>
      <c r="SW326" s="8"/>
      <c r="SX326" s="8"/>
      <c r="SY326" s="8"/>
      <c r="SZ326" s="8"/>
      <c r="TA326" s="8"/>
      <c r="TB326" s="8"/>
      <c r="TC326" s="8"/>
      <c r="TD326" s="8"/>
    </row>
    <row r="327" spans="1:524" x14ac:dyDescent="0.3">
      <c r="A327" s="12"/>
      <c r="B327" s="12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  <c r="FQ327" s="8"/>
      <c r="FR327" s="8"/>
      <c r="FS327" s="8"/>
      <c r="FT327" s="8"/>
      <c r="FU327" s="8"/>
      <c r="FV327" s="8"/>
      <c r="FW327" s="8"/>
      <c r="FX327" s="8"/>
      <c r="FY327" s="8"/>
      <c r="FZ327" s="8"/>
      <c r="GA327" s="8"/>
      <c r="GB327" s="8"/>
      <c r="GC327" s="8"/>
      <c r="GD327" s="8"/>
      <c r="GE327" s="8"/>
      <c r="GF327" s="8"/>
      <c r="GG327" s="8"/>
      <c r="GH327" s="8"/>
      <c r="GI327" s="8"/>
      <c r="GJ327" s="8"/>
      <c r="GK327" s="8"/>
      <c r="GL327" s="8"/>
      <c r="GM327" s="8"/>
      <c r="GN327" s="8"/>
      <c r="GO327" s="8"/>
      <c r="GP327" s="8"/>
      <c r="GQ327" s="8"/>
      <c r="GR327" s="8"/>
      <c r="GS327" s="8"/>
      <c r="GT327" s="8"/>
      <c r="GU327" s="8"/>
      <c r="GV327" s="8"/>
      <c r="GW327" s="8"/>
      <c r="GX327" s="8"/>
      <c r="GY327" s="8"/>
      <c r="GZ327" s="8"/>
      <c r="HA327" s="8"/>
      <c r="HB327" s="8"/>
      <c r="HC327" s="8"/>
      <c r="HD327" s="8"/>
      <c r="HE327" s="8"/>
      <c r="HF327" s="8"/>
      <c r="HG327" s="8"/>
      <c r="HH327" s="8"/>
      <c r="HI327" s="8"/>
      <c r="HJ327" s="8"/>
      <c r="HK327" s="8"/>
      <c r="HL327" s="8"/>
      <c r="HM327" s="8"/>
      <c r="HN327" s="8"/>
      <c r="HO327" s="8"/>
      <c r="HP327" s="8"/>
      <c r="HQ327" s="8"/>
      <c r="HR327" s="8"/>
      <c r="HS327" s="8"/>
      <c r="HT327" s="8"/>
      <c r="HU327" s="8"/>
      <c r="HV327" s="8"/>
      <c r="HW327" s="8"/>
      <c r="HX327" s="8"/>
      <c r="HY327" s="8"/>
      <c r="HZ327" s="8"/>
      <c r="IA327" s="8"/>
      <c r="IB327" s="8"/>
      <c r="IC327" s="8"/>
      <c r="ID327" s="8"/>
      <c r="IE327" s="8"/>
      <c r="IF327" s="8"/>
      <c r="IG327" s="8"/>
      <c r="IH327" s="8"/>
      <c r="II327" s="8"/>
      <c r="IJ327" s="8"/>
      <c r="IK327" s="8"/>
      <c r="IL327" s="8"/>
      <c r="IM327" s="8"/>
      <c r="IN327" s="8"/>
      <c r="IO327" s="8"/>
      <c r="IP327" s="8"/>
      <c r="IQ327" s="8"/>
      <c r="IR327" s="8"/>
      <c r="IS327" s="8"/>
      <c r="IT327" s="8"/>
      <c r="IU327" s="8"/>
      <c r="IV327" s="8"/>
      <c r="IW327" s="8"/>
      <c r="IX327" s="8"/>
      <c r="IY327" s="8"/>
      <c r="IZ327" s="8"/>
      <c r="JA327" s="8"/>
      <c r="JB327" s="8"/>
      <c r="JC327" s="8"/>
      <c r="JD327" s="8"/>
      <c r="JE327" s="8"/>
      <c r="JF327" s="8"/>
      <c r="JG327" s="8"/>
      <c r="JH327" s="8"/>
      <c r="JI327" s="8"/>
      <c r="JJ327" s="8"/>
      <c r="JK327" s="8"/>
      <c r="JL327" s="8"/>
      <c r="JM327" s="8"/>
      <c r="JN327" s="8"/>
      <c r="JO327" s="8"/>
      <c r="JP327" s="8"/>
      <c r="JQ327" s="8"/>
      <c r="JR327" s="8"/>
      <c r="JS327" s="8"/>
      <c r="JT327" s="8"/>
      <c r="JU327" s="8"/>
      <c r="JV327" s="8"/>
      <c r="JW327" s="8"/>
      <c r="JX327" s="8"/>
      <c r="JY327" s="8"/>
      <c r="JZ327" s="8"/>
      <c r="KA327" s="8"/>
      <c r="KB327" s="8"/>
      <c r="KC327" s="8"/>
      <c r="KD327" s="8"/>
      <c r="KE327" s="8"/>
      <c r="KF327" s="8"/>
      <c r="KG327" s="8"/>
      <c r="KH327" s="8"/>
      <c r="KI327" s="8"/>
      <c r="KJ327" s="8"/>
      <c r="KK327" s="8"/>
      <c r="KL327" s="8"/>
      <c r="KM327" s="8"/>
      <c r="KN327" s="8"/>
      <c r="KO327" s="8"/>
      <c r="KP327" s="8"/>
      <c r="KQ327" s="8"/>
      <c r="KR327" s="8"/>
      <c r="KS327" s="8"/>
      <c r="KT327" s="8"/>
      <c r="KU327" s="8"/>
      <c r="KV327" s="8"/>
      <c r="KW327" s="8"/>
      <c r="KX327" s="8"/>
      <c r="KY327" s="8"/>
      <c r="KZ327" s="8"/>
      <c r="LA327" s="8"/>
      <c r="LB327" s="8"/>
      <c r="LC327" s="8"/>
      <c r="LD327" s="8"/>
      <c r="LE327" s="8"/>
      <c r="LF327" s="8"/>
      <c r="LG327" s="8"/>
      <c r="LH327" s="8"/>
      <c r="LI327" s="8"/>
      <c r="LJ327" s="8"/>
      <c r="LK327" s="8"/>
      <c r="LL327" s="8"/>
      <c r="LM327" s="8"/>
      <c r="LN327" s="8"/>
      <c r="LO327" s="8"/>
      <c r="LP327" s="8"/>
      <c r="LQ327" s="8"/>
      <c r="LR327" s="8"/>
      <c r="LS327" s="8"/>
      <c r="LT327" s="8"/>
      <c r="LU327" s="8"/>
      <c r="LV327" s="8"/>
      <c r="LW327" s="8"/>
      <c r="LX327" s="8"/>
      <c r="LY327" s="8"/>
      <c r="LZ327" s="8"/>
      <c r="MA327" s="8"/>
      <c r="MB327" s="8"/>
      <c r="MC327" s="8"/>
      <c r="MD327" s="8"/>
      <c r="ME327" s="8"/>
      <c r="MF327" s="8"/>
      <c r="MG327" s="8"/>
      <c r="MH327" s="8"/>
      <c r="MI327" s="8"/>
      <c r="MJ327" s="8"/>
      <c r="MK327" s="8"/>
      <c r="ML327" s="8"/>
      <c r="MM327" s="8"/>
      <c r="MN327" s="8"/>
      <c r="MO327" s="8"/>
      <c r="MP327" s="8"/>
      <c r="MQ327" s="8"/>
      <c r="MR327" s="8"/>
      <c r="MS327" s="8"/>
      <c r="MT327" s="8"/>
      <c r="MU327" s="8"/>
      <c r="MV327" s="8"/>
      <c r="MW327" s="8"/>
      <c r="MX327" s="8"/>
      <c r="MY327" s="8"/>
      <c r="MZ327" s="8"/>
      <c r="NA327" s="8"/>
      <c r="NB327" s="8"/>
      <c r="NC327" s="8"/>
      <c r="ND327" s="8"/>
      <c r="NE327" s="8"/>
      <c r="NF327" s="8"/>
      <c r="NG327" s="8"/>
      <c r="NH327" s="8"/>
      <c r="NI327" s="8"/>
      <c r="NJ327" s="8"/>
      <c r="NK327" s="8"/>
      <c r="NL327" s="8"/>
      <c r="NM327" s="8"/>
      <c r="NN327" s="8"/>
      <c r="NO327" s="8"/>
      <c r="NP327" s="8"/>
      <c r="NQ327" s="8"/>
      <c r="NR327" s="8"/>
      <c r="NS327" s="8"/>
      <c r="NT327" s="8"/>
      <c r="NU327" s="8"/>
      <c r="NV327" s="8"/>
      <c r="NW327" s="8"/>
      <c r="NX327" s="8"/>
      <c r="NY327" s="8"/>
      <c r="NZ327" s="8"/>
      <c r="OA327" s="8"/>
      <c r="OB327" s="8"/>
      <c r="OC327" s="8"/>
      <c r="OD327" s="8"/>
      <c r="OE327" s="8"/>
      <c r="OF327" s="8"/>
      <c r="OG327" s="8"/>
      <c r="OH327" s="8"/>
      <c r="OI327" s="8"/>
      <c r="OJ327" s="8"/>
      <c r="OK327" s="8"/>
      <c r="OL327" s="8"/>
      <c r="OM327" s="8"/>
      <c r="ON327" s="8"/>
      <c r="OO327" s="8"/>
      <c r="OP327" s="8"/>
      <c r="OQ327" s="8"/>
      <c r="OR327" s="8"/>
      <c r="OS327" s="8"/>
      <c r="OT327" s="8"/>
      <c r="OU327" s="8"/>
      <c r="OV327" s="8"/>
      <c r="OW327" s="8"/>
      <c r="OX327" s="8"/>
      <c r="OY327" s="8"/>
      <c r="OZ327" s="8"/>
      <c r="PA327" s="8"/>
      <c r="PB327" s="8"/>
      <c r="PC327" s="8"/>
      <c r="PD327" s="8"/>
      <c r="PE327" s="8"/>
      <c r="PF327" s="8"/>
      <c r="PG327" s="8"/>
      <c r="PH327" s="8"/>
      <c r="PI327" s="8"/>
      <c r="PJ327" s="8"/>
      <c r="PK327" s="8"/>
      <c r="PL327" s="8"/>
      <c r="PM327" s="8"/>
      <c r="PN327" s="8"/>
      <c r="PO327" s="8"/>
      <c r="PP327" s="8"/>
      <c r="PQ327" s="8"/>
      <c r="PR327" s="8"/>
      <c r="PS327" s="8"/>
      <c r="PT327" s="8"/>
      <c r="PU327" s="8"/>
      <c r="PV327" s="8"/>
      <c r="PW327" s="8"/>
      <c r="PX327" s="8"/>
      <c r="PY327" s="8"/>
      <c r="PZ327" s="8"/>
      <c r="QA327" s="8"/>
      <c r="QB327" s="8"/>
      <c r="QC327" s="8"/>
      <c r="QD327" s="8"/>
      <c r="QE327" s="8"/>
      <c r="QF327" s="8"/>
      <c r="QG327" s="8"/>
      <c r="QH327" s="8"/>
      <c r="QI327" s="8"/>
      <c r="QJ327" s="8"/>
      <c r="QK327" s="8"/>
      <c r="QL327" s="8"/>
      <c r="QM327" s="8"/>
      <c r="QN327" s="8"/>
      <c r="QO327" s="8"/>
      <c r="QP327" s="8"/>
      <c r="QQ327" s="8"/>
      <c r="QR327" s="8"/>
      <c r="QS327" s="8"/>
      <c r="QT327" s="8"/>
      <c r="QU327" s="8"/>
      <c r="QV327" s="8"/>
      <c r="QW327" s="8"/>
      <c r="QX327" s="8"/>
      <c r="QY327" s="8"/>
      <c r="QZ327" s="8"/>
      <c r="RA327" s="8"/>
      <c r="RB327" s="8"/>
      <c r="RC327" s="8"/>
      <c r="RD327" s="8"/>
      <c r="RE327" s="8"/>
      <c r="RF327" s="8"/>
      <c r="RG327" s="8"/>
      <c r="RH327" s="8"/>
      <c r="RI327" s="8"/>
      <c r="RJ327" s="8"/>
      <c r="RK327" s="8"/>
      <c r="RL327" s="8"/>
      <c r="RM327" s="8"/>
      <c r="RN327" s="8"/>
      <c r="RO327" s="8"/>
      <c r="RP327" s="8"/>
      <c r="RQ327" s="8"/>
      <c r="RR327" s="8"/>
      <c r="RS327" s="8"/>
      <c r="RT327" s="8"/>
      <c r="RU327" s="8"/>
      <c r="RV327" s="8"/>
      <c r="RW327" s="8"/>
      <c r="RX327" s="8"/>
      <c r="RY327" s="8"/>
      <c r="RZ327" s="8"/>
      <c r="SA327" s="8"/>
      <c r="SB327" s="8"/>
      <c r="SC327" s="8"/>
      <c r="SD327" s="8"/>
      <c r="SE327" s="8"/>
      <c r="SF327" s="8"/>
      <c r="SG327" s="8"/>
      <c r="SH327" s="8"/>
      <c r="SI327" s="8"/>
      <c r="SJ327" s="8"/>
      <c r="SK327" s="8"/>
      <c r="SL327" s="8"/>
      <c r="SM327" s="8"/>
      <c r="SN327" s="8"/>
      <c r="SO327" s="8"/>
      <c r="SP327" s="8"/>
      <c r="SQ327" s="8"/>
      <c r="SR327" s="8"/>
      <c r="SS327" s="8"/>
      <c r="ST327" s="8"/>
      <c r="SU327" s="8"/>
      <c r="SV327" s="8"/>
      <c r="SW327" s="8"/>
      <c r="SX327" s="8"/>
      <c r="SY327" s="8"/>
      <c r="SZ327" s="8"/>
      <c r="TA327" s="8"/>
      <c r="TB327" s="8"/>
      <c r="TC327" s="8"/>
      <c r="TD327" s="8"/>
    </row>
    <row r="328" spans="1:524" x14ac:dyDescent="0.3">
      <c r="A328" s="12"/>
      <c r="B328" s="12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  <c r="FP328" s="8"/>
      <c r="FQ328" s="8"/>
      <c r="FR328" s="8"/>
      <c r="FS328" s="8"/>
      <c r="FT328" s="8"/>
      <c r="FU328" s="8"/>
      <c r="FV328" s="8"/>
      <c r="FW328" s="8"/>
      <c r="FX328" s="8"/>
      <c r="FY328" s="8"/>
      <c r="FZ328" s="8"/>
      <c r="GA328" s="8"/>
      <c r="GB328" s="8"/>
      <c r="GC328" s="8"/>
      <c r="GD328" s="8"/>
      <c r="GE328" s="8"/>
      <c r="GF328" s="8"/>
      <c r="GG328" s="8"/>
      <c r="GH328" s="8"/>
      <c r="GI328" s="8"/>
      <c r="GJ328" s="8"/>
      <c r="GK328" s="8"/>
      <c r="GL328" s="8"/>
      <c r="GM328" s="8"/>
      <c r="GN328" s="8"/>
      <c r="GO328" s="8"/>
      <c r="GP328" s="8"/>
      <c r="GQ328" s="8"/>
      <c r="GR328" s="8"/>
      <c r="GS328" s="8"/>
      <c r="GT328" s="8"/>
      <c r="GU328" s="8"/>
      <c r="GV328" s="8"/>
      <c r="GW328" s="8"/>
      <c r="GX328" s="8"/>
      <c r="GY328" s="8"/>
      <c r="GZ328" s="8"/>
      <c r="HA328" s="8"/>
      <c r="HB328" s="8"/>
      <c r="HC328" s="8"/>
      <c r="HD328" s="8"/>
      <c r="HE328" s="8"/>
      <c r="HF328" s="8"/>
      <c r="HG328" s="8"/>
      <c r="HH328" s="8"/>
      <c r="HI328" s="8"/>
      <c r="HJ328" s="8"/>
      <c r="HK328" s="8"/>
      <c r="HL328" s="8"/>
      <c r="HM328" s="8"/>
      <c r="HN328" s="8"/>
      <c r="HO328" s="8"/>
      <c r="HP328" s="8"/>
      <c r="HQ328" s="8"/>
      <c r="HR328" s="8"/>
      <c r="HS328" s="8"/>
      <c r="HT328" s="8"/>
      <c r="HU328" s="8"/>
      <c r="HV328" s="8"/>
      <c r="HW328" s="8"/>
      <c r="HX328" s="8"/>
      <c r="HY328" s="8"/>
      <c r="HZ328" s="8"/>
      <c r="IA328" s="8"/>
      <c r="IB328" s="8"/>
      <c r="IC328" s="8"/>
      <c r="ID328" s="8"/>
      <c r="IE328" s="8"/>
      <c r="IF328" s="8"/>
      <c r="IG328" s="8"/>
      <c r="IH328" s="8"/>
      <c r="II328" s="8"/>
      <c r="IJ328" s="8"/>
      <c r="IK328" s="8"/>
      <c r="IL328" s="8"/>
      <c r="IM328" s="8"/>
      <c r="IN328" s="8"/>
      <c r="IO328" s="8"/>
      <c r="IP328" s="8"/>
      <c r="IQ328" s="8"/>
      <c r="IR328" s="8"/>
      <c r="IS328" s="8"/>
      <c r="IT328" s="8"/>
      <c r="IU328" s="8"/>
      <c r="IV328" s="8"/>
      <c r="IW328" s="8"/>
      <c r="IX328" s="8"/>
      <c r="IY328" s="8"/>
      <c r="IZ328" s="8"/>
      <c r="JA328" s="8"/>
      <c r="JB328" s="8"/>
      <c r="JC328" s="8"/>
      <c r="JD328" s="8"/>
      <c r="JE328" s="8"/>
      <c r="JF328" s="8"/>
      <c r="JG328" s="8"/>
      <c r="JH328" s="8"/>
      <c r="JI328" s="8"/>
      <c r="JJ328" s="8"/>
      <c r="JK328" s="8"/>
      <c r="JL328" s="8"/>
      <c r="JM328" s="8"/>
      <c r="JN328" s="8"/>
      <c r="JO328" s="8"/>
      <c r="JP328" s="8"/>
      <c r="JQ328" s="8"/>
      <c r="JR328" s="8"/>
      <c r="JS328" s="8"/>
      <c r="JT328" s="8"/>
      <c r="JU328" s="8"/>
      <c r="JV328" s="8"/>
      <c r="JW328" s="8"/>
      <c r="JX328" s="8"/>
      <c r="JY328" s="8"/>
      <c r="JZ328" s="8"/>
      <c r="KA328" s="8"/>
      <c r="KB328" s="8"/>
      <c r="KC328" s="8"/>
      <c r="KD328" s="8"/>
      <c r="KE328" s="8"/>
      <c r="KF328" s="8"/>
      <c r="KG328" s="8"/>
      <c r="KH328" s="8"/>
      <c r="KI328" s="8"/>
      <c r="KJ328" s="8"/>
      <c r="KK328" s="8"/>
      <c r="KL328" s="8"/>
      <c r="KM328" s="8"/>
      <c r="KN328" s="8"/>
      <c r="KO328" s="8"/>
      <c r="KP328" s="8"/>
      <c r="KQ328" s="8"/>
      <c r="KR328" s="8"/>
      <c r="KS328" s="8"/>
      <c r="KT328" s="8"/>
      <c r="KU328" s="8"/>
      <c r="KV328" s="8"/>
      <c r="KW328" s="8"/>
      <c r="KX328" s="8"/>
      <c r="KY328" s="8"/>
      <c r="KZ328" s="8"/>
      <c r="LA328" s="8"/>
      <c r="LB328" s="8"/>
      <c r="LC328" s="8"/>
      <c r="LD328" s="8"/>
      <c r="LE328" s="8"/>
      <c r="LF328" s="8"/>
      <c r="LG328" s="8"/>
      <c r="LH328" s="8"/>
      <c r="LI328" s="8"/>
      <c r="LJ328" s="8"/>
      <c r="LK328" s="8"/>
      <c r="LL328" s="8"/>
      <c r="LM328" s="8"/>
      <c r="LN328" s="8"/>
      <c r="LO328" s="8"/>
      <c r="LP328" s="8"/>
      <c r="LQ328" s="8"/>
      <c r="LR328" s="8"/>
      <c r="LS328" s="8"/>
      <c r="LT328" s="8"/>
      <c r="LU328" s="8"/>
      <c r="LV328" s="8"/>
      <c r="LW328" s="8"/>
      <c r="LX328" s="8"/>
      <c r="LY328" s="8"/>
      <c r="LZ328" s="8"/>
      <c r="MA328" s="8"/>
      <c r="MB328" s="8"/>
      <c r="MC328" s="8"/>
      <c r="MD328" s="8"/>
      <c r="ME328" s="8"/>
      <c r="MF328" s="8"/>
      <c r="MG328" s="8"/>
      <c r="MH328" s="8"/>
      <c r="MI328" s="8"/>
      <c r="MJ328" s="8"/>
      <c r="MK328" s="8"/>
      <c r="ML328" s="8"/>
      <c r="MM328" s="8"/>
      <c r="MN328" s="8"/>
      <c r="MO328" s="8"/>
      <c r="MP328" s="8"/>
      <c r="MQ328" s="8"/>
      <c r="MR328" s="8"/>
      <c r="MS328" s="8"/>
      <c r="MT328" s="8"/>
      <c r="MU328" s="8"/>
      <c r="MV328" s="8"/>
      <c r="MW328" s="8"/>
      <c r="MX328" s="8"/>
      <c r="MY328" s="8"/>
      <c r="MZ328" s="8"/>
      <c r="NA328" s="8"/>
      <c r="NB328" s="8"/>
      <c r="NC328" s="8"/>
      <c r="ND328" s="8"/>
      <c r="NE328" s="8"/>
      <c r="NF328" s="8"/>
      <c r="NG328" s="8"/>
      <c r="NH328" s="8"/>
      <c r="NI328" s="8"/>
      <c r="NJ328" s="8"/>
      <c r="NK328" s="8"/>
      <c r="NL328" s="8"/>
      <c r="NM328" s="8"/>
      <c r="NN328" s="8"/>
      <c r="NO328" s="8"/>
      <c r="NP328" s="8"/>
      <c r="NQ328" s="8"/>
      <c r="NR328" s="8"/>
      <c r="NS328" s="8"/>
      <c r="NT328" s="8"/>
      <c r="NU328" s="8"/>
      <c r="NV328" s="8"/>
      <c r="NW328" s="8"/>
      <c r="NX328" s="8"/>
      <c r="NY328" s="8"/>
      <c r="NZ328" s="8"/>
      <c r="OA328" s="8"/>
      <c r="OB328" s="8"/>
      <c r="OC328" s="8"/>
      <c r="OD328" s="8"/>
      <c r="OE328" s="8"/>
      <c r="OF328" s="8"/>
      <c r="OG328" s="8"/>
      <c r="OH328" s="8"/>
      <c r="OI328" s="8"/>
      <c r="OJ328" s="8"/>
      <c r="OK328" s="8"/>
      <c r="OL328" s="8"/>
      <c r="OM328" s="8"/>
      <c r="ON328" s="8"/>
      <c r="OO328" s="8"/>
      <c r="OP328" s="8"/>
      <c r="OQ328" s="8"/>
      <c r="OR328" s="8"/>
      <c r="OS328" s="8"/>
      <c r="OT328" s="8"/>
      <c r="OU328" s="8"/>
      <c r="OV328" s="8"/>
      <c r="OW328" s="8"/>
      <c r="OX328" s="8"/>
      <c r="OY328" s="8"/>
      <c r="OZ328" s="8"/>
      <c r="PA328" s="8"/>
      <c r="PB328" s="8"/>
      <c r="PC328" s="8"/>
      <c r="PD328" s="8"/>
      <c r="PE328" s="8"/>
      <c r="PF328" s="8"/>
      <c r="PG328" s="8"/>
      <c r="PH328" s="8"/>
      <c r="PI328" s="8"/>
      <c r="PJ328" s="8"/>
      <c r="PK328" s="8"/>
      <c r="PL328" s="8"/>
      <c r="PM328" s="8"/>
      <c r="PN328" s="8"/>
      <c r="PO328" s="8"/>
      <c r="PP328" s="8"/>
      <c r="PQ328" s="8"/>
      <c r="PR328" s="8"/>
      <c r="PS328" s="8"/>
      <c r="PT328" s="8"/>
      <c r="PU328" s="8"/>
      <c r="PV328" s="8"/>
      <c r="PW328" s="8"/>
      <c r="PX328" s="8"/>
      <c r="PY328" s="8"/>
      <c r="PZ328" s="8"/>
      <c r="QA328" s="8"/>
      <c r="QB328" s="8"/>
      <c r="QC328" s="8"/>
      <c r="QD328" s="8"/>
      <c r="QE328" s="8"/>
      <c r="QF328" s="8"/>
      <c r="QG328" s="8"/>
      <c r="QH328" s="8"/>
      <c r="QI328" s="8"/>
      <c r="QJ328" s="8"/>
      <c r="QK328" s="8"/>
      <c r="QL328" s="8"/>
      <c r="QM328" s="8"/>
      <c r="QN328" s="8"/>
      <c r="QO328" s="8"/>
      <c r="QP328" s="8"/>
      <c r="QQ328" s="8"/>
      <c r="QR328" s="8"/>
      <c r="QS328" s="8"/>
      <c r="QT328" s="8"/>
      <c r="QU328" s="8"/>
      <c r="QV328" s="8"/>
      <c r="QW328" s="8"/>
      <c r="QX328" s="8"/>
      <c r="QY328" s="8"/>
      <c r="QZ328" s="8"/>
      <c r="RA328" s="8"/>
      <c r="RB328" s="8"/>
      <c r="RC328" s="8"/>
      <c r="RD328" s="8"/>
      <c r="RE328" s="8"/>
      <c r="RF328" s="8"/>
      <c r="RG328" s="8"/>
      <c r="RH328" s="8"/>
      <c r="RI328" s="8"/>
      <c r="RJ328" s="8"/>
      <c r="RK328" s="8"/>
      <c r="RL328" s="8"/>
      <c r="RM328" s="8"/>
      <c r="RN328" s="8"/>
      <c r="RO328" s="8"/>
      <c r="RP328" s="8"/>
      <c r="RQ328" s="8"/>
      <c r="RR328" s="8"/>
      <c r="RS328" s="8"/>
      <c r="RT328" s="8"/>
      <c r="RU328" s="8"/>
      <c r="RV328" s="8"/>
      <c r="RW328" s="8"/>
      <c r="RX328" s="8"/>
      <c r="RY328" s="8"/>
      <c r="RZ328" s="8"/>
      <c r="SA328" s="8"/>
      <c r="SB328" s="8"/>
      <c r="SC328" s="8"/>
      <c r="SD328" s="8"/>
      <c r="SE328" s="8"/>
      <c r="SF328" s="8"/>
      <c r="SG328" s="8"/>
      <c r="SH328" s="8"/>
      <c r="SI328" s="8"/>
      <c r="SJ328" s="8"/>
      <c r="SK328" s="8"/>
      <c r="SL328" s="8"/>
      <c r="SM328" s="8"/>
      <c r="SN328" s="8"/>
      <c r="SO328" s="8"/>
      <c r="SP328" s="8"/>
      <c r="SQ328" s="8"/>
      <c r="SR328" s="8"/>
      <c r="SS328" s="8"/>
      <c r="ST328" s="8"/>
      <c r="SU328" s="8"/>
      <c r="SV328" s="8"/>
      <c r="SW328" s="8"/>
      <c r="SX328" s="8"/>
      <c r="SY328" s="8"/>
      <c r="SZ328" s="8"/>
      <c r="TA328" s="8"/>
      <c r="TB328" s="8"/>
      <c r="TC328" s="8"/>
      <c r="TD328" s="8"/>
    </row>
    <row r="329" spans="1:524" x14ac:dyDescent="0.3">
      <c r="A329" s="12"/>
      <c r="B329" s="12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  <c r="FQ329" s="8"/>
      <c r="FR329" s="8"/>
      <c r="FS329" s="8"/>
      <c r="FT329" s="8"/>
      <c r="FU329" s="8"/>
      <c r="FV329" s="8"/>
      <c r="FW329" s="8"/>
      <c r="FX329" s="8"/>
      <c r="FY329" s="8"/>
      <c r="FZ329" s="8"/>
      <c r="GA329" s="8"/>
      <c r="GB329" s="8"/>
      <c r="GC329" s="8"/>
      <c r="GD329" s="8"/>
      <c r="GE329" s="8"/>
      <c r="GF329" s="8"/>
      <c r="GG329" s="8"/>
      <c r="GH329" s="8"/>
      <c r="GI329" s="8"/>
      <c r="GJ329" s="8"/>
      <c r="GK329" s="8"/>
      <c r="GL329" s="8"/>
      <c r="GM329" s="8"/>
      <c r="GN329" s="8"/>
      <c r="GO329" s="8"/>
      <c r="GP329" s="8"/>
      <c r="GQ329" s="8"/>
      <c r="GR329" s="8"/>
      <c r="GS329" s="8"/>
      <c r="GT329" s="8"/>
      <c r="GU329" s="8"/>
      <c r="GV329" s="8"/>
      <c r="GW329" s="8"/>
      <c r="GX329" s="8"/>
      <c r="GY329" s="8"/>
      <c r="GZ329" s="8"/>
      <c r="HA329" s="8"/>
      <c r="HB329" s="8"/>
      <c r="HC329" s="8"/>
      <c r="HD329" s="8"/>
      <c r="HE329" s="8"/>
      <c r="HF329" s="8"/>
      <c r="HG329" s="8"/>
      <c r="HH329" s="8"/>
      <c r="HI329" s="8"/>
      <c r="HJ329" s="8"/>
      <c r="HK329" s="8"/>
      <c r="HL329" s="8"/>
      <c r="HM329" s="8"/>
      <c r="HN329" s="8"/>
      <c r="HO329" s="8"/>
      <c r="HP329" s="8"/>
      <c r="HQ329" s="8"/>
      <c r="HR329" s="8"/>
      <c r="HS329" s="8"/>
      <c r="HT329" s="8"/>
      <c r="HU329" s="8"/>
      <c r="HV329" s="8"/>
      <c r="HW329" s="8"/>
      <c r="HX329" s="8"/>
      <c r="HY329" s="8"/>
      <c r="HZ329" s="8"/>
      <c r="IA329" s="8"/>
      <c r="IB329" s="8"/>
      <c r="IC329" s="8"/>
      <c r="ID329" s="8"/>
      <c r="IE329" s="8"/>
      <c r="IF329" s="8"/>
      <c r="IG329" s="8"/>
      <c r="IH329" s="8"/>
      <c r="II329" s="8"/>
      <c r="IJ329" s="8"/>
      <c r="IK329" s="8"/>
      <c r="IL329" s="8"/>
      <c r="IM329" s="8"/>
      <c r="IN329" s="8"/>
      <c r="IO329" s="8"/>
      <c r="IP329" s="8"/>
      <c r="IQ329" s="8"/>
      <c r="IR329" s="8"/>
      <c r="IS329" s="8"/>
      <c r="IT329" s="8"/>
      <c r="IU329" s="8"/>
      <c r="IV329" s="8"/>
      <c r="IW329" s="8"/>
      <c r="IX329" s="8"/>
      <c r="IY329" s="8"/>
      <c r="IZ329" s="8"/>
      <c r="JA329" s="8"/>
      <c r="JB329" s="8"/>
      <c r="JC329" s="8"/>
      <c r="JD329" s="8"/>
      <c r="JE329" s="8"/>
      <c r="JF329" s="8"/>
      <c r="JG329" s="8"/>
      <c r="JH329" s="8"/>
      <c r="JI329" s="8"/>
      <c r="JJ329" s="8"/>
      <c r="JK329" s="8"/>
      <c r="JL329" s="8"/>
      <c r="JM329" s="8"/>
      <c r="JN329" s="8"/>
      <c r="JO329" s="8"/>
      <c r="JP329" s="8"/>
      <c r="JQ329" s="8"/>
      <c r="JR329" s="8"/>
      <c r="JS329" s="8"/>
      <c r="JT329" s="8"/>
      <c r="JU329" s="8"/>
      <c r="JV329" s="8"/>
      <c r="JW329" s="8"/>
      <c r="JX329" s="8"/>
      <c r="JY329" s="8"/>
      <c r="JZ329" s="8"/>
      <c r="KA329" s="8"/>
      <c r="KB329" s="8"/>
      <c r="KC329" s="8"/>
      <c r="KD329" s="8"/>
      <c r="KE329" s="8"/>
      <c r="KF329" s="8"/>
      <c r="KG329" s="8"/>
      <c r="KH329" s="8"/>
      <c r="KI329" s="8"/>
      <c r="KJ329" s="8"/>
      <c r="KK329" s="8"/>
      <c r="KL329" s="8"/>
      <c r="KM329" s="8"/>
      <c r="KN329" s="8"/>
      <c r="KO329" s="8"/>
      <c r="KP329" s="8"/>
      <c r="KQ329" s="8"/>
      <c r="KR329" s="8"/>
      <c r="KS329" s="8"/>
      <c r="KT329" s="8"/>
      <c r="KU329" s="8"/>
      <c r="KV329" s="8"/>
      <c r="KW329" s="8"/>
      <c r="KX329" s="8"/>
      <c r="KY329" s="8"/>
      <c r="KZ329" s="8"/>
      <c r="LA329" s="8"/>
      <c r="LB329" s="8"/>
      <c r="LC329" s="8"/>
      <c r="LD329" s="8"/>
      <c r="LE329" s="8"/>
      <c r="LF329" s="8"/>
      <c r="LG329" s="8"/>
      <c r="LH329" s="8"/>
      <c r="LI329" s="8"/>
      <c r="LJ329" s="8"/>
      <c r="LK329" s="8"/>
      <c r="LL329" s="8"/>
      <c r="LM329" s="8"/>
      <c r="LN329" s="8"/>
      <c r="LO329" s="8"/>
      <c r="LP329" s="8"/>
      <c r="LQ329" s="8"/>
      <c r="LR329" s="8"/>
      <c r="LS329" s="8"/>
      <c r="LT329" s="8"/>
      <c r="LU329" s="8"/>
      <c r="LV329" s="8"/>
      <c r="LW329" s="8"/>
      <c r="LX329" s="8"/>
      <c r="LY329" s="8"/>
      <c r="LZ329" s="8"/>
      <c r="MA329" s="8"/>
      <c r="MB329" s="8"/>
      <c r="MC329" s="8"/>
      <c r="MD329" s="8"/>
      <c r="ME329" s="8"/>
      <c r="MF329" s="8"/>
      <c r="MG329" s="8"/>
      <c r="MH329" s="8"/>
      <c r="MI329" s="8"/>
      <c r="MJ329" s="8"/>
      <c r="MK329" s="8"/>
      <c r="ML329" s="8"/>
      <c r="MM329" s="8"/>
      <c r="MN329" s="8"/>
      <c r="MO329" s="8"/>
      <c r="MP329" s="8"/>
      <c r="MQ329" s="8"/>
      <c r="MR329" s="8"/>
      <c r="MS329" s="8"/>
      <c r="MT329" s="8"/>
      <c r="MU329" s="8"/>
      <c r="MV329" s="8"/>
      <c r="MW329" s="8"/>
      <c r="MX329" s="8"/>
      <c r="MY329" s="8"/>
      <c r="MZ329" s="8"/>
      <c r="NA329" s="8"/>
      <c r="NB329" s="8"/>
      <c r="NC329" s="8"/>
      <c r="ND329" s="8"/>
      <c r="NE329" s="8"/>
      <c r="NF329" s="8"/>
      <c r="NG329" s="8"/>
      <c r="NH329" s="8"/>
      <c r="NI329" s="8"/>
      <c r="NJ329" s="8"/>
      <c r="NK329" s="8"/>
      <c r="NL329" s="8"/>
      <c r="NM329" s="8"/>
      <c r="NN329" s="8"/>
      <c r="NO329" s="8"/>
      <c r="NP329" s="8"/>
      <c r="NQ329" s="8"/>
      <c r="NR329" s="8"/>
      <c r="NS329" s="8"/>
      <c r="NT329" s="8"/>
      <c r="NU329" s="8"/>
      <c r="NV329" s="8"/>
      <c r="NW329" s="8"/>
      <c r="NX329" s="8"/>
      <c r="NY329" s="8"/>
      <c r="NZ329" s="8"/>
      <c r="OA329" s="8"/>
      <c r="OB329" s="8"/>
      <c r="OC329" s="8"/>
      <c r="OD329" s="8"/>
      <c r="OE329" s="8"/>
      <c r="OF329" s="8"/>
      <c r="OG329" s="8"/>
      <c r="OH329" s="8"/>
      <c r="OI329" s="8"/>
      <c r="OJ329" s="8"/>
      <c r="OK329" s="8"/>
      <c r="OL329" s="8"/>
      <c r="OM329" s="8"/>
      <c r="ON329" s="8"/>
      <c r="OO329" s="8"/>
      <c r="OP329" s="8"/>
      <c r="OQ329" s="8"/>
      <c r="OR329" s="8"/>
      <c r="OS329" s="8"/>
      <c r="OT329" s="8"/>
      <c r="OU329" s="8"/>
      <c r="OV329" s="8"/>
      <c r="OW329" s="8"/>
      <c r="OX329" s="8"/>
      <c r="OY329" s="8"/>
      <c r="OZ329" s="8"/>
      <c r="PA329" s="8"/>
      <c r="PB329" s="8"/>
      <c r="PC329" s="8"/>
      <c r="PD329" s="8"/>
      <c r="PE329" s="8"/>
      <c r="PF329" s="8"/>
      <c r="PG329" s="8"/>
      <c r="PH329" s="8"/>
      <c r="PI329" s="8"/>
      <c r="PJ329" s="8"/>
      <c r="PK329" s="8"/>
      <c r="PL329" s="8"/>
      <c r="PM329" s="8"/>
      <c r="PN329" s="8"/>
      <c r="PO329" s="8"/>
      <c r="PP329" s="8"/>
      <c r="PQ329" s="8"/>
      <c r="PR329" s="8"/>
      <c r="PS329" s="8"/>
      <c r="PT329" s="8"/>
      <c r="PU329" s="8"/>
      <c r="PV329" s="8"/>
      <c r="PW329" s="8"/>
      <c r="PX329" s="8"/>
      <c r="PY329" s="8"/>
      <c r="PZ329" s="8"/>
      <c r="QA329" s="8"/>
      <c r="QB329" s="8"/>
      <c r="QC329" s="8"/>
      <c r="QD329" s="8"/>
      <c r="QE329" s="8"/>
      <c r="QF329" s="8"/>
      <c r="QG329" s="8"/>
      <c r="QH329" s="8"/>
      <c r="QI329" s="8"/>
      <c r="QJ329" s="8"/>
      <c r="QK329" s="8"/>
      <c r="QL329" s="8"/>
      <c r="QM329" s="8"/>
      <c r="QN329" s="8"/>
      <c r="QO329" s="8"/>
      <c r="QP329" s="8"/>
      <c r="QQ329" s="8"/>
      <c r="QR329" s="8"/>
      <c r="QS329" s="8"/>
      <c r="QT329" s="8"/>
      <c r="QU329" s="8"/>
      <c r="QV329" s="8"/>
      <c r="QW329" s="8"/>
      <c r="QX329" s="8"/>
      <c r="QY329" s="8"/>
      <c r="QZ329" s="8"/>
      <c r="RA329" s="8"/>
      <c r="RB329" s="8"/>
      <c r="RC329" s="8"/>
      <c r="RD329" s="8"/>
      <c r="RE329" s="8"/>
      <c r="RF329" s="8"/>
      <c r="RG329" s="8"/>
      <c r="RH329" s="8"/>
      <c r="RI329" s="8"/>
      <c r="RJ329" s="8"/>
      <c r="RK329" s="8"/>
      <c r="RL329" s="8"/>
      <c r="RM329" s="8"/>
      <c r="RN329" s="8"/>
      <c r="RO329" s="8"/>
      <c r="RP329" s="8"/>
      <c r="RQ329" s="8"/>
      <c r="RR329" s="8"/>
      <c r="RS329" s="8"/>
      <c r="RT329" s="8"/>
      <c r="RU329" s="8"/>
      <c r="RV329" s="8"/>
      <c r="RW329" s="8"/>
      <c r="RX329" s="8"/>
      <c r="RY329" s="8"/>
      <c r="RZ329" s="8"/>
      <c r="SA329" s="8"/>
      <c r="SB329" s="8"/>
      <c r="SC329" s="8"/>
      <c r="SD329" s="8"/>
      <c r="SE329" s="8"/>
      <c r="SF329" s="8"/>
      <c r="SG329" s="8"/>
      <c r="SH329" s="8"/>
      <c r="SI329" s="8"/>
      <c r="SJ329" s="8"/>
      <c r="SK329" s="8"/>
      <c r="SL329" s="8"/>
      <c r="SM329" s="8"/>
      <c r="SN329" s="8"/>
      <c r="SO329" s="8"/>
      <c r="SP329" s="8"/>
      <c r="SQ329" s="8"/>
      <c r="SR329" s="8"/>
      <c r="SS329" s="8"/>
      <c r="ST329" s="8"/>
      <c r="SU329" s="8"/>
      <c r="SV329" s="8"/>
      <c r="SW329" s="8"/>
      <c r="SX329" s="8"/>
      <c r="SY329" s="8"/>
      <c r="SZ329" s="8"/>
      <c r="TA329" s="8"/>
      <c r="TB329" s="8"/>
      <c r="TC329" s="8"/>
      <c r="TD329" s="8"/>
    </row>
    <row r="330" spans="1:524" x14ac:dyDescent="0.3">
      <c r="A330" s="12"/>
      <c r="B330" s="12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  <c r="FQ330" s="8"/>
      <c r="FR330" s="8"/>
      <c r="FS330" s="8"/>
      <c r="FT330" s="8"/>
      <c r="FU330" s="8"/>
      <c r="FV330" s="8"/>
      <c r="FW330" s="8"/>
      <c r="FX330" s="8"/>
      <c r="FY330" s="8"/>
      <c r="FZ330" s="8"/>
      <c r="GA330" s="8"/>
      <c r="GB330" s="8"/>
      <c r="GC330" s="8"/>
      <c r="GD330" s="8"/>
      <c r="GE330" s="8"/>
      <c r="GF330" s="8"/>
      <c r="GG330" s="8"/>
      <c r="GH330" s="8"/>
      <c r="GI330" s="8"/>
      <c r="GJ330" s="8"/>
      <c r="GK330" s="8"/>
      <c r="GL330" s="8"/>
      <c r="GM330" s="8"/>
      <c r="GN330" s="8"/>
      <c r="GO330" s="8"/>
      <c r="GP330" s="8"/>
      <c r="GQ330" s="8"/>
      <c r="GR330" s="8"/>
      <c r="GS330" s="8"/>
      <c r="GT330" s="8"/>
      <c r="GU330" s="8"/>
      <c r="GV330" s="8"/>
      <c r="GW330" s="8"/>
      <c r="GX330" s="8"/>
      <c r="GY330" s="8"/>
      <c r="GZ330" s="8"/>
      <c r="HA330" s="8"/>
      <c r="HB330" s="8"/>
      <c r="HC330" s="8"/>
      <c r="HD330" s="8"/>
      <c r="HE330" s="8"/>
      <c r="HF330" s="8"/>
      <c r="HG330" s="8"/>
      <c r="HH330" s="8"/>
      <c r="HI330" s="8"/>
      <c r="HJ330" s="8"/>
      <c r="HK330" s="8"/>
      <c r="HL330" s="8"/>
      <c r="HM330" s="8"/>
      <c r="HN330" s="8"/>
      <c r="HO330" s="8"/>
      <c r="HP330" s="8"/>
      <c r="HQ330" s="8"/>
      <c r="HR330" s="8"/>
      <c r="HS330" s="8"/>
      <c r="HT330" s="8"/>
      <c r="HU330" s="8"/>
      <c r="HV330" s="8"/>
      <c r="HW330" s="8"/>
      <c r="HX330" s="8"/>
      <c r="HY330" s="8"/>
      <c r="HZ330" s="8"/>
      <c r="IA330" s="8"/>
      <c r="IB330" s="8"/>
      <c r="IC330" s="8"/>
      <c r="ID330" s="8"/>
      <c r="IE330" s="8"/>
      <c r="IF330" s="8"/>
      <c r="IG330" s="8"/>
      <c r="IH330" s="8"/>
      <c r="II330" s="8"/>
      <c r="IJ330" s="8"/>
      <c r="IK330" s="8"/>
      <c r="IL330" s="8"/>
      <c r="IM330" s="8"/>
      <c r="IN330" s="8"/>
      <c r="IO330" s="8"/>
      <c r="IP330" s="8"/>
      <c r="IQ330" s="8"/>
      <c r="IR330" s="8"/>
      <c r="IS330" s="8"/>
      <c r="IT330" s="8"/>
      <c r="IU330" s="8"/>
      <c r="IV330" s="8"/>
      <c r="IW330" s="8"/>
      <c r="IX330" s="8"/>
      <c r="IY330" s="8"/>
      <c r="IZ330" s="8"/>
      <c r="JA330" s="8"/>
      <c r="JB330" s="8"/>
      <c r="JC330" s="8"/>
      <c r="JD330" s="8"/>
      <c r="JE330" s="8"/>
      <c r="JF330" s="8"/>
      <c r="JG330" s="8"/>
      <c r="JH330" s="8"/>
      <c r="JI330" s="8"/>
      <c r="JJ330" s="8"/>
      <c r="JK330" s="8"/>
      <c r="JL330" s="8"/>
      <c r="JM330" s="8"/>
      <c r="JN330" s="8"/>
      <c r="JO330" s="8"/>
      <c r="JP330" s="8"/>
      <c r="JQ330" s="8"/>
      <c r="JR330" s="8"/>
      <c r="JS330" s="8"/>
      <c r="JT330" s="8"/>
      <c r="JU330" s="8"/>
      <c r="JV330" s="8"/>
      <c r="JW330" s="8"/>
      <c r="JX330" s="8"/>
      <c r="JY330" s="8"/>
      <c r="JZ330" s="8"/>
      <c r="KA330" s="8"/>
      <c r="KB330" s="8"/>
      <c r="KC330" s="8"/>
      <c r="KD330" s="8"/>
      <c r="KE330" s="8"/>
      <c r="KF330" s="8"/>
      <c r="KG330" s="8"/>
      <c r="KH330" s="8"/>
      <c r="KI330" s="8"/>
      <c r="KJ330" s="8"/>
      <c r="KK330" s="8"/>
      <c r="KL330" s="8"/>
      <c r="KM330" s="8"/>
      <c r="KN330" s="8"/>
      <c r="KO330" s="8"/>
      <c r="KP330" s="8"/>
      <c r="KQ330" s="8"/>
      <c r="KR330" s="8"/>
      <c r="KS330" s="8"/>
      <c r="KT330" s="8"/>
      <c r="KU330" s="8"/>
      <c r="KV330" s="8"/>
      <c r="KW330" s="8"/>
      <c r="KX330" s="8"/>
      <c r="KY330" s="8"/>
      <c r="KZ330" s="8"/>
      <c r="LA330" s="8"/>
      <c r="LB330" s="8"/>
      <c r="LC330" s="8"/>
      <c r="LD330" s="8"/>
      <c r="LE330" s="8"/>
      <c r="LF330" s="8"/>
      <c r="LG330" s="8"/>
      <c r="LH330" s="8"/>
      <c r="LI330" s="8"/>
      <c r="LJ330" s="8"/>
      <c r="LK330" s="8"/>
      <c r="LL330" s="8"/>
      <c r="LM330" s="8"/>
      <c r="LN330" s="8"/>
      <c r="LO330" s="8"/>
      <c r="LP330" s="8"/>
      <c r="LQ330" s="8"/>
      <c r="LR330" s="8"/>
      <c r="LS330" s="8"/>
      <c r="LT330" s="8"/>
      <c r="LU330" s="8"/>
      <c r="LV330" s="8"/>
      <c r="LW330" s="8"/>
      <c r="LX330" s="8"/>
      <c r="LY330" s="8"/>
      <c r="LZ330" s="8"/>
      <c r="MA330" s="8"/>
      <c r="MB330" s="8"/>
      <c r="MC330" s="8"/>
      <c r="MD330" s="8"/>
      <c r="ME330" s="8"/>
      <c r="MF330" s="8"/>
      <c r="MG330" s="8"/>
      <c r="MH330" s="8"/>
      <c r="MI330" s="8"/>
      <c r="MJ330" s="8"/>
      <c r="MK330" s="8"/>
      <c r="ML330" s="8"/>
      <c r="MM330" s="8"/>
      <c r="MN330" s="8"/>
      <c r="MO330" s="8"/>
      <c r="MP330" s="8"/>
      <c r="MQ330" s="8"/>
      <c r="MR330" s="8"/>
      <c r="MS330" s="8"/>
      <c r="MT330" s="8"/>
      <c r="MU330" s="8"/>
      <c r="MV330" s="8"/>
      <c r="MW330" s="8"/>
      <c r="MX330" s="8"/>
      <c r="MY330" s="8"/>
      <c r="MZ330" s="8"/>
      <c r="NA330" s="8"/>
      <c r="NB330" s="8"/>
      <c r="NC330" s="8"/>
      <c r="ND330" s="8"/>
      <c r="NE330" s="8"/>
      <c r="NF330" s="8"/>
      <c r="NG330" s="8"/>
      <c r="NH330" s="8"/>
      <c r="NI330" s="8"/>
      <c r="NJ330" s="8"/>
      <c r="NK330" s="8"/>
      <c r="NL330" s="8"/>
      <c r="NM330" s="8"/>
      <c r="NN330" s="8"/>
      <c r="NO330" s="8"/>
      <c r="NP330" s="8"/>
      <c r="NQ330" s="8"/>
      <c r="NR330" s="8"/>
      <c r="NS330" s="8"/>
      <c r="NT330" s="8"/>
      <c r="NU330" s="8"/>
      <c r="NV330" s="8"/>
      <c r="NW330" s="8"/>
      <c r="NX330" s="8"/>
      <c r="NY330" s="8"/>
      <c r="NZ330" s="8"/>
      <c r="OA330" s="8"/>
      <c r="OB330" s="8"/>
      <c r="OC330" s="8"/>
      <c r="OD330" s="8"/>
      <c r="OE330" s="8"/>
      <c r="OF330" s="8"/>
      <c r="OG330" s="8"/>
      <c r="OH330" s="8"/>
      <c r="OI330" s="8"/>
      <c r="OJ330" s="8"/>
      <c r="OK330" s="8"/>
      <c r="OL330" s="8"/>
      <c r="OM330" s="8"/>
      <c r="ON330" s="8"/>
      <c r="OO330" s="8"/>
      <c r="OP330" s="8"/>
      <c r="OQ330" s="8"/>
      <c r="OR330" s="8"/>
      <c r="OS330" s="8"/>
      <c r="OT330" s="8"/>
      <c r="OU330" s="8"/>
      <c r="OV330" s="8"/>
      <c r="OW330" s="8"/>
      <c r="OX330" s="8"/>
      <c r="OY330" s="8"/>
      <c r="OZ330" s="8"/>
      <c r="PA330" s="8"/>
      <c r="PB330" s="8"/>
      <c r="PC330" s="8"/>
      <c r="PD330" s="8"/>
      <c r="PE330" s="8"/>
      <c r="PF330" s="8"/>
      <c r="PG330" s="8"/>
      <c r="PH330" s="8"/>
      <c r="PI330" s="8"/>
      <c r="PJ330" s="8"/>
      <c r="PK330" s="8"/>
      <c r="PL330" s="8"/>
      <c r="PM330" s="8"/>
      <c r="PN330" s="8"/>
      <c r="PO330" s="8"/>
      <c r="PP330" s="8"/>
      <c r="PQ330" s="8"/>
      <c r="PR330" s="8"/>
      <c r="PS330" s="8"/>
      <c r="PT330" s="8"/>
      <c r="PU330" s="8"/>
      <c r="PV330" s="8"/>
      <c r="PW330" s="8"/>
      <c r="PX330" s="8"/>
      <c r="PY330" s="8"/>
      <c r="PZ330" s="8"/>
      <c r="QA330" s="8"/>
      <c r="QB330" s="8"/>
      <c r="QC330" s="8"/>
      <c r="QD330" s="8"/>
      <c r="QE330" s="8"/>
      <c r="QF330" s="8"/>
      <c r="QG330" s="8"/>
      <c r="QH330" s="8"/>
      <c r="QI330" s="8"/>
      <c r="QJ330" s="8"/>
      <c r="QK330" s="8"/>
      <c r="QL330" s="8"/>
      <c r="QM330" s="8"/>
      <c r="QN330" s="8"/>
      <c r="QO330" s="8"/>
      <c r="QP330" s="8"/>
      <c r="QQ330" s="8"/>
      <c r="QR330" s="8"/>
      <c r="QS330" s="8"/>
      <c r="QT330" s="8"/>
      <c r="QU330" s="8"/>
      <c r="QV330" s="8"/>
      <c r="QW330" s="8"/>
      <c r="QX330" s="8"/>
      <c r="QY330" s="8"/>
      <c r="QZ330" s="8"/>
      <c r="RA330" s="8"/>
      <c r="RB330" s="8"/>
      <c r="RC330" s="8"/>
      <c r="RD330" s="8"/>
      <c r="RE330" s="8"/>
      <c r="RF330" s="8"/>
      <c r="RG330" s="8"/>
      <c r="RH330" s="8"/>
      <c r="RI330" s="8"/>
      <c r="RJ330" s="8"/>
      <c r="RK330" s="8"/>
      <c r="RL330" s="8"/>
      <c r="RM330" s="8"/>
      <c r="RN330" s="8"/>
      <c r="RO330" s="8"/>
      <c r="RP330" s="8"/>
      <c r="RQ330" s="8"/>
      <c r="RR330" s="8"/>
      <c r="RS330" s="8"/>
      <c r="RT330" s="8"/>
      <c r="RU330" s="8"/>
      <c r="RV330" s="8"/>
      <c r="RW330" s="8"/>
      <c r="RX330" s="8"/>
      <c r="RY330" s="8"/>
      <c r="RZ330" s="8"/>
      <c r="SA330" s="8"/>
      <c r="SB330" s="8"/>
      <c r="SC330" s="8"/>
      <c r="SD330" s="8"/>
      <c r="SE330" s="8"/>
      <c r="SF330" s="8"/>
      <c r="SG330" s="8"/>
      <c r="SH330" s="8"/>
      <c r="SI330" s="8"/>
      <c r="SJ330" s="8"/>
      <c r="SK330" s="8"/>
      <c r="SL330" s="8"/>
      <c r="SM330" s="8"/>
      <c r="SN330" s="8"/>
      <c r="SO330" s="8"/>
      <c r="SP330" s="8"/>
      <c r="SQ330" s="8"/>
      <c r="SR330" s="8"/>
      <c r="SS330" s="8"/>
      <c r="ST330" s="8"/>
      <c r="SU330" s="8"/>
      <c r="SV330" s="8"/>
      <c r="SW330" s="8"/>
      <c r="SX330" s="8"/>
      <c r="SY330" s="8"/>
      <c r="SZ330" s="8"/>
      <c r="TA330" s="8"/>
      <c r="TB330" s="8"/>
      <c r="TC330" s="8"/>
      <c r="TD330" s="8"/>
    </row>
    <row r="331" spans="1:524" x14ac:dyDescent="0.3">
      <c r="A331" s="12"/>
      <c r="B331" s="12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  <c r="FQ331" s="8"/>
      <c r="FR331" s="8"/>
      <c r="FS331" s="8"/>
      <c r="FT331" s="8"/>
      <c r="FU331" s="8"/>
      <c r="FV331" s="8"/>
      <c r="FW331" s="8"/>
      <c r="FX331" s="8"/>
      <c r="FY331" s="8"/>
      <c r="FZ331" s="8"/>
      <c r="GA331" s="8"/>
      <c r="GB331" s="8"/>
      <c r="GC331" s="8"/>
      <c r="GD331" s="8"/>
      <c r="GE331" s="8"/>
      <c r="GF331" s="8"/>
      <c r="GG331" s="8"/>
      <c r="GH331" s="8"/>
      <c r="GI331" s="8"/>
      <c r="GJ331" s="8"/>
      <c r="GK331" s="8"/>
      <c r="GL331" s="8"/>
      <c r="GM331" s="8"/>
      <c r="GN331" s="8"/>
      <c r="GO331" s="8"/>
      <c r="GP331" s="8"/>
      <c r="GQ331" s="8"/>
      <c r="GR331" s="8"/>
      <c r="GS331" s="8"/>
      <c r="GT331" s="8"/>
      <c r="GU331" s="8"/>
      <c r="GV331" s="8"/>
      <c r="GW331" s="8"/>
      <c r="GX331" s="8"/>
      <c r="GY331" s="8"/>
      <c r="GZ331" s="8"/>
      <c r="HA331" s="8"/>
      <c r="HB331" s="8"/>
      <c r="HC331" s="8"/>
      <c r="HD331" s="8"/>
      <c r="HE331" s="8"/>
      <c r="HF331" s="8"/>
      <c r="HG331" s="8"/>
      <c r="HH331" s="8"/>
      <c r="HI331" s="8"/>
      <c r="HJ331" s="8"/>
      <c r="HK331" s="8"/>
      <c r="HL331" s="8"/>
      <c r="HM331" s="8"/>
      <c r="HN331" s="8"/>
      <c r="HO331" s="8"/>
      <c r="HP331" s="8"/>
      <c r="HQ331" s="8"/>
      <c r="HR331" s="8"/>
      <c r="HS331" s="8"/>
      <c r="HT331" s="8"/>
      <c r="HU331" s="8"/>
      <c r="HV331" s="8"/>
      <c r="HW331" s="8"/>
      <c r="HX331" s="8"/>
      <c r="HY331" s="8"/>
      <c r="HZ331" s="8"/>
      <c r="IA331" s="8"/>
      <c r="IB331" s="8"/>
      <c r="IC331" s="8"/>
      <c r="ID331" s="8"/>
      <c r="IE331" s="8"/>
      <c r="IF331" s="8"/>
      <c r="IG331" s="8"/>
      <c r="IH331" s="8"/>
      <c r="II331" s="8"/>
      <c r="IJ331" s="8"/>
      <c r="IK331" s="8"/>
      <c r="IL331" s="8"/>
      <c r="IM331" s="8"/>
      <c r="IN331" s="8"/>
      <c r="IO331" s="8"/>
      <c r="IP331" s="8"/>
      <c r="IQ331" s="8"/>
      <c r="IR331" s="8"/>
      <c r="IS331" s="8"/>
      <c r="IT331" s="8"/>
      <c r="IU331" s="8"/>
      <c r="IV331" s="8"/>
      <c r="IW331" s="8"/>
      <c r="IX331" s="8"/>
      <c r="IY331" s="8"/>
      <c r="IZ331" s="8"/>
      <c r="JA331" s="8"/>
      <c r="JB331" s="8"/>
      <c r="JC331" s="8"/>
      <c r="JD331" s="8"/>
      <c r="JE331" s="8"/>
      <c r="JF331" s="8"/>
      <c r="JG331" s="8"/>
      <c r="JH331" s="8"/>
      <c r="JI331" s="8"/>
      <c r="JJ331" s="8"/>
      <c r="JK331" s="8"/>
      <c r="JL331" s="8"/>
      <c r="JM331" s="8"/>
      <c r="JN331" s="8"/>
      <c r="JO331" s="8"/>
      <c r="JP331" s="8"/>
      <c r="JQ331" s="8"/>
      <c r="JR331" s="8"/>
      <c r="JS331" s="8"/>
      <c r="JT331" s="8"/>
      <c r="JU331" s="8"/>
      <c r="JV331" s="8"/>
      <c r="JW331" s="8"/>
      <c r="JX331" s="8"/>
      <c r="JY331" s="8"/>
      <c r="JZ331" s="8"/>
      <c r="KA331" s="8"/>
      <c r="KB331" s="8"/>
      <c r="KC331" s="8"/>
      <c r="KD331" s="8"/>
      <c r="KE331" s="8"/>
      <c r="KF331" s="8"/>
      <c r="KG331" s="8"/>
      <c r="KH331" s="8"/>
      <c r="KI331" s="8"/>
      <c r="KJ331" s="8"/>
      <c r="KK331" s="8"/>
      <c r="KL331" s="8"/>
      <c r="KM331" s="8"/>
      <c r="KN331" s="8"/>
      <c r="KO331" s="8"/>
      <c r="KP331" s="8"/>
      <c r="KQ331" s="8"/>
      <c r="KR331" s="8"/>
      <c r="KS331" s="8"/>
      <c r="KT331" s="8"/>
      <c r="KU331" s="8"/>
      <c r="KV331" s="8"/>
      <c r="KW331" s="8"/>
      <c r="KX331" s="8"/>
      <c r="KY331" s="8"/>
      <c r="KZ331" s="8"/>
      <c r="LA331" s="8"/>
      <c r="LB331" s="8"/>
      <c r="LC331" s="8"/>
      <c r="LD331" s="8"/>
      <c r="LE331" s="8"/>
      <c r="LF331" s="8"/>
      <c r="LG331" s="8"/>
      <c r="LH331" s="8"/>
      <c r="LI331" s="8"/>
      <c r="LJ331" s="8"/>
      <c r="LK331" s="8"/>
      <c r="LL331" s="8"/>
      <c r="LM331" s="8"/>
      <c r="LN331" s="8"/>
      <c r="LO331" s="8"/>
      <c r="LP331" s="8"/>
      <c r="LQ331" s="8"/>
      <c r="LR331" s="8"/>
      <c r="LS331" s="8"/>
      <c r="LT331" s="8"/>
      <c r="LU331" s="8"/>
      <c r="LV331" s="8"/>
      <c r="LW331" s="8"/>
      <c r="LX331" s="8"/>
      <c r="LY331" s="8"/>
      <c r="LZ331" s="8"/>
      <c r="MA331" s="8"/>
      <c r="MB331" s="8"/>
      <c r="MC331" s="8"/>
      <c r="MD331" s="8"/>
      <c r="ME331" s="8"/>
      <c r="MF331" s="8"/>
      <c r="MG331" s="8"/>
      <c r="MH331" s="8"/>
      <c r="MI331" s="8"/>
      <c r="MJ331" s="8"/>
      <c r="MK331" s="8"/>
      <c r="ML331" s="8"/>
      <c r="MM331" s="8"/>
      <c r="MN331" s="8"/>
      <c r="MO331" s="8"/>
      <c r="MP331" s="8"/>
      <c r="MQ331" s="8"/>
      <c r="MR331" s="8"/>
      <c r="MS331" s="8"/>
      <c r="MT331" s="8"/>
      <c r="MU331" s="8"/>
      <c r="MV331" s="8"/>
      <c r="MW331" s="8"/>
      <c r="MX331" s="8"/>
      <c r="MY331" s="8"/>
      <c r="MZ331" s="8"/>
      <c r="NA331" s="8"/>
      <c r="NB331" s="8"/>
      <c r="NC331" s="8"/>
      <c r="ND331" s="8"/>
      <c r="NE331" s="8"/>
      <c r="NF331" s="8"/>
      <c r="NG331" s="8"/>
      <c r="NH331" s="8"/>
      <c r="NI331" s="8"/>
      <c r="NJ331" s="8"/>
      <c r="NK331" s="8"/>
      <c r="NL331" s="8"/>
      <c r="NM331" s="8"/>
      <c r="NN331" s="8"/>
      <c r="NO331" s="8"/>
      <c r="NP331" s="8"/>
      <c r="NQ331" s="8"/>
      <c r="NR331" s="8"/>
      <c r="NS331" s="8"/>
      <c r="NT331" s="8"/>
      <c r="NU331" s="8"/>
      <c r="NV331" s="8"/>
      <c r="NW331" s="8"/>
      <c r="NX331" s="8"/>
      <c r="NY331" s="8"/>
      <c r="NZ331" s="8"/>
      <c r="OA331" s="8"/>
      <c r="OB331" s="8"/>
      <c r="OC331" s="8"/>
      <c r="OD331" s="8"/>
      <c r="OE331" s="8"/>
      <c r="OF331" s="8"/>
      <c r="OG331" s="8"/>
      <c r="OH331" s="8"/>
      <c r="OI331" s="8"/>
      <c r="OJ331" s="8"/>
      <c r="OK331" s="8"/>
      <c r="OL331" s="8"/>
      <c r="OM331" s="8"/>
      <c r="ON331" s="8"/>
      <c r="OO331" s="8"/>
      <c r="OP331" s="8"/>
      <c r="OQ331" s="8"/>
      <c r="OR331" s="8"/>
      <c r="OS331" s="8"/>
      <c r="OT331" s="8"/>
      <c r="OU331" s="8"/>
      <c r="OV331" s="8"/>
      <c r="OW331" s="8"/>
      <c r="OX331" s="8"/>
      <c r="OY331" s="8"/>
      <c r="OZ331" s="8"/>
      <c r="PA331" s="8"/>
      <c r="PB331" s="8"/>
      <c r="PC331" s="8"/>
      <c r="PD331" s="8"/>
      <c r="PE331" s="8"/>
      <c r="PF331" s="8"/>
      <c r="PG331" s="8"/>
      <c r="PH331" s="8"/>
      <c r="PI331" s="8"/>
      <c r="PJ331" s="8"/>
      <c r="PK331" s="8"/>
      <c r="PL331" s="8"/>
      <c r="PM331" s="8"/>
      <c r="PN331" s="8"/>
      <c r="PO331" s="8"/>
      <c r="PP331" s="8"/>
      <c r="PQ331" s="8"/>
      <c r="PR331" s="8"/>
      <c r="PS331" s="8"/>
      <c r="PT331" s="8"/>
      <c r="PU331" s="8"/>
      <c r="PV331" s="8"/>
      <c r="PW331" s="8"/>
      <c r="PX331" s="8"/>
      <c r="PY331" s="8"/>
      <c r="PZ331" s="8"/>
      <c r="QA331" s="8"/>
      <c r="QB331" s="8"/>
      <c r="QC331" s="8"/>
      <c r="QD331" s="8"/>
      <c r="QE331" s="8"/>
      <c r="QF331" s="8"/>
      <c r="QG331" s="8"/>
      <c r="QH331" s="8"/>
      <c r="QI331" s="8"/>
      <c r="QJ331" s="8"/>
      <c r="QK331" s="8"/>
      <c r="QL331" s="8"/>
      <c r="QM331" s="8"/>
      <c r="QN331" s="8"/>
      <c r="QO331" s="8"/>
      <c r="QP331" s="8"/>
      <c r="QQ331" s="8"/>
      <c r="QR331" s="8"/>
      <c r="QS331" s="8"/>
      <c r="QT331" s="8"/>
      <c r="QU331" s="8"/>
      <c r="QV331" s="8"/>
      <c r="QW331" s="8"/>
      <c r="QX331" s="8"/>
      <c r="QY331" s="8"/>
      <c r="QZ331" s="8"/>
      <c r="RA331" s="8"/>
      <c r="RB331" s="8"/>
      <c r="RC331" s="8"/>
      <c r="RD331" s="8"/>
      <c r="RE331" s="8"/>
      <c r="RF331" s="8"/>
      <c r="RG331" s="8"/>
      <c r="RH331" s="8"/>
      <c r="RI331" s="8"/>
      <c r="RJ331" s="8"/>
      <c r="RK331" s="8"/>
      <c r="RL331" s="8"/>
      <c r="RM331" s="8"/>
      <c r="RN331" s="8"/>
      <c r="RO331" s="8"/>
      <c r="RP331" s="8"/>
      <c r="RQ331" s="8"/>
      <c r="RR331" s="8"/>
      <c r="RS331" s="8"/>
      <c r="RT331" s="8"/>
      <c r="RU331" s="8"/>
      <c r="RV331" s="8"/>
      <c r="RW331" s="8"/>
      <c r="RX331" s="8"/>
      <c r="RY331" s="8"/>
      <c r="RZ331" s="8"/>
      <c r="SA331" s="8"/>
      <c r="SB331" s="8"/>
      <c r="SC331" s="8"/>
      <c r="SD331" s="8"/>
      <c r="SE331" s="8"/>
      <c r="SF331" s="8"/>
      <c r="SG331" s="8"/>
      <c r="SH331" s="8"/>
      <c r="SI331" s="8"/>
      <c r="SJ331" s="8"/>
      <c r="SK331" s="8"/>
      <c r="SL331" s="8"/>
      <c r="SM331" s="8"/>
      <c r="SN331" s="8"/>
      <c r="SO331" s="8"/>
      <c r="SP331" s="8"/>
      <c r="SQ331" s="8"/>
      <c r="SR331" s="8"/>
      <c r="SS331" s="8"/>
      <c r="ST331" s="8"/>
      <c r="SU331" s="8"/>
      <c r="SV331" s="8"/>
      <c r="SW331" s="8"/>
      <c r="SX331" s="8"/>
      <c r="SY331" s="8"/>
      <c r="SZ331" s="8"/>
      <c r="TA331" s="8"/>
      <c r="TB331" s="8"/>
      <c r="TC331" s="8"/>
      <c r="TD331" s="8"/>
    </row>
    <row r="332" spans="1:524" x14ac:dyDescent="0.3">
      <c r="A332" s="12"/>
      <c r="B332" s="12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  <c r="FQ332" s="8"/>
      <c r="FR332" s="8"/>
      <c r="FS332" s="8"/>
      <c r="FT332" s="8"/>
      <c r="FU332" s="8"/>
      <c r="FV332" s="8"/>
      <c r="FW332" s="8"/>
      <c r="FX332" s="8"/>
      <c r="FY332" s="8"/>
      <c r="FZ332" s="8"/>
      <c r="GA332" s="8"/>
      <c r="GB332" s="8"/>
      <c r="GC332" s="8"/>
      <c r="GD332" s="8"/>
      <c r="GE332" s="8"/>
      <c r="GF332" s="8"/>
      <c r="GG332" s="8"/>
      <c r="GH332" s="8"/>
      <c r="GI332" s="8"/>
      <c r="GJ332" s="8"/>
      <c r="GK332" s="8"/>
      <c r="GL332" s="8"/>
      <c r="GM332" s="8"/>
      <c r="GN332" s="8"/>
      <c r="GO332" s="8"/>
      <c r="GP332" s="8"/>
      <c r="GQ332" s="8"/>
      <c r="GR332" s="8"/>
      <c r="GS332" s="8"/>
      <c r="GT332" s="8"/>
      <c r="GU332" s="8"/>
      <c r="GV332" s="8"/>
      <c r="GW332" s="8"/>
      <c r="GX332" s="8"/>
      <c r="GY332" s="8"/>
      <c r="GZ332" s="8"/>
      <c r="HA332" s="8"/>
      <c r="HB332" s="8"/>
      <c r="HC332" s="8"/>
      <c r="HD332" s="8"/>
      <c r="HE332" s="8"/>
      <c r="HF332" s="8"/>
      <c r="HG332" s="8"/>
      <c r="HH332" s="8"/>
      <c r="HI332" s="8"/>
      <c r="HJ332" s="8"/>
      <c r="HK332" s="8"/>
      <c r="HL332" s="8"/>
      <c r="HM332" s="8"/>
      <c r="HN332" s="8"/>
      <c r="HO332" s="8"/>
      <c r="HP332" s="8"/>
      <c r="HQ332" s="8"/>
      <c r="HR332" s="8"/>
      <c r="HS332" s="8"/>
      <c r="HT332" s="8"/>
      <c r="HU332" s="8"/>
      <c r="HV332" s="8"/>
      <c r="HW332" s="8"/>
      <c r="HX332" s="8"/>
      <c r="HY332" s="8"/>
      <c r="HZ332" s="8"/>
      <c r="IA332" s="8"/>
      <c r="IB332" s="8"/>
      <c r="IC332" s="8"/>
      <c r="ID332" s="8"/>
      <c r="IE332" s="8"/>
      <c r="IF332" s="8"/>
      <c r="IG332" s="8"/>
      <c r="IH332" s="8"/>
      <c r="II332" s="8"/>
      <c r="IJ332" s="8"/>
      <c r="IK332" s="8"/>
      <c r="IL332" s="8"/>
      <c r="IM332" s="8"/>
      <c r="IN332" s="8"/>
      <c r="IO332" s="8"/>
      <c r="IP332" s="8"/>
      <c r="IQ332" s="8"/>
      <c r="IR332" s="8"/>
      <c r="IS332" s="8"/>
      <c r="IT332" s="8"/>
      <c r="IU332" s="8"/>
      <c r="IV332" s="8"/>
      <c r="IW332" s="8"/>
      <c r="IX332" s="8"/>
      <c r="IY332" s="8"/>
      <c r="IZ332" s="8"/>
      <c r="JA332" s="8"/>
      <c r="JB332" s="8"/>
      <c r="JC332" s="8"/>
      <c r="JD332" s="8"/>
      <c r="JE332" s="8"/>
      <c r="JF332" s="8"/>
      <c r="JG332" s="8"/>
      <c r="JH332" s="8"/>
      <c r="JI332" s="8"/>
      <c r="JJ332" s="8"/>
      <c r="JK332" s="8"/>
      <c r="JL332" s="8"/>
      <c r="JM332" s="8"/>
      <c r="JN332" s="8"/>
      <c r="JO332" s="8"/>
      <c r="JP332" s="8"/>
      <c r="JQ332" s="8"/>
      <c r="JR332" s="8"/>
      <c r="JS332" s="8"/>
      <c r="JT332" s="8"/>
      <c r="JU332" s="8"/>
      <c r="JV332" s="8"/>
      <c r="JW332" s="8"/>
      <c r="JX332" s="8"/>
      <c r="JY332" s="8"/>
      <c r="JZ332" s="8"/>
      <c r="KA332" s="8"/>
      <c r="KB332" s="8"/>
      <c r="KC332" s="8"/>
      <c r="KD332" s="8"/>
      <c r="KE332" s="8"/>
      <c r="KF332" s="8"/>
      <c r="KG332" s="8"/>
      <c r="KH332" s="8"/>
      <c r="KI332" s="8"/>
      <c r="KJ332" s="8"/>
      <c r="KK332" s="8"/>
      <c r="KL332" s="8"/>
      <c r="KM332" s="8"/>
      <c r="KN332" s="8"/>
      <c r="KO332" s="8"/>
      <c r="KP332" s="8"/>
      <c r="KQ332" s="8"/>
      <c r="KR332" s="8"/>
      <c r="KS332" s="8"/>
      <c r="KT332" s="8"/>
      <c r="KU332" s="8"/>
      <c r="KV332" s="8"/>
      <c r="KW332" s="8"/>
      <c r="KX332" s="8"/>
      <c r="KY332" s="8"/>
      <c r="KZ332" s="8"/>
      <c r="LA332" s="8"/>
      <c r="LB332" s="8"/>
      <c r="LC332" s="8"/>
      <c r="LD332" s="8"/>
      <c r="LE332" s="8"/>
      <c r="LF332" s="8"/>
      <c r="LG332" s="8"/>
      <c r="LH332" s="8"/>
      <c r="LI332" s="8"/>
      <c r="LJ332" s="8"/>
      <c r="LK332" s="8"/>
      <c r="LL332" s="8"/>
      <c r="LM332" s="8"/>
      <c r="LN332" s="8"/>
      <c r="LO332" s="8"/>
      <c r="LP332" s="8"/>
      <c r="LQ332" s="8"/>
      <c r="LR332" s="8"/>
      <c r="LS332" s="8"/>
      <c r="LT332" s="8"/>
      <c r="LU332" s="8"/>
      <c r="LV332" s="8"/>
      <c r="LW332" s="8"/>
      <c r="LX332" s="8"/>
      <c r="LY332" s="8"/>
      <c r="LZ332" s="8"/>
      <c r="MA332" s="8"/>
      <c r="MB332" s="8"/>
      <c r="MC332" s="8"/>
      <c r="MD332" s="8"/>
      <c r="ME332" s="8"/>
      <c r="MF332" s="8"/>
      <c r="MG332" s="8"/>
      <c r="MH332" s="8"/>
      <c r="MI332" s="8"/>
      <c r="MJ332" s="8"/>
      <c r="MK332" s="8"/>
      <c r="ML332" s="8"/>
      <c r="MM332" s="8"/>
      <c r="MN332" s="8"/>
      <c r="MO332" s="8"/>
      <c r="MP332" s="8"/>
      <c r="MQ332" s="8"/>
      <c r="MR332" s="8"/>
      <c r="MS332" s="8"/>
      <c r="MT332" s="8"/>
      <c r="MU332" s="8"/>
      <c r="MV332" s="8"/>
      <c r="MW332" s="8"/>
      <c r="MX332" s="8"/>
      <c r="MY332" s="8"/>
      <c r="MZ332" s="8"/>
      <c r="NA332" s="8"/>
      <c r="NB332" s="8"/>
      <c r="NC332" s="8"/>
      <c r="ND332" s="8"/>
      <c r="NE332" s="8"/>
      <c r="NF332" s="8"/>
      <c r="NG332" s="8"/>
      <c r="NH332" s="8"/>
      <c r="NI332" s="8"/>
      <c r="NJ332" s="8"/>
      <c r="NK332" s="8"/>
      <c r="NL332" s="8"/>
      <c r="NM332" s="8"/>
      <c r="NN332" s="8"/>
      <c r="NO332" s="8"/>
      <c r="NP332" s="8"/>
      <c r="NQ332" s="8"/>
      <c r="NR332" s="8"/>
      <c r="NS332" s="8"/>
      <c r="NT332" s="8"/>
      <c r="NU332" s="8"/>
      <c r="NV332" s="8"/>
      <c r="NW332" s="8"/>
      <c r="NX332" s="8"/>
      <c r="NY332" s="8"/>
      <c r="NZ332" s="8"/>
      <c r="OA332" s="8"/>
      <c r="OB332" s="8"/>
      <c r="OC332" s="8"/>
      <c r="OD332" s="8"/>
      <c r="OE332" s="8"/>
      <c r="OF332" s="8"/>
      <c r="OG332" s="8"/>
      <c r="OH332" s="8"/>
      <c r="OI332" s="8"/>
      <c r="OJ332" s="8"/>
      <c r="OK332" s="8"/>
      <c r="OL332" s="8"/>
      <c r="OM332" s="8"/>
      <c r="ON332" s="8"/>
      <c r="OO332" s="8"/>
      <c r="OP332" s="8"/>
      <c r="OQ332" s="8"/>
      <c r="OR332" s="8"/>
      <c r="OS332" s="8"/>
      <c r="OT332" s="8"/>
      <c r="OU332" s="8"/>
      <c r="OV332" s="8"/>
      <c r="OW332" s="8"/>
      <c r="OX332" s="8"/>
      <c r="OY332" s="8"/>
      <c r="OZ332" s="8"/>
      <c r="PA332" s="8"/>
      <c r="PB332" s="8"/>
      <c r="PC332" s="8"/>
      <c r="PD332" s="8"/>
      <c r="PE332" s="8"/>
      <c r="PF332" s="8"/>
      <c r="PG332" s="8"/>
      <c r="PH332" s="8"/>
      <c r="PI332" s="8"/>
      <c r="PJ332" s="8"/>
      <c r="PK332" s="8"/>
      <c r="PL332" s="8"/>
      <c r="PM332" s="8"/>
      <c r="PN332" s="8"/>
      <c r="PO332" s="8"/>
      <c r="PP332" s="8"/>
      <c r="PQ332" s="8"/>
      <c r="PR332" s="8"/>
      <c r="PS332" s="8"/>
      <c r="PT332" s="8"/>
      <c r="PU332" s="8"/>
      <c r="PV332" s="8"/>
      <c r="PW332" s="8"/>
      <c r="PX332" s="8"/>
      <c r="PY332" s="8"/>
      <c r="PZ332" s="8"/>
      <c r="QA332" s="8"/>
      <c r="QB332" s="8"/>
      <c r="QC332" s="8"/>
      <c r="QD332" s="8"/>
      <c r="QE332" s="8"/>
      <c r="QF332" s="8"/>
      <c r="QG332" s="8"/>
      <c r="QH332" s="8"/>
      <c r="QI332" s="8"/>
      <c r="QJ332" s="8"/>
      <c r="QK332" s="8"/>
      <c r="QL332" s="8"/>
      <c r="QM332" s="8"/>
      <c r="QN332" s="8"/>
      <c r="QO332" s="8"/>
      <c r="QP332" s="8"/>
      <c r="QQ332" s="8"/>
      <c r="QR332" s="8"/>
      <c r="QS332" s="8"/>
      <c r="QT332" s="8"/>
      <c r="QU332" s="8"/>
      <c r="QV332" s="8"/>
      <c r="QW332" s="8"/>
      <c r="QX332" s="8"/>
      <c r="QY332" s="8"/>
      <c r="QZ332" s="8"/>
      <c r="RA332" s="8"/>
      <c r="RB332" s="8"/>
      <c r="RC332" s="8"/>
      <c r="RD332" s="8"/>
      <c r="RE332" s="8"/>
      <c r="RF332" s="8"/>
      <c r="RG332" s="8"/>
      <c r="RH332" s="8"/>
      <c r="RI332" s="8"/>
      <c r="RJ332" s="8"/>
      <c r="RK332" s="8"/>
      <c r="RL332" s="8"/>
      <c r="RM332" s="8"/>
      <c r="RN332" s="8"/>
      <c r="RO332" s="8"/>
      <c r="RP332" s="8"/>
      <c r="RQ332" s="8"/>
      <c r="RR332" s="8"/>
      <c r="RS332" s="8"/>
      <c r="RT332" s="8"/>
      <c r="RU332" s="8"/>
      <c r="RV332" s="8"/>
      <c r="RW332" s="8"/>
      <c r="RX332" s="8"/>
      <c r="RY332" s="8"/>
      <c r="RZ332" s="8"/>
      <c r="SA332" s="8"/>
      <c r="SB332" s="8"/>
      <c r="SC332" s="8"/>
      <c r="SD332" s="8"/>
      <c r="SE332" s="8"/>
      <c r="SF332" s="8"/>
      <c r="SG332" s="8"/>
      <c r="SH332" s="8"/>
      <c r="SI332" s="8"/>
      <c r="SJ332" s="8"/>
      <c r="SK332" s="8"/>
      <c r="SL332" s="8"/>
      <c r="SM332" s="8"/>
      <c r="SN332" s="8"/>
      <c r="SO332" s="8"/>
      <c r="SP332" s="8"/>
      <c r="SQ332" s="8"/>
      <c r="SR332" s="8"/>
      <c r="SS332" s="8"/>
      <c r="ST332" s="8"/>
      <c r="SU332" s="8"/>
      <c r="SV332" s="8"/>
      <c r="SW332" s="8"/>
      <c r="SX332" s="8"/>
      <c r="SY332" s="8"/>
      <c r="SZ332" s="8"/>
      <c r="TA332" s="8"/>
      <c r="TB332" s="8"/>
      <c r="TC332" s="8"/>
      <c r="TD332" s="8"/>
    </row>
    <row r="333" spans="1:524" x14ac:dyDescent="0.3">
      <c r="A333" s="12"/>
      <c r="B333" s="12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  <c r="FQ333" s="8"/>
      <c r="FR333" s="8"/>
      <c r="FS333" s="8"/>
      <c r="FT333" s="8"/>
      <c r="FU333" s="8"/>
      <c r="FV333" s="8"/>
      <c r="FW333" s="8"/>
      <c r="FX333" s="8"/>
      <c r="FY333" s="8"/>
      <c r="FZ333" s="8"/>
      <c r="GA333" s="8"/>
      <c r="GB333" s="8"/>
      <c r="GC333" s="8"/>
      <c r="GD333" s="8"/>
      <c r="GE333" s="8"/>
      <c r="GF333" s="8"/>
      <c r="GG333" s="8"/>
      <c r="GH333" s="8"/>
      <c r="GI333" s="8"/>
      <c r="GJ333" s="8"/>
      <c r="GK333" s="8"/>
      <c r="GL333" s="8"/>
      <c r="GM333" s="8"/>
      <c r="GN333" s="8"/>
      <c r="GO333" s="8"/>
      <c r="GP333" s="8"/>
      <c r="GQ333" s="8"/>
      <c r="GR333" s="8"/>
      <c r="GS333" s="8"/>
      <c r="GT333" s="8"/>
      <c r="GU333" s="8"/>
      <c r="GV333" s="8"/>
      <c r="GW333" s="8"/>
      <c r="GX333" s="8"/>
      <c r="GY333" s="8"/>
      <c r="GZ333" s="8"/>
      <c r="HA333" s="8"/>
      <c r="HB333" s="8"/>
      <c r="HC333" s="8"/>
      <c r="HD333" s="8"/>
      <c r="HE333" s="8"/>
      <c r="HF333" s="8"/>
      <c r="HG333" s="8"/>
      <c r="HH333" s="8"/>
      <c r="HI333" s="8"/>
      <c r="HJ333" s="8"/>
      <c r="HK333" s="8"/>
      <c r="HL333" s="8"/>
      <c r="HM333" s="8"/>
      <c r="HN333" s="8"/>
      <c r="HO333" s="8"/>
      <c r="HP333" s="8"/>
      <c r="HQ333" s="8"/>
      <c r="HR333" s="8"/>
      <c r="HS333" s="8"/>
      <c r="HT333" s="8"/>
      <c r="HU333" s="8"/>
      <c r="HV333" s="8"/>
      <c r="HW333" s="8"/>
      <c r="HX333" s="8"/>
      <c r="HY333" s="8"/>
      <c r="HZ333" s="8"/>
      <c r="IA333" s="8"/>
      <c r="IB333" s="8"/>
      <c r="IC333" s="8"/>
      <c r="ID333" s="8"/>
      <c r="IE333" s="8"/>
      <c r="IF333" s="8"/>
      <c r="IG333" s="8"/>
      <c r="IH333" s="8"/>
      <c r="II333" s="8"/>
      <c r="IJ333" s="8"/>
      <c r="IK333" s="8"/>
      <c r="IL333" s="8"/>
      <c r="IM333" s="8"/>
      <c r="IN333" s="8"/>
      <c r="IO333" s="8"/>
      <c r="IP333" s="8"/>
      <c r="IQ333" s="8"/>
      <c r="IR333" s="8"/>
      <c r="IS333" s="8"/>
      <c r="IT333" s="8"/>
      <c r="IU333" s="8"/>
      <c r="IV333" s="8"/>
      <c r="IW333" s="8"/>
      <c r="IX333" s="8"/>
      <c r="IY333" s="8"/>
      <c r="IZ333" s="8"/>
      <c r="JA333" s="8"/>
      <c r="JB333" s="8"/>
      <c r="JC333" s="8"/>
      <c r="JD333" s="8"/>
      <c r="JE333" s="8"/>
      <c r="JF333" s="8"/>
      <c r="JG333" s="8"/>
      <c r="JH333" s="8"/>
      <c r="JI333" s="8"/>
      <c r="JJ333" s="8"/>
      <c r="JK333" s="8"/>
      <c r="JL333" s="8"/>
      <c r="JM333" s="8"/>
      <c r="JN333" s="8"/>
      <c r="JO333" s="8"/>
      <c r="JP333" s="8"/>
      <c r="JQ333" s="8"/>
      <c r="JR333" s="8"/>
      <c r="JS333" s="8"/>
      <c r="JT333" s="8"/>
      <c r="JU333" s="8"/>
      <c r="JV333" s="8"/>
      <c r="JW333" s="8"/>
      <c r="JX333" s="8"/>
      <c r="JY333" s="8"/>
      <c r="JZ333" s="8"/>
      <c r="KA333" s="8"/>
      <c r="KB333" s="8"/>
      <c r="KC333" s="8"/>
      <c r="KD333" s="8"/>
      <c r="KE333" s="8"/>
      <c r="KF333" s="8"/>
      <c r="KG333" s="8"/>
      <c r="KH333" s="8"/>
      <c r="KI333" s="8"/>
      <c r="KJ333" s="8"/>
      <c r="KK333" s="8"/>
      <c r="KL333" s="8"/>
      <c r="KM333" s="8"/>
      <c r="KN333" s="8"/>
      <c r="KO333" s="8"/>
      <c r="KP333" s="8"/>
      <c r="KQ333" s="8"/>
      <c r="KR333" s="8"/>
      <c r="KS333" s="8"/>
      <c r="KT333" s="8"/>
      <c r="KU333" s="8"/>
      <c r="KV333" s="8"/>
      <c r="KW333" s="8"/>
      <c r="KX333" s="8"/>
      <c r="KY333" s="8"/>
      <c r="KZ333" s="8"/>
      <c r="LA333" s="8"/>
      <c r="LB333" s="8"/>
      <c r="LC333" s="8"/>
      <c r="LD333" s="8"/>
      <c r="LE333" s="8"/>
      <c r="LF333" s="8"/>
      <c r="LG333" s="8"/>
      <c r="LH333" s="8"/>
      <c r="LI333" s="8"/>
      <c r="LJ333" s="8"/>
      <c r="LK333" s="8"/>
      <c r="LL333" s="8"/>
      <c r="LM333" s="8"/>
      <c r="LN333" s="8"/>
      <c r="LO333" s="8"/>
      <c r="LP333" s="8"/>
      <c r="LQ333" s="8"/>
      <c r="LR333" s="8"/>
      <c r="LS333" s="8"/>
      <c r="LT333" s="8"/>
      <c r="LU333" s="8"/>
      <c r="LV333" s="8"/>
      <c r="LW333" s="8"/>
      <c r="LX333" s="8"/>
      <c r="LY333" s="8"/>
      <c r="LZ333" s="8"/>
      <c r="MA333" s="8"/>
      <c r="MB333" s="8"/>
      <c r="MC333" s="8"/>
      <c r="MD333" s="8"/>
      <c r="ME333" s="8"/>
      <c r="MF333" s="8"/>
      <c r="MG333" s="8"/>
      <c r="MH333" s="8"/>
      <c r="MI333" s="8"/>
      <c r="MJ333" s="8"/>
      <c r="MK333" s="8"/>
      <c r="ML333" s="8"/>
      <c r="MM333" s="8"/>
      <c r="MN333" s="8"/>
      <c r="MO333" s="8"/>
      <c r="MP333" s="8"/>
      <c r="MQ333" s="8"/>
      <c r="MR333" s="8"/>
      <c r="MS333" s="8"/>
      <c r="MT333" s="8"/>
      <c r="MU333" s="8"/>
      <c r="MV333" s="8"/>
      <c r="MW333" s="8"/>
      <c r="MX333" s="8"/>
      <c r="MY333" s="8"/>
      <c r="MZ333" s="8"/>
      <c r="NA333" s="8"/>
      <c r="NB333" s="8"/>
      <c r="NC333" s="8"/>
      <c r="ND333" s="8"/>
      <c r="NE333" s="8"/>
      <c r="NF333" s="8"/>
      <c r="NG333" s="8"/>
      <c r="NH333" s="8"/>
      <c r="NI333" s="8"/>
      <c r="NJ333" s="8"/>
      <c r="NK333" s="8"/>
      <c r="NL333" s="8"/>
      <c r="NM333" s="8"/>
      <c r="NN333" s="8"/>
      <c r="NO333" s="8"/>
      <c r="NP333" s="8"/>
      <c r="NQ333" s="8"/>
      <c r="NR333" s="8"/>
      <c r="NS333" s="8"/>
      <c r="NT333" s="8"/>
      <c r="NU333" s="8"/>
      <c r="NV333" s="8"/>
      <c r="NW333" s="8"/>
      <c r="NX333" s="8"/>
      <c r="NY333" s="8"/>
      <c r="NZ333" s="8"/>
      <c r="OA333" s="8"/>
      <c r="OB333" s="8"/>
      <c r="OC333" s="8"/>
      <c r="OD333" s="8"/>
      <c r="OE333" s="8"/>
      <c r="OF333" s="8"/>
      <c r="OG333" s="8"/>
      <c r="OH333" s="8"/>
      <c r="OI333" s="8"/>
      <c r="OJ333" s="8"/>
      <c r="OK333" s="8"/>
      <c r="OL333" s="8"/>
      <c r="OM333" s="8"/>
      <c r="ON333" s="8"/>
      <c r="OO333" s="8"/>
      <c r="OP333" s="8"/>
      <c r="OQ333" s="8"/>
      <c r="OR333" s="8"/>
      <c r="OS333" s="8"/>
      <c r="OT333" s="8"/>
      <c r="OU333" s="8"/>
      <c r="OV333" s="8"/>
      <c r="OW333" s="8"/>
      <c r="OX333" s="8"/>
      <c r="OY333" s="8"/>
      <c r="OZ333" s="8"/>
      <c r="PA333" s="8"/>
      <c r="PB333" s="8"/>
      <c r="PC333" s="8"/>
      <c r="PD333" s="8"/>
      <c r="PE333" s="8"/>
      <c r="PF333" s="8"/>
      <c r="PG333" s="8"/>
      <c r="PH333" s="8"/>
      <c r="PI333" s="8"/>
      <c r="PJ333" s="8"/>
      <c r="PK333" s="8"/>
      <c r="PL333" s="8"/>
      <c r="PM333" s="8"/>
      <c r="PN333" s="8"/>
      <c r="PO333" s="8"/>
      <c r="PP333" s="8"/>
      <c r="PQ333" s="8"/>
      <c r="PR333" s="8"/>
      <c r="PS333" s="8"/>
      <c r="PT333" s="8"/>
      <c r="PU333" s="8"/>
      <c r="PV333" s="8"/>
      <c r="PW333" s="8"/>
      <c r="PX333" s="8"/>
      <c r="PY333" s="8"/>
      <c r="PZ333" s="8"/>
      <c r="QA333" s="8"/>
      <c r="QB333" s="8"/>
      <c r="QC333" s="8"/>
      <c r="QD333" s="8"/>
      <c r="QE333" s="8"/>
      <c r="QF333" s="8"/>
      <c r="QG333" s="8"/>
      <c r="QH333" s="8"/>
      <c r="QI333" s="8"/>
      <c r="QJ333" s="8"/>
      <c r="QK333" s="8"/>
      <c r="QL333" s="8"/>
      <c r="QM333" s="8"/>
      <c r="QN333" s="8"/>
      <c r="QO333" s="8"/>
      <c r="QP333" s="8"/>
      <c r="QQ333" s="8"/>
      <c r="QR333" s="8"/>
      <c r="QS333" s="8"/>
      <c r="QT333" s="8"/>
      <c r="QU333" s="8"/>
      <c r="QV333" s="8"/>
      <c r="QW333" s="8"/>
      <c r="QX333" s="8"/>
      <c r="QY333" s="8"/>
      <c r="QZ333" s="8"/>
      <c r="RA333" s="8"/>
      <c r="RB333" s="8"/>
      <c r="RC333" s="8"/>
      <c r="RD333" s="8"/>
      <c r="RE333" s="8"/>
      <c r="RF333" s="8"/>
      <c r="RG333" s="8"/>
      <c r="RH333" s="8"/>
      <c r="RI333" s="8"/>
      <c r="RJ333" s="8"/>
      <c r="RK333" s="8"/>
      <c r="RL333" s="8"/>
      <c r="RM333" s="8"/>
      <c r="RN333" s="8"/>
      <c r="RO333" s="8"/>
      <c r="RP333" s="8"/>
      <c r="RQ333" s="8"/>
      <c r="RR333" s="8"/>
      <c r="RS333" s="8"/>
      <c r="RT333" s="8"/>
      <c r="RU333" s="8"/>
      <c r="RV333" s="8"/>
      <c r="RW333" s="8"/>
      <c r="RX333" s="8"/>
      <c r="RY333" s="8"/>
      <c r="RZ333" s="8"/>
      <c r="SA333" s="8"/>
      <c r="SB333" s="8"/>
      <c r="SC333" s="8"/>
      <c r="SD333" s="8"/>
      <c r="SE333" s="8"/>
      <c r="SF333" s="8"/>
      <c r="SG333" s="8"/>
      <c r="SH333" s="8"/>
      <c r="SI333" s="8"/>
      <c r="SJ333" s="8"/>
      <c r="SK333" s="8"/>
      <c r="SL333" s="8"/>
      <c r="SM333" s="8"/>
      <c r="SN333" s="8"/>
      <c r="SO333" s="8"/>
      <c r="SP333" s="8"/>
      <c r="SQ333" s="8"/>
      <c r="SR333" s="8"/>
      <c r="SS333" s="8"/>
      <c r="ST333" s="8"/>
      <c r="SU333" s="8"/>
      <c r="SV333" s="8"/>
      <c r="SW333" s="8"/>
      <c r="SX333" s="8"/>
      <c r="SY333" s="8"/>
      <c r="SZ333" s="8"/>
      <c r="TA333" s="8"/>
      <c r="TB333" s="8"/>
      <c r="TC333" s="8"/>
      <c r="TD333" s="8"/>
    </row>
    <row r="334" spans="1:524" x14ac:dyDescent="0.3">
      <c r="A334" s="12"/>
      <c r="B334" s="12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  <c r="FP334" s="8"/>
      <c r="FQ334" s="8"/>
      <c r="FR334" s="8"/>
      <c r="FS334" s="8"/>
      <c r="FT334" s="8"/>
      <c r="FU334" s="8"/>
      <c r="FV334" s="8"/>
      <c r="FW334" s="8"/>
      <c r="FX334" s="8"/>
      <c r="FY334" s="8"/>
      <c r="FZ334" s="8"/>
      <c r="GA334" s="8"/>
      <c r="GB334" s="8"/>
      <c r="GC334" s="8"/>
      <c r="GD334" s="8"/>
      <c r="GE334" s="8"/>
      <c r="GF334" s="8"/>
      <c r="GG334" s="8"/>
      <c r="GH334" s="8"/>
      <c r="GI334" s="8"/>
      <c r="GJ334" s="8"/>
      <c r="GK334" s="8"/>
      <c r="GL334" s="8"/>
      <c r="GM334" s="8"/>
      <c r="GN334" s="8"/>
      <c r="GO334" s="8"/>
      <c r="GP334" s="8"/>
      <c r="GQ334" s="8"/>
      <c r="GR334" s="8"/>
      <c r="GS334" s="8"/>
      <c r="GT334" s="8"/>
      <c r="GU334" s="8"/>
      <c r="GV334" s="8"/>
      <c r="GW334" s="8"/>
      <c r="GX334" s="8"/>
      <c r="GY334" s="8"/>
      <c r="GZ334" s="8"/>
      <c r="HA334" s="8"/>
      <c r="HB334" s="8"/>
      <c r="HC334" s="8"/>
      <c r="HD334" s="8"/>
      <c r="HE334" s="8"/>
      <c r="HF334" s="8"/>
      <c r="HG334" s="8"/>
      <c r="HH334" s="8"/>
      <c r="HI334" s="8"/>
      <c r="HJ334" s="8"/>
      <c r="HK334" s="8"/>
      <c r="HL334" s="8"/>
      <c r="HM334" s="8"/>
      <c r="HN334" s="8"/>
      <c r="HO334" s="8"/>
      <c r="HP334" s="8"/>
      <c r="HQ334" s="8"/>
      <c r="HR334" s="8"/>
      <c r="HS334" s="8"/>
      <c r="HT334" s="8"/>
      <c r="HU334" s="8"/>
      <c r="HV334" s="8"/>
      <c r="HW334" s="8"/>
      <c r="HX334" s="8"/>
      <c r="HY334" s="8"/>
      <c r="HZ334" s="8"/>
      <c r="IA334" s="8"/>
      <c r="IB334" s="8"/>
      <c r="IC334" s="8"/>
      <c r="ID334" s="8"/>
      <c r="IE334" s="8"/>
      <c r="IF334" s="8"/>
      <c r="IG334" s="8"/>
      <c r="IH334" s="8"/>
      <c r="II334" s="8"/>
      <c r="IJ334" s="8"/>
      <c r="IK334" s="8"/>
      <c r="IL334" s="8"/>
      <c r="IM334" s="8"/>
      <c r="IN334" s="8"/>
      <c r="IO334" s="8"/>
      <c r="IP334" s="8"/>
      <c r="IQ334" s="8"/>
      <c r="IR334" s="8"/>
      <c r="IS334" s="8"/>
      <c r="IT334" s="8"/>
      <c r="IU334" s="8"/>
      <c r="IV334" s="8"/>
      <c r="IW334" s="8"/>
      <c r="IX334" s="8"/>
      <c r="IY334" s="8"/>
      <c r="IZ334" s="8"/>
      <c r="JA334" s="8"/>
      <c r="JB334" s="8"/>
      <c r="JC334" s="8"/>
      <c r="JD334" s="8"/>
      <c r="JE334" s="8"/>
      <c r="JF334" s="8"/>
      <c r="JG334" s="8"/>
      <c r="JH334" s="8"/>
      <c r="JI334" s="8"/>
      <c r="JJ334" s="8"/>
      <c r="JK334" s="8"/>
      <c r="JL334" s="8"/>
      <c r="JM334" s="8"/>
      <c r="JN334" s="8"/>
      <c r="JO334" s="8"/>
      <c r="JP334" s="8"/>
      <c r="JQ334" s="8"/>
      <c r="JR334" s="8"/>
      <c r="JS334" s="8"/>
      <c r="JT334" s="8"/>
      <c r="JU334" s="8"/>
      <c r="JV334" s="8"/>
      <c r="JW334" s="8"/>
      <c r="JX334" s="8"/>
      <c r="JY334" s="8"/>
      <c r="JZ334" s="8"/>
      <c r="KA334" s="8"/>
      <c r="KB334" s="8"/>
      <c r="KC334" s="8"/>
      <c r="KD334" s="8"/>
      <c r="KE334" s="8"/>
      <c r="KF334" s="8"/>
      <c r="KG334" s="8"/>
      <c r="KH334" s="8"/>
      <c r="KI334" s="8"/>
      <c r="KJ334" s="8"/>
      <c r="KK334" s="8"/>
      <c r="KL334" s="8"/>
      <c r="KM334" s="8"/>
      <c r="KN334" s="8"/>
      <c r="KO334" s="8"/>
      <c r="KP334" s="8"/>
      <c r="KQ334" s="8"/>
      <c r="KR334" s="8"/>
      <c r="KS334" s="8"/>
      <c r="KT334" s="8"/>
      <c r="KU334" s="8"/>
      <c r="KV334" s="8"/>
      <c r="KW334" s="8"/>
      <c r="KX334" s="8"/>
      <c r="KY334" s="8"/>
      <c r="KZ334" s="8"/>
      <c r="LA334" s="8"/>
      <c r="LB334" s="8"/>
      <c r="LC334" s="8"/>
      <c r="LD334" s="8"/>
      <c r="LE334" s="8"/>
      <c r="LF334" s="8"/>
      <c r="LG334" s="8"/>
      <c r="LH334" s="8"/>
      <c r="LI334" s="8"/>
      <c r="LJ334" s="8"/>
      <c r="LK334" s="8"/>
      <c r="LL334" s="8"/>
      <c r="LM334" s="8"/>
      <c r="LN334" s="8"/>
      <c r="LO334" s="8"/>
      <c r="LP334" s="8"/>
      <c r="LQ334" s="8"/>
      <c r="LR334" s="8"/>
      <c r="LS334" s="8"/>
      <c r="LT334" s="8"/>
      <c r="LU334" s="8"/>
      <c r="LV334" s="8"/>
      <c r="LW334" s="8"/>
      <c r="LX334" s="8"/>
      <c r="LY334" s="8"/>
      <c r="LZ334" s="8"/>
      <c r="MA334" s="8"/>
      <c r="MB334" s="8"/>
      <c r="MC334" s="8"/>
      <c r="MD334" s="8"/>
      <c r="ME334" s="8"/>
      <c r="MF334" s="8"/>
      <c r="MG334" s="8"/>
      <c r="MH334" s="8"/>
      <c r="MI334" s="8"/>
      <c r="MJ334" s="8"/>
      <c r="MK334" s="8"/>
      <c r="ML334" s="8"/>
      <c r="MM334" s="8"/>
      <c r="MN334" s="8"/>
      <c r="MO334" s="8"/>
      <c r="MP334" s="8"/>
      <c r="MQ334" s="8"/>
      <c r="MR334" s="8"/>
      <c r="MS334" s="8"/>
      <c r="MT334" s="8"/>
      <c r="MU334" s="8"/>
      <c r="MV334" s="8"/>
      <c r="MW334" s="8"/>
      <c r="MX334" s="8"/>
      <c r="MY334" s="8"/>
      <c r="MZ334" s="8"/>
      <c r="NA334" s="8"/>
      <c r="NB334" s="8"/>
      <c r="NC334" s="8"/>
      <c r="ND334" s="8"/>
      <c r="NE334" s="8"/>
      <c r="NF334" s="8"/>
      <c r="NG334" s="8"/>
      <c r="NH334" s="8"/>
      <c r="NI334" s="8"/>
      <c r="NJ334" s="8"/>
      <c r="NK334" s="8"/>
      <c r="NL334" s="8"/>
      <c r="NM334" s="8"/>
      <c r="NN334" s="8"/>
      <c r="NO334" s="8"/>
      <c r="NP334" s="8"/>
      <c r="NQ334" s="8"/>
      <c r="NR334" s="8"/>
      <c r="NS334" s="8"/>
      <c r="NT334" s="8"/>
      <c r="NU334" s="8"/>
      <c r="NV334" s="8"/>
      <c r="NW334" s="8"/>
      <c r="NX334" s="8"/>
      <c r="NY334" s="8"/>
      <c r="NZ334" s="8"/>
      <c r="OA334" s="8"/>
      <c r="OB334" s="8"/>
      <c r="OC334" s="8"/>
      <c r="OD334" s="8"/>
      <c r="OE334" s="8"/>
      <c r="OF334" s="8"/>
      <c r="OG334" s="8"/>
      <c r="OH334" s="8"/>
      <c r="OI334" s="8"/>
      <c r="OJ334" s="8"/>
      <c r="OK334" s="8"/>
      <c r="OL334" s="8"/>
      <c r="OM334" s="8"/>
      <c r="ON334" s="8"/>
      <c r="OO334" s="8"/>
      <c r="OP334" s="8"/>
      <c r="OQ334" s="8"/>
      <c r="OR334" s="8"/>
      <c r="OS334" s="8"/>
      <c r="OT334" s="8"/>
      <c r="OU334" s="8"/>
      <c r="OV334" s="8"/>
      <c r="OW334" s="8"/>
      <c r="OX334" s="8"/>
      <c r="OY334" s="8"/>
      <c r="OZ334" s="8"/>
      <c r="PA334" s="8"/>
      <c r="PB334" s="8"/>
      <c r="PC334" s="8"/>
      <c r="PD334" s="8"/>
      <c r="PE334" s="8"/>
      <c r="PF334" s="8"/>
      <c r="PG334" s="8"/>
      <c r="PH334" s="8"/>
      <c r="PI334" s="8"/>
      <c r="PJ334" s="8"/>
      <c r="PK334" s="8"/>
      <c r="PL334" s="8"/>
      <c r="PM334" s="8"/>
      <c r="PN334" s="8"/>
      <c r="PO334" s="8"/>
      <c r="PP334" s="8"/>
      <c r="PQ334" s="8"/>
      <c r="PR334" s="8"/>
      <c r="PS334" s="8"/>
      <c r="PT334" s="8"/>
      <c r="PU334" s="8"/>
      <c r="PV334" s="8"/>
      <c r="PW334" s="8"/>
      <c r="PX334" s="8"/>
      <c r="PY334" s="8"/>
      <c r="PZ334" s="8"/>
      <c r="QA334" s="8"/>
      <c r="QB334" s="8"/>
      <c r="QC334" s="8"/>
      <c r="QD334" s="8"/>
      <c r="QE334" s="8"/>
      <c r="QF334" s="8"/>
      <c r="QG334" s="8"/>
      <c r="QH334" s="8"/>
      <c r="QI334" s="8"/>
      <c r="QJ334" s="8"/>
      <c r="QK334" s="8"/>
      <c r="QL334" s="8"/>
      <c r="QM334" s="8"/>
      <c r="QN334" s="8"/>
      <c r="QO334" s="8"/>
      <c r="QP334" s="8"/>
      <c r="QQ334" s="8"/>
      <c r="QR334" s="8"/>
      <c r="QS334" s="8"/>
      <c r="QT334" s="8"/>
      <c r="QU334" s="8"/>
      <c r="QV334" s="8"/>
      <c r="QW334" s="8"/>
      <c r="QX334" s="8"/>
      <c r="QY334" s="8"/>
      <c r="QZ334" s="8"/>
      <c r="RA334" s="8"/>
      <c r="RB334" s="8"/>
      <c r="RC334" s="8"/>
      <c r="RD334" s="8"/>
      <c r="RE334" s="8"/>
      <c r="RF334" s="8"/>
      <c r="RG334" s="8"/>
      <c r="RH334" s="8"/>
      <c r="RI334" s="8"/>
      <c r="RJ334" s="8"/>
      <c r="RK334" s="8"/>
      <c r="RL334" s="8"/>
      <c r="RM334" s="8"/>
      <c r="RN334" s="8"/>
      <c r="RO334" s="8"/>
      <c r="RP334" s="8"/>
      <c r="RQ334" s="8"/>
      <c r="RR334" s="8"/>
      <c r="RS334" s="8"/>
      <c r="RT334" s="8"/>
      <c r="RU334" s="8"/>
      <c r="RV334" s="8"/>
      <c r="RW334" s="8"/>
      <c r="RX334" s="8"/>
      <c r="RY334" s="8"/>
      <c r="RZ334" s="8"/>
      <c r="SA334" s="8"/>
      <c r="SB334" s="8"/>
      <c r="SC334" s="8"/>
      <c r="SD334" s="8"/>
      <c r="SE334" s="8"/>
      <c r="SF334" s="8"/>
      <c r="SG334" s="8"/>
      <c r="SH334" s="8"/>
      <c r="SI334" s="8"/>
      <c r="SJ334" s="8"/>
      <c r="SK334" s="8"/>
      <c r="SL334" s="8"/>
      <c r="SM334" s="8"/>
      <c r="SN334" s="8"/>
      <c r="SO334" s="8"/>
      <c r="SP334" s="8"/>
      <c r="SQ334" s="8"/>
      <c r="SR334" s="8"/>
      <c r="SS334" s="8"/>
      <c r="ST334" s="8"/>
      <c r="SU334" s="8"/>
      <c r="SV334" s="8"/>
      <c r="SW334" s="8"/>
      <c r="SX334" s="8"/>
      <c r="SY334" s="8"/>
      <c r="SZ334" s="8"/>
      <c r="TA334" s="8"/>
      <c r="TB334" s="8"/>
      <c r="TC334" s="8"/>
      <c r="TD334" s="8"/>
    </row>
    <row r="335" spans="1:524" x14ac:dyDescent="0.3">
      <c r="A335" s="12"/>
      <c r="B335" s="12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  <c r="FQ335" s="8"/>
      <c r="FR335" s="8"/>
      <c r="FS335" s="8"/>
      <c r="FT335" s="8"/>
      <c r="FU335" s="8"/>
      <c r="FV335" s="8"/>
      <c r="FW335" s="8"/>
      <c r="FX335" s="8"/>
      <c r="FY335" s="8"/>
      <c r="FZ335" s="8"/>
      <c r="GA335" s="8"/>
      <c r="GB335" s="8"/>
      <c r="GC335" s="8"/>
      <c r="GD335" s="8"/>
      <c r="GE335" s="8"/>
      <c r="GF335" s="8"/>
      <c r="GG335" s="8"/>
      <c r="GH335" s="8"/>
      <c r="GI335" s="8"/>
      <c r="GJ335" s="8"/>
      <c r="GK335" s="8"/>
      <c r="GL335" s="8"/>
      <c r="GM335" s="8"/>
      <c r="GN335" s="8"/>
      <c r="GO335" s="8"/>
      <c r="GP335" s="8"/>
      <c r="GQ335" s="8"/>
      <c r="GR335" s="8"/>
      <c r="GS335" s="8"/>
      <c r="GT335" s="8"/>
      <c r="GU335" s="8"/>
      <c r="GV335" s="8"/>
      <c r="GW335" s="8"/>
      <c r="GX335" s="8"/>
      <c r="GY335" s="8"/>
      <c r="GZ335" s="8"/>
      <c r="HA335" s="8"/>
      <c r="HB335" s="8"/>
      <c r="HC335" s="8"/>
      <c r="HD335" s="8"/>
      <c r="HE335" s="8"/>
      <c r="HF335" s="8"/>
      <c r="HG335" s="8"/>
      <c r="HH335" s="8"/>
      <c r="HI335" s="8"/>
      <c r="HJ335" s="8"/>
      <c r="HK335" s="8"/>
      <c r="HL335" s="8"/>
      <c r="HM335" s="8"/>
      <c r="HN335" s="8"/>
      <c r="HO335" s="8"/>
      <c r="HP335" s="8"/>
      <c r="HQ335" s="8"/>
      <c r="HR335" s="8"/>
      <c r="HS335" s="8"/>
      <c r="HT335" s="8"/>
      <c r="HU335" s="8"/>
      <c r="HV335" s="8"/>
      <c r="HW335" s="8"/>
      <c r="HX335" s="8"/>
      <c r="HY335" s="8"/>
      <c r="HZ335" s="8"/>
      <c r="IA335" s="8"/>
      <c r="IB335" s="8"/>
      <c r="IC335" s="8"/>
      <c r="ID335" s="8"/>
      <c r="IE335" s="8"/>
      <c r="IF335" s="8"/>
      <c r="IG335" s="8"/>
      <c r="IH335" s="8"/>
      <c r="II335" s="8"/>
      <c r="IJ335" s="8"/>
      <c r="IK335" s="8"/>
      <c r="IL335" s="8"/>
      <c r="IM335" s="8"/>
      <c r="IN335" s="8"/>
      <c r="IO335" s="8"/>
      <c r="IP335" s="8"/>
      <c r="IQ335" s="8"/>
      <c r="IR335" s="8"/>
      <c r="IS335" s="8"/>
      <c r="IT335" s="8"/>
      <c r="IU335" s="8"/>
      <c r="IV335" s="8"/>
      <c r="IW335" s="8"/>
      <c r="IX335" s="8"/>
      <c r="IY335" s="8"/>
      <c r="IZ335" s="8"/>
      <c r="JA335" s="8"/>
      <c r="JB335" s="8"/>
      <c r="JC335" s="8"/>
      <c r="JD335" s="8"/>
      <c r="JE335" s="8"/>
      <c r="JF335" s="8"/>
      <c r="JG335" s="8"/>
      <c r="JH335" s="8"/>
      <c r="JI335" s="8"/>
      <c r="JJ335" s="8"/>
      <c r="JK335" s="8"/>
      <c r="JL335" s="8"/>
      <c r="JM335" s="8"/>
      <c r="JN335" s="8"/>
      <c r="JO335" s="8"/>
      <c r="JP335" s="8"/>
      <c r="JQ335" s="8"/>
      <c r="JR335" s="8"/>
      <c r="JS335" s="8"/>
      <c r="JT335" s="8"/>
      <c r="JU335" s="8"/>
      <c r="JV335" s="8"/>
      <c r="JW335" s="8"/>
      <c r="JX335" s="8"/>
      <c r="JY335" s="8"/>
      <c r="JZ335" s="8"/>
      <c r="KA335" s="8"/>
      <c r="KB335" s="8"/>
      <c r="KC335" s="8"/>
      <c r="KD335" s="8"/>
      <c r="KE335" s="8"/>
      <c r="KF335" s="8"/>
      <c r="KG335" s="8"/>
      <c r="KH335" s="8"/>
      <c r="KI335" s="8"/>
      <c r="KJ335" s="8"/>
      <c r="KK335" s="8"/>
      <c r="KL335" s="8"/>
      <c r="KM335" s="8"/>
      <c r="KN335" s="8"/>
      <c r="KO335" s="8"/>
      <c r="KP335" s="8"/>
      <c r="KQ335" s="8"/>
      <c r="KR335" s="8"/>
      <c r="KS335" s="8"/>
      <c r="KT335" s="8"/>
      <c r="KU335" s="8"/>
      <c r="KV335" s="8"/>
      <c r="KW335" s="8"/>
      <c r="KX335" s="8"/>
      <c r="KY335" s="8"/>
      <c r="KZ335" s="8"/>
      <c r="LA335" s="8"/>
      <c r="LB335" s="8"/>
      <c r="LC335" s="8"/>
      <c r="LD335" s="8"/>
      <c r="LE335" s="8"/>
      <c r="LF335" s="8"/>
      <c r="LG335" s="8"/>
      <c r="LH335" s="8"/>
      <c r="LI335" s="8"/>
      <c r="LJ335" s="8"/>
      <c r="LK335" s="8"/>
      <c r="LL335" s="8"/>
      <c r="LM335" s="8"/>
      <c r="LN335" s="8"/>
      <c r="LO335" s="8"/>
      <c r="LP335" s="8"/>
      <c r="LQ335" s="8"/>
      <c r="LR335" s="8"/>
      <c r="LS335" s="8"/>
      <c r="LT335" s="8"/>
      <c r="LU335" s="8"/>
      <c r="LV335" s="8"/>
      <c r="LW335" s="8"/>
      <c r="LX335" s="8"/>
      <c r="LY335" s="8"/>
      <c r="LZ335" s="8"/>
      <c r="MA335" s="8"/>
      <c r="MB335" s="8"/>
      <c r="MC335" s="8"/>
      <c r="MD335" s="8"/>
      <c r="ME335" s="8"/>
      <c r="MF335" s="8"/>
      <c r="MG335" s="8"/>
      <c r="MH335" s="8"/>
      <c r="MI335" s="8"/>
      <c r="MJ335" s="8"/>
      <c r="MK335" s="8"/>
      <c r="ML335" s="8"/>
      <c r="MM335" s="8"/>
      <c r="MN335" s="8"/>
      <c r="MO335" s="8"/>
      <c r="MP335" s="8"/>
      <c r="MQ335" s="8"/>
      <c r="MR335" s="8"/>
      <c r="MS335" s="8"/>
      <c r="MT335" s="8"/>
      <c r="MU335" s="8"/>
      <c r="MV335" s="8"/>
      <c r="MW335" s="8"/>
      <c r="MX335" s="8"/>
      <c r="MY335" s="8"/>
      <c r="MZ335" s="8"/>
      <c r="NA335" s="8"/>
      <c r="NB335" s="8"/>
      <c r="NC335" s="8"/>
      <c r="ND335" s="8"/>
      <c r="NE335" s="8"/>
      <c r="NF335" s="8"/>
      <c r="NG335" s="8"/>
      <c r="NH335" s="8"/>
      <c r="NI335" s="8"/>
      <c r="NJ335" s="8"/>
      <c r="NK335" s="8"/>
      <c r="NL335" s="8"/>
      <c r="NM335" s="8"/>
      <c r="NN335" s="8"/>
      <c r="NO335" s="8"/>
      <c r="NP335" s="8"/>
      <c r="NQ335" s="8"/>
      <c r="NR335" s="8"/>
      <c r="NS335" s="8"/>
      <c r="NT335" s="8"/>
      <c r="NU335" s="8"/>
      <c r="NV335" s="8"/>
      <c r="NW335" s="8"/>
      <c r="NX335" s="8"/>
      <c r="NY335" s="8"/>
      <c r="NZ335" s="8"/>
      <c r="OA335" s="8"/>
      <c r="OB335" s="8"/>
      <c r="OC335" s="8"/>
      <c r="OD335" s="8"/>
      <c r="OE335" s="8"/>
      <c r="OF335" s="8"/>
      <c r="OG335" s="8"/>
      <c r="OH335" s="8"/>
      <c r="OI335" s="8"/>
      <c r="OJ335" s="8"/>
      <c r="OK335" s="8"/>
      <c r="OL335" s="8"/>
      <c r="OM335" s="8"/>
      <c r="ON335" s="8"/>
      <c r="OO335" s="8"/>
      <c r="OP335" s="8"/>
      <c r="OQ335" s="8"/>
      <c r="OR335" s="8"/>
      <c r="OS335" s="8"/>
      <c r="OT335" s="8"/>
      <c r="OU335" s="8"/>
      <c r="OV335" s="8"/>
      <c r="OW335" s="8"/>
      <c r="OX335" s="8"/>
      <c r="OY335" s="8"/>
      <c r="OZ335" s="8"/>
      <c r="PA335" s="8"/>
      <c r="PB335" s="8"/>
      <c r="PC335" s="8"/>
      <c r="PD335" s="8"/>
      <c r="PE335" s="8"/>
      <c r="PF335" s="8"/>
      <c r="PG335" s="8"/>
      <c r="PH335" s="8"/>
      <c r="PI335" s="8"/>
      <c r="PJ335" s="8"/>
      <c r="PK335" s="8"/>
      <c r="PL335" s="8"/>
      <c r="PM335" s="8"/>
      <c r="PN335" s="8"/>
      <c r="PO335" s="8"/>
      <c r="PP335" s="8"/>
      <c r="PQ335" s="8"/>
      <c r="PR335" s="8"/>
      <c r="PS335" s="8"/>
      <c r="PT335" s="8"/>
      <c r="PU335" s="8"/>
      <c r="PV335" s="8"/>
      <c r="PW335" s="8"/>
      <c r="PX335" s="8"/>
      <c r="PY335" s="8"/>
      <c r="PZ335" s="8"/>
      <c r="QA335" s="8"/>
      <c r="QB335" s="8"/>
      <c r="QC335" s="8"/>
      <c r="QD335" s="8"/>
      <c r="QE335" s="8"/>
      <c r="QF335" s="8"/>
      <c r="QG335" s="8"/>
      <c r="QH335" s="8"/>
      <c r="QI335" s="8"/>
      <c r="QJ335" s="8"/>
      <c r="QK335" s="8"/>
      <c r="QL335" s="8"/>
      <c r="QM335" s="8"/>
      <c r="QN335" s="8"/>
      <c r="QO335" s="8"/>
      <c r="QP335" s="8"/>
      <c r="QQ335" s="8"/>
      <c r="QR335" s="8"/>
      <c r="QS335" s="8"/>
      <c r="QT335" s="8"/>
      <c r="QU335" s="8"/>
      <c r="QV335" s="8"/>
      <c r="QW335" s="8"/>
      <c r="QX335" s="8"/>
      <c r="QY335" s="8"/>
      <c r="QZ335" s="8"/>
      <c r="RA335" s="8"/>
      <c r="RB335" s="8"/>
      <c r="RC335" s="8"/>
      <c r="RD335" s="8"/>
      <c r="RE335" s="8"/>
      <c r="RF335" s="8"/>
      <c r="RG335" s="8"/>
      <c r="RH335" s="8"/>
      <c r="RI335" s="8"/>
      <c r="RJ335" s="8"/>
      <c r="RK335" s="8"/>
      <c r="RL335" s="8"/>
      <c r="RM335" s="8"/>
      <c r="RN335" s="8"/>
      <c r="RO335" s="8"/>
      <c r="RP335" s="8"/>
      <c r="RQ335" s="8"/>
      <c r="RR335" s="8"/>
      <c r="RS335" s="8"/>
      <c r="RT335" s="8"/>
      <c r="RU335" s="8"/>
      <c r="RV335" s="8"/>
      <c r="RW335" s="8"/>
      <c r="RX335" s="8"/>
      <c r="RY335" s="8"/>
      <c r="RZ335" s="8"/>
      <c r="SA335" s="8"/>
      <c r="SB335" s="8"/>
      <c r="SC335" s="8"/>
      <c r="SD335" s="8"/>
      <c r="SE335" s="8"/>
      <c r="SF335" s="8"/>
      <c r="SG335" s="8"/>
      <c r="SH335" s="8"/>
      <c r="SI335" s="8"/>
      <c r="SJ335" s="8"/>
      <c r="SK335" s="8"/>
      <c r="SL335" s="8"/>
      <c r="SM335" s="8"/>
      <c r="SN335" s="8"/>
      <c r="SO335" s="8"/>
      <c r="SP335" s="8"/>
      <c r="SQ335" s="8"/>
      <c r="SR335" s="8"/>
      <c r="SS335" s="8"/>
      <c r="ST335" s="8"/>
      <c r="SU335" s="8"/>
      <c r="SV335" s="8"/>
      <c r="SW335" s="8"/>
      <c r="SX335" s="8"/>
      <c r="SY335" s="8"/>
      <c r="SZ335" s="8"/>
      <c r="TA335" s="8"/>
      <c r="TB335" s="8"/>
      <c r="TC335" s="8"/>
      <c r="TD335" s="8"/>
    </row>
    <row r="336" spans="1:524" x14ac:dyDescent="0.3">
      <c r="A336" s="12"/>
      <c r="B336" s="12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  <c r="FQ336" s="8"/>
      <c r="FR336" s="8"/>
      <c r="FS336" s="8"/>
      <c r="FT336" s="8"/>
      <c r="FU336" s="8"/>
      <c r="FV336" s="8"/>
      <c r="FW336" s="8"/>
      <c r="FX336" s="8"/>
      <c r="FY336" s="8"/>
      <c r="FZ336" s="8"/>
      <c r="GA336" s="8"/>
      <c r="GB336" s="8"/>
      <c r="GC336" s="8"/>
      <c r="GD336" s="8"/>
      <c r="GE336" s="8"/>
      <c r="GF336" s="8"/>
      <c r="GG336" s="8"/>
      <c r="GH336" s="8"/>
      <c r="GI336" s="8"/>
      <c r="GJ336" s="8"/>
      <c r="GK336" s="8"/>
      <c r="GL336" s="8"/>
      <c r="GM336" s="8"/>
      <c r="GN336" s="8"/>
      <c r="GO336" s="8"/>
      <c r="GP336" s="8"/>
      <c r="GQ336" s="8"/>
      <c r="GR336" s="8"/>
      <c r="GS336" s="8"/>
      <c r="GT336" s="8"/>
      <c r="GU336" s="8"/>
      <c r="GV336" s="8"/>
      <c r="GW336" s="8"/>
      <c r="GX336" s="8"/>
      <c r="GY336" s="8"/>
      <c r="GZ336" s="8"/>
      <c r="HA336" s="8"/>
      <c r="HB336" s="8"/>
      <c r="HC336" s="8"/>
      <c r="HD336" s="8"/>
      <c r="HE336" s="8"/>
      <c r="HF336" s="8"/>
      <c r="HG336" s="8"/>
      <c r="HH336" s="8"/>
      <c r="HI336" s="8"/>
      <c r="HJ336" s="8"/>
      <c r="HK336" s="8"/>
      <c r="HL336" s="8"/>
      <c r="HM336" s="8"/>
      <c r="HN336" s="8"/>
      <c r="HO336" s="8"/>
      <c r="HP336" s="8"/>
      <c r="HQ336" s="8"/>
      <c r="HR336" s="8"/>
      <c r="HS336" s="8"/>
      <c r="HT336" s="8"/>
      <c r="HU336" s="8"/>
      <c r="HV336" s="8"/>
      <c r="HW336" s="8"/>
      <c r="HX336" s="8"/>
      <c r="HY336" s="8"/>
      <c r="HZ336" s="8"/>
      <c r="IA336" s="8"/>
      <c r="IB336" s="8"/>
      <c r="IC336" s="8"/>
      <c r="ID336" s="8"/>
      <c r="IE336" s="8"/>
      <c r="IF336" s="8"/>
      <c r="IG336" s="8"/>
      <c r="IH336" s="8"/>
      <c r="II336" s="8"/>
      <c r="IJ336" s="8"/>
      <c r="IK336" s="8"/>
      <c r="IL336" s="8"/>
      <c r="IM336" s="8"/>
      <c r="IN336" s="8"/>
      <c r="IO336" s="8"/>
      <c r="IP336" s="8"/>
      <c r="IQ336" s="8"/>
      <c r="IR336" s="8"/>
      <c r="IS336" s="8"/>
      <c r="IT336" s="8"/>
      <c r="IU336" s="8"/>
      <c r="IV336" s="8"/>
      <c r="IW336" s="8"/>
      <c r="IX336" s="8"/>
      <c r="IY336" s="8"/>
      <c r="IZ336" s="8"/>
      <c r="JA336" s="8"/>
      <c r="JB336" s="8"/>
      <c r="JC336" s="8"/>
      <c r="JD336" s="8"/>
      <c r="JE336" s="8"/>
      <c r="JF336" s="8"/>
      <c r="JG336" s="8"/>
      <c r="JH336" s="8"/>
      <c r="JI336" s="8"/>
      <c r="JJ336" s="8"/>
      <c r="JK336" s="8"/>
      <c r="JL336" s="8"/>
      <c r="JM336" s="8"/>
      <c r="JN336" s="8"/>
      <c r="JO336" s="8"/>
      <c r="JP336" s="8"/>
      <c r="JQ336" s="8"/>
      <c r="JR336" s="8"/>
      <c r="JS336" s="8"/>
      <c r="JT336" s="8"/>
      <c r="JU336" s="8"/>
      <c r="JV336" s="8"/>
      <c r="JW336" s="8"/>
      <c r="JX336" s="8"/>
      <c r="JY336" s="8"/>
      <c r="JZ336" s="8"/>
      <c r="KA336" s="8"/>
      <c r="KB336" s="8"/>
      <c r="KC336" s="8"/>
      <c r="KD336" s="8"/>
      <c r="KE336" s="8"/>
      <c r="KF336" s="8"/>
      <c r="KG336" s="8"/>
      <c r="KH336" s="8"/>
      <c r="KI336" s="8"/>
      <c r="KJ336" s="8"/>
      <c r="KK336" s="8"/>
      <c r="KL336" s="8"/>
      <c r="KM336" s="8"/>
      <c r="KN336" s="8"/>
      <c r="KO336" s="8"/>
      <c r="KP336" s="8"/>
      <c r="KQ336" s="8"/>
      <c r="KR336" s="8"/>
      <c r="KS336" s="8"/>
      <c r="KT336" s="8"/>
      <c r="KU336" s="8"/>
      <c r="KV336" s="8"/>
      <c r="KW336" s="8"/>
      <c r="KX336" s="8"/>
      <c r="KY336" s="8"/>
      <c r="KZ336" s="8"/>
      <c r="LA336" s="8"/>
      <c r="LB336" s="8"/>
      <c r="LC336" s="8"/>
      <c r="LD336" s="8"/>
      <c r="LE336" s="8"/>
      <c r="LF336" s="8"/>
      <c r="LG336" s="8"/>
      <c r="LH336" s="8"/>
      <c r="LI336" s="8"/>
      <c r="LJ336" s="8"/>
      <c r="LK336" s="8"/>
      <c r="LL336" s="8"/>
      <c r="LM336" s="8"/>
      <c r="LN336" s="8"/>
      <c r="LO336" s="8"/>
      <c r="LP336" s="8"/>
      <c r="LQ336" s="8"/>
      <c r="LR336" s="8"/>
      <c r="LS336" s="8"/>
      <c r="LT336" s="8"/>
      <c r="LU336" s="8"/>
      <c r="LV336" s="8"/>
      <c r="LW336" s="8"/>
      <c r="LX336" s="8"/>
      <c r="LY336" s="8"/>
      <c r="LZ336" s="8"/>
      <c r="MA336" s="8"/>
      <c r="MB336" s="8"/>
      <c r="MC336" s="8"/>
      <c r="MD336" s="8"/>
      <c r="ME336" s="8"/>
      <c r="MF336" s="8"/>
      <c r="MG336" s="8"/>
      <c r="MH336" s="8"/>
      <c r="MI336" s="8"/>
      <c r="MJ336" s="8"/>
      <c r="MK336" s="8"/>
      <c r="ML336" s="8"/>
      <c r="MM336" s="8"/>
      <c r="MN336" s="8"/>
      <c r="MO336" s="8"/>
      <c r="MP336" s="8"/>
      <c r="MQ336" s="8"/>
      <c r="MR336" s="8"/>
      <c r="MS336" s="8"/>
      <c r="MT336" s="8"/>
      <c r="MU336" s="8"/>
      <c r="MV336" s="8"/>
      <c r="MW336" s="8"/>
      <c r="MX336" s="8"/>
      <c r="MY336" s="8"/>
      <c r="MZ336" s="8"/>
      <c r="NA336" s="8"/>
      <c r="NB336" s="8"/>
      <c r="NC336" s="8"/>
      <c r="ND336" s="8"/>
      <c r="NE336" s="8"/>
      <c r="NF336" s="8"/>
      <c r="NG336" s="8"/>
      <c r="NH336" s="8"/>
      <c r="NI336" s="8"/>
      <c r="NJ336" s="8"/>
      <c r="NK336" s="8"/>
      <c r="NL336" s="8"/>
      <c r="NM336" s="8"/>
      <c r="NN336" s="8"/>
      <c r="NO336" s="8"/>
      <c r="NP336" s="8"/>
      <c r="NQ336" s="8"/>
      <c r="NR336" s="8"/>
      <c r="NS336" s="8"/>
      <c r="NT336" s="8"/>
      <c r="NU336" s="8"/>
      <c r="NV336" s="8"/>
      <c r="NW336" s="8"/>
      <c r="NX336" s="8"/>
      <c r="NY336" s="8"/>
      <c r="NZ336" s="8"/>
      <c r="OA336" s="8"/>
      <c r="OB336" s="8"/>
      <c r="OC336" s="8"/>
      <c r="OD336" s="8"/>
      <c r="OE336" s="8"/>
      <c r="OF336" s="8"/>
      <c r="OG336" s="8"/>
      <c r="OH336" s="8"/>
      <c r="OI336" s="8"/>
      <c r="OJ336" s="8"/>
      <c r="OK336" s="8"/>
      <c r="OL336" s="8"/>
      <c r="OM336" s="8"/>
      <c r="ON336" s="8"/>
      <c r="OO336" s="8"/>
      <c r="OP336" s="8"/>
      <c r="OQ336" s="8"/>
      <c r="OR336" s="8"/>
      <c r="OS336" s="8"/>
      <c r="OT336" s="8"/>
      <c r="OU336" s="8"/>
      <c r="OV336" s="8"/>
      <c r="OW336" s="8"/>
      <c r="OX336" s="8"/>
      <c r="OY336" s="8"/>
      <c r="OZ336" s="8"/>
      <c r="PA336" s="8"/>
      <c r="PB336" s="8"/>
      <c r="PC336" s="8"/>
      <c r="PD336" s="8"/>
      <c r="PE336" s="8"/>
      <c r="PF336" s="8"/>
      <c r="PG336" s="8"/>
      <c r="PH336" s="8"/>
      <c r="PI336" s="8"/>
      <c r="PJ336" s="8"/>
      <c r="PK336" s="8"/>
      <c r="PL336" s="8"/>
      <c r="PM336" s="8"/>
      <c r="PN336" s="8"/>
      <c r="PO336" s="8"/>
      <c r="PP336" s="8"/>
      <c r="PQ336" s="8"/>
      <c r="PR336" s="8"/>
      <c r="PS336" s="8"/>
      <c r="PT336" s="8"/>
      <c r="PU336" s="8"/>
      <c r="PV336" s="8"/>
      <c r="PW336" s="8"/>
      <c r="PX336" s="8"/>
      <c r="PY336" s="8"/>
      <c r="PZ336" s="8"/>
      <c r="QA336" s="8"/>
      <c r="QB336" s="8"/>
      <c r="QC336" s="8"/>
      <c r="QD336" s="8"/>
      <c r="QE336" s="8"/>
      <c r="QF336" s="8"/>
      <c r="QG336" s="8"/>
      <c r="QH336" s="8"/>
      <c r="QI336" s="8"/>
      <c r="QJ336" s="8"/>
      <c r="QK336" s="8"/>
      <c r="QL336" s="8"/>
      <c r="QM336" s="8"/>
      <c r="QN336" s="8"/>
      <c r="QO336" s="8"/>
      <c r="QP336" s="8"/>
      <c r="QQ336" s="8"/>
      <c r="QR336" s="8"/>
      <c r="QS336" s="8"/>
      <c r="QT336" s="8"/>
      <c r="QU336" s="8"/>
      <c r="QV336" s="8"/>
      <c r="QW336" s="8"/>
      <c r="QX336" s="8"/>
      <c r="QY336" s="8"/>
      <c r="QZ336" s="8"/>
      <c r="RA336" s="8"/>
      <c r="RB336" s="8"/>
      <c r="RC336" s="8"/>
      <c r="RD336" s="8"/>
      <c r="RE336" s="8"/>
      <c r="RF336" s="8"/>
      <c r="RG336" s="8"/>
      <c r="RH336" s="8"/>
      <c r="RI336" s="8"/>
      <c r="RJ336" s="8"/>
      <c r="RK336" s="8"/>
      <c r="RL336" s="8"/>
      <c r="RM336" s="8"/>
      <c r="RN336" s="8"/>
      <c r="RO336" s="8"/>
      <c r="RP336" s="8"/>
      <c r="RQ336" s="8"/>
      <c r="RR336" s="8"/>
      <c r="RS336" s="8"/>
      <c r="RT336" s="8"/>
      <c r="RU336" s="8"/>
      <c r="RV336" s="8"/>
      <c r="RW336" s="8"/>
      <c r="RX336" s="8"/>
      <c r="RY336" s="8"/>
      <c r="RZ336" s="8"/>
      <c r="SA336" s="8"/>
      <c r="SB336" s="8"/>
      <c r="SC336" s="8"/>
      <c r="SD336" s="8"/>
      <c r="SE336" s="8"/>
      <c r="SF336" s="8"/>
      <c r="SG336" s="8"/>
      <c r="SH336" s="8"/>
      <c r="SI336" s="8"/>
      <c r="SJ336" s="8"/>
      <c r="SK336" s="8"/>
      <c r="SL336" s="8"/>
      <c r="SM336" s="8"/>
      <c r="SN336" s="8"/>
      <c r="SO336" s="8"/>
      <c r="SP336" s="8"/>
      <c r="SQ336" s="8"/>
      <c r="SR336" s="8"/>
      <c r="SS336" s="8"/>
      <c r="ST336" s="8"/>
      <c r="SU336" s="8"/>
      <c r="SV336" s="8"/>
      <c r="SW336" s="8"/>
      <c r="SX336" s="8"/>
      <c r="SY336" s="8"/>
      <c r="SZ336" s="8"/>
      <c r="TA336" s="8"/>
      <c r="TB336" s="8"/>
      <c r="TC336" s="8"/>
      <c r="TD336" s="8"/>
    </row>
    <row r="337" spans="1:524" x14ac:dyDescent="0.3">
      <c r="A337" s="12"/>
      <c r="B337" s="12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  <c r="FQ337" s="8"/>
      <c r="FR337" s="8"/>
      <c r="FS337" s="8"/>
      <c r="FT337" s="8"/>
      <c r="FU337" s="8"/>
      <c r="FV337" s="8"/>
      <c r="FW337" s="8"/>
      <c r="FX337" s="8"/>
      <c r="FY337" s="8"/>
      <c r="FZ337" s="8"/>
      <c r="GA337" s="8"/>
      <c r="GB337" s="8"/>
      <c r="GC337" s="8"/>
      <c r="GD337" s="8"/>
      <c r="GE337" s="8"/>
      <c r="GF337" s="8"/>
      <c r="GG337" s="8"/>
      <c r="GH337" s="8"/>
      <c r="GI337" s="8"/>
      <c r="GJ337" s="8"/>
      <c r="GK337" s="8"/>
      <c r="GL337" s="8"/>
      <c r="GM337" s="8"/>
      <c r="GN337" s="8"/>
      <c r="GO337" s="8"/>
      <c r="GP337" s="8"/>
      <c r="GQ337" s="8"/>
      <c r="GR337" s="8"/>
      <c r="GS337" s="8"/>
      <c r="GT337" s="8"/>
      <c r="GU337" s="8"/>
      <c r="GV337" s="8"/>
      <c r="GW337" s="8"/>
      <c r="GX337" s="8"/>
      <c r="GY337" s="8"/>
      <c r="GZ337" s="8"/>
      <c r="HA337" s="8"/>
      <c r="HB337" s="8"/>
      <c r="HC337" s="8"/>
      <c r="HD337" s="8"/>
      <c r="HE337" s="8"/>
      <c r="HF337" s="8"/>
      <c r="HG337" s="8"/>
      <c r="HH337" s="8"/>
      <c r="HI337" s="8"/>
      <c r="HJ337" s="8"/>
      <c r="HK337" s="8"/>
      <c r="HL337" s="8"/>
      <c r="HM337" s="8"/>
      <c r="HN337" s="8"/>
      <c r="HO337" s="8"/>
      <c r="HP337" s="8"/>
      <c r="HQ337" s="8"/>
      <c r="HR337" s="8"/>
      <c r="HS337" s="8"/>
      <c r="HT337" s="8"/>
      <c r="HU337" s="8"/>
      <c r="HV337" s="8"/>
      <c r="HW337" s="8"/>
      <c r="HX337" s="8"/>
      <c r="HY337" s="8"/>
      <c r="HZ337" s="8"/>
      <c r="IA337" s="8"/>
      <c r="IB337" s="8"/>
      <c r="IC337" s="8"/>
      <c r="ID337" s="8"/>
      <c r="IE337" s="8"/>
      <c r="IF337" s="8"/>
      <c r="IG337" s="8"/>
      <c r="IH337" s="8"/>
      <c r="II337" s="8"/>
      <c r="IJ337" s="8"/>
      <c r="IK337" s="8"/>
      <c r="IL337" s="8"/>
      <c r="IM337" s="8"/>
      <c r="IN337" s="8"/>
      <c r="IO337" s="8"/>
      <c r="IP337" s="8"/>
      <c r="IQ337" s="8"/>
      <c r="IR337" s="8"/>
      <c r="IS337" s="8"/>
      <c r="IT337" s="8"/>
      <c r="IU337" s="8"/>
      <c r="IV337" s="8"/>
      <c r="IW337" s="8"/>
      <c r="IX337" s="8"/>
      <c r="IY337" s="8"/>
      <c r="IZ337" s="8"/>
      <c r="JA337" s="8"/>
      <c r="JB337" s="8"/>
      <c r="JC337" s="8"/>
      <c r="JD337" s="8"/>
      <c r="JE337" s="8"/>
      <c r="JF337" s="8"/>
      <c r="JG337" s="8"/>
      <c r="JH337" s="8"/>
      <c r="JI337" s="8"/>
      <c r="JJ337" s="8"/>
      <c r="JK337" s="8"/>
      <c r="JL337" s="8"/>
      <c r="JM337" s="8"/>
      <c r="JN337" s="8"/>
      <c r="JO337" s="8"/>
      <c r="JP337" s="8"/>
      <c r="JQ337" s="8"/>
      <c r="JR337" s="8"/>
      <c r="JS337" s="8"/>
      <c r="JT337" s="8"/>
      <c r="JU337" s="8"/>
      <c r="JV337" s="8"/>
      <c r="JW337" s="8"/>
      <c r="JX337" s="8"/>
      <c r="JY337" s="8"/>
      <c r="JZ337" s="8"/>
      <c r="KA337" s="8"/>
      <c r="KB337" s="8"/>
      <c r="KC337" s="8"/>
      <c r="KD337" s="8"/>
      <c r="KE337" s="8"/>
      <c r="KF337" s="8"/>
      <c r="KG337" s="8"/>
      <c r="KH337" s="8"/>
      <c r="KI337" s="8"/>
      <c r="KJ337" s="8"/>
      <c r="KK337" s="8"/>
      <c r="KL337" s="8"/>
      <c r="KM337" s="8"/>
      <c r="KN337" s="8"/>
      <c r="KO337" s="8"/>
      <c r="KP337" s="8"/>
      <c r="KQ337" s="8"/>
      <c r="KR337" s="8"/>
      <c r="KS337" s="8"/>
      <c r="KT337" s="8"/>
      <c r="KU337" s="8"/>
      <c r="KV337" s="8"/>
      <c r="KW337" s="8"/>
      <c r="KX337" s="8"/>
      <c r="KY337" s="8"/>
      <c r="KZ337" s="8"/>
      <c r="LA337" s="8"/>
      <c r="LB337" s="8"/>
      <c r="LC337" s="8"/>
      <c r="LD337" s="8"/>
      <c r="LE337" s="8"/>
      <c r="LF337" s="8"/>
      <c r="LG337" s="8"/>
      <c r="LH337" s="8"/>
      <c r="LI337" s="8"/>
      <c r="LJ337" s="8"/>
      <c r="LK337" s="8"/>
      <c r="LL337" s="8"/>
      <c r="LM337" s="8"/>
      <c r="LN337" s="8"/>
      <c r="LO337" s="8"/>
      <c r="LP337" s="8"/>
      <c r="LQ337" s="8"/>
      <c r="LR337" s="8"/>
      <c r="LS337" s="8"/>
      <c r="LT337" s="8"/>
      <c r="LU337" s="8"/>
      <c r="LV337" s="8"/>
      <c r="LW337" s="8"/>
      <c r="LX337" s="8"/>
      <c r="LY337" s="8"/>
      <c r="LZ337" s="8"/>
      <c r="MA337" s="8"/>
      <c r="MB337" s="8"/>
      <c r="MC337" s="8"/>
      <c r="MD337" s="8"/>
      <c r="ME337" s="8"/>
      <c r="MF337" s="8"/>
      <c r="MG337" s="8"/>
      <c r="MH337" s="8"/>
      <c r="MI337" s="8"/>
      <c r="MJ337" s="8"/>
      <c r="MK337" s="8"/>
      <c r="ML337" s="8"/>
      <c r="MM337" s="8"/>
      <c r="MN337" s="8"/>
      <c r="MO337" s="8"/>
      <c r="MP337" s="8"/>
      <c r="MQ337" s="8"/>
      <c r="MR337" s="8"/>
      <c r="MS337" s="8"/>
      <c r="MT337" s="8"/>
      <c r="MU337" s="8"/>
      <c r="MV337" s="8"/>
      <c r="MW337" s="8"/>
      <c r="MX337" s="8"/>
      <c r="MY337" s="8"/>
      <c r="MZ337" s="8"/>
      <c r="NA337" s="8"/>
      <c r="NB337" s="8"/>
      <c r="NC337" s="8"/>
      <c r="ND337" s="8"/>
      <c r="NE337" s="8"/>
      <c r="NF337" s="8"/>
      <c r="NG337" s="8"/>
      <c r="NH337" s="8"/>
      <c r="NI337" s="8"/>
      <c r="NJ337" s="8"/>
      <c r="NK337" s="8"/>
      <c r="NL337" s="8"/>
      <c r="NM337" s="8"/>
      <c r="NN337" s="8"/>
      <c r="NO337" s="8"/>
      <c r="NP337" s="8"/>
      <c r="NQ337" s="8"/>
      <c r="NR337" s="8"/>
      <c r="NS337" s="8"/>
      <c r="NT337" s="8"/>
      <c r="NU337" s="8"/>
      <c r="NV337" s="8"/>
      <c r="NW337" s="8"/>
      <c r="NX337" s="8"/>
      <c r="NY337" s="8"/>
      <c r="NZ337" s="8"/>
      <c r="OA337" s="8"/>
      <c r="OB337" s="8"/>
      <c r="OC337" s="8"/>
      <c r="OD337" s="8"/>
      <c r="OE337" s="8"/>
      <c r="OF337" s="8"/>
      <c r="OG337" s="8"/>
      <c r="OH337" s="8"/>
      <c r="OI337" s="8"/>
      <c r="OJ337" s="8"/>
      <c r="OK337" s="8"/>
      <c r="OL337" s="8"/>
      <c r="OM337" s="8"/>
      <c r="ON337" s="8"/>
      <c r="OO337" s="8"/>
      <c r="OP337" s="8"/>
      <c r="OQ337" s="8"/>
      <c r="OR337" s="8"/>
      <c r="OS337" s="8"/>
      <c r="OT337" s="8"/>
      <c r="OU337" s="8"/>
      <c r="OV337" s="8"/>
      <c r="OW337" s="8"/>
      <c r="OX337" s="8"/>
      <c r="OY337" s="8"/>
      <c r="OZ337" s="8"/>
      <c r="PA337" s="8"/>
      <c r="PB337" s="8"/>
      <c r="PC337" s="8"/>
      <c r="PD337" s="8"/>
      <c r="PE337" s="8"/>
      <c r="PF337" s="8"/>
      <c r="PG337" s="8"/>
      <c r="PH337" s="8"/>
      <c r="PI337" s="8"/>
      <c r="PJ337" s="8"/>
      <c r="PK337" s="8"/>
      <c r="PL337" s="8"/>
      <c r="PM337" s="8"/>
      <c r="PN337" s="8"/>
      <c r="PO337" s="8"/>
      <c r="PP337" s="8"/>
      <c r="PQ337" s="8"/>
      <c r="PR337" s="8"/>
      <c r="PS337" s="8"/>
      <c r="PT337" s="8"/>
      <c r="PU337" s="8"/>
      <c r="PV337" s="8"/>
      <c r="PW337" s="8"/>
      <c r="PX337" s="8"/>
      <c r="PY337" s="8"/>
      <c r="PZ337" s="8"/>
      <c r="QA337" s="8"/>
      <c r="QB337" s="8"/>
      <c r="QC337" s="8"/>
      <c r="QD337" s="8"/>
      <c r="QE337" s="8"/>
      <c r="QF337" s="8"/>
      <c r="QG337" s="8"/>
      <c r="QH337" s="8"/>
      <c r="QI337" s="8"/>
      <c r="QJ337" s="8"/>
      <c r="QK337" s="8"/>
      <c r="QL337" s="8"/>
      <c r="QM337" s="8"/>
      <c r="QN337" s="8"/>
      <c r="QO337" s="8"/>
      <c r="QP337" s="8"/>
      <c r="QQ337" s="8"/>
      <c r="QR337" s="8"/>
      <c r="QS337" s="8"/>
      <c r="QT337" s="8"/>
      <c r="QU337" s="8"/>
      <c r="QV337" s="8"/>
      <c r="QW337" s="8"/>
      <c r="QX337" s="8"/>
      <c r="QY337" s="8"/>
      <c r="QZ337" s="8"/>
      <c r="RA337" s="8"/>
      <c r="RB337" s="8"/>
      <c r="RC337" s="8"/>
      <c r="RD337" s="8"/>
      <c r="RE337" s="8"/>
      <c r="RF337" s="8"/>
      <c r="RG337" s="8"/>
      <c r="RH337" s="8"/>
      <c r="RI337" s="8"/>
      <c r="RJ337" s="8"/>
      <c r="RK337" s="8"/>
      <c r="RL337" s="8"/>
      <c r="RM337" s="8"/>
      <c r="RN337" s="8"/>
      <c r="RO337" s="8"/>
      <c r="RP337" s="8"/>
      <c r="RQ337" s="8"/>
      <c r="RR337" s="8"/>
      <c r="RS337" s="8"/>
      <c r="RT337" s="8"/>
      <c r="RU337" s="8"/>
      <c r="RV337" s="8"/>
      <c r="RW337" s="8"/>
      <c r="RX337" s="8"/>
      <c r="RY337" s="8"/>
      <c r="RZ337" s="8"/>
      <c r="SA337" s="8"/>
      <c r="SB337" s="8"/>
      <c r="SC337" s="8"/>
      <c r="SD337" s="8"/>
      <c r="SE337" s="8"/>
      <c r="SF337" s="8"/>
      <c r="SG337" s="8"/>
      <c r="SH337" s="8"/>
      <c r="SI337" s="8"/>
      <c r="SJ337" s="8"/>
      <c r="SK337" s="8"/>
      <c r="SL337" s="8"/>
      <c r="SM337" s="8"/>
      <c r="SN337" s="8"/>
      <c r="SO337" s="8"/>
      <c r="SP337" s="8"/>
      <c r="SQ337" s="8"/>
      <c r="SR337" s="8"/>
      <c r="SS337" s="8"/>
      <c r="ST337" s="8"/>
      <c r="SU337" s="8"/>
      <c r="SV337" s="8"/>
      <c r="SW337" s="8"/>
      <c r="SX337" s="8"/>
      <c r="SY337" s="8"/>
      <c r="SZ337" s="8"/>
      <c r="TA337" s="8"/>
      <c r="TB337" s="8"/>
      <c r="TC337" s="8"/>
      <c r="TD337" s="8"/>
    </row>
    <row r="338" spans="1:524" x14ac:dyDescent="0.3">
      <c r="A338" s="12"/>
      <c r="B338" s="12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  <c r="FQ338" s="8"/>
      <c r="FR338" s="8"/>
      <c r="FS338" s="8"/>
      <c r="FT338" s="8"/>
      <c r="FU338" s="8"/>
      <c r="FV338" s="8"/>
      <c r="FW338" s="8"/>
      <c r="FX338" s="8"/>
      <c r="FY338" s="8"/>
      <c r="FZ338" s="8"/>
      <c r="GA338" s="8"/>
      <c r="GB338" s="8"/>
      <c r="GC338" s="8"/>
      <c r="GD338" s="8"/>
      <c r="GE338" s="8"/>
      <c r="GF338" s="8"/>
      <c r="GG338" s="8"/>
      <c r="GH338" s="8"/>
      <c r="GI338" s="8"/>
      <c r="GJ338" s="8"/>
      <c r="GK338" s="8"/>
      <c r="GL338" s="8"/>
      <c r="GM338" s="8"/>
      <c r="GN338" s="8"/>
      <c r="GO338" s="8"/>
      <c r="GP338" s="8"/>
      <c r="GQ338" s="8"/>
      <c r="GR338" s="8"/>
      <c r="GS338" s="8"/>
      <c r="GT338" s="8"/>
      <c r="GU338" s="8"/>
      <c r="GV338" s="8"/>
      <c r="GW338" s="8"/>
      <c r="GX338" s="8"/>
      <c r="GY338" s="8"/>
      <c r="GZ338" s="8"/>
      <c r="HA338" s="8"/>
      <c r="HB338" s="8"/>
      <c r="HC338" s="8"/>
      <c r="HD338" s="8"/>
      <c r="HE338" s="8"/>
      <c r="HF338" s="8"/>
      <c r="HG338" s="8"/>
      <c r="HH338" s="8"/>
      <c r="HI338" s="8"/>
      <c r="HJ338" s="8"/>
      <c r="HK338" s="8"/>
      <c r="HL338" s="8"/>
      <c r="HM338" s="8"/>
      <c r="HN338" s="8"/>
      <c r="HO338" s="8"/>
      <c r="HP338" s="8"/>
      <c r="HQ338" s="8"/>
      <c r="HR338" s="8"/>
      <c r="HS338" s="8"/>
      <c r="HT338" s="8"/>
      <c r="HU338" s="8"/>
      <c r="HV338" s="8"/>
      <c r="HW338" s="8"/>
      <c r="HX338" s="8"/>
      <c r="HY338" s="8"/>
      <c r="HZ338" s="8"/>
      <c r="IA338" s="8"/>
      <c r="IB338" s="8"/>
      <c r="IC338" s="8"/>
      <c r="ID338" s="8"/>
      <c r="IE338" s="8"/>
      <c r="IF338" s="8"/>
      <c r="IG338" s="8"/>
      <c r="IH338" s="8"/>
      <c r="II338" s="8"/>
      <c r="IJ338" s="8"/>
      <c r="IK338" s="8"/>
      <c r="IL338" s="8"/>
      <c r="IM338" s="8"/>
      <c r="IN338" s="8"/>
      <c r="IO338" s="8"/>
      <c r="IP338" s="8"/>
      <c r="IQ338" s="8"/>
      <c r="IR338" s="8"/>
      <c r="IS338" s="8"/>
      <c r="IT338" s="8"/>
      <c r="IU338" s="8"/>
      <c r="IV338" s="8"/>
      <c r="IW338" s="8"/>
      <c r="IX338" s="8"/>
      <c r="IY338" s="8"/>
      <c r="IZ338" s="8"/>
      <c r="JA338" s="8"/>
      <c r="JB338" s="8"/>
      <c r="JC338" s="8"/>
      <c r="JD338" s="8"/>
      <c r="JE338" s="8"/>
      <c r="JF338" s="8"/>
      <c r="JG338" s="8"/>
      <c r="JH338" s="8"/>
      <c r="JI338" s="8"/>
      <c r="JJ338" s="8"/>
      <c r="JK338" s="8"/>
      <c r="JL338" s="8"/>
      <c r="JM338" s="8"/>
      <c r="JN338" s="8"/>
      <c r="JO338" s="8"/>
      <c r="JP338" s="8"/>
      <c r="JQ338" s="8"/>
      <c r="JR338" s="8"/>
      <c r="JS338" s="8"/>
      <c r="JT338" s="8"/>
      <c r="JU338" s="8"/>
      <c r="JV338" s="8"/>
      <c r="JW338" s="8"/>
      <c r="JX338" s="8"/>
      <c r="JY338" s="8"/>
      <c r="JZ338" s="8"/>
      <c r="KA338" s="8"/>
      <c r="KB338" s="8"/>
      <c r="KC338" s="8"/>
      <c r="KD338" s="8"/>
      <c r="KE338" s="8"/>
      <c r="KF338" s="8"/>
      <c r="KG338" s="8"/>
      <c r="KH338" s="8"/>
      <c r="KI338" s="8"/>
      <c r="KJ338" s="8"/>
      <c r="KK338" s="8"/>
      <c r="KL338" s="8"/>
      <c r="KM338" s="8"/>
      <c r="KN338" s="8"/>
      <c r="KO338" s="8"/>
      <c r="KP338" s="8"/>
      <c r="KQ338" s="8"/>
      <c r="KR338" s="8"/>
      <c r="KS338" s="8"/>
      <c r="KT338" s="8"/>
      <c r="KU338" s="8"/>
      <c r="KV338" s="8"/>
      <c r="KW338" s="8"/>
      <c r="KX338" s="8"/>
      <c r="KY338" s="8"/>
      <c r="KZ338" s="8"/>
      <c r="LA338" s="8"/>
      <c r="LB338" s="8"/>
      <c r="LC338" s="8"/>
      <c r="LD338" s="8"/>
      <c r="LE338" s="8"/>
      <c r="LF338" s="8"/>
      <c r="LG338" s="8"/>
      <c r="LH338" s="8"/>
      <c r="LI338" s="8"/>
      <c r="LJ338" s="8"/>
      <c r="LK338" s="8"/>
      <c r="LL338" s="8"/>
      <c r="LM338" s="8"/>
      <c r="LN338" s="8"/>
      <c r="LO338" s="8"/>
      <c r="LP338" s="8"/>
      <c r="LQ338" s="8"/>
      <c r="LR338" s="8"/>
      <c r="LS338" s="8"/>
      <c r="LT338" s="8"/>
      <c r="LU338" s="8"/>
      <c r="LV338" s="8"/>
      <c r="LW338" s="8"/>
      <c r="LX338" s="8"/>
      <c r="LY338" s="8"/>
      <c r="LZ338" s="8"/>
      <c r="MA338" s="8"/>
      <c r="MB338" s="8"/>
      <c r="MC338" s="8"/>
      <c r="MD338" s="8"/>
      <c r="ME338" s="8"/>
      <c r="MF338" s="8"/>
      <c r="MG338" s="8"/>
      <c r="MH338" s="8"/>
      <c r="MI338" s="8"/>
      <c r="MJ338" s="8"/>
      <c r="MK338" s="8"/>
      <c r="ML338" s="8"/>
      <c r="MM338" s="8"/>
      <c r="MN338" s="8"/>
      <c r="MO338" s="8"/>
      <c r="MP338" s="8"/>
      <c r="MQ338" s="8"/>
      <c r="MR338" s="8"/>
      <c r="MS338" s="8"/>
      <c r="MT338" s="8"/>
      <c r="MU338" s="8"/>
      <c r="MV338" s="8"/>
      <c r="MW338" s="8"/>
      <c r="MX338" s="8"/>
      <c r="MY338" s="8"/>
      <c r="MZ338" s="8"/>
      <c r="NA338" s="8"/>
      <c r="NB338" s="8"/>
      <c r="NC338" s="8"/>
      <c r="ND338" s="8"/>
      <c r="NE338" s="8"/>
      <c r="NF338" s="8"/>
      <c r="NG338" s="8"/>
      <c r="NH338" s="8"/>
      <c r="NI338" s="8"/>
      <c r="NJ338" s="8"/>
      <c r="NK338" s="8"/>
      <c r="NL338" s="8"/>
      <c r="NM338" s="8"/>
      <c r="NN338" s="8"/>
      <c r="NO338" s="8"/>
      <c r="NP338" s="8"/>
      <c r="NQ338" s="8"/>
      <c r="NR338" s="8"/>
      <c r="NS338" s="8"/>
      <c r="NT338" s="8"/>
      <c r="NU338" s="8"/>
      <c r="NV338" s="8"/>
      <c r="NW338" s="8"/>
      <c r="NX338" s="8"/>
      <c r="NY338" s="8"/>
      <c r="NZ338" s="8"/>
      <c r="OA338" s="8"/>
      <c r="OB338" s="8"/>
      <c r="OC338" s="8"/>
      <c r="OD338" s="8"/>
      <c r="OE338" s="8"/>
      <c r="OF338" s="8"/>
      <c r="OG338" s="8"/>
      <c r="OH338" s="8"/>
      <c r="OI338" s="8"/>
      <c r="OJ338" s="8"/>
      <c r="OK338" s="8"/>
      <c r="OL338" s="8"/>
      <c r="OM338" s="8"/>
      <c r="ON338" s="8"/>
      <c r="OO338" s="8"/>
      <c r="OP338" s="8"/>
      <c r="OQ338" s="8"/>
      <c r="OR338" s="8"/>
      <c r="OS338" s="8"/>
      <c r="OT338" s="8"/>
      <c r="OU338" s="8"/>
      <c r="OV338" s="8"/>
      <c r="OW338" s="8"/>
      <c r="OX338" s="8"/>
      <c r="OY338" s="8"/>
      <c r="OZ338" s="8"/>
      <c r="PA338" s="8"/>
      <c r="PB338" s="8"/>
      <c r="PC338" s="8"/>
      <c r="PD338" s="8"/>
      <c r="PE338" s="8"/>
      <c r="PF338" s="8"/>
      <c r="PG338" s="8"/>
      <c r="PH338" s="8"/>
      <c r="PI338" s="8"/>
      <c r="PJ338" s="8"/>
      <c r="PK338" s="8"/>
      <c r="PL338" s="8"/>
      <c r="PM338" s="8"/>
      <c r="PN338" s="8"/>
      <c r="PO338" s="8"/>
      <c r="PP338" s="8"/>
      <c r="PQ338" s="8"/>
      <c r="PR338" s="8"/>
      <c r="PS338" s="8"/>
      <c r="PT338" s="8"/>
      <c r="PU338" s="8"/>
      <c r="PV338" s="8"/>
      <c r="PW338" s="8"/>
      <c r="PX338" s="8"/>
      <c r="PY338" s="8"/>
      <c r="PZ338" s="8"/>
      <c r="QA338" s="8"/>
      <c r="QB338" s="8"/>
      <c r="QC338" s="8"/>
      <c r="QD338" s="8"/>
      <c r="QE338" s="8"/>
      <c r="QF338" s="8"/>
      <c r="QG338" s="8"/>
      <c r="QH338" s="8"/>
      <c r="QI338" s="8"/>
      <c r="QJ338" s="8"/>
      <c r="QK338" s="8"/>
      <c r="QL338" s="8"/>
      <c r="QM338" s="8"/>
      <c r="QN338" s="8"/>
      <c r="QO338" s="8"/>
      <c r="QP338" s="8"/>
      <c r="QQ338" s="8"/>
      <c r="QR338" s="8"/>
      <c r="QS338" s="8"/>
      <c r="QT338" s="8"/>
      <c r="QU338" s="8"/>
      <c r="QV338" s="8"/>
      <c r="QW338" s="8"/>
      <c r="QX338" s="8"/>
      <c r="QY338" s="8"/>
      <c r="QZ338" s="8"/>
      <c r="RA338" s="8"/>
      <c r="RB338" s="8"/>
      <c r="RC338" s="8"/>
      <c r="RD338" s="8"/>
      <c r="RE338" s="8"/>
      <c r="RF338" s="8"/>
      <c r="RG338" s="8"/>
      <c r="RH338" s="8"/>
      <c r="RI338" s="8"/>
      <c r="RJ338" s="8"/>
      <c r="RK338" s="8"/>
      <c r="RL338" s="8"/>
      <c r="RM338" s="8"/>
      <c r="RN338" s="8"/>
      <c r="RO338" s="8"/>
      <c r="RP338" s="8"/>
      <c r="RQ338" s="8"/>
      <c r="RR338" s="8"/>
      <c r="RS338" s="8"/>
      <c r="RT338" s="8"/>
      <c r="RU338" s="8"/>
      <c r="RV338" s="8"/>
      <c r="RW338" s="8"/>
      <c r="RX338" s="8"/>
      <c r="RY338" s="8"/>
      <c r="RZ338" s="8"/>
      <c r="SA338" s="8"/>
      <c r="SB338" s="8"/>
      <c r="SC338" s="8"/>
      <c r="SD338" s="8"/>
      <c r="SE338" s="8"/>
      <c r="SF338" s="8"/>
      <c r="SG338" s="8"/>
      <c r="SH338" s="8"/>
      <c r="SI338" s="8"/>
      <c r="SJ338" s="8"/>
      <c r="SK338" s="8"/>
      <c r="SL338" s="8"/>
      <c r="SM338" s="8"/>
      <c r="SN338" s="8"/>
      <c r="SO338" s="8"/>
      <c r="SP338" s="8"/>
      <c r="SQ338" s="8"/>
      <c r="SR338" s="8"/>
      <c r="SS338" s="8"/>
      <c r="ST338" s="8"/>
      <c r="SU338" s="8"/>
      <c r="SV338" s="8"/>
      <c r="SW338" s="8"/>
      <c r="SX338" s="8"/>
      <c r="SY338" s="8"/>
      <c r="SZ338" s="8"/>
      <c r="TA338" s="8"/>
      <c r="TB338" s="8"/>
      <c r="TC338" s="8"/>
      <c r="TD338" s="8"/>
    </row>
    <row r="339" spans="1:524" x14ac:dyDescent="0.3">
      <c r="A339" s="12"/>
      <c r="B339" s="12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  <c r="FQ339" s="8"/>
      <c r="FR339" s="8"/>
      <c r="FS339" s="8"/>
      <c r="FT339" s="8"/>
      <c r="FU339" s="8"/>
      <c r="FV339" s="8"/>
      <c r="FW339" s="8"/>
      <c r="FX339" s="8"/>
      <c r="FY339" s="8"/>
      <c r="FZ339" s="8"/>
      <c r="GA339" s="8"/>
      <c r="GB339" s="8"/>
      <c r="GC339" s="8"/>
      <c r="GD339" s="8"/>
      <c r="GE339" s="8"/>
      <c r="GF339" s="8"/>
      <c r="GG339" s="8"/>
      <c r="GH339" s="8"/>
      <c r="GI339" s="8"/>
      <c r="GJ339" s="8"/>
      <c r="GK339" s="8"/>
      <c r="GL339" s="8"/>
      <c r="GM339" s="8"/>
      <c r="GN339" s="8"/>
      <c r="GO339" s="8"/>
      <c r="GP339" s="8"/>
      <c r="GQ339" s="8"/>
      <c r="GR339" s="8"/>
      <c r="GS339" s="8"/>
      <c r="GT339" s="8"/>
      <c r="GU339" s="8"/>
      <c r="GV339" s="8"/>
      <c r="GW339" s="8"/>
      <c r="GX339" s="8"/>
      <c r="GY339" s="8"/>
      <c r="GZ339" s="8"/>
      <c r="HA339" s="8"/>
      <c r="HB339" s="8"/>
      <c r="HC339" s="8"/>
      <c r="HD339" s="8"/>
      <c r="HE339" s="8"/>
      <c r="HF339" s="8"/>
      <c r="HG339" s="8"/>
      <c r="HH339" s="8"/>
      <c r="HI339" s="8"/>
      <c r="HJ339" s="8"/>
      <c r="HK339" s="8"/>
      <c r="HL339" s="8"/>
      <c r="HM339" s="8"/>
      <c r="HN339" s="8"/>
      <c r="HO339" s="8"/>
      <c r="HP339" s="8"/>
      <c r="HQ339" s="8"/>
      <c r="HR339" s="8"/>
      <c r="HS339" s="8"/>
      <c r="HT339" s="8"/>
      <c r="HU339" s="8"/>
      <c r="HV339" s="8"/>
      <c r="HW339" s="8"/>
      <c r="HX339" s="8"/>
      <c r="HY339" s="8"/>
      <c r="HZ339" s="8"/>
      <c r="IA339" s="8"/>
      <c r="IB339" s="8"/>
      <c r="IC339" s="8"/>
      <c r="ID339" s="8"/>
      <c r="IE339" s="8"/>
      <c r="IF339" s="8"/>
      <c r="IG339" s="8"/>
      <c r="IH339" s="8"/>
      <c r="II339" s="8"/>
      <c r="IJ339" s="8"/>
      <c r="IK339" s="8"/>
      <c r="IL339" s="8"/>
      <c r="IM339" s="8"/>
      <c r="IN339" s="8"/>
      <c r="IO339" s="8"/>
      <c r="IP339" s="8"/>
      <c r="IQ339" s="8"/>
      <c r="IR339" s="8"/>
      <c r="IS339" s="8"/>
      <c r="IT339" s="8"/>
      <c r="IU339" s="8"/>
      <c r="IV339" s="8"/>
      <c r="IW339" s="8"/>
      <c r="IX339" s="8"/>
      <c r="IY339" s="8"/>
      <c r="IZ339" s="8"/>
      <c r="JA339" s="8"/>
      <c r="JB339" s="8"/>
      <c r="JC339" s="8"/>
      <c r="JD339" s="8"/>
      <c r="JE339" s="8"/>
      <c r="JF339" s="8"/>
      <c r="JG339" s="8"/>
      <c r="JH339" s="8"/>
      <c r="JI339" s="8"/>
      <c r="JJ339" s="8"/>
      <c r="JK339" s="8"/>
      <c r="JL339" s="8"/>
      <c r="JM339" s="8"/>
      <c r="JN339" s="8"/>
      <c r="JO339" s="8"/>
      <c r="JP339" s="8"/>
      <c r="JQ339" s="8"/>
      <c r="JR339" s="8"/>
      <c r="JS339" s="8"/>
      <c r="JT339" s="8"/>
      <c r="JU339" s="8"/>
      <c r="JV339" s="8"/>
      <c r="JW339" s="8"/>
      <c r="JX339" s="8"/>
      <c r="JY339" s="8"/>
      <c r="JZ339" s="8"/>
      <c r="KA339" s="8"/>
      <c r="KB339" s="8"/>
      <c r="KC339" s="8"/>
      <c r="KD339" s="8"/>
      <c r="KE339" s="8"/>
      <c r="KF339" s="8"/>
      <c r="KG339" s="8"/>
      <c r="KH339" s="8"/>
      <c r="KI339" s="8"/>
      <c r="KJ339" s="8"/>
      <c r="KK339" s="8"/>
      <c r="KL339" s="8"/>
      <c r="KM339" s="8"/>
      <c r="KN339" s="8"/>
      <c r="KO339" s="8"/>
      <c r="KP339" s="8"/>
      <c r="KQ339" s="8"/>
      <c r="KR339" s="8"/>
      <c r="KS339" s="8"/>
      <c r="KT339" s="8"/>
      <c r="KU339" s="8"/>
      <c r="KV339" s="8"/>
      <c r="KW339" s="8"/>
      <c r="KX339" s="8"/>
      <c r="KY339" s="8"/>
      <c r="KZ339" s="8"/>
      <c r="LA339" s="8"/>
      <c r="LB339" s="8"/>
      <c r="LC339" s="8"/>
      <c r="LD339" s="8"/>
      <c r="LE339" s="8"/>
      <c r="LF339" s="8"/>
      <c r="LG339" s="8"/>
      <c r="LH339" s="8"/>
      <c r="LI339" s="8"/>
      <c r="LJ339" s="8"/>
      <c r="LK339" s="8"/>
      <c r="LL339" s="8"/>
      <c r="LM339" s="8"/>
      <c r="LN339" s="8"/>
      <c r="LO339" s="8"/>
      <c r="LP339" s="8"/>
      <c r="LQ339" s="8"/>
      <c r="LR339" s="8"/>
      <c r="LS339" s="8"/>
      <c r="LT339" s="8"/>
      <c r="LU339" s="8"/>
      <c r="LV339" s="8"/>
      <c r="LW339" s="8"/>
      <c r="LX339" s="8"/>
      <c r="LY339" s="8"/>
      <c r="LZ339" s="8"/>
      <c r="MA339" s="8"/>
      <c r="MB339" s="8"/>
      <c r="MC339" s="8"/>
      <c r="MD339" s="8"/>
      <c r="ME339" s="8"/>
      <c r="MF339" s="8"/>
      <c r="MG339" s="8"/>
      <c r="MH339" s="8"/>
      <c r="MI339" s="8"/>
      <c r="MJ339" s="8"/>
      <c r="MK339" s="8"/>
      <c r="ML339" s="8"/>
      <c r="MM339" s="8"/>
      <c r="MN339" s="8"/>
      <c r="MO339" s="8"/>
      <c r="MP339" s="8"/>
      <c r="MQ339" s="8"/>
      <c r="MR339" s="8"/>
      <c r="MS339" s="8"/>
      <c r="MT339" s="8"/>
      <c r="MU339" s="8"/>
      <c r="MV339" s="8"/>
      <c r="MW339" s="8"/>
      <c r="MX339" s="8"/>
      <c r="MY339" s="8"/>
      <c r="MZ339" s="8"/>
      <c r="NA339" s="8"/>
      <c r="NB339" s="8"/>
      <c r="NC339" s="8"/>
      <c r="ND339" s="8"/>
      <c r="NE339" s="8"/>
      <c r="NF339" s="8"/>
      <c r="NG339" s="8"/>
      <c r="NH339" s="8"/>
      <c r="NI339" s="8"/>
      <c r="NJ339" s="8"/>
      <c r="NK339" s="8"/>
      <c r="NL339" s="8"/>
      <c r="NM339" s="8"/>
      <c r="NN339" s="8"/>
      <c r="NO339" s="8"/>
      <c r="NP339" s="8"/>
      <c r="NQ339" s="8"/>
      <c r="NR339" s="8"/>
      <c r="NS339" s="8"/>
      <c r="NT339" s="8"/>
      <c r="NU339" s="8"/>
      <c r="NV339" s="8"/>
      <c r="NW339" s="8"/>
      <c r="NX339" s="8"/>
      <c r="NY339" s="8"/>
      <c r="NZ339" s="8"/>
      <c r="OA339" s="8"/>
      <c r="OB339" s="8"/>
      <c r="OC339" s="8"/>
      <c r="OD339" s="8"/>
      <c r="OE339" s="8"/>
      <c r="OF339" s="8"/>
      <c r="OG339" s="8"/>
      <c r="OH339" s="8"/>
      <c r="OI339" s="8"/>
      <c r="OJ339" s="8"/>
      <c r="OK339" s="8"/>
      <c r="OL339" s="8"/>
      <c r="OM339" s="8"/>
      <c r="ON339" s="8"/>
      <c r="OO339" s="8"/>
      <c r="OP339" s="8"/>
      <c r="OQ339" s="8"/>
      <c r="OR339" s="8"/>
      <c r="OS339" s="8"/>
      <c r="OT339" s="8"/>
      <c r="OU339" s="8"/>
      <c r="OV339" s="8"/>
      <c r="OW339" s="8"/>
      <c r="OX339" s="8"/>
      <c r="OY339" s="8"/>
      <c r="OZ339" s="8"/>
      <c r="PA339" s="8"/>
      <c r="PB339" s="8"/>
      <c r="PC339" s="8"/>
      <c r="PD339" s="8"/>
      <c r="PE339" s="8"/>
      <c r="PF339" s="8"/>
      <c r="PG339" s="8"/>
      <c r="PH339" s="8"/>
      <c r="PI339" s="8"/>
      <c r="PJ339" s="8"/>
      <c r="PK339" s="8"/>
      <c r="PL339" s="8"/>
      <c r="PM339" s="8"/>
      <c r="PN339" s="8"/>
      <c r="PO339" s="8"/>
      <c r="PP339" s="8"/>
      <c r="PQ339" s="8"/>
      <c r="PR339" s="8"/>
      <c r="PS339" s="8"/>
      <c r="PT339" s="8"/>
      <c r="PU339" s="8"/>
      <c r="PV339" s="8"/>
      <c r="PW339" s="8"/>
      <c r="PX339" s="8"/>
      <c r="PY339" s="8"/>
      <c r="PZ339" s="8"/>
      <c r="QA339" s="8"/>
      <c r="QB339" s="8"/>
      <c r="QC339" s="8"/>
      <c r="QD339" s="8"/>
      <c r="QE339" s="8"/>
      <c r="QF339" s="8"/>
      <c r="QG339" s="8"/>
      <c r="QH339" s="8"/>
      <c r="QI339" s="8"/>
      <c r="QJ339" s="8"/>
      <c r="QK339" s="8"/>
      <c r="QL339" s="8"/>
      <c r="QM339" s="8"/>
      <c r="QN339" s="8"/>
      <c r="QO339" s="8"/>
      <c r="QP339" s="8"/>
      <c r="QQ339" s="8"/>
      <c r="QR339" s="8"/>
      <c r="QS339" s="8"/>
      <c r="QT339" s="8"/>
      <c r="QU339" s="8"/>
      <c r="QV339" s="8"/>
      <c r="QW339" s="8"/>
      <c r="QX339" s="8"/>
      <c r="QY339" s="8"/>
      <c r="QZ339" s="8"/>
      <c r="RA339" s="8"/>
      <c r="RB339" s="8"/>
      <c r="RC339" s="8"/>
      <c r="RD339" s="8"/>
      <c r="RE339" s="8"/>
      <c r="RF339" s="8"/>
      <c r="RG339" s="8"/>
      <c r="RH339" s="8"/>
      <c r="RI339" s="8"/>
      <c r="RJ339" s="8"/>
      <c r="RK339" s="8"/>
      <c r="RL339" s="8"/>
      <c r="RM339" s="8"/>
      <c r="RN339" s="8"/>
      <c r="RO339" s="8"/>
      <c r="RP339" s="8"/>
      <c r="RQ339" s="8"/>
      <c r="RR339" s="8"/>
      <c r="RS339" s="8"/>
      <c r="RT339" s="8"/>
      <c r="RU339" s="8"/>
      <c r="RV339" s="8"/>
      <c r="RW339" s="8"/>
      <c r="RX339" s="8"/>
      <c r="RY339" s="8"/>
      <c r="RZ339" s="8"/>
      <c r="SA339" s="8"/>
      <c r="SB339" s="8"/>
      <c r="SC339" s="8"/>
      <c r="SD339" s="8"/>
      <c r="SE339" s="8"/>
      <c r="SF339" s="8"/>
      <c r="SG339" s="8"/>
      <c r="SH339" s="8"/>
      <c r="SI339" s="8"/>
      <c r="SJ339" s="8"/>
      <c r="SK339" s="8"/>
      <c r="SL339" s="8"/>
      <c r="SM339" s="8"/>
      <c r="SN339" s="8"/>
      <c r="SO339" s="8"/>
      <c r="SP339" s="8"/>
      <c r="SQ339" s="8"/>
      <c r="SR339" s="8"/>
      <c r="SS339" s="8"/>
      <c r="ST339" s="8"/>
      <c r="SU339" s="8"/>
      <c r="SV339" s="8"/>
      <c r="SW339" s="8"/>
      <c r="SX339" s="8"/>
      <c r="SY339" s="8"/>
      <c r="SZ339" s="8"/>
      <c r="TA339" s="8"/>
      <c r="TB339" s="8"/>
      <c r="TC339" s="8"/>
      <c r="TD339" s="8"/>
    </row>
    <row r="340" spans="1:524" x14ac:dyDescent="0.3">
      <c r="A340" s="12"/>
      <c r="B340" s="12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  <c r="FQ340" s="8"/>
      <c r="FR340" s="8"/>
      <c r="FS340" s="8"/>
      <c r="FT340" s="8"/>
      <c r="FU340" s="8"/>
      <c r="FV340" s="8"/>
      <c r="FW340" s="8"/>
      <c r="FX340" s="8"/>
      <c r="FY340" s="8"/>
      <c r="FZ340" s="8"/>
      <c r="GA340" s="8"/>
      <c r="GB340" s="8"/>
      <c r="GC340" s="8"/>
      <c r="GD340" s="8"/>
      <c r="GE340" s="8"/>
      <c r="GF340" s="8"/>
      <c r="GG340" s="8"/>
      <c r="GH340" s="8"/>
      <c r="GI340" s="8"/>
      <c r="GJ340" s="8"/>
      <c r="GK340" s="8"/>
      <c r="GL340" s="8"/>
      <c r="GM340" s="8"/>
      <c r="GN340" s="8"/>
      <c r="GO340" s="8"/>
      <c r="GP340" s="8"/>
      <c r="GQ340" s="8"/>
      <c r="GR340" s="8"/>
      <c r="GS340" s="8"/>
      <c r="GT340" s="8"/>
      <c r="GU340" s="8"/>
      <c r="GV340" s="8"/>
      <c r="GW340" s="8"/>
      <c r="GX340" s="8"/>
      <c r="GY340" s="8"/>
      <c r="GZ340" s="8"/>
      <c r="HA340" s="8"/>
      <c r="HB340" s="8"/>
      <c r="HC340" s="8"/>
      <c r="HD340" s="8"/>
      <c r="HE340" s="8"/>
      <c r="HF340" s="8"/>
      <c r="HG340" s="8"/>
      <c r="HH340" s="8"/>
      <c r="HI340" s="8"/>
      <c r="HJ340" s="8"/>
      <c r="HK340" s="8"/>
      <c r="HL340" s="8"/>
      <c r="HM340" s="8"/>
      <c r="HN340" s="8"/>
      <c r="HO340" s="8"/>
      <c r="HP340" s="8"/>
      <c r="HQ340" s="8"/>
      <c r="HR340" s="8"/>
      <c r="HS340" s="8"/>
      <c r="HT340" s="8"/>
      <c r="HU340" s="8"/>
      <c r="HV340" s="8"/>
      <c r="HW340" s="8"/>
      <c r="HX340" s="8"/>
      <c r="HY340" s="8"/>
      <c r="HZ340" s="8"/>
      <c r="IA340" s="8"/>
      <c r="IB340" s="8"/>
      <c r="IC340" s="8"/>
      <c r="ID340" s="8"/>
      <c r="IE340" s="8"/>
      <c r="IF340" s="8"/>
      <c r="IG340" s="8"/>
      <c r="IH340" s="8"/>
      <c r="II340" s="8"/>
      <c r="IJ340" s="8"/>
      <c r="IK340" s="8"/>
      <c r="IL340" s="8"/>
      <c r="IM340" s="8"/>
      <c r="IN340" s="8"/>
      <c r="IO340" s="8"/>
      <c r="IP340" s="8"/>
      <c r="IQ340" s="8"/>
      <c r="IR340" s="8"/>
      <c r="IS340" s="8"/>
      <c r="IT340" s="8"/>
      <c r="IU340" s="8"/>
      <c r="IV340" s="8"/>
      <c r="IW340" s="8"/>
      <c r="IX340" s="8"/>
      <c r="IY340" s="8"/>
      <c r="IZ340" s="8"/>
      <c r="JA340" s="8"/>
      <c r="JB340" s="8"/>
      <c r="JC340" s="8"/>
      <c r="JD340" s="8"/>
      <c r="JE340" s="8"/>
      <c r="JF340" s="8"/>
      <c r="JG340" s="8"/>
      <c r="JH340" s="8"/>
      <c r="JI340" s="8"/>
      <c r="JJ340" s="8"/>
      <c r="JK340" s="8"/>
      <c r="JL340" s="8"/>
      <c r="JM340" s="8"/>
      <c r="JN340" s="8"/>
      <c r="JO340" s="8"/>
      <c r="JP340" s="8"/>
      <c r="JQ340" s="8"/>
      <c r="JR340" s="8"/>
      <c r="JS340" s="8"/>
      <c r="JT340" s="8"/>
      <c r="JU340" s="8"/>
      <c r="JV340" s="8"/>
      <c r="JW340" s="8"/>
      <c r="JX340" s="8"/>
      <c r="JY340" s="8"/>
      <c r="JZ340" s="8"/>
      <c r="KA340" s="8"/>
      <c r="KB340" s="8"/>
      <c r="KC340" s="8"/>
      <c r="KD340" s="8"/>
      <c r="KE340" s="8"/>
      <c r="KF340" s="8"/>
      <c r="KG340" s="8"/>
      <c r="KH340" s="8"/>
      <c r="KI340" s="8"/>
      <c r="KJ340" s="8"/>
      <c r="KK340" s="8"/>
      <c r="KL340" s="8"/>
      <c r="KM340" s="8"/>
      <c r="KN340" s="8"/>
      <c r="KO340" s="8"/>
      <c r="KP340" s="8"/>
      <c r="KQ340" s="8"/>
      <c r="KR340" s="8"/>
      <c r="KS340" s="8"/>
      <c r="KT340" s="8"/>
      <c r="KU340" s="8"/>
      <c r="KV340" s="8"/>
      <c r="KW340" s="8"/>
      <c r="KX340" s="8"/>
      <c r="KY340" s="8"/>
      <c r="KZ340" s="8"/>
      <c r="LA340" s="8"/>
      <c r="LB340" s="8"/>
      <c r="LC340" s="8"/>
      <c r="LD340" s="8"/>
      <c r="LE340" s="8"/>
      <c r="LF340" s="8"/>
      <c r="LG340" s="8"/>
      <c r="LH340" s="8"/>
      <c r="LI340" s="8"/>
      <c r="LJ340" s="8"/>
      <c r="LK340" s="8"/>
      <c r="LL340" s="8"/>
      <c r="LM340" s="8"/>
      <c r="LN340" s="8"/>
      <c r="LO340" s="8"/>
      <c r="LP340" s="8"/>
      <c r="LQ340" s="8"/>
      <c r="LR340" s="8"/>
      <c r="LS340" s="8"/>
      <c r="LT340" s="8"/>
      <c r="LU340" s="8"/>
      <c r="LV340" s="8"/>
      <c r="LW340" s="8"/>
      <c r="LX340" s="8"/>
      <c r="LY340" s="8"/>
      <c r="LZ340" s="8"/>
      <c r="MA340" s="8"/>
      <c r="MB340" s="8"/>
      <c r="MC340" s="8"/>
      <c r="MD340" s="8"/>
      <c r="ME340" s="8"/>
      <c r="MF340" s="8"/>
      <c r="MG340" s="8"/>
      <c r="MH340" s="8"/>
      <c r="MI340" s="8"/>
      <c r="MJ340" s="8"/>
      <c r="MK340" s="8"/>
      <c r="ML340" s="8"/>
      <c r="MM340" s="8"/>
      <c r="MN340" s="8"/>
      <c r="MO340" s="8"/>
      <c r="MP340" s="8"/>
      <c r="MQ340" s="8"/>
      <c r="MR340" s="8"/>
      <c r="MS340" s="8"/>
      <c r="MT340" s="8"/>
      <c r="MU340" s="8"/>
      <c r="MV340" s="8"/>
      <c r="MW340" s="8"/>
      <c r="MX340" s="8"/>
      <c r="MY340" s="8"/>
      <c r="MZ340" s="8"/>
      <c r="NA340" s="8"/>
      <c r="NB340" s="8"/>
      <c r="NC340" s="8"/>
      <c r="ND340" s="8"/>
      <c r="NE340" s="8"/>
      <c r="NF340" s="8"/>
      <c r="NG340" s="8"/>
      <c r="NH340" s="8"/>
      <c r="NI340" s="8"/>
      <c r="NJ340" s="8"/>
      <c r="NK340" s="8"/>
      <c r="NL340" s="8"/>
      <c r="NM340" s="8"/>
      <c r="NN340" s="8"/>
      <c r="NO340" s="8"/>
      <c r="NP340" s="8"/>
      <c r="NQ340" s="8"/>
      <c r="NR340" s="8"/>
      <c r="NS340" s="8"/>
      <c r="NT340" s="8"/>
      <c r="NU340" s="8"/>
      <c r="NV340" s="8"/>
      <c r="NW340" s="8"/>
      <c r="NX340" s="8"/>
      <c r="NY340" s="8"/>
      <c r="NZ340" s="8"/>
      <c r="OA340" s="8"/>
      <c r="OB340" s="8"/>
      <c r="OC340" s="8"/>
      <c r="OD340" s="8"/>
      <c r="OE340" s="8"/>
      <c r="OF340" s="8"/>
      <c r="OG340" s="8"/>
      <c r="OH340" s="8"/>
      <c r="OI340" s="8"/>
      <c r="OJ340" s="8"/>
      <c r="OK340" s="8"/>
      <c r="OL340" s="8"/>
      <c r="OM340" s="8"/>
      <c r="ON340" s="8"/>
      <c r="OO340" s="8"/>
      <c r="OP340" s="8"/>
      <c r="OQ340" s="8"/>
      <c r="OR340" s="8"/>
      <c r="OS340" s="8"/>
      <c r="OT340" s="8"/>
      <c r="OU340" s="8"/>
      <c r="OV340" s="8"/>
      <c r="OW340" s="8"/>
      <c r="OX340" s="8"/>
      <c r="OY340" s="8"/>
      <c r="OZ340" s="8"/>
      <c r="PA340" s="8"/>
      <c r="PB340" s="8"/>
      <c r="PC340" s="8"/>
      <c r="PD340" s="8"/>
      <c r="PE340" s="8"/>
      <c r="PF340" s="8"/>
      <c r="PG340" s="8"/>
      <c r="PH340" s="8"/>
      <c r="PI340" s="8"/>
      <c r="PJ340" s="8"/>
      <c r="PK340" s="8"/>
      <c r="PL340" s="8"/>
      <c r="PM340" s="8"/>
      <c r="PN340" s="8"/>
      <c r="PO340" s="8"/>
      <c r="PP340" s="8"/>
      <c r="PQ340" s="8"/>
      <c r="PR340" s="8"/>
      <c r="PS340" s="8"/>
      <c r="PT340" s="8"/>
      <c r="PU340" s="8"/>
      <c r="PV340" s="8"/>
      <c r="PW340" s="8"/>
      <c r="PX340" s="8"/>
      <c r="PY340" s="8"/>
      <c r="PZ340" s="8"/>
      <c r="QA340" s="8"/>
      <c r="QB340" s="8"/>
      <c r="QC340" s="8"/>
      <c r="QD340" s="8"/>
      <c r="QE340" s="8"/>
      <c r="QF340" s="8"/>
      <c r="QG340" s="8"/>
      <c r="QH340" s="8"/>
      <c r="QI340" s="8"/>
      <c r="QJ340" s="8"/>
      <c r="QK340" s="8"/>
      <c r="QL340" s="8"/>
      <c r="QM340" s="8"/>
      <c r="QN340" s="8"/>
      <c r="QO340" s="8"/>
      <c r="QP340" s="8"/>
      <c r="QQ340" s="8"/>
      <c r="QR340" s="8"/>
      <c r="QS340" s="8"/>
      <c r="QT340" s="8"/>
      <c r="QU340" s="8"/>
      <c r="QV340" s="8"/>
      <c r="QW340" s="8"/>
      <c r="QX340" s="8"/>
      <c r="QY340" s="8"/>
      <c r="QZ340" s="8"/>
      <c r="RA340" s="8"/>
      <c r="RB340" s="8"/>
      <c r="RC340" s="8"/>
      <c r="RD340" s="8"/>
      <c r="RE340" s="8"/>
      <c r="RF340" s="8"/>
      <c r="RG340" s="8"/>
      <c r="RH340" s="8"/>
      <c r="RI340" s="8"/>
      <c r="RJ340" s="8"/>
      <c r="RK340" s="8"/>
      <c r="RL340" s="8"/>
      <c r="RM340" s="8"/>
      <c r="RN340" s="8"/>
      <c r="RO340" s="8"/>
      <c r="RP340" s="8"/>
      <c r="RQ340" s="8"/>
      <c r="RR340" s="8"/>
      <c r="RS340" s="8"/>
      <c r="RT340" s="8"/>
      <c r="RU340" s="8"/>
      <c r="RV340" s="8"/>
      <c r="RW340" s="8"/>
      <c r="RX340" s="8"/>
      <c r="RY340" s="8"/>
      <c r="RZ340" s="8"/>
      <c r="SA340" s="8"/>
      <c r="SB340" s="8"/>
      <c r="SC340" s="8"/>
      <c r="SD340" s="8"/>
      <c r="SE340" s="8"/>
      <c r="SF340" s="8"/>
      <c r="SG340" s="8"/>
      <c r="SH340" s="8"/>
      <c r="SI340" s="8"/>
      <c r="SJ340" s="8"/>
      <c r="SK340" s="8"/>
      <c r="SL340" s="8"/>
      <c r="SM340" s="8"/>
      <c r="SN340" s="8"/>
      <c r="SO340" s="8"/>
      <c r="SP340" s="8"/>
      <c r="SQ340" s="8"/>
      <c r="SR340" s="8"/>
      <c r="SS340" s="8"/>
      <c r="ST340" s="8"/>
      <c r="SU340" s="8"/>
      <c r="SV340" s="8"/>
      <c r="SW340" s="8"/>
      <c r="SX340" s="8"/>
      <c r="SY340" s="8"/>
      <c r="SZ340" s="8"/>
      <c r="TA340" s="8"/>
      <c r="TB340" s="8"/>
      <c r="TC340" s="8"/>
      <c r="TD340" s="8"/>
    </row>
    <row r="341" spans="1:524" x14ac:dyDescent="0.3">
      <c r="A341" s="12"/>
      <c r="B341" s="12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  <c r="FQ341" s="8"/>
      <c r="FR341" s="8"/>
      <c r="FS341" s="8"/>
      <c r="FT341" s="8"/>
      <c r="FU341" s="8"/>
      <c r="FV341" s="8"/>
      <c r="FW341" s="8"/>
      <c r="FX341" s="8"/>
      <c r="FY341" s="8"/>
      <c r="FZ341" s="8"/>
      <c r="GA341" s="8"/>
      <c r="GB341" s="8"/>
      <c r="GC341" s="8"/>
      <c r="GD341" s="8"/>
      <c r="GE341" s="8"/>
      <c r="GF341" s="8"/>
      <c r="GG341" s="8"/>
      <c r="GH341" s="8"/>
      <c r="GI341" s="8"/>
      <c r="GJ341" s="8"/>
      <c r="GK341" s="8"/>
      <c r="GL341" s="8"/>
      <c r="GM341" s="8"/>
      <c r="GN341" s="8"/>
      <c r="GO341" s="8"/>
      <c r="GP341" s="8"/>
      <c r="GQ341" s="8"/>
      <c r="GR341" s="8"/>
      <c r="GS341" s="8"/>
      <c r="GT341" s="8"/>
      <c r="GU341" s="8"/>
      <c r="GV341" s="8"/>
      <c r="GW341" s="8"/>
      <c r="GX341" s="8"/>
      <c r="GY341" s="8"/>
      <c r="GZ341" s="8"/>
      <c r="HA341" s="8"/>
      <c r="HB341" s="8"/>
      <c r="HC341" s="8"/>
      <c r="HD341" s="8"/>
      <c r="HE341" s="8"/>
      <c r="HF341" s="8"/>
      <c r="HG341" s="8"/>
      <c r="HH341" s="8"/>
      <c r="HI341" s="8"/>
      <c r="HJ341" s="8"/>
      <c r="HK341" s="8"/>
      <c r="HL341" s="8"/>
      <c r="HM341" s="8"/>
      <c r="HN341" s="8"/>
      <c r="HO341" s="8"/>
      <c r="HP341" s="8"/>
      <c r="HQ341" s="8"/>
      <c r="HR341" s="8"/>
      <c r="HS341" s="8"/>
      <c r="HT341" s="8"/>
      <c r="HU341" s="8"/>
      <c r="HV341" s="8"/>
      <c r="HW341" s="8"/>
      <c r="HX341" s="8"/>
      <c r="HY341" s="8"/>
      <c r="HZ341" s="8"/>
      <c r="IA341" s="8"/>
      <c r="IB341" s="8"/>
      <c r="IC341" s="8"/>
      <c r="ID341" s="8"/>
      <c r="IE341" s="8"/>
      <c r="IF341" s="8"/>
      <c r="IG341" s="8"/>
      <c r="IH341" s="8"/>
      <c r="II341" s="8"/>
      <c r="IJ341" s="8"/>
      <c r="IK341" s="8"/>
      <c r="IL341" s="8"/>
      <c r="IM341" s="8"/>
      <c r="IN341" s="8"/>
      <c r="IO341" s="8"/>
      <c r="IP341" s="8"/>
      <c r="IQ341" s="8"/>
      <c r="IR341" s="8"/>
      <c r="IS341" s="8"/>
      <c r="IT341" s="8"/>
      <c r="IU341" s="8"/>
      <c r="IV341" s="8"/>
      <c r="IW341" s="8"/>
      <c r="IX341" s="8"/>
      <c r="IY341" s="8"/>
      <c r="IZ341" s="8"/>
      <c r="JA341" s="8"/>
      <c r="JB341" s="8"/>
      <c r="JC341" s="8"/>
      <c r="JD341" s="8"/>
      <c r="JE341" s="8"/>
      <c r="JF341" s="8"/>
      <c r="JG341" s="8"/>
      <c r="JH341" s="8"/>
      <c r="JI341" s="8"/>
      <c r="JJ341" s="8"/>
      <c r="JK341" s="8"/>
      <c r="JL341" s="8"/>
      <c r="JM341" s="8"/>
      <c r="JN341" s="8"/>
      <c r="JO341" s="8"/>
      <c r="JP341" s="8"/>
      <c r="JQ341" s="8"/>
      <c r="JR341" s="8"/>
      <c r="JS341" s="8"/>
      <c r="JT341" s="8"/>
      <c r="JU341" s="8"/>
      <c r="JV341" s="8"/>
      <c r="JW341" s="8"/>
      <c r="JX341" s="8"/>
      <c r="JY341" s="8"/>
      <c r="JZ341" s="8"/>
      <c r="KA341" s="8"/>
      <c r="KB341" s="8"/>
      <c r="KC341" s="8"/>
      <c r="KD341" s="8"/>
      <c r="KE341" s="8"/>
      <c r="KF341" s="8"/>
      <c r="KG341" s="8"/>
      <c r="KH341" s="8"/>
      <c r="KI341" s="8"/>
      <c r="KJ341" s="8"/>
      <c r="KK341" s="8"/>
      <c r="KL341" s="8"/>
      <c r="KM341" s="8"/>
      <c r="KN341" s="8"/>
      <c r="KO341" s="8"/>
      <c r="KP341" s="8"/>
      <c r="KQ341" s="8"/>
      <c r="KR341" s="8"/>
      <c r="KS341" s="8"/>
      <c r="KT341" s="8"/>
      <c r="KU341" s="8"/>
      <c r="KV341" s="8"/>
      <c r="KW341" s="8"/>
      <c r="KX341" s="8"/>
      <c r="KY341" s="8"/>
      <c r="KZ341" s="8"/>
      <c r="LA341" s="8"/>
      <c r="LB341" s="8"/>
      <c r="LC341" s="8"/>
      <c r="LD341" s="8"/>
      <c r="LE341" s="8"/>
      <c r="LF341" s="8"/>
      <c r="LG341" s="8"/>
      <c r="LH341" s="8"/>
      <c r="LI341" s="8"/>
      <c r="LJ341" s="8"/>
      <c r="LK341" s="8"/>
      <c r="LL341" s="8"/>
      <c r="LM341" s="8"/>
      <c r="LN341" s="8"/>
      <c r="LO341" s="8"/>
      <c r="LP341" s="8"/>
      <c r="LQ341" s="8"/>
      <c r="LR341" s="8"/>
      <c r="LS341" s="8"/>
      <c r="LT341" s="8"/>
      <c r="LU341" s="8"/>
      <c r="LV341" s="8"/>
      <c r="LW341" s="8"/>
      <c r="LX341" s="8"/>
      <c r="LY341" s="8"/>
      <c r="LZ341" s="8"/>
      <c r="MA341" s="8"/>
      <c r="MB341" s="8"/>
      <c r="MC341" s="8"/>
      <c r="MD341" s="8"/>
      <c r="ME341" s="8"/>
      <c r="MF341" s="8"/>
      <c r="MG341" s="8"/>
      <c r="MH341" s="8"/>
      <c r="MI341" s="8"/>
      <c r="MJ341" s="8"/>
      <c r="MK341" s="8"/>
      <c r="ML341" s="8"/>
      <c r="MM341" s="8"/>
      <c r="MN341" s="8"/>
      <c r="MO341" s="8"/>
      <c r="MP341" s="8"/>
      <c r="MQ341" s="8"/>
      <c r="MR341" s="8"/>
      <c r="MS341" s="8"/>
      <c r="MT341" s="8"/>
      <c r="MU341" s="8"/>
      <c r="MV341" s="8"/>
      <c r="MW341" s="8"/>
      <c r="MX341" s="8"/>
      <c r="MY341" s="8"/>
      <c r="MZ341" s="8"/>
      <c r="NA341" s="8"/>
      <c r="NB341" s="8"/>
      <c r="NC341" s="8"/>
      <c r="ND341" s="8"/>
      <c r="NE341" s="8"/>
      <c r="NF341" s="8"/>
      <c r="NG341" s="8"/>
      <c r="NH341" s="8"/>
      <c r="NI341" s="8"/>
      <c r="NJ341" s="8"/>
      <c r="NK341" s="8"/>
      <c r="NL341" s="8"/>
      <c r="NM341" s="8"/>
      <c r="NN341" s="8"/>
      <c r="NO341" s="8"/>
      <c r="NP341" s="8"/>
      <c r="NQ341" s="8"/>
      <c r="NR341" s="8"/>
      <c r="NS341" s="8"/>
      <c r="NT341" s="8"/>
      <c r="NU341" s="8"/>
      <c r="NV341" s="8"/>
      <c r="NW341" s="8"/>
      <c r="NX341" s="8"/>
      <c r="NY341" s="8"/>
      <c r="NZ341" s="8"/>
      <c r="OA341" s="8"/>
      <c r="OB341" s="8"/>
      <c r="OC341" s="8"/>
      <c r="OD341" s="8"/>
      <c r="OE341" s="8"/>
      <c r="OF341" s="8"/>
      <c r="OG341" s="8"/>
      <c r="OH341" s="8"/>
      <c r="OI341" s="8"/>
      <c r="OJ341" s="8"/>
      <c r="OK341" s="8"/>
      <c r="OL341" s="8"/>
      <c r="OM341" s="8"/>
      <c r="ON341" s="8"/>
      <c r="OO341" s="8"/>
      <c r="OP341" s="8"/>
      <c r="OQ341" s="8"/>
      <c r="OR341" s="8"/>
      <c r="OS341" s="8"/>
      <c r="OT341" s="8"/>
      <c r="OU341" s="8"/>
      <c r="OV341" s="8"/>
      <c r="OW341" s="8"/>
      <c r="OX341" s="8"/>
      <c r="OY341" s="8"/>
      <c r="OZ341" s="8"/>
      <c r="PA341" s="8"/>
      <c r="PB341" s="8"/>
      <c r="PC341" s="8"/>
      <c r="PD341" s="8"/>
      <c r="PE341" s="8"/>
      <c r="PF341" s="8"/>
      <c r="PG341" s="8"/>
      <c r="PH341" s="8"/>
      <c r="PI341" s="8"/>
      <c r="PJ341" s="8"/>
      <c r="PK341" s="8"/>
      <c r="PL341" s="8"/>
      <c r="PM341" s="8"/>
      <c r="PN341" s="8"/>
      <c r="PO341" s="8"/>
      <c r="PP341" s="8"/>
      <c r="PQ341" s="8"/>
      <c r="PR341" s="8"/>
      <c r="PS341" s="8"/>
      <c r="PT341" s="8"/>
      <c r="PU341" s="8"/>
      <c r="PV341" s="8"/>
      <c r="PW341" s="8"/>
      <c r="PX341" s="8"/>
      <c r="PY341" s="8"/>
      <c r="PZ341" s="8"/>
      <c r="QA341" s="8"/>
      <c r="QB341" s="8"/>
      <c r="QC341" s="8"/>
      <c r="QD341" s="8"/>
      <c r="QE341" s="8"/>
      <c r="QF341" s="8"/>
      <c r="QG341" s="8"/>
      <c r="QH341" s="8"/>
      <c r="QI341" s="8"/>
      <c r="QJ341" s="8"/>
      <c r="QK341" s="8"/>
      <c r="QL341" s="8"/>
      <c r="QM341" s="8"/>
      <c r="QN341" s="8"/>
      <c r="QO341" s="8"/>
      <c r="QP341" s="8"/>
      <c r="QQ341" s="8"/>
      <c r="QR341" s="8"/>
      <c r="QS341" s="8"/>
      <c r="QT341" s="8"/>
      <c r="QU341" s="8"/>
      <c r="QV341" s="8"/>
      <c r="QW341" s="8"/>
      <c r="QX341" s="8"/>
      <c r="QY341" s="8"/>
      <c r="QZ341" s="8"/>
      <c r="RA341" s="8"/>
      <c r="RB341" s="8"/>
      <c r="RC341" s="8"/>
      <c r="RD341" s="8"/>
      <c r="RE341" s="8"/>
      <c r="RF341" s="8"/>
      <c r="RG341" s="8"/>
      <c r="RH341" s="8"/>
      <c r="RI341" s="8"/>
      <c r="RJ341" s="8"/>
      <c r="RK341" s="8"/>
      <c r="RL341" s="8"/>
      <c r="RM341" s="8"/>
      <c r="RN341" s="8"/>
      <c r="RO341" s="8"/>
      <c r="RP341" s="8"/>
      <c r="RQ341" s="8"/>
      <c r="RR341" s="8"/>
      <c r="RS341" s="8"/>
      <c r="RT341" s="8"/>
      <c r="RU341" s="8"/>
      <c r="RV341" s="8"/>
      <c r="RW341" s="8"/>
      <c r="RX341" s="8"/>
      <c r="RY341" s="8"/>
      <c r="RZ341" s="8"/>
      <c r="SA341" s="8"/>
      <c r="SB341" s="8"/>
      <c r="SC341" s="8"/>
      <c r="SD341" s="8"/>
      <c r="SE341" s="8"/>
      <c r="SF341" s="8"/>
      <c r="SG341" s="8"/>
      <c r="SH341" s="8"/>
      <c r="SI341" s="8"/>
      <c r="SJ341" s="8"/>
      <c r="SK341" s="8"/>
      <c r="SL341" s="8"/>
      <c r="SM341" s="8"/>
      <c r="SN341" s="8"/>
      <c r="SO341" s="8"/>
      <c r="SP341" s="8"/>
      <c r="SQ341" s="8"/>
      <c r="SR341" s="8"/>
      <c r="SS341" s="8"/>
      <c r="ST341" s="8"/>
      <c r="SU341" s="8"/>
      <c r="SV341" s="8"/>
      <c r="SW341" s="8"/>
      <c r="SX341" s="8"/>
      <c r="SY341" s="8"/>
      <c r="SZ341" s="8"/>
      <c r="TA341" s="8"/>
      <c r="TB341" s="8"/>
      <c r="TC341" s="8"/>
      <c r="TD341" s="8"/>
    </row>
    <row r="342" spans="1:524" x14ac:dyDescent="0.3">
      <c r="A342" s="12"/>
      <c r="B342" s="12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  <c r="FQ342" s="8"/>
      <c r="FR342" s="8"/>
      <c r="FS342" s="8"/>
      <c r="FT342" s="8"/>
      <c r="FU342" s="8"/>
      <c r="FV342" s="8"/>
      <c r="FW342" s="8"/>
      <c r="FX342" s="8"/>
      <c r="FY342" s="8"/>
      <c r="FZ342" s="8"/>
      <c r="GA342" s="8"/>
      <c r="GB342" s="8"/>
      <c r="GC342" s="8"/>
      <c r="GD342" s="8"/>
      <c r="GE342" s="8"/>
      <c r="GF342" s="8"/>
      <c r="GG342" s="8"/>
      <c r="GH342" s="8"/>
      <c r="GI342" s="8"/>
      <c r="GJ342" s="8"/>
      <c r="GK342" s="8"/>
      <c r="GL342" s="8"/>
      <c r="GM342" s="8"/>
      <c r="GN342" s="8"/>
      <c r="GO342" s="8"/>
      <c r="GP342" s="8"/>
      <c r="GQ342" s="8"/>
      <c r="GR342" s="8"/>
      <c r="GS342" s="8"/>
      <c r="GT342" s="8"/>
      <c r="GU342" s="8"/>
      <c r="GV342" s="8"/>
      <c r="GW342" s="8"/>
      <c r="GX342" s="8"/>
      <c r="GY342" s="8"/>
      <c r="GZ342" s="8"/>
      <c r="HA342" s="8"/>
      <c r="HB342" s="8"/>
      <c r="HC342" s="8"/>
      <c r="HD342" s="8"/>
      <c r="HE342" s="8"/>
      <c r="HF342" s="8"/>
      <c r="HG342" s="8"/>
      <c r="HH342" s="8"/>
      <c r="HI342" s="8"/>
      <c r="HJ342" s="8"/>
      <c r="HK342" s="8"/>
      <c r="HL342" s="8"/>
      <c r="HM342" s="8"/>
      <c r="HN342" s="8"/>
      <c r="HO342" s="8"/>
      <c r="HP342" s="8"/>
      <c r="HQ342" s="8"/>
      <c r="HR342" s="8"/>
      <c r="HS342" s="8"/>
      <c r="HT342" s="8"/>
      <c r="HU342" s="8"/>
      <c r="HV342" s="8"/>
      <c r="HW342" s="8"/>
      <c r="HX342" s="8"/>
      <c r="HY342" s="8"/>
      <c r="HZ342" s="8"/>
      <c r="IA342" s="8"/>
      <c r="IB342" s="8"/>
      <c r="IC342" s="8"/>
      <c r="ID342" s="8"/>
      <c r="IE342" s="8"/>
      <c r="IF342" s="8"/>
      <c r="IG342" s="8"/>
      <c r="IH342" s="8"/>
      <c r="II342" s="8"/>
      <c r="IJ342" s="8"/>
      <c r="IK342" s="8"/>
      <c r="IL342" s="8"/>
      <c r="IM342" s="8"/>
      <c r="IN342" s="8"/>
      <c r="IO342" s="8"/>
      <c r="IP342" s="8"/>
      <c r="IQ342" s="8"/>
      <c r="IR342" s="8"/>
      <c r="IS342" s="8"/>
      <c r="IT342" s="8"/>
      <c r="IU342" s="8"/>
      <c r="IV342" s="8"/>
      <c r="IW342" s="8"/>
      <c r="IX342" s="8"/>
      <c r="IY342" s="8"/>
      <c r="IZ342" s="8"/>
      <c r="JA342" s="8"/>
      <c r="JB342" s="8"/>
      <c r="JC342" s="8"/>
      <c r="JD342" s="8"/>
      <c r="JE342" s="8"/>
      <c r="JF342" s="8"/>
      <c r="JG342" s="8"/>
      <c r="JH342" s="8"/>
      <c r="JI342" s="8"/>
      <c r="JJ342" s="8"/>
      <c r="JK342" s="8"/>
      <c r="JL342" s="8"/>
      <c r="JM342" s="8"/>
      <c r="JN342" s="8"/>
      <c r="JO342" s="8"/>
      <c r="JP342" s="8"/>
      <c r="JQ342" s="8"/>
      <c r="JR342" s="8"/>
      <c r="JS342" s="8"/>
      <c r="JT342" s="8"/>
      <c r="JU342" s="8"/>
      <c r="JV342" s="8"/>
      <c r="JW342" s="8"/>
      <c r="JX342" s="8"/>
      <c r="JY342" s="8"/>
      <c r="JZ342" s="8"/>
      <c r="KA342" s="8"/>
      <c r="KB342" s="8"/>
      <c r="KC342" s="8"/>
      <c r="KD342" s="8"/>
      <c r="KE342" s="8"/>
      <c r="KF342" s="8"/>
      <c r="KG342" s="8"/>
      <c r="KH342" s="8"/>
      <c r="KI342" s="8"/>
      <c r="KJ342" s="8"/>
      <c r="KK342" s="8"/>
      <c r="KL342" s="8"/>
      <c r="KM342" s="8"/>
      <c r="KN342" s="8"/>
      <c r="KO342" s="8"/>
      <c r="KP342" s="8"/>
      <c r="KQ342" s="8"/>
      <c r="KR342" s="8"/>
      <c r="KS342" s="8"/>
      <c r="KT342" s="8"/>
      <c r="KU342" s="8"/>
      <c r="KV342" s="8"/>
      <c r="KW342" s="8"/>
      <c r="KX342" s="8"/>
      <c r="KY342" s="8"/>
      <c r="KZ342" s="8"/>
      <c r="LA342" s="8"/>
      <c r="LB342" s="8"/>
      <c r="LC342" s="8"/>
      <c r="LD342" s="8"/>
      <c r="LE342" s="8"/>
      <c r="LF342" s="8"/>
      <c r="LG342" s="8"/>
      <c r="LH342" s="8"/>
      <c r="LI342" s="8"/>
      <c r="LJ342" s="8"/>
      <c r="LK342" s="8"/>
      <c r="LL342" s="8"/>
      <c r="LM342" s="8"/>
      <c r="LN342" s="8"/>
      <c r="LO342" s="8"/>
      <c r="LP342" s="8"/>
      <c r="LQ342" s="8"/>
      <c r="LR342" s="8"/>
      <c r="LS342" s="8"/>
      <c r="LT342" s="8"/>
      <c r="LU342" s="8"/>
      <c r="LV342" s="8"/>
      <c r="LW342" s="8"/>
      <c r="LX342" s="8"/>
      <c r="LY342" s="8"/>
      <c r="LZ342" s="8"/>
      <c r="MA342" s="8"/>
      <c r="MB342" s="8"/>
      <c r="MC342" s="8"/>
      <c r="MD342" s="8"/>
      <c r="ME342" s="8"/>
      <c r="MF342" s="8"/>
      <c r="MG342" s="8"/>
      <c r="MH342" s="8"/>
      <c r="MI342" s="8"/>
      <c r="MJ342" s="8"/>
      <c r="MK342" s="8"/>
      <c r="ML342" s="8"/>
      <c r="MM342" s="8"/>
      <c r="MN342" s="8"/>
      <c r="MO342" s="8"/>
      <c r="MP342" s="8"/>
      <c r="MQ342" s="8"/>
      <c r="MR342" s="8"/>
      <c r="MS342" s="8"/>
      <c r="MT342" s="8"/>
      <c r="MU342" s="8"/>
      <c r="MV342" s="8"/>
      <c r="MW342" s="8"/>
      <c r="MX342" s="8"/>
      <c r="MY342" s="8"/>
      <c r="MZ342" s="8"/>
      <c r="NA342" s="8"/>
      <c r="NB342" s="8"/>
      <c r="NC342" s="8"/>
      <c r="ND342" s="8"/>
      <c r="NE342" s="8"/>
      <c r="NF342" s="8"/>
      <c r="NG342" s="8"/>
      <c r="NH342" s="8"/>
      <c r="NI342" s="8"/>
      <c r="NJ342" s="8"/>
      <c r="NK342" s="8"/>
      <c r="NL342" s="8"/>
      <c r="NM342" s="8"/>
      <c r="NN342" s="8"/>
      <c r="NO342" s="8"/>
      <c r="NP342" s="8"/>
      <c r="NQ342" s="8"/>
      <c r="NR342" s="8"/>
      <c r="NS342" s="8"/>
      <c r="NT342" s="8"/>
      <c r="NU342" s="8"/>
      <c r="NV342" s="8"/>
      <c r="NW342" s="8"/>
      <c r="NX342" s="8"/>
      <c r="NY342" s="8"/>
      <c r="NZ342" s="8"/>
      <c r="OA342" s="8"/>
      <c r="OB342" s="8"/>
      <c r="OC342" s="8"/>
      <c r="OD342" s="8"/>
      <c r="OE342" s="8"/>
      <c r="OF342" s="8"/>
      <c r="OG342" s="8"/>
      <c r="OH342" s="8"/>
      <c r="OI342" s="8"/>
      <c r="OJ342" s="8"/>
      <c r="OK342" s="8"/>
      <c r="OL342" s="8"/>
      <c r="OM342" s="8"/>
      <c r="ON342" s="8"/>
      <c r="OO342" s="8"/>
      <c r="OP342" s="8"/>
      <c r="OQ342" s="8"/>
      <c r="OR342" s="8"/>
      <c r="OS342" s="8"/>
      <c r="OT342" s="8"/>
      <c r="OU342" s="8"/>
      <c r="OV342" s="8"/>
      <c r="OW342" s="8"/>
      <c r="OX342" s="8"/>
      <c r="OY342" s="8"/>
      <c r="OZ342" s="8"/>
      <c r="PA342" s="8"/>
      <c r="PB342" s="8"/>
      <c r="PC342" s="8"/>
      <c r="PD342" s="8"/>
      <c r="PE342" s="8"/>
      <c r="PF342" s="8"/>
      <c r="PG342" s="8"/>
      <c r="PH342" s="8"/>
      <c r="PI342" s="8"/>
      <c r="PJ342" s="8"/>
      <c r="PK342" s="8"/>
      <c r="PL342" s="8"/>
      <c r="PM342" s="8"/>
      <c r="PN342" s="8"/>
      <c r="PO342" s="8"/>
      <c r="PP342" s="8"/>
      <c r="PQ342" s="8"/>
      <c r="PR342" s="8"/>
      <c r="PS342" s="8"/>
      <c r="PT342" s="8"/>
      <c r="PU342" s="8"/>
      <c r="PV342" s="8"/>
      <c r="PW342" s="8"/>
      <c r="PX342" s="8"/>
      <c r="PY342" s="8"/>
      <c r="PZ342" s="8"/>
      <c r="QA342" s="8"/>
      <c r="QB342" s="8"/>
      <c r="QC342" s="8"/>
      <c r="QD342" s="8"/>
      <c r="QE342" s="8"/>
      <c r="QF342" s="8"/>
      <c r="QG342" s="8"/>
      <c r="QH342" s="8"/>
      <c r="QI342" s="8"/>
      <c r="QJ342" s="8"/>
      <c r="QK342" s="8"/>
      <c r="QL342" s="8"/>
      <c r="QM342" s="8"/>
      <c r="QN342" s="8"/>
      <c r="QO342" s="8"/>
      <c r="QP342" s="8"/>
      <c r="QQ342" s="8"/>
      <c r="QR342" s="8"/>
      <c r="QS342" s="8"/>
      <c r="QT342" s="8"/>
      <c r="QU342" s="8"/>
      <c r="QV342" s="8"/>
      <c r="QW342" s="8"/>
      <c r="QX342" s="8"/>
      <c r="QY342" s="8"/>
      <c r="QZ342" s="8"/>
      <c r="RA342" s="8"/>
      <c r="RB342" s="8"/>
      <c r="RC342" s="8"/>
      <c r="RD342" s="8"/>
      <c r="RE342" s="8"/>
      <c r="RF342" s="8"/>
      <c r="RG342" s="8"/>
      <c r="RH342" s="8"/>
      <c r="RI342" s="8"/>
      <c r="RJ342" s="8"/>
      <c r="RK342" s="8"/>
      <c r="RL342" s="8"/>
      <c r="RM342" s="8"/>
      <c r="RN342" s="8"/>
      <c r="RO342" s="8"/>
      <c r="RP342" s="8"/>
      <c r="RQ342" s="8"/>
      <c r="RR342" s="8"/>
      <c r="RS342" s="8"/>
      <c r="RT342" s="8"/>
      <c r="RU342" s="8"/>
      <c r="RV342" s="8"/>
      <c r="RW342" s="8"/>
      <c r="RX342" s="8"/>
      <c r="RY342" s="8"/>
      <c r="RZ342" s="8"/>
      <c r="SA342" s="8"/>
      <c r="SB342" s="8"/>
      <c r="SC342" s="8"/>
      <c r="SD342" s="8"/>
      <c r="SE342" s="8"/>
      <c r="SF342" s="8"/>
      <c r="SG342" s="8"/>
      <c r="SH342" s="8"/>
      <c r="SI342" s="8"/>
      <c r="SJ342" s="8"/>
      <c r="SK342" s="8"/>
      <c r="SL342" s="8"/>
      <c r="SM342" s="8"/>
      <c r="SN342" s="8"/>
      <c r="SO342" s="8"/>
      <c r="SP342" s="8"/>
      <c r="SQ342" s="8"/>
      <c r="SR342" s="8"/>
      <c r="SS342" s="8"/>
      <c r="ST342" s="8"/>
      <c r="SU342" s="8"/>
      <c r="SV342" s="8"/>
      <c r="SW342" s="8"/>
      <c r="SX342" s="8"/>
      <c r="SY342" s="8"/>
      <c r="SZ342" s="8"/>
      <c r="TA342" s="8"/>
      <c r="TB342" s="8"/>
      <c r="TC342" s="8"/>
      <c r="TD342" s="8"/>
    </row>
    <row r="343" spans="1:524" x14ac:dyDescent="0.3">
      <c r="A343" s="12"/>
      <c r="B343" s="12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  <c r="FQ343" s="8"/>
      <c r="FR343" s="8"/>
      <c r="FS343" s="8"/>
      <c r="FT343" s="8"/>
      <c r="FU343" s="8"/>
      <c r="FV343" s="8"/>
      <c r="FW343" s="8"/>
      <c r="FX343" s="8"/>
      <c r="FY343" s="8"/>
      <c r="FZ343" s="8"/>
      <c r="GA343" s="8"/>
      <c r="GB343" s="8"/>
      <c r="GC343" s="8"/>
      <c r="GD343" s="8"/>
      <c r="GE343" s="8"/>
      <c r="GF343" s="8"/>
      <c r="GG343" s="8"/>
      <c r="GH343" s="8"/>
      <c r="GI343" s="8"/>
      <c r="GJ343" s="8"/>
      <c r="GK343" s="8"/>
      <c r="GL343" s="8"/>
      <c r="GM343" s="8"/>
      <c r="GN343" s="8"/>
      <c r="GO343" s="8"/>
      <c r="GP343" s="8"/>
      <c r="GQ343" s="8"/>
      <c r="GR343" s="8"/>
      <c r="GS343" s="8"/>
      <c r="GT343" s="8"/>
      <c r="GU343" s="8"/>
      <c r="GV343" s="8"/>
      <c r="GW343" s="8"/>
      <c r="GX343" s="8"/>
      <c r="GY343" s="8"/>
      <c r="GZ343" s="8"/>
      <c r="HA343" s="8"/>
      <c r="HB343" s="8"/>
      <c r="HC343" s="8"/>
      <c r="HD343" s="8"/>
      <c r="HE343" s="8"/>
      <c r="HF343" s="8"/>
      <c r="HG343" s="8"/>
      <c r="HH343" s="8"/>
      <c r="HI343" s="8"/>
      <c r="HJ343" s="8"/>
      <c r="HK343" s="8"/>
      <c r="HL343" s="8"/>
      <c r="HM343" s="8"/>
      <c r="HN343" s="8"/>
      <c r="HO343" s="8"/>
      <c r="HP343" s="8"/>
      <c r="HQ343" s="8"/>
      <c r="HR343" s="8"/>
      <c r="HS343" s="8"/>
      <c r="HT343" s="8"/>
      <c r="HU343" s="8"/>
      <c r="HV343" s="8"/>
      <c r="HW343" s="8"/>
      <c r="HX343" s="8"/>
      <c r="HY343" s="8"/>
      <c r="HZ343" s="8"/>
      <c r="IA343" s="8"/>
      <c r="IB343" s="8"/>
      <c r="IC343" s="8"/>
      <c r="ID343" s="8"/>
      <c r="IE343" s="8"/>
      <c r="IF343" s="8"/>
      <c r="IG343" s="8"/>
      <c r="IH343" s="8"/>
      <c r="II343" s="8"/>
      <c r="IJ343" s="8"/>
      <c r="IK343" s="8"/>
      <c r="IL343" s="8"/>
      <c r="IM343" s="8"/>
      <c r="IN343" s="8"/>
      <c r="IO343" s="8"/>
      <c r="IP343" s="8"/>
      <c r="IQ343" s="8"/>
      <c r="IR343" s="8"/>
      <c r="IS343" s="8"/>
      <c r="IT343" s="8"/>
      <c r="IU343" s="8"/>
      <c r="IV343" s="8"/>
      <c r="IW343" s="8"/>
      <c r="IX343" s="8"/>
      <c r="IY343" s="8"/>
      <c r="IZ343" s="8"/>
      <c r="JA343" s="8"/>
      <c r="JB343" s="8"/>
      <c r="JC343" s="8"/>
      <c r="JD343" s="8"/>
      <c r="JE343" s="8"/>
      <c r="JF343" s="8"/>
      <c r="JG343" s="8"/>
      <c r="JH343" s="8"/>
      <c r="JI343" s="8"/>
      <c r="JJ343" s="8"/>
      <c r="JK343" s="8"/>
      <c r="JL343" s="8"/>
      <c r="JM343" s="8"/>
      <c r="JN343" s="8"/>
      <c r="JO343" s="8"/>
      <c r="JP343" s="8"/>
      <c r="JQ343" s="8"/>
      <c r="JR343" s="8"/>
      <c r="JS343" s="8"/>
      <c r="JT343" s="8"/>
      <c r="JU343" s="8"/>
      <c r="JV343" s="8"/>
      <c r="JW343" s="8"/>
      <c r="JX343" s="8"/>
      <c r="JY343" s="8"/>
      <c r="JZ343" s="8"/>
      <c r="KA343" s="8"/>
      <c r="KB343" s="8"/>
      <c r="KC343" s="8"/>
      <c r="KD343" s="8"/>
      <c r="KE343" s="8"/>
      <c r="KF343" s="8"/>
      <c r="KG343" s="8"/>
      <c r="KH343" s="8"/>
      <c r="KI343" s="8"/>
      <c r="KJ343" s="8"/>
      <c r="KK343" s="8"/>
      <c r="KL343" s="8"/>
      <c r="KM343" s="8"/>
      <c r="KN343" s="8"/>
      <c r="KO343" s="8"/>
      <c r="KP343" s="8"/>
      <c r="KQ343" s="8"/>
      <c r="KR343" s="8"/>
      <c r="KS343" s="8"/>
      <c r="KT343" s="8"/>
      <c r="KU343" s="8"/>
      <c r="KV343" s="8"/>
      <c r="KW343" s="8"/>
      <c r="KX343" s="8"/>
      <c r="KY343" s="8"/>
      <c r="KZ343" s="8"/>
      <c r="LA343" s="8"/>
      <c r="LB343" s="8"/>
      <c r="LC343" s="8"/>
      <c r="LD343" s="8"/>
      <c r="LE343" s="8"/>
      <c r="LF343" s="8"/>
      <c r="LG343" s="8"/>
      <c r="LH343" s="8"/>
      <c r="LI343" s="8"/>
      <c r="LJ343" s="8"/>
      <c r="LK343" s="8"/>
      <c r="LL343" s="8"/>
      <c r="LM343" s="8"/>
      <c r="LN343" s="8"/>
      <c r="LO343" s="8"/>
      <c r="LP343" s="8"/>
      <c r="LQ343" s="8"/>
      <c r="LR343" s="8"/>
      <c r="LS343" s="8"/>
      <c r="LT343" s="8"/>
      <c r="LU343" s="8"/>
      <c r="LV343" s="8"/>
      <c r="LW343" s="8"/>
      <c r="LX343" s="8"/>
      <c r="LY343" s="8"/>
      <c r="LZ343" s="8"/>
      <c r="MA343" s="8"/>
      <c r="MB343" s="8"/>
      <c r="MC343" s="8"/>
      <c r="MD343" s="8"/>
      <c r="ME343" s="8"/>
      <c r="MF343" s="8"/>
      <c r="MG343" s="8"/>
      <c r="MH343" s="8"/>
      <c r="MI343" s="8"/>
      <c r="MJ343" s="8"/>
      <c r="MK343" s="8"/>
      <c r="ML343" s="8"/>
      <c r="MM343" s="8"/>
      <c r="MN343" s="8"/>
      <c r="MO343" s="8"/>
      <c r="MP343" s="8"/>
      <c r="MQ343" s="8"/>
      <c r="MR343" s="8"/>
      <c r="MS343" s="8"/>
      <c r="MT343" s="8"/>
      <c r="MU343" s="8"/>
      <c r="MV343" s="8"/>
      <c r="MW343" s="8"/>
      <c r="MX343" s="8"/>
      <c r="MY343" s="8"/>
      <c r="MZ343" s="8"/>
      <c r="NA343" s="8"/>
      <c r="NB343" s="8"/>
      <c r="NC343" s="8"/>
      <c r="ND343" s="8"/>
      <c r="NE343" s="8"/>
      <c r="NF343" s="8"/>
      <c r="NG343" s="8"/>
      <c r="NH343" s="8"/>
      <c r="NI343" s="8"/>
      <c r="NJ343" s="8"/>
      <c r="NK343" s="8"/>
      <c r="NL343" s="8"/>
      <c r="NM343" s="8"/>
      <c r="NN343" s="8"/>
      <c r="NO343" s="8"/>
      <c r="NP343" s="8"/>
      <c r="NQ343" s="8"/>
      <c r="NR343" s="8"/>
      <c r="NS343" s="8"/>
      <c r="NT343" s="8"/>
      <c r="NU343" s="8"/>
      <c r="NV343" s="8"/>
      <c r="NW343" s="8"/>
      <c r="NX343" s="8"/>
      <c r="NY343" s="8"/>
      <c r="NZ343" s="8"/>
      <c r="OA343" s="8"/>
      <c r="OB343" s="8"/>
      <c r="OC343" s="8"/>
      <c r="OD343" s="8"/>
      <c r="OE343" s="8"/>
      <c r="OF343" s="8"/>
      <c r="OG343" s="8"/>
      <c r="OH343" s="8"/>
      <c r="OI343" s="8"/>
      <c r="OJ343" s="8"/>
      <c r="OK343" s="8"/>
      <c r="OL343" s="8"/>
      <c r="OM343" s="8"/>
      <c r="ON343" s="8"/>
      <c r="OO343" s="8"/>
      <c r="OP343" s="8"/>
      <c r="OQ343" s="8"/>
      <c r="OR343" s="8"/>
      <c r="OS343" s="8"/>
      <c r="OT343" s="8"/>
      <c r="OU343" s="8"/>
      <c r="OV343" s="8"/>
      <c r="OW343" s="8"/>
      <c r="OX343" s="8"/>
      <c r="OY343" s="8"/>
      <c r="OZ343" s="8"/>
      <c r="PA343" s="8"/>
      <c r="PB343" s="8"/>
      <c r="PC343" s="8"/>
      <c r="PD343" s="8"/>
      <c r="PE343" s="8"/>
      <c r="PF343" s="8"/>
      <c r="PG343" s="8"/>
      <c r="PH343" s="8"/>
      <c r="PI343" s="8"/>
      <c r="PJ343" s="8"/>
      <c r="PK343" s="8"/>
      <c r="PL343" s="8"/>
      <c r="PM343" s="8"/>
      <c r="PN343" s="8"/>
      <c r="PO343" s="8"/>
      <c r="PP343" s="8"/>
      <c r="PQ343" s="8"/>
      <c r="PR343" s="8"/>
      <c r="PS343" s="8"/>
      <c r="PT343" s="8"/>
      <c r="PU343" s="8"/>
      <c r="PV343" s="8"/>
      <c r="PW343" s="8"/>
      <c r="PX343" s="8"/>
      <c r="PY343" s="8"/>
      <c r="PZ343" s="8"/>
      <c r="QA343" s="8"/>
      <c r="QB343" s="8"/>
      <c r="QC343" s="8"/>
      <c r="QD343" s="8"/>
      <c r="QE343" s="8"/>
      <c r="QF343" s="8"/>
      <c r="QG343" s="8"/>
      <c r="QH343" s="8"/>
      <c r="QI343" s="8"/>
      <c r="QJ343" s="8"/>
      <c r="QK343" s="8"/>
      <c r="QL343" s="8"/>
      <c r="QM343" s="8"/>
      <c r="QN343" s="8"/>
      <c r="QO343" s="8"/>
      <c r="QP343" s="8"/>
      <c r="QQ343" s="8"/>
      <c r="QR343" s="8"/>
      <c r="QS343" s="8"/>
      <c r="QT343" s="8"/>
      <c r="QU343" s="8"/>
      <c r="QV343" s="8"/>
      <c r="QW343" s="8"/>
      <c r="QX343" s="8"/>
      <c r="QY343" s="8"/>
      <c r="QZ343" s="8"/>
      <c r="RA343" s="8"/>
      <c r="RB343" s="8"/>
      <c r="RC343" s="8"/>
      <c r="RD343" s="8"/>
      <c r="RE343" s="8"/>
      <c r="RF343" s="8"/>
      <c r="RG343" s="8"/>
      <c r="RH343" s="8"/>
      <c r="RI343" s="8"/>
      <c r="RJ343" s="8"/>
      <c r="RK343" s="8"/>
      <c r="RL343" s="8"/>
      <c r="RM343" s="8"/>
      <c r="RN343" s="8"/>
      <c r="RO343" s="8"/>
      <c r="RP343" s="8"/>
      <c r="RQ343" s="8"/>
      <c r="RR343" s="8"/>
      <c r="RS343" s="8"/>
      <c r="RT343" s="8"/>
      <c r="RU343" s="8"/>
      <c r="RV343" s="8"/>
      <c r="RW343" s="8"/>
      <c r="RX343" s="8"/>
      <c r="RY343" s="8"/>
      <c r="RZ343" s="8"/>
      <c r="SA343" s="8"/>
      <c r="SB343" s="8"/>
      <c r="SC343" s="8"/>
      <c r="SD343" s="8"/>
      <c r="SE343" s="8"/>
      <c r="SF343" s="8"/>
      <c r="SG343" s="8"/>
      <c r="SH343" s="8"/>
      <c r="SI343" s="8"/>
      <c r="SJ343" s="8"/>
      <c r="SK343" s="8"/>
      <c r="SL343" s="8"/>
      <c r="SM343" s="8"/>
      <c r="SN343" s="8"/>
      <c r="SO343" s="8"/>
      <c r="SP343" s="8"/>
      <c r="SQ343" s="8"/>
      <c r="SR343" s="8"/>
      <c r="SS343" s="8"/>
      <c r="ST343" s="8"/>
      <c r="SU343" s="8"/>
      <c r="SV343" s="8"/>
      <c r="SW343" s="8"/>
      <c r="SX343" s="8"/>
      <c r="SY343" s="8"/>
      <c r="SZ343" s="8"/>
      <c r="TA343" s="8"/>
      <c r="TB343" s="8"/>
      <c r="TC343" s="8"/>
      <c r="TD343" s="8"/>
    </row>
    <row r="344" spans="1:524" x14ac:dyDescent="0.3">
      <c r="A344" s="12"/>
      <c r="B344" s="12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  <c r="FQ344" s="8"/>
      <c r="FR344" s="8"/>
      <c r="FS344" s="8"/>
      <c r="FT344" s="8"/>
      <c r="FU344" s="8"/>
      <c r="FV344" s="8"/>
      <c r="FW344" s="8"/>
      <c r="FX344" s="8"/>
      <c r="FY344" s="8"/>
      <c r="FZ344" s="8"/>
      <c r="GA344" s="8"/>
      <c r="GB344" s="8"/>
      <c r="GC344" s="8"/>
      <c r="GD344" s="8"/>
      <c r="GE344" s="8"/>
      <c r="GF344" s="8"/>
      <c r="GG344" s="8"/>
      <c r="GH344" s="8"/>
      <c r="GI344" s="8"/>
      <c r="GJ344" s="8"/>
      <c r="GK344" s="8"/>
      <c r="GL344" s="8"/>
      <c r="GM344" s="8"/>
      <c r="GN344" s="8"/>
      <c r="GO344" s="8"/>
      <c r="GP344" s="8"/>
      <c r="GQ344" s="8"/>
      <c r="GR344" s="8"/>
      <c r="GS344" s="8"/>
      <c r="GT344" s="8"/>
      <c r="GU344" s="8"/>
      <c r="GV344" s="8"/>
      <c r="GW344" s="8"/>
      <c r="GX344" s="8"/>
      <c r="GY344" s="8"/>
      <c r="GZ344" s="8"/>
      <c r="HA344" s="8"/>
      <c r="HB344" s="8"/>
      <c r="HC344" s="8"/>
      <c r="HD344" s="8"/>
      <c r="HE344" s="8"/>
      <c r="HF344" s="8"/>
      <c r="HG344" s="8"/>
      <c r="HH344" s="8"/>
      <c r="HI344" s="8"/>
      <c r="HJ344" s="8"/>
      <c r="HK344" s="8"/>
      <c r="HL344" s="8"/>
      <c r="HM344" s="8"/>
      <c r="HN344" s="8"/>
      <c r="HO344" s="8"/>
      <c r="HP344" s="8"/>
      <c r="HQ344" s="8"/>
      <c r="HR344" s="8"/>
      <c r="HS344" s="8"/>
      <c r="HT344" s="8"/>
      <c r="HU344" s="8"/>
      <c r="HV344" s="8"/>
      <c r="HW344" s="8"/>
      <c r="HX344" s="8"/>
      <c r="HY344" s="8"/>
      <c r="HZ344" s="8"/>
      <c r="IA344" s="8"/>
      <c r="IB344" s="8"/>
      <c r="IC344" s="8"/>
      <c r="ID344" s="8"/>
      <c r="IE344" s="8"/>
      <c r="IF344" s="8"/>
      <c r="IG344" s="8"/>
      <c r="IH344" s="8"/>
      <c r="II344" s="8"/>
      <c r="IJ344" s="8"/>
      <c r="IK344" s="8"/>
      <c r="IL344" s="8"/>
      <c r="IM344" s="8"/>
      <c r="IN344" s="8"/>
      <c r="IO344" s="8"/>
      <c r="IP344" s="8"/>
      <c r="IQ344" s="8"/>
      <c r="IR344" s="8"/>
      <c r="IS344" s="8"/>
      <c r="IT344" s="8"/>
      <c r="IU344" s="8"/>
      <c r="IV344" s="8"/>
      <c r="IW344" s="8"/>
      <c r="IX344" s="8"/>
      <c r="IY344" s="8"/>
      <c r="IZ344" s="8"/>
      <c r="JA344" s="8"/>
      <c r="JB344" s="8"/>
      <c r="JC344" s="8"/>
      <c r="JD344" s="8"/>
      <c r="JE344" s="8"/>
      <c r="JF344" s="8"/>
      <c r="JG344" s="8"/>
      <c r="JH344" s="8"/>
      <c r="JI344" s="8"/>
      <c r="JJ344" s="8"/>
      <c r="JK344" s="8"/>
      <c r="JL344" s="8"/>
      <c r="JM344" s="8"/>
      <c r="JN344" s="8"/>
      <c r="JO344" s="8"/>
      <c r="JP344" s="8"/>
      <c r="JQ344" s="8"/>
      <c r="JR344" s="8"/>
      <c r="JS344" s="8"/>
      <c r="JT344" s="8"/>
      <c r="JU344" s="8"/>
      <c r="JV344" s="8"/>
      <c r="JW344" s="8"/>
      <c r="JX344" s="8"/>
      <c r="JY344" s="8"/>
      <c r="JZ344" s="8"/>
      <c r="KA344" s="8"/>
      <c r="KB344" s="8"/>
      <c r="KC344" s="8"/>
      <c r="KD344" s="8"/>
      <c r="KE344" s="8"/>
      <c r="KF344" s="8"/>
      <c r="KG344" s="8"/>
      <c r="KH344" s="8"/>
      <c r="KI344" s="8"/>
      <c r="KJ344" s="8"/>
      <c r="KK344" s="8"/>
      <c r="KL344" s="8"/>
      <c r="KM344" s="8"/>
      <c r="KN344" s="8"/>
      <c r="KO344" s="8"/>
      <c r="KP344" s="8"/>
      <c r="KQ344" s="8"/>
      <c r="KR344" s="8"/>
      <c r="KS344" s="8"/>
      <c r="KT344" s="8"/>
      <c r="KU344" s="8"/>
      <c r="KV344" s="8"/>
      <c r="KW344" s="8"/>
      <c r="KX344" s="8"/>
      <c r="KY344" s="8"/>
      <c r="KZ344" s="8"/>
      <c r="LA344" s="8"/>
      <c r="LB344" s="8"/>
      <c r="LC344" s="8"/>
      <c r="LD344" s="8"/>
      <c r="LE344" s="8"/>
      <c r="LF344" s="8"/>
      <c r="LG344" s="8"/>
      <c r="LH344" s="8"/>
      <c r="LI344" s="8"/>
      <c r="LJ344" s="8"/>
      <c r="LK344" s="8"/>
      <c r="LL344" s="8"/>
      <c r="LM344" s="8"/>
      <c r="LN344" s="8"/>
      <c r="LO344" s="8"/>
      <c r="LP344" s="8"/>
      <c r="LQ344" s="8"/>
      <c r="LR344" s="8"/>
      <c r="LS344" s="8"/>
      <c r="LT344" s="8"/>
      <c r="LU344" s="8"/>
      <c r="LV344" s="8"/>
      <c r="LW344" s="8"/>
      <c r="LX344" s="8"/>
      <c r="LY344" s="8"/>
      <c r="LZ344" s="8"/>
      <c r="MA344" s="8"/>
      <c r="MB344" s="8"/>
      <c r="MC344" s="8"/>
      <c r="MD344" s="8"/>
      <c r="ME344" s="8"/>
      <c r="MF344" s="8"/>
      <c r="MG344" s="8"/>
      <c r="MH344" s="8"/>
      <c r="MI344" s="8"/>
      <c r="MJ344" s="8"/>
      <c r="MK344" s="8"/>
      <c r="ML344" s="8"/>
      <c r="MM344" s="8"/>
      <c r="MN344" s="8"/>
      <c r="MO344" s="8"/>
      <c r="MP344" s="8"/>
      <c r="MQ344" s="8"/>
      <c r="MR344" s="8"/>
      <c r="MS344" s="8"/>
      <c r="MT344" s="8"/>
      <c r="MU344" s="8"/>
      <c r="MV344" s="8"/>
      <c r="MW344" s="8"/>
      <c r="MX344" s="8"/>
      <c r="MY344" s="8"/>
      <c r="MZ344" s="8"/>
      <c r="NA344" s="8"/>
      <c r="NB344" s="8"/>
      <c r="NC344" s="8"/>
      <c r="ND344" s="8"/>
      <c r="NE344" s="8"/>
      <c r="NF344" s="8"/>
      <c r="NG344" s="8"/>
      <c r="NH344" s="8"/>
      <c r="NI344" s="8"/>
      <c r="NJ344" s="8"/>
      <c r="NK344" s="8"/>
      <c r="NL344" s="8"/>
      <c r="NM344" s="8"/>
      <c r="NN344" s="8"/>
      <c r="NO344" s="8"/>
      <c r="NP344" s="8"/>
      <c r="NQ344" s="8"/>
      <c r="NR344" s="8"/>
      <c r="NS344" s="8"/>
      <c r="NT344" s="8"/>
      <c r="NU344" s="8"/>
      <c r="NV344" s="8"/>
      <c r="NW344" s="8"/>
      <c r="NX344" s="8"/>
      <c r="NY344" s="8"/>
      <c r="NZ344" s="8"/>
      <c r="OA344" s="8"/>
      <c r="OB344" s="8"/>
      <c r="OC344" s="8"/>
      <c r="OD344" s="8"/>
      <c r="OE344" s="8"/>
      <c r="OF344" s="8"/>
      <c r="OG344" s="8"/>
      <c r="OH344" s="8"/>
      <c r="OI344" s="8"/>
      <c r="OJ344" s="8"/>
      <c r="OK344" s="8"/>
      <c r="OL344" s="8"/>
      <c r="OM344" s="8"/>
      <c r="ON344" s="8"/>
      <c r="OO344" s="8"/>
      <c r="OP344" s="8"/>
      <c r="OQ344" s="8"/>
      <c r="OR344" s="8"/>
      <c r="OS344" s="8"/>
      <c r="OT344" s="8"/>
      <c r="OU344" s="8"/>
      <c r="OV344" s="8"/>
      <c r="OW344" s="8"/>
      <c r="OX344" s="8"/>
      <c r="OY344" s="8"/>
      <c r="OZ344" s="8"/>
      <c r="PA344" s="8"/>
      <c r="PB344" s="8"/>
      <c r="PC344" s="8"/>
      <c r="PD344" s="8"/>
      <c r="PE344" s="8"/>
      <c r="PF344" s="8"/>
      <c r="PG344" s="8"/>
      <c r="PH344" s="8"/>
      <c r="PI344" s="8"/>
      <c r="PJ344" s="8"/>
      <c r="PK344" s="8"/>
      <c r="PL344" s="8"/>
      <c r="PM344" s="8"/>
      <c r="PN344" s="8"/>
      <c r="PO344" s="8"/>
      <c r="PP344" s="8"/>
      <c r="PQ344" s="8"/>
      <c r="PR344" s="8"/>
      <c r="PS344" s="8"/>
      <c r="PT344" s="8"/>
      <c r="PU344" s="8"/>
      <c r="PV344" s="8"/>
      <c r="PW344" s="8"/>
      <c r="PX344" s="8"/>
      <c r="PY344" s="8"/>
      <c r="PZ344" s="8"/>
      <c r="QA344" s="8"/>
      <c r="QB344" s="8"/>
      <c r="QC344" s="8"/>
      <c r="QD344" s="8"/>
      <c r="QE344" s="8"/>
      <c r="QF344" s="8"/>
      <c r="QG344" s="8"/>
      <c r="QH344" s="8"/>
      <c r="QI344" s="8"/>
      <c r="QJ344" s="8"/>
      <c r="QK344" s="8"/>
      <c r="QL344" s="8"/>
      <c r="QM344" s="8"/>
      <c r="QN344" s="8"/>
      <c r="QO344" s="8"/>
      <c r="QP344" s="8"/>
      <c r="QQ344" s="8"/>
      <c r="QR344" s="8"/>
      <c r="QS344" s="8"/>
      <c r="QT344" s="8"/>
      <c r="QU344" s="8"/>
      <c r="QV344" s="8"/>
      <c r="QW344" s="8"/>
      <c r="QX344" s="8"/>
      <c r="QY344" s="8"/>
      <c r="QZ344" s="8"/>
      <c r="RA344" s="8"/>
      <c r="RB344" s="8"/>
      <c r="RC344" s="8"/>
      <c r="RD344" s="8"/>
      <c r="RE344" s="8"/>
      <c r="RF344" s="8"/>
      <c r="RG344" s="8"/>
      <c r="RH344" s="8"/>
      <c r="RI344" s="8"/>
      <c r="RJ344" s="8"/>
      <c r="RK344" s="8"/>
      <c r="RL344" s="8"/>
      <c r="RM344" s="8"/>
      <c r="RN344" s="8"/>
      <c r="RO344" s="8"/>
      <c r="RP344" s="8"/>
      <c r="RQ344" s="8"/>
      <c r="RR344" s="8"/>
      <c r="RS344" s="8"/>
      <c r="RT344" s="8"/>
      <c r="RU344" s="8"/>
      <c r="RV344" s="8"/>
      <c r="RW344" s="8"/>
      <c r="RX344" s="8"/>
      <c r="RY344" s="8"/>
      <c r="RZ344" s="8"/>
      <c r="SA344" s="8"/>
      <c r="SB344" s="8"/>
      <c r="SC344" s="8"/>
      <c r="SD344" s="8"/>
      <c r="SE344" s="8"/>
      <c r="SF344" s="8"/>
      <c r="SG344" s="8"/>
      <c r="SH344" s="8"/>
      <c r="SI344" s="8"/>
      <c r="SJ344" s="8"/>
      <c r="SK344" s="8"/>
      <c r="SL344" s="8"/>
      <c r="SM344" s="8"/>
      <c r="SN344" s="8"/>
      <c r="SO344" s="8"/>
      <c r="SP344" s="8"/>
      <c r="SQ344" s="8"/>
      <c r="SR344" s="8"/>
      <c r="SS344" s="8"/>
      <c r="ST344" s="8"/>
      <c r="SU344" s="8"/>
      <c r="SV344" s="8"/>
      <c r="SW344" s="8"/>
      <c r="SX344" s="8"/>
      <c r="SY344" s="8"/>
      <c r="SZ344" s="8"/>
      <c r="TA344" s="8"/>
      <c r="TB344" s="8"/>
      <c r="TC344" s="8"/>
      <c r="TD344" s="8"/>
    </row>
    <row r="345" spans="1:524" x14ac:dyDescent="0.3">
      <c r="A345" s="12"/>
      <c r="B345" s="12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  <c r="FQ345" s="8"/>
      <c r="FR345" s="8"/>
      <c r="FS345" s="8"/>
      <c r="FT345" s="8"/>
      <c r="FU345" s="8"/>
      <c r="FV345" s="8"/>
      <c r="FW345" s="8"/>
      <c r="FX345" s="8"/>
      <c r="FY345" s="8"/>
      <c r="FZ345" s="8"/>
      <c r="GA345" s="8"/>
      <c r="GB345" s="8"/>
      <c r="GC345" s="8"/>
      <c r="GD345" s="8"/>
      <c r="GE345" s="8"/>
      <c r="GF345" s="8"/>
      <c r="GG345" s="8"/>
      <c r="GH345" s="8"/>
      <c r="GI345" s="8"/>
      <c r="GJ345" s="8"/>
      <c r="GK345" s="8"/>
      <c r="GL345" s="8"/>
      <c r="GM345" s="8"/>
      <c r="GN345" s="8"/>
      <c r="GO345" s="8"/>
      <c r="GP345" s="8"/>
      <c r="GQ345" s="8"/>
      <c r="GR345" s="8"/>
      <c r="GS345" s="8"/>
      <c r="GT345" s="8"/>
      <c r="GU345" s="8"/>
      <c r="GV345" s="8"/>
      <c r="GW345" s="8"/>
      <c r="GX345" s="8"/>
      <c r="GY345" s="8"/>
      <c r="GZ345" s="8"/>
      <c r="HA345" s="8"/>
      <c r="HB345" s="8"/>
      <c r="HC345" s="8"/>
      <c r="HD345" s="8"/>
      <c r="HE345" s="8"/>
      <c r="HF345" s="8"/>
      <c r="HG345" s="8"/>
      <c r="HH345" s="8"/>
      <c r="HI345" s="8"/>
      <c r="HJ345" s="8"/>
      <c r="HK345" s="8"/>
      <c r="HL345" s="8"/>
      <c r="HM345" s="8"/>
      <c r="HN345" s="8"/>
      <c r="HO345" s="8"/>
      <c r="HP345" s="8"/>
      <c r="HQ345" s="8"/>
      <c r="HR345" s="8"/>
      <c r="HS345" s="8"/>
      <c r="HT345" s="8"/>
      <c r="HU345" s="8"/>
      <c r="HV345" s="8"/>
      <c r="HW345" s="8"/>
      <c r="HX345" s="8"/>
      <c r="HY345" s="8"/>
      <c r="HZ345" s="8"/>
      <c r="IA345" s="8"/>
      <c r="IB345" s="8"/>
      <c r="IC345" s="8"/>
      <c r="ID345" s="8"/>
      <c r="IE345" s="8"/>
      <c r="IF345" s="8"/>
      <c r="IG345" s="8"/>
      <c r="IH345" s="8"/>
      <c r="II345" s="8"/>
      <c r="IJ345" s="8"/>
      <c r="IK345" s="8"/>
      <c r="IL345" s="8"/>
      <c r="IM345" s="8"/>
      <c r="IN345" s="8"/>
      <c r="IO345" s="8"/>
      <c r="IP345" s="8"/>
      <c r="IQ345" s="8"/>
      <c r="IR345" s="8"/>
      <c r="IS345" s="8"/>
      <c r="IT345" s="8"/>
      <c r="IU345" s="8"/>
      <c r="IV345" s="8"/>
      <c r="IW345" s="8"/>
      <c r="IX345" s="8"/>
      <c r="IY345" s="8"/>
      <c r="IZ345" s="8"/>
      <c r="JA345" s="8"/>
      <c r="JB345" s="8"/>
      <c r="JC345" s="8"/>
      <c r="JD345" s="8"/>
      <c r="JE345" s="8"/>
      <c r="JF345" s="8"/>
      <c r="JG345" s="8"/>
      <c r="JH345" s="8"/>
      <c r="JI345" s="8"/>
      <c r="JJ345" s="8"/>
      <c r="JK345" s="8"/>
      <c r="JL345" s="8"/>
      <c r="JM345" s="8"/>
      <c r="JN345" s="8"/>
      <c r="JO345" s="8"/>
      <c r="JP345" s="8"/>
      <c r="JQ345" s="8"/>
      <c r="JR345" s="8"/>
      <c r="JS345" s="8"/>
      <c r="JT345" s="8"/>
      <c r="JU345" s="8"/>
      <c r="JV345" s="8"/>
      <c r="JW345" s="8"/>
      <c r="JX345" s="8"/>
      <c r="JY345" s="8"/>
      <c r="JZ345" s="8"/>
      <c r="KA345" s="8"/>
      <c r="KB345" s="8"/>
      <c r="KC345" s="8"/>
      <c r="KD345" s="8"/>
      <c r="KE345" s="8"/>
      <c r="KF345" s="8"/>
      <c r="KG345" s="8"/>
      <c r="KH345" s="8"/>
      <c r="KI345" s="8"/>
      <c r="KJ345" s="8"/>
      <c r="KK345" s="8"/>
      <c r="KL345" s="8"/>
      <c r="KM345" s="8"/>
      <c r="KN345" s="8"/>
      <c r="KO345" s="8"/>
      <c r="KP345" s="8"/>
      <c r="KQ345" s="8"/>
      <c r="KR345" s="8"/>
      <c r="KS345" s="8"/>
      <c r="KT345" s="8"/>
      <c r="KU345" s="8"/>
      <c r="KV345" s="8"/>
      <c r="KW345" s="8"/>
      <c r="KX345" s="8"/>
      <c r="KY345" s="8"/>
      <c r="KZ345" s="8"/>
      <c r="LA345" s="8"/>
      <c r="LB345" s="8"/>
      <c r="LC345" s="8"/>
      <c r="LD345" s="8"/>
      <c r="LE345" s="8"/>
      <c r="LF345" s="8"/>
      <c r="LG345" s="8"/>
      <c r="LH345" s="8"/>
      <c r="LI345" s="8"/>
      <c r="LJ345" s="8"/>
      <c r="LK345" s="8"/>
      <c r="LL345" s="8"/>
      <c r="LM345" s="8"/>
      <c r="LN345" s="8"/>
      <c r="LO345" s="8"/>
      <c r="LP345" s="8"/>
      <c r="LQ345" s="8"/>
      <c r="LR345" s="8"/>
      <c r="LS345" s="8"/>
      <c r="LT345" s="8"/>
      <c r="LU345" s="8"/>
      <c r="LV345" s="8"/>
      <c r="LW345" s="8"/>
      <c r="LX345" s="8"/>
      <c r="LY345" s="8"/>
      <c r="LZ345" s="8"/>
      <c r="MA345" s="8"/>
      <c r="MB345" s="8"/>
      <c r="MC345" s="8"/>
      <c r="MD345" s="8"/>
      <c r="ME345" s="8"/>
      <c r="MF345" s="8"/>
      <c r="MG345" s="8"/>
      <c r="MH345" s="8"/>
      <c r="MI345" s="8"/>
      <c r="MJ345" s="8"/>
      <c r="MK345" s="8"/>
      <c r="ML345" s="8"/>
      <c r="MM345" s="8"/>
      <c r="MN345" s="8"/>
      <c r="MO345" s="8"/>
      <c r="MP345" s="8"/>
      <c r="MQ345" s="8"/>
      <c r="MR345" s="8"/>
      <c r="MS345" s="8"/>
      <c r="MT345" s="8"/>
      <c r="MU345" s="8"/>
      <c r="MV345" s="8"/>
      <c r="MW345" s="8"/>
      <c r="MX345" s="8"/>
      <c r="MY345" s="8"/>
      <c r="MZ345" s="8"/>
      <c r="NA345" s="8"/>
      <c r="NB345" s="8"/>
      <c r="NC345" s="8"/>
      <c r="ND345" s="8"/>
      <c r="NE345" s="8"/>
      <c r="NF345" s="8"/>
      <c r="NG345" s="8"/>
      <c r="NH345" s="8"/>
      <c r="NI345" s="8"/>
      <c r="NJ345" s="8"/>
      <c r="NK345" s="8"/>
      <c r="NL345" s="8"/>
      <c r="NM345" s="8"/>
      <c r="NN345" s="8"/>
      <c r="NO345" s="8"/>
      <c r="NP345" s="8"/>
      <c r="NQ345" s="8"/>
      <c r="NR345" s="8"/>
      <c r="NS345" s="8"/>
      <c r="NT345" s="8"/>
      <c r="NU345" s="8"/>
      <c r="NV345" s="8"/>
      <c r="NW345" s="8"/>
      <c r="NX345" s="8"/>
      <c r="NY345" s="8"/>
      <c r="NZ345" s="8"/>
      <c r="OA345" s="8"/>
      <c r="OB345" s="8"/>
      <c r="OC345" s="8"/>
      <c r="OD345" s="8"/>
      <c r="OE345" s="8"/>
      <c r="OF345" s="8"/>
      <c r="OG345" s="8"/>
      <c r="OH345" s="8"/>
      <c r="OI345" s="8"/>
      <c r="OJ345" s="8"/>
      <c r="OK345" s="8"/>
      <c r="OL345" s="8"/>
      <c r="OM345" s="8"/>
      <c r="ON345" s="8"/>
      <c r="OO345" s="8"/>
      <c r="OP345" s="8"/>
      <c r="OQ345" s="8"/>
      <c r="OR345" s="8"/>
      <c r="OS345" s="8"/>
      <c r="OT345" s="8"/>
      <c r="OU345" s="8"/>
      <c r="OV345" s="8"/>
      <c r="OW345" s="8"/>
      <c r="OX345" s="8"/>
      <c r="OY345" s="8"/>
      <c r="OZ345" s="8"/>
      <c r="PA345" s="8"/>
      <c r="PB345" s="8"/>
      <c r="PC345" s="8"/>
      <c r="PD345" s="8"/>
      <c r="PE345" s="8"/>
      <c r="PF345" s="8"/>
      <c r="PG345" s="8"/>
      <c r="PH345" s="8"/>
      <c r="PI345" s="8"/>
      <c r="PJ345" s="8"/>
      <c r="PK345" s="8"/>
      <c r="PL345" s="8"/>
      <c r="PM345" s="8"/>
      <c r="PN345" s="8"/>
      <c r="PO345" s="8"/>
      <c r="PP345" s="8"/>
      <c r="PQ345" s="8"/>
      <c r="PR345" s="8"/>
      <c r="PS345" s="8"/>
      <c r="PT345" s="8"/>
      <c r="PU345" s="8"/>
      <c r="PV345" s="8"/>
      <c r="PW345" s="8"/>
      <c r="PX345" s="8"/>
      <c r="PY345" s="8"/>
      <c r="PZ345" s="8"/>
      <c r="QA345" s="8"/>
      <c r="QB345" s="8"/>
      <c r="QC345" s="8"/>
      <c r="QD345" s="8"/>
      <c r="QE345" s="8"/>
      <c r="QF345" s="8"/>
      <c r="QG345" s="8"/>
      <c r="QH345" s="8"/>
      <c r="QI345" s="8"/>
      <c r="QJ345" s="8"/>
      <c r="QK345" s="8"/>
      <c r="QL345" s="8"/>
      <c r="QM345" s="8"/>
      <c r="QN345" s="8"/>
      <c r="QO345" s="8"/>
      <c r="QP345" s="8"/>
      <c r="QQ345" s="8"/>
      <c r="QR345" s="8"/>
      <c r="QS345" s="8"/>
      <c r="QT345" s="8"/>
      <c r="QU345" s="8"/>
      <c r="QV345" s="8"/>
      <c r="QW345" s="8"/>
      <c r="QX345" s="8"/>
      <c r="QY345" s="8"/>
      <c r="QZ345" s="8"/>
      <c r="RA345" s="8"/>
      <c r="RB345" s="8"/>
      <c r="RC345" s="8"/>
      <c r="RD345" s="8"/>
      <c r="RE345" s="8"/>
      <c r="RF345" s="8"/>
      <c r="RG345" s="8"/>
      <c r="RH345" s="8"/>
      <c r="RI345" s="8"/>
      <c r="RJ345" s="8"/>
      <c r="RK345" s="8"/>
      <c r="RL345" s="8"/>
      <c r="RM345" s="8"/>
      <c r="RN345" s="8"/>
      <c r="RO345" s="8"/>
      <c r="RP345" s="8"/>
      <c r="RQ345" s="8"/>
      <c r="RR345" s="8"/>
      <c r="RS345" s="8"/>
      <c r="RT345" s="8"/>
      <c r="RU345" s="8"/>
      <c r="RV345" s="8"/>
      <c r="RW345" s="8"/>
      <c r="RX345" s="8"/>
      <c r="RY345" s="8"/>
      <c r="RZ345" s="8"/>
      <c r="SA345" s="8"/>
      <c r="SB345" s="8"/>
      <c r="SC345" s="8"/>
      <c r="SD345" s="8"/>
      <c r="SE345" s="8"/>
      <c r="SF345" s="8"/>
      <c r="SG345" s="8"/>
      <c r="SH345" s="8"/>
      <c r="SI345" s="8"/>
      <c r="SJ345" s="8"/>
      <c r="SK345" s="8"/>
      <c r="SL345" s="8"/>
      <c r="SM345" s="8"/>
      <c r="SN345" s="8"/>
      <c r="SO345" s="8"/>
      <c r="SP345" s="8"/>
      <c r="SQ345" s="8"/>
      <c r="SR345" s="8"/>
      <c r="SS345" s="8"/>
      <c r="ST345" s="8"/>
      <c r="SU345" s="8"/>
      <c r="SV345" s="8"/>
      <c r="SW345" s="8"/>
      <c r="SX345" s="8"/>
      <c r="SY345" s="8"/>
      <c r="SZ345" s="8"/>
      <c r="TA345" s="8"/>
      <c r="TB345" s="8"/>
      <c r="TC345" s="8"/>
      <c r="TD345" s="8"/>
    </row>
    <row r="346" spans="1:524" x14ac:dyDescent="0.3">
      <c r="A346" s="12"/>
      <c r="B346" s="12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  <c r="FQ346" s="8"/>
      <c r="FR346" s="8"/>
      <c r="FS346" s="8"/>
      <c r="FT346" s="8"/>
      <c r="FU346" s="8"/>
      <c r="FV346" s="8"/>
      <c r="FW346" s="8"/>
      <c r="FX346" s="8"/>
      <c r="FY346" s="8"/>
      <c r="FZ346" s="8"/>
      <c r="GA346" s="8"/>
      <c r="GB346" s="8"/>
      <c r="GC346" s="8"/>
      <c r="GD346" s="8"/>
      <c r="GE346" s="8"/>
      <c r="GF346" s="8"/>
      <c r="GG346" s="8"/>
      <c r="GH346" s="8"/>
      <c r="GI346" s="8"/>
      <c r="GJ346" s="8"/>
      <c r="GK346" s="8"/>
      <c r="GL346" s="8"/>
      <c r="GM346" s="8"/>
      <c r="GN346" s="8"/>
      <c r="GO346" s="8"/>
      <c r="GP346" s="8"/>
      <c r="GQ346" s="8"/>
      <c r="GR346" s="8"/>
      <c r="GS346" s="8"/>
      <c r="GT346" s="8"/>
      <c r="GU346" s="8"/>
      <c r="GV346" s="8"/>
      <c r="GW346" s="8"/>
      <c r="GX346" s="8"/>
      <c r="GY346" s="8"/>
      <c r="GZ346" s="8"/>
      <c r="HA346" s="8"/>
      <c r="HB346" s="8"/>
      <c r="HC346" s="8"/>
      <c r="HD346" s="8"/>
      <c r="HE346" s="8"/>
      <c r="HF346" s="8"/>
      <c r="HG346" s="8"/>
      <c r="HH346" s="8"/>
      <c r="HI346" s="8"/>
      <c r="HJ346" s="8"/>
      <c r="HK346" s="8"/>
      <c r="HL346" s="8"/>
      <c r="HM346" s="8"/>
      <c r="HN346" s="8"/>
      <c r="HO346" s="8"/>
      <c r="HP346" s="8"/>
      <c r="HQ346" s="8"/>
      <c r="HR346" s="8"/>
      <c r="HS346" s="8"/>
      <c r="HT346" s="8"/>
      <c r="HU346" s="8"/>
      <c r="HV346" s="8"/>
      <c r="HW346" s="8"/>
      <c r="HX346" s="8"/>
      <c r="HY346" s="8"/>
      <c r="HZ346" s="8"/>
      <c r="IA346" s="8"/>
      <c r="IB346" s="8"/>
      <c r="IC346" s="8"/>
      <c r="ID346" s="8"/>
      <c r="IE346" s="8"/>
      <c r="IF346" s="8"/>
      <c r="IG346" s="8"/>
      <c r="IH346" s="8"/>
      <c r="II346" s="8"/>
      <c r="IJ346" s="8"/>
      <c r="IK346" s="8"/>
      <c r="IL346" s="8"/>
      <c r="IM346" s="8"/>
      <c r="IN346" s="8"/>
      <c r="IO346" s="8"/>
      <c r="IP346" s="8"/>
      <c r="IQ346" s="8"/>
      <c r="IR346" s="8"/>
      <c r="IS346" s="8"/>
      <c r="IT346" s="8"/>
      <c r="IU346" s="8"/>
      <c r="IV346" s="8"/>
      <c r="IW346" s="8"/>
      <c r="IX346" s="8"/>
      <c r="IY346" s="8"/>
      <c r="IZ346" s="8"/>
      <c r="JA346" s="8"/>
      <c r="JB346" s="8"/>
      <c r="JC346" s="8"/>
      <c r="JD346" s="8"/>
      <c r="JE346" s="8"/>
      <c r="JF346" s="8"/>
      <c r="JG346" s="8"/>
      <c r="JH346" s="8"/>
      <c r="JI346" s="8"/>
      <c r="JJ346" s="8"/>
      <c r="JK346" s="8"/>
      <c r="JL346" s="8"/>
      <c r="JM346" s="8"/>
      <c r="JN346" s="8"/>
      <c r="JO346" s="8"/>
      <c r="JP346" s="8"/>
      <c r="JQ346" s="8"/>
      <c r="JR346" s="8"/>
      <c r="JS346" s="8"/>
      <c r="JT346" s="8"/>
      <c r="JU346" s="8"/>
      <c r="JV346" s="8"/>
      <c r="JW346" s="8"/>
      <c r="JX346" s="8"/>
      <c r="JY346" s="8"/>
      <c r="JZ346" s="8"/>
      <c r="KA346" s="8"/>
      <c r="KB346" s="8"/>
      <c r="KC346" s="8"/>
      <c r="KD346" s="8"/>
      <c r="KE346" s="8"/>
      <c r="KF346" s="8"/>
      <c r="KG346" s="8"/>
      <c r="KH346" s="8"/>
      <c r="KI346" s="8"/>
      <c r="KJ346" s="8"/>
      <c r="KK346" s="8"/>
      <c r="KL346" s="8"/>
      <c r="KM346" s="8"/>
      <c r="KN346" s="8"/>
      <c r="KO346" s="8"/>
      <c r="KP346" s="8"/>
      <c r="KQ346" s="8"/>
      <c r="KR346" s="8"/>
      <c r="KS346" s="8"/>
      <c r="KT346" s="8"/>
      <c r="KU346" s="8"/>
      <c r="KV346" s="8"/>
      <c r="KW346" s="8"/>
      <c r="KX346" s="8"/>
      <c r="KY346" s="8"/>
      <c r="KZ346" s="8"/>
      <c r="LA346" s="8"/>
      <c r="LB346" s="8"/>
      <c r="LC346" s="8"/>
      <c r="LD346" s="8"/>
      <c r="LE346" s="8"/>
      <c r="LF346" s="8"/>
      <c r="LG346" s="8"/>
      <c r="LH346" s="8"/>
      <c r="LI346" s="8"/>
      <c r="LJ346" s="8"/>
      <c r="LK346" s="8"/>
      <c r="LL346" s="8"/>
      <c r="LM346" s="8"/>
      <c r="LN346" s="8"/>
      <c r="LO346" s="8"/>
      <c r="LP346" s="8"/>
      <c r="LQ346" s="8"/>
      <c r="LR346" s="8"/>
      <c r="LS346" s="8"/>
      <c r="LT346" s="8"/>
      <c r="LU346" s="8"/>
      <c r="LV346" s="8"/>
      <c r="LW346" s="8"/>
      <c r="LX346" s="8"/>
      <c r="LY346" s="8"/>
      <c r="LZ346" s="8"/>
      <c r="MA346" s="8"/>
      <c r="MB346" s="8"/>
      <c r="MC346" s="8"/>
      <c r="MD346" s="8"/>
      <c r="ME346" s="8"/>
      <c r="MF346" s="8"/>
      <c r="MG346" s="8"/>
      <c r="MH346" s="8"/>
      <c r="MI346" s="8"/>
      <c r="MJ346" s="8"/>
      <c r="MK346" s="8"/>
      <c r="ML346" s="8"/>
      <c r="MM346" s="8"/>
      <c r="MN346" s="8"/>
      <c r="MO346" s="8"/>
      <c r="MP346" s="8"/>
      <c r="MQ346" s="8"/>
      <c r="MR346" s="8"/>
      <c r="MS346" s="8"/>
      <c r="MT346" s="8"/>
      <c r="MU346" s="8"/>
      <c r="MV346" s="8"/>
      <c r="MW346" s="8"/>
      <c r="MX346" s="8"/>
      <c r="MY346" s="8"/>
      <c r="MZ346" s="8"/>
      <c r="NA346" s="8"/>
      <c r="NB346" s="8"/>
      <c r="NC346" s="8"/>
      <c r="ND346" s="8"/>
      <c r="NE346" s="8"/>
      <c r="NF346" s="8"/>
      <c r="NG346" s="8"/>
      <c r="NH346" s="8"/>
      <c r="NI346" s="8"/>
      <c r="NJ346" s="8"/>
      <c r="NK346" s="8"/>
      <c r="NL346" s="8"/>
      <c r="NM346" s="8"/>
      <c r="NN346" s="8"/>
      <c r="NO346" s="8"/>
      <c r="NP346" s="8"/>
      <c r="NQ346" s="8"/>
      <c r="NR346" s="8"/>
      <c r="NS346" s="8"/>
      <c r="NT346" s="8"/>
      <c r="NU346" s="8"/>
      <c r="NV346" s="8"/>
      <c r="NW346" s="8"/>
      <c r="NX346" s="8"/>
      <c r="NY346" s="8"/>
      <c r="NZ346" s="8"/>
      <c r="OA346" s="8"/>
      <c r="OB346" s="8"/>
      <c r="OC346" s="8"/>
      <c r="OD346" s="8"/>
      <c r="OE346" s="8"/>
      <c r="OF346" s="8"/>
      <c r="OG346" s="8"/>
      <c r="OH346" s="8"/>
      <c r="OI346" s="8"/>
      <c r="OJ346" s="8"/>
      <c r="OK346" s="8"/>
      <c r="OL346" s="8"/>
      <c r="OM346" s="8"/>
      <c r="ON346" s="8"/>
      <c r="OO346" s="8"/>
      <c r="OP346" s="8"/>
      <c r="OQ346" s="8"/>
      <c r="OR346" s="8"/>
      <c r="OS346" s="8"/>
      <c r="OT346" s="8"/>
      <c r="OU346" s="8"/>
      <c r="OV346" s="8"/>
      <c r="OW346" s="8"/>
      <c r="OX346" s="8"/>
      <c r="OY346" s="8"/>
      <c r="OZ346" s="8"/>
      <c r="PA346" s="8"/>
      <c r="PB346" s="8"/>
      <c r="PC346" s="8"/>
      <c r="PD346" s="8"/>
      <c r="PE346" s="8"/>
      <c r="PF346" s="8"/>
      <c r="PG346" s="8"/>
      <c r="PH346" s="8"/>
      <c r="PI346" s="8"/>
      <c r="PJ346" s="8"/>
      <c r="PK346" s="8"/>
      <c r="PL346" s="8"/>
      <c r="PM346" s="8"/>
      <c r="PN346" s="8"/>
      <c r="PO346" s="8"/>
      <c r="PP346" s="8"/>
      <c r="PQ346" s="8"/>
      <c r="PR346" s="8"/>
      <c r="PS346" s="8"/>
      <c r="PT346" s="8"/>
      <c r="PU346" s="8"/>
      <c r="PV346" s="8"/>
      <c r="PW346" s="8"/>
      <c r="PX346" s="8"/>
      <c r="PY346" s="8"/>
      <c r="PZ346" s="8"/>
      <c r="QA346" s="8"/>
      <c r="QB346" s="8"/>
      <c r="QC346" s="8"/>
      <c r="QD346" s="8"/>
      <c r="QE346" s="8"/>
      <c r="QF346" s="8"/>
      <c r="QG346" s="8"/>
      <c r="QH346" s="8"/>
      <c r="QI346" s="8"/>
      <c r="QJ346" s="8"/>
      <c r="QK346" s="8"/>
      <c r="QL346" s="8"/>
      <c r="QM346" s="8"/>
      <c r="QN346" s="8"/>
      <c r="QO346" s="8"/>
      <c r="QP346" s="8"/>
      <c r="QQ346" s="8"/>
      <c r="QR346" s="8"/>
      <c r="QS346" s="8"/>
      <c r="QT346" s="8"/>
      <c r="QU346" s="8"/>
      <c r="QV346" s="8"/>
      <c r="QW346" s="8"/>
      <c r="QX346" s="8"/>
      <c r="QY346" s="8"/>
      <c r="QZ346" s="8"/>
      <c r="RA346" s="8"/>
      <c r="RB346" s="8"/>
      <c r="RC346" s="8"/>
      <c r="RD346" s="8"/>
      <c r="RE346" s="8"/>
      <c r="RF346" s="8"/>
      <c r="RG346" s="8"/>
      <c r="RH346" s="8"/>
      <c r="RI346" s="8"/>
      <c r="RJ346" s="8"/>
      <c r="RK346" s="8"/>
      <c r="RL346" s="8"/>
      <c r="RM346" s="8"/>
      <c r="RN346" s="8"/>
      <c r="RO346" s="8"/>
      <c r="RP346" s="8"/>
      <c r="RQ346" s="8"/>
      <c r="RR346" s="8"/>
      <c r="RS346" s="8"/>
      <c r="RT346" s="8"/>
      <c r="RU346" s="8"/>
      <c r="RV346" s="8"/>
      <c r="RW346" s="8"/>
      <c r="RX346" s="8"/>
      <c r="RY346" s="8"/>
      <c r="RZ346" s="8"/>
      <c r="SA346" s="8"/>
      <c r="SB346" s="8"/>
      <c r="SC346" s="8"/>
      <c r="SD346" s="8"/>
      <c r="SE346" s="8"/>
      <c r="SF346" s="8"/>
      <c r="SG346" s="8"/>
      <c r="SH346" s="8"/>
      <c r="SI346" s="8"/>
      <c r="SJ346" s="8"/>
      <c r="SK346" s="8"/>
      <c r="SL346" s="8"/>
      <c r="SM346" s="8"/>
      <c r="SN346" s="8"/>
      <c r="SO346" s="8"/>
      <c r="SP346" s="8"/>
      <c r="SQ346" s="8"/>
      <c r="SR346" s="8"/>
      <c r="SS346" s="8"/>
      <c r="ST346" s="8"/>
      <c r="SU346" s="8"/>
      <c r="SV346" s="8"/>
      <c r="SW346" s="8"/>
      <c r="SX346" s="8"/>
      <c r="SY346" s="8"/>
      <c r="SZ346" s="8"/>
      <c r="TA346" s="8"/>
      <c r="TB346" s="8"/>
      <c r="TC346" s="8"/>
      <c r="TD346" s="8"/>
    </row>
    <row r="347" spans="1:524" x14ac:dyDescent="0.3">
      <c r="A347" s="12"/>
      <c r="B347" s="12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  <c r="FQ347" s="8"/>
      <c r="FR347" s="8"/>
      <c r="FS347" s="8"/>
      <c r="FT347" s="8"/>
      <c r="FU347" s="8"/>
      <c r="FV347" s="8"/>
      <c r="FW347" s="8"/>
      <c r="FX347" s="8"/>
      <c r="FY347" s="8"/>
      <c r="FZ347" s="8"/>
      <c r="GA347" s="8"/>
      <c r="GB347" s="8"/>
      <c r="GC347" s="8"/>
      <c r="GD347" s="8"/>
      <c r="GE347" s="8"/>
      <c r="GF347" s="8"/>
      <c r="GG347" s="8"/>
      <c r="GH347" s="8"/>
      <c r="GI347" s="8"/>
      <c r="GJ347" s="8"/>
      <c r="GK347" s="8"/>
      <c r="GL347" s="8"/>
      <c r="GM347" s="8"/>
      <c r="GN347" s="8"/>
      <c r="GO347" s="8"/>
      <c r="GP347" s="8"/>
      <c r="GQ347" s="8"/>
      <c r="GR347" s="8"/>
      <c r="GS347" s="8"/>
      <c r="GT347" s="8"/>
      <c r="GU347" s="8"/>
      <c r="GV347" s="8"/>
      <c r="GW347" s="8"/>
      <c r="GX347" s="8"/>
      <c r="GY347" s="8"/>
      <c r="GZ347" s="8"/>
      <c r="HA347" s="8"/>
      <c r="HB347" s="8"/>
      <c r="HC347" s="8"/>
      <c r="HD347" s="8"/>
      <c r="HE347" s="8"/>
      <c r="HF347" s="8"/>
      <c r="HG347" s="8"/>
      <c r="HH347" s="8"/>
      <c r="HI347" s="8"/>
      <c r="HJ347" s="8"/>
      <c r="HK347" s="8"/>
      <c r="HL347" s="8"/>
      <c r="HM347" s="8"/>
      <c r="HN347" s="8"/>
      <c r="HO347" s="8"/>
      <c r="HP347" s="8"/>
      <c r="HQ347" s="8"/>
      <c r="HR347" s="8"/>
      <c r="HS347" s="8"/>
      <c r="HT347" s="8"/>
      <c r="HU347" s="8"/>
      <c r="HV347" s="8"/>
      <c r="HW347" s="8"/>
      <c r="HX347" s="8"/>
      <c r="HY347" s="8"/>
      <c r="HZ347" s="8"/>
      <c r="IA347" s="8"/>
      <c r="IB347" s="8"/>
      <c r="IC347" s="8"/>
      <c r="ID347" s="8"/>
      <c r="IE347" s="8"/>
      <c r="IF347" s="8"/>
      <c r="IG347" s="8"/>
      <c r="IH347" s="8"/>
      <c r="II347" s="8"/>
      <c r="IJ347" s="8"/>
      <c r="IK347" s="8"/>
      <c r="IL347" s="8"/>
      <c r="IM347" s="8"/>
      <c r="IN347" s="8"/>
      <c r="IO347" s="8"/>
      <c r="IP347" s="8"/>
      <c r="IQ347" s="8"/>
      <c r="IR347" s="8"/>
      <c r="IS347" s="8"/>
      <c r="IT347" s="8"/>
      <c r="IU347" s="8"/>
      <c r="IV347" s="8"/>
      <c r="IW347" s="8"/>
      <c r="IX347" s="8"/>
      <c r="IY347" s="8"/>
      <c r="IZ347" s="8"/>
      <c r="JA347" s="8"/>
      <c r="JB347" s="8"/>
      <c r="JC347" s="8"/>
      <c r="JD347" s="8"/>
      <c r="JE347" s="8"/>
      <c r="JF347" s="8"/>
      <c r="JG347" s="8"/>
      <c r="JH347" s="8"/>
      <c r="JI347" s="8"/>
      <c r="JJ347" s="8"/>
      <c r="JK347" s="8"/>
      <c r="JL347" s="8"/>
      <c r="JM347" s="8"/>
      <c r="JN347" s="8"/>
      <c r="JO347" s="8"/>
      <c r="JP347" s="8"/>
      <c r="JQ347" s="8"/>
      <c r="JR347" s="8"/>
      <c r="JS347" s="8"/>
      <c r="JT347" s="8"/>
      <c r="JU347" s="8"/>
      <c r="JV347" s="8"/>
      <c r="JW347" s="8"/>
      <c r="JX347" s="8"/>
      <c r="JY347" s="8"/>
      <c r="JZ347" s="8"/>
      <c r="KA347" s="8"/>
      <c r="KB347" s="8"/>
      <c r="KC347" s="8"/>
      <c r="KD347" s="8"/>
      <c r="KE347" s="8"/>
      <c r="KF347" s="8"/>
      <c r="KG347" s="8"/>
      <c r="KH347" s="8"/>
      <c r="KI347" s="8"/>
      <c r="KJ347" s="8"/>
      <c r="KK347" s="8"/>
      <c r="KL347" s="8"/>
      <c r="KM347" s="8"/>
      <c r="KN347" s="8"/>
      <c r="KO347" s="8"/>
      <c r="KP347" s="8"/>
      <c r="KQ347" s="8"/>
      <c r="KR347" s="8"/>
      <c r="KS347" s="8"/>
      <c r="KT347" s="8"/>
      <c r="KU347" s="8"/>
      <c r="KV347" s="8"/>
      <c r="KW347" s="8"/>
      <c r="KX347" s="8"/>
      <c r="KY347" s="8"/>
      <c r="KZ347" s="8"/>
      <c r="LA347" s="8"/>
      <c r="LB347" s="8"/>
      <c r="LC347" s="8"/>
      <c r="LD347" s="8"/>
      <c r="LE347" s="8"/>
      <c r="LF347" s="8"/>
      <c r="LG347" s="8"/>
      <c r="LH347" s="8"/>
      <c r="LI347" s="8"/>
      <c r="LJ347" s="8"/>
      <c r="LK347" s="8"/>
      <c r="LL347" s="8"/>
      <c r="LM347" s="8"/>
      <c r="LN347" s="8"/>
      <c r="LO347" s="8"/>
      <c r="LP347" s="8"/>
      <c r="LQ347" s="8"/>
      <c r="LR347" s="8"/>
      <c r="LS347" s="8"/>
      <c r="LT347" s="8"/>
      <c r="LU347" s="8"/>
      <c r="LV347" s="8"/>
      <c r="LW347" s="8"/>
      <c r="LX347" s="8"/>
      <c r="LY347" s="8"/>
      <c r="LZ347" s="8"/>
      <c r="MA347" s="8"/>
      <c r="MB347" s="8"/>
      <c r="MC347" s="8"/>
      <c r="MD347" s="8"/>
      <c r="ME347" s="8"/>
      <c r="MF347" s="8"/>
      <c r="MG347" s="8"/>
      <c r="MH347" s="8"/>
      <c r="MI347" s="8"/>
      <c r="MJ347" s="8"/>
      <c r="MK347" s="8"/>
      <c r="ML347" s="8"/>
      <c r="MM347" s="8"/>
      <c r="MN347" s="8"/>
      <c r="MO347" s="8"/>
      <c r="MP347" s="8"/>
      <c r="MQ347" s="8"/>
      <c r="MR347" s="8"/>
      <c r="MS347" s="8"/>
      <c r="MT347" s="8"/>
      <c r="MU347" s="8"/>
      <c r="MV347" s="8"/>
      <c r="MW347" s="8"/>
      <c r="MX347" s="8"/>
      <c r="MY347" s="8"/>
      <c r="MZ347" s="8"/>
      <c r="NA347" s="8"/>
      <c r="NB347" s="8"/>
      <c r="NC347" s="8"/>
      <c r="ND347" s="8"/>
      <c r="NE347" s="8"/>
      <c r="NF347" s="8"/>
      <c r="NG347" s="8"/>
      <c r="NH347" s="8"/>
      <c r="NI347" s="8"/>
      <c r="NJ347" s="8"/>
      <c r="NK347" s="8"/>
      <c r="NL347" s="8"/>
      <c r="NM347" s="8"/>
      <c r="NN347" s="8"/>
      <c r="NO347" s="8"/>
      <c r="NP347" s="8"/>
      <c r="NQ347" s="8"/>
      <c r="NR347" s="8"/>
      <c r="NS347" s="8"/>
      <c r="NT347" s="8"/>
      <c r="NU347" s="8"/>
      <c r="NV347" s="8"/>
      <c r="NW347" s="8"/>
      <c r="NX347" s="8"/>
      <c r="NY347" s="8"/>
      <c r="NZ347" s="8"/>
      <c r="OA347" s="8"/>
      <c r="OB347" s="8"/>
      <c r="OC347" s="8"/>
      <c r="OD347" s="8"/>
      <c r="OE347" s="8"/>
      <c r="OF347" s="8"/>
      <c r="OG347" s="8"/>
      <c r="OH347" s="8"/>
      <c r="OI347" s="8"/>
      <c r="OJ347" s="8"/>
      <c r="OK347" s="8"/>
      <c r="OL347" s="8"/>
      <c r="OM347" s="8"/>
      <c r="ON347" s="8"/>
      <c r="OO347" s="8"/>
      <c r="OP347" s="8"/>
      <c r="OQ347" s="8"/>
      <c r="OR347" s="8"/>
      <c r="OS347" s="8"/>
      <c r="OT347" s="8"/>
      <c r="OU347" s="8"/>
      <c r="OV347" s="8"/>
      <c r="OW347" s="8"/>
      <c r="OX347" s="8"/>
      <c r="OY347" s="8"/>
      <c r="OZ347" s="8"/>
      <c r="PA347" s="8"/>
      <c r="PB347" s="8"/>
      <c r="PC347" s="8"/>
      <c r="PD347" s="8"/>
      <c r="PE347" s="8"/>
      <c r="PF347" s="8"/>
      <c r="PG347" s="8"/>
      <c r="PH347" s="8"/>
      <c r="PI347" s="8"/>
      <c r="PJ347" s="8"/>
      <c r="PK347" s="8"/>
      <c r="PL347" s="8"/>
      <c r="PM347" s="8"/>
      <c r="PN347" s="8"/>
      <c r="PO347" s="8"/>
      <c r="PP347" s="8"/>
      <c r="PQ347" s="8"/>
      <c r="PR347" s="8"/>
      <c r="PS347" s="8"/>
      <c r="PT347" s="8"/>
      <c r="PU347" s="8"/>
      <c r="PV347" s="8"/>
      <c r="PW347" s="8"/>
      <c r="PX347" s="8"/>
      <c r="PY347" s="8"/>
      <c r="PZ347" s="8"/>
      <c r="QA347" s="8"/>
      <c r="QB347" s="8"/>
      <c r="QC347" s="8"/>
      <c r="QD347" s="8"/>
      <c r="QE347" s="8"/>
      <c r="QF347" s="8"/>
      <c r="QG347" s="8"/>
      <c r="QH347" s="8"/>
      <c r="QI347" s="8"/>
      <c r="QJ347" s="8"/>
      <c r="QK347" s="8"/>
      <c r="QL347" s="8"/>
      <c r="QM347" s="8"/>
      <c r="QN347" s="8"/>
      <c r="QO347" s="8"/>
      <c r="QP347" s="8"/>
      <c r="QQ347" s="8"/>
      <c r="QR347" s="8"/>
      <c r="QS347" s="8"/>
      <c r="QT347" s="8"/>
      <c r="QU347" s="8"/>
      <c r="QV347" s="8"/>
      <c r="QW347" s="8"/>
      <c r="QX347" s="8"/>
      <c r="QY347" s="8"/>
      <c r="QZ347" s="8"/>
      <c r="RA347" s="8"/>
      <c r="RB347" s="8"/>
      <c r="RC347" s="8"/>
      <c r="RD347" s="8"/>
      <c r="RE347" s="8"/>
      <c r="RF347" s="8"/>
      <c r="RG347" s="8"/>
      <c r="RH347" s="8"/>
      <c r="RI347" s="8"/>
      <c r="RJ347" s="8"/>
      <c r="RK347" s="8"/>
      <c r="RL347" s="8"/>
      <c r="RM347" s="8"/>
      <c r="RN347" s="8"/>
      <c r="RO347" s="8"/>
      <c r="RP347" s="8"/>
      <c r="RQ347" s="8"/>
      <c r="RR347" s="8"/>
      <c r="RS347" s="8"/>
      <c r="RT347" s="8"/>
      <c r="RU347" s="8"/>
      <c r="RV347" s="8"/>
      <c r="RW347" s="8"/>
      <c r="RX347" s="8"/>
      <c r="RY347" s="8"/>
      <c r="RZ347" s="8"/>
      <c r="SA347" s="8"/>
      <c r="SB347" s="8"/>
      <c r="SC347" s="8"/>
      <c r="SD347" s="8"/>
      <c r="SE347" s="8"/>
      <c r="SF347" s="8"/>
      <c r="SG347" s="8"/>
      <c r="SH347" s="8"/>
      <c r="SI347" s="8"/>
      <c r="SJ347" s="8"/>
      <c r="SK347" s="8"/>
      <c r="SL347" s="8"/>
      <c r="SM347" s="8"/>
      <c r="SN347" s="8"/>
      <c r="SO347" s="8"/>
      <c r="SP347" s="8"/>
      <c r="SQ347" s="8"/>
      <c r="SR347" s="8"/>
      <c r="SS347" s="8"/>
      <c r="ST347" s="8"/>
      <c r="SU347" s="8"/>
      <c r="SV347" s="8"/>
      <c r="SW347" s="8"/>
      <c r="SX347" s="8"/>
      <c r="SY347" s="8"/>
      <c r="SZ347" s="8"/>
      <c r="TA347" s="8"/>
      <c r="TB347" s="8"/>
      <c r="TC347" s="8"/>
      <c r="TD347" s="8"/>
    </row>
    <row r="348" spans="1:524" x14ac:dyDescent="0.3">
      <c r="A348" s="12"/>
      <c r="B348" s="12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  <c r="FQ348" s="8"/>
      <c r="FR348" s="8"/>
      <c r="FS348" s="8"/>
      <c r="FT348" s="8"/>
      <c r="FU348" s="8"/>
      <c r="FV348" s="8"/>
      <c r="FW348" s="8"/>
      <c r="FX348" s="8"/>
      <c r="FY348" s="8"/>
      <c r="FZ348" s="8"/>
      <c r="GA348" s="8"/>
      <c r="GB348" s="8"/>
      <c r="GC348" s="8"/>
      <c r="GD348" s="8"/>
      <c r="GE348" s="8"/>
      <c r="GF348" s="8"/>
      <c r="GG348" s="8"/>
      <c r="GH348" s="8"/>
      <c r="GI348" s="8"/>
      <c r="GJ348" s="8"/>
      <c r="GK348" s="8"/>
      <c r="GL348" s="8"/>
      <c r="GM348" s="8"/>
      <c r="GN348" s="8"/>
      <c r="GO348" s="8"/>
      <c r="GP348" s="8"/>
      <c r="GQ348" s="8"/>
      <c r="GR348" s="8"/>
      <c r="GS348" s="8"/>
      <c r="GT348" s="8"/>
      <c r="GU348" s="8"/>
      <c r="GV348" s="8"/>
      <c r="GW348" s="8"/>
      <c r="GX348" s="8"/>
      <c r="GY348" s="8"/>
      <c r="GZ348" s="8"/>
      <c r="HA348" s="8"/>
      <c r="HB348" s="8"/>
      <c r="HC348" s="8"/>
      <c r="HD348" s="8"/>
      <c r="HE348" s="8"/>
      <c r="HF348" s="8"/>
      <c r="HG348" s="8"/>
      <c r="HH348" s="8"/>
      <c r="HI348" s="8"/>
      <c r="HJ348" s="8"/>
      <c r="HK348" s="8"/>
      <c r="HL348" s="8"/>
      <c r="HM348" s="8"/>
      <c r="HN348" s="8"/>
      <c r="HO348" s="8"/>
      <c r="HP348" s="8"/>
      <c r="HQ348" s="8"/>
      <c r="HR348" s="8"/>
      <c r="HS348" s="8"/>
      <c r="HT348" s="8"/>
      <c r="HU348" s="8"/>
      <c r="HV348" s="8"/>
      <c r="HW348" s="8"/>
      <c r="HX348" s="8"/>
      <c r="HY348" s="8"/>
      <c r="HZ348" s="8"/>
      <c r="IA348" s="8"/>
      <c r="IB348" s="8"/>
      <c r="IC348" s="8"/>
      <c r="ID348" s="8"/>
      <c r="IE348" s="8"/>
      <c r="IF348" s="8"/>
      <c r="IG348" s="8"/>
      <c r="IH348" s="8"/>
      <c r="II348" s="8"/>
      <c r="IJ348" s="8"/>
      <c r="IK348" s="8"/>
      <c r="IL348" s="8"/>
      <c r="IM348" s="8"/>
      <c r="IN348" s="8"/>
      <c r="IO348" s="8"/>
      <c r="IP348" s="8"/>
      <c r="IQ348" s="8"/>
      <c r="IR348" s="8"/>
      <c r="IS348" s="8"/>
      <c r="IT348" s="8"/>
      <c r="IU348" s="8"/>
      <c r="IV348" s="8"/>
      <c r="IW348" s="8"/>
      <c r="IX348" s="8"/>
      <c r="IY348" s="8"/>
      <c r="IZ348" s="8"/>
      <c r="JA348" s="8"/>
      <c r="JB348" s="8"/>
      <c r="JC348" s="8"/>
      <c r="JD348" s="8"/>
      <c r="JE348" s="8"/>
      <c r="JF348" s="8"/>
      <c r="JG348" s="8"/>
      <c r="JH348" s="8"/>
      <c r="JI348" s="8"/>
      <c r="JJ348" s="8"/>
      <c r="JK348" s="8"/>
      <c r="JL348" s="8"/>
      <c r="JM348" s="8"/>
      <c r="JN348" s="8"/>
      <c r="JO348" s="8"/>
      <c r="JP348" s="8"/>
      <c r="JQ348" s="8"/>
      <c r="JR348" s="8"/>
      <c r="JS348" s="8"/>
      <c r="JT348" s="8"/>
      <c r="JU348" s="8"/>
      <c r="JV348" s="8"/>
      <c r="JW348" s="8"/>
      <c r="JX348" s="8"/>
      <c r="JY348" s="8"/>
      <c r="JZ348" s="8"/>
      <c r="KA348" s="8"/>
      <c r="KB348" s="8"/>
      <c r="KC348" s="8"/>
      <c r="KD348" s="8"/>
      <c r="KE348" s="8"/>
      <c r="KF348" s="8"/>
      <c r="KG348" s="8"/>
      <c r="KH348" s="8"/>
      <c r="KI348" s="8"/>
      <c r="KJ348" s="8"/>
      <c r="KK348" s="8"/>
      <c r="KL348" s="8"/>
      <c r="KM348" s="8"/>
      <c r="KN348" s="8"/>
      <c r="KO348" s="8"/>
      <c r="KP348" s="8"/>
      <c r="KQ348" s="8"/>
      <c r="KR348" s="8"/>
      <c r="KS348" s="8"/>
      <c r="KT348" s="8"/>
      <c r="KU348" s="8"/>
      <c r="KV348" s="8"/>
      <c r="KW348" s="8"/>
      <c r="KX348" s="8"/>
      <c r="KY348" s="8"/>
      <c r="KZ348" s="8"/>
      <c r="LA348" s="8"/>
      <c r="LB348" s="8"/>
      <c r="LC348" s="8"/>
      <c r="LD348" s="8"/>
      <c r="LE348" s="8"/>
      <c r="LF348" s="8"/>
      <c r="LG348" s="8"/>
      <c r="LH348" s="8"/>
      <c r="LI348" s="8"/>
      <c r="LJ348" s="8"/>
      <c r="LK348" s="8"/>
      <c r="LL348" s="8"/>
      <c r="LM348" s="8"/>
      <c r="LN348" s="8"/>
      <c r="LO348" s="8"/>
      <c r="LP348" s="8"/>
      <c r="LQ348" s="8"/>
      <c r="LR348" s="8"/>
      <c r="LS348" s="8"/>
      <c r="LT348" s="8"/>
      <c r="LU348" s="8"/>
      <c r="LV348" s="8"/>
      <c r="LW348" s="8"/>
      <c r="LX348" s="8"/>
      <c r="LY348" s="8"/>
      <c r="LZ348" s="8"/>
      <c r="MA348" s="8"/>
      <c r="MB348" s="8"/>
      <c r="MC348" s="8"/>
      <c r="MD348" s="8"/>
      <c r="ME348" s="8"/>
      <c r="MF348" s="8"/>
      <c r="MG348" s="8"/>
      <c r="MH348" s="8"/>
      <c r="MI348" s="8"/>
      <c r="MJ348" s="8"/>
      <c r="MK348" s="8"/>
      <c r="ML348" s="8"/>
      <c r="MM348" s="8"/>
      <c r="MN348" s="8"/>
      <c r="MO348" s="8"/>
      <c r="MP348" s="8"/>
      <c r="MQ348" s="8"/>
      <c r="MR348" s="8"/>
      <c r="MS348" s="8"/>
      <c r="MT348" s="8"/>
      <c r="MU348" s="8"/>
      <c r="MV348" s="8"/>
      <c r="MW348" s="8"/>
      <c r="MX348" s="8"/>
      <c r="MY348" s="8"/>
      <c r="MZ348" s="8"/>
      <c r="NA348" s="8"/>
      <c r="NB348" s="8"/>
      <c r="NC348" s="8"/>
      <c r="ND348" s="8"/>
      <c r="NE348" s="8"/>
      <c r="NF348" s="8"/>
      <c r="NG348" s="8"/>
      <c r="NH348" s="8"/>
      <c r="NI348" s="8"/>
      <c r="NJ348" s="8"/>
      <c r="NK348" s="8"/>
      <c r="NL348" s="8"/>
      <c r="NM348" s="8"/>
      <c r="NN348" s="8"/>
      <c r="NO348" s="8"/>
      <c r="NP348" s="8"/>
      <c r="NQ348" s="8"/>
      <c r="NR348" s="8"/>
      <c r="NS348" s="8"/>
      <c r="NT348" s="8"/>
      <c r="NU348" s="8"/>
      <c r="NV348" s="8"/>
      <c r="NW348" s="8"/>
      <c r="NX348" s="8"/>
      <c r="NY348" s="8"/>
      <c r="NZ348" s="8"/>
      <c r="OA348" s="8"/>
      <c r="OB348" s="8"/>
      <c r="OC348" s="8"/>
      <c r="OD348" s="8"/>
      <c r="OE348" s="8"/>
      <c r="OF348" s="8"/>
      <c r="OG348" s="8"/>
      <c r="OH348" s="8"/>
      <c r="OI348" s="8"/>
      <c r="OJ348" s="8"/>
      <c r="OK348" s="8"/>
      <c r="OL348" s="8"/>
      <c r="OM348" s="8"/>
      <c r="ON348" s="8"/>
      <c r="OO348" s="8"/>
      <c r="OP348" s="8"/>
      <c r="OQ348" s="8"/>
      <c r="OR348" s="8"/>
      <c r="OS348" s="8"/>
      <c r="OT348" s="8"/>
      <c r="OU348" s="8"/>
      <c r="OV348" s="8"/>
      <c r="OW348" s="8"/>
      <c r="OX348" s="8"/>
      <c r="OY348" s="8"/>
      <c r="OZ348" s="8"/>
      <c r="PA348" s="8"/>
      <c r="PB348" s="8"/>
      <c r="PC348" s="8"/>
      <c r="PD348" s="8"/>
      <c r="PE348" s="8"/>
      <c r="PF348" s="8"/>
      <c r="PG348" s="8"/>
      <c r="PH348" s="8"/>
      <c r="PI348" s="8"/>
      <c r="PJ348" s="8"/>
      <c r="PK348" s="8"/>
      <c r="PL348" s="8"/>
      <c r="PM348" s="8"/>
      <c r="PN348" s="8"/>
      <c r="PO348" s="8"/>
      <c r="PP348" s="8"/>
      <c r="PQ348" s="8"/>
      <c r="PR348" s="8"/>
      <c r="PS348" s="8"/>
      <c r="PT348" s="8"/>
      <c r="PU348" s="8"/>
      <c r="PV348" s="8"/>
      <c r="PW348" s="8"/>
      <c r="PX348" s="8"/>
      <c r="PY348" s="8"/>
      <c r="PZ348" s="8"/>
      <c r="QA348" s="8"/>
      <c r="QB348" s="8"/>
      <c r="QC348" s="8"/>
      <c r="QD348" s="8"/>
      <c r="QE348" s="8"/>
      <c r="QF348" s="8"/>
      <c r="QG348" s="8"/>
      <c r="QH348" s="8"/>
      <c r="QI348" s="8"/>
      <c r="QJ348" s="8"/>
      <c r="QK348" s="8"/>
      <c r="QL348" s="8"/>
      <c r="QM348" s="8"/>
      <c r="QN348" s="8"/>
      <c r="QO348" s="8"/>
      <c r="QP348" s="8"/>
      <c r="QQ348" s="8"/>
      <c r="QR348" s="8"/>
      <c r="QS348" s="8"/>
      <c r="QT348" s="8"/>
      <c r="QU348" s="8"/>
      <c r="QV348" s="8"/>
      <c r="QW348" s="8"/>
      <c r="QX348" s="8"/>
      <c r="QY348" s="8"/>
      <c r="QZ348" s="8"/>
      <c r="RA348" s="8"/>
      <c r="RB348" s="8"/>
      <c r="RC348" s="8"/>
      <c r="RD348" s="8"/>
      <c r="RE348" s="8"/>
      <c r="RF348" s="8"/>
      <c r="RG348" s="8"/>
      <c r="RH348" s="8"/>
      <c r="RI348" s="8"/>
      <c r="RJ348" s="8"/>
      <c r="RK348" s="8"/>
      <c r="RL348" s="8"/>
      <c r="RM348" s="8"/>
      <c r="RN348" s="8"/>
      <c r="RO348" s="8"/>
      <c r="RP348" s="8"/>
      <c r="RQ348" s="8"/>
      <c r="RR348" s="8"/>
      <c r="RS348" s="8"/>
      <c r="RT348" s="8"/>
      <c r="RU348" s="8"/>
      <c r="RV348" s="8"/>
      <c r="RW348" s="8"/>
      <c r="RX348" s="8"/>
      <c r="RY348" s="8"/>
      <c r="RZ348" s="8"/>
      <c r="SA348" s="8"/>
      <c r="SB348" s="8"/>
      <c r="SC348" s="8"/>
      <c r="SD348" s="8"/>
      <c r="SE348" s="8"/>
      <c r="SF348" s="8"/>
      <c r="SG348" s="8"/>
      <c r="SH348" s="8"/>
      <c r="SI348" s="8"/>
      <c r="SJ348" s="8"/>
      <c r="SK348" s="8"/>
      <c r="SL348" s="8"/>
      <c r="SM348" s="8"/>
      <c r="SN348" s="8"/>
      <c r="SO348" s="8"/>
      <c r="SP348" s="8"/>
      <c r="SQ348" s="8"/>
      <c r="SR348" s="8"/>
      <c r="SS348" s="8"/>
      <c r="ST348" s="8"/>
      <c r="SU348" s="8"/>
      <c r="SV348" s="8"/>
      <c r="SW348" s="8"/>
      <c r="SX348" s="8"/>
      <c r="SY348" s="8"/>
      <c r="SZ348" s="8"/>
      <c r="TA348" s="8"/>
      <c r="TB348" s="8"/>
      <c r="TC348" s="8"/>
      <c r="TD348" s="8"/>
    </row>
    <row r="349" spans="1:524" x14ac:dyDescent="0.3">
      <c r="A349" s="12"/>
      <c r="B349" s="12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  <c r="FQ349" s="8"/>
      <c r="FR349" s="8"/>
      <c r="FS349" s="8"/>
      <c r="FT349" s="8"/>
      <c r="FU349" s="8"/>
      <c r="FV349" s="8"/>
      <c r="FW349" s="8"/>
      <c r="FX349" s="8"/>
      <c r="FY349" s="8"/>
      <c r="FZ349" s="8"/>
      <c r="GA349" s="8"/>
      <c r="GB349" s="8"/>
      <c r="GC349" s="8"/>
      <c r="GD349" s="8"/>
      <c r="GE349" s="8"/>
      <c r="GF349" s="8"/>
      <c r="GG349" s="8"/>
      <c r="GH349" s="8"/>
      <c r="GI349" s="8"/>
      <c r="GJ349" s="8"/>
      <c r="GK349" s="8"/>
      <c r="GL349" s="8"/>
      <c r="GM349" s="8"/>
      <c r="GN349" s="8"/>
      <c r="GO349" s="8"/>
      <c r="GP349" s="8"/>
      <c r="GQ349" s="8"/>
      <c r="GR349" s="8"/>
      <c r="GS349" s="8"/>
      <c r="GT349" s="8"/>
      <c r="GU349" s="8"/>
      <c r="GV349" s="8"/>
      <c r="GW349" s="8"/>
      <c r="GX349" s="8"/>
      <c r="GY349" s="8"/>
      <c r="GZ349" s="8"/>
      <c r="HA349" s="8"/>
      <c r="HB349" s="8"/>
      <c r="HC349" s="8"/>
      <c r="HD349" s="8"/>
      <c r="HE349" s="8"/>
      <c r="HF349" s="8"/>
      <c r="HG349" s="8"/>
      <c r="HH349" s="8"/>
      <c r="HI349" s="8"/>
      <c r="HJ349" s="8"/>
      <c r="HK349" s="8"/>
      <c r="HL349" s="8"/>
      <c r="HM349" s="8"/>
      <c r="HN349" s="8"/>
      <c r="HO349" s="8"/>
      <c r="HP349" s="8"/>
      <c r="HQ349" s="8"/>
      <c r="HR349" s="8"/>
      <c r="HS349" s="8"/>
      <c r="HT349" s="8"/>
      <c r="HU349" s="8"/>
      <c r="HV349" s="8"/>
      <c r="HW349" s="8"/>
      <c r="HX349" s="8"/>
      <c r="HY349" s="8"/>
      <c r="HZ349" s="8"/>
      <c r="IA349" s="8"/>
      <c r="IB349" s="8"/>
      <c r="IC349" s="8"/>
      <c r="ID349" s="8"/>
      <c r="IE349" s="8"/>
      <c r="IF349" s="8"/>
      <c r="IG349" s="8"/>
      <c r="IH349" s="8"/>
      <c r="II349" s="8"/>
      <c r="IJ349" s="8"/>
      <c r="IK349" s="8"/>
      <c r="IL349" s="8"/>
      <c r="IM349" s="8"/>
      <c r="IN349" s="8"/>
      <c r="IO349" s="8"/>
      <c r="IP349" s="8"/>
      <c r="IQ349" s="8"/>
      <c r="IR349" s="8"/>
      <c r="IS349" s="8"/>
      <c r="IT349" s="8"/>
      <c r="IU349" s="8"/>
      <c r="IV349" s="8"/>
      <c r="IW349" s="8"/>
      <c r="IX349" s="8"/>
      <c r="IY349" s="8"/>
      <c r="IZ349" s="8"/>
      <c r="JA349" s="8"/>
      <c r="JB349" s="8"/>
      <c r="JC349" s="8"/>
      <c r="JD349" s="8"/>
      <c r="JE349" s="8"/>
      <c r="JF349" s="8"/>
      <c r="JG349" s="8"/>
      <c r="JH349" s="8"/>
      <c r="JI349" s="8"/>
      <c r="JJ349" s="8"/>
      <c r="JK349" s="8"/>
      <c r="JL349" s="8"/>
      <c r="JM349" s="8"/>
      <c r="JN349" s="8"/>
      <c r="JO349" s="8"/>
      <c r="JP349" s="8"/>
      <c r="JQ349" s="8"/>
      <c r="JR349" s="8"/>
      <c r="JS349" s="8"/>
      <c r="JT349" s="8"/>
      <c r="JU349" s="8"/>
      <c r="JV349" s="8"/>
      <c r="JW349" s="8"/>
      <c r="JX349" s="8"/>
      <c r="JY349" s="8"/>
      <c r="JZ349" s="8"/>
      <c r="KA349" s="8"/>
      <c r="KB349" s="8"/>
      <c r="KC349" s="8"/>
      <c r="KD349" s="8"/>
      <c r="KE349" s="8"/>
      <c r="KF349" s="8"/>
      <c r="KG349" s="8"/>
      <c r="KH349" s="8"/>
      <c r="KI349" s="8"/>
      <c r="KJ349" s="8"/>
      <c r="KK349" s="8"/>
      <c r="KL349" s="8"/>
      <c r="KM349" s="8"/>
      <c r="KN349" s="8"/>
      <c r="KO349" s="8"/>
      <c r="KP349" s="8"/>
      <c r="KQ349" s="8"/>
      <c r="KR349" s="8"/>
      <c r="KS349" s="8"/>
      <c r="KT349" s="8"/>
      <c r="KU349" s="8"/>
      <c r="KV349" s="8"/>
      <c r="KW349" s="8"/>
      <c r="KX349" s="8"/>
      <c r="KY349" s="8"/>
      <c r="KZ349" s="8"/>
      <c r="LA349" s="8"/>
      <c r="LB349" s="8"/>
      <c r="LC349" s="8"/>
      <c r="LD349" s="8"/>
      <c r="LE349" s="8"/>
      <c r="LF349" s="8"/>
      <c r="LG349" s="8"/>
      <c r="LH349" s="8"/>
      <c r="LI349" s="8"/>
      <c r="LJ349" s="8"/>
      <c r="LK349" s="8"/>
      <c r="LL349" s="8"/>
      <c r="LM349" s="8"/>
      <c r="LN349" s="8"/>
      <c r="LO349" s="8"/>
      <c r="LP349" s="8"/>
      <c r="LQ349" s="8"/>
      <c r="LR349" s="8"/>
      <c r="LS349" s="8"/>
      <c r="LT349" s="8"/>
      <c r="LU349" s="8"/>
      <c r="LV349" s="8"/>
      <c r="LW349" s="8"/>
      <c r="LX349" s="8"/>
      <c r="LY349" s="8"/>
      <c r="LZ349" s="8"/>
      <c r="MA349" s="8"/>
      <c r="MB349" s="8"/>
      <c r="MC349" s="8"/>
      <c r="MD349" s="8"/>
      <c r="ME349" s="8"/>
      <c r="MF349" s="8"/>
      <c r="MG349" s="8"/>
      <c r="MH349" s="8"/>
      <c r="MI349" s="8"/>
      <c r="MJ349" s="8"/>
      <c r="MK349" s="8"/>
      <c r="ML349" s="8"/>
      <c r="MM349" s="8"/>
      <c r="MN349" s="8"/>
      <c r="MO349" s="8"/>
      <c r="MP349" s="8"/>
      <c r="MQ349" s="8"/>
      <c r="MR349" s="8"/>
      <c r="MS349" s="8"/>
      <c r="MT349" s="8"/>
      <c r="MU349" s="8"/>
      <c r="MV349" s="8"/>
      <c r="MW349" s="8"/>
      <c r="MX349" s="8"/>
      <c r="MY349" s="8"/>
      <c r="MZ349" s="8"/>
      <c r="NA349" s="8"/>
      <c r="NB349" s="8"/>
      <c r="NC349" s="8"/>
      <c r="ND349" s="8"/>
      <c r="NE349" s="8"/>
      <c r="NF349" s="8"/>
      <c r="NG349" s="8"/>
      <c r="NH349" s="8"/>
      <c r="NI349" s="8"/>
      <c r="NJ349" s="8"/>
      <c r="NK349" s="8"/>
      <c r="NL349" s="8"/>
      <c r="NM349" s="8"/>
      <c r="NN349" s="8"/>
      <c r="NO349" s="8"/>
      <c r="NP349" s="8"/>
      <c r="NQ349" s="8"/>
      <c r="NR349" s="8"/>
      <c r="NS349" s="8"/>
      <c r="NT349" s="8"/>
      <c r="NU349" s="8"/>
      <c r="NV349" s="8"/>
      <c r="NW349" s="8"/>
      <c r="NX349" s="8"/>
      <c r="NY349" s="8"/>
      <c r="NZ349" s="8"/>
      <c r="OA349" s="8"/>
      <c r="OB349" s="8"/>
      <c r="OC349" s="8"/>
      <c r="OD349" s="8"/>
      <c r="OE349" s="8"/>
      <c r="OF349" s="8"/>
      <c r="OG349" s="8"/>
      <c r="OH349" s="8"/>
      <c r="OI349" s="8"/>
      <c r="OJ349" s="8"/>
      <c r="OK349" s="8"/>
      <c r="OL349" s="8"/>
      <c r="OM349" s="8"/>
      <c r="ON349" s="8"/>
      <c r="OO349" s="8"/>
      <c r="OP349" s="8"/>
      <c r="OQ349" s="8"/>
      <c r="OR349" s="8"/>
      <c r="OS349" s="8"/>
      <c r="OT349" s="8"/>
      <c r="OU349" s="8"/>
      <c r="OV349" s="8"/>
      <c r="OW349" s="8"/>
      <c r="OX349" s="8"/>
      <c r="OY349" s="8"/>
      <c r="OZ349" s="8"/>
      <c r="PA349" s="8"/>
      <c r="PB349" s="8"/>
      <c r="PC349" s="8"/>
      <c r="PD349" s="8"/>
      <c r="PE349" s="8"/>
      <c r="PF349" s="8"/>
      <c r="PG349" s="8"/>
      <c r="PH349" s="8"/>
      <c r="PI349" s="8"/>
      <c r="PJ349" s="8"/>
      <c r="PK349" s="8"/>
      <c r="PL349" s="8"/>
      <c r="PM349" s="8"/>
      <c r="PN349" s="8"/>
      <c r="PO349" s="8"/>
      <c r="PP349" s="8"/>
      <c r="PQ349" s="8"/>
      <c r="PR349" s="8"/>
      <c r="PS349" s="8"/>
      <c r="PT349" s="8"/>
      <c r="PU349" s="8"/>
      <c r="PV349" s="8"/>
      <c r="PW349" s="8"/>
      <c r="PX349" s="8"/>
      <c r="PY349" s="8"/>
      <c r="PZ349" s="8"/>
      <c r="QA349" s="8"/>
      <c r="QB349" s="8"/>
      <c r="QC349" s="8"/>
      <c r="QD349" s="8"/>
      <c r="QE349" s="8"/>
      <c r="QF349" s="8"/>
      <c r="QG349" s="8"/>
      <c r="QH349" s="8"/>
      <c r="QI349" s="8"/>
      <c r="QJ349" s="8"/>
      <c r="QK349" s="8"/>
      <c r="QL349" s="8"/>
      <c r="QM349" s="8"/>
      <c r="QN349" s="8"/>
      <c r="QO349" s="8"/>
      <c r="QP349" s="8"/>
      <c r="QQ349" s="8"/>
      <c r="QR349" s="8"/>
      <c r="QS349" s="8"/>
      <c r="QT349" s="8"/>
      <c r="QU349" s="8"/>
      <c r="QV349" s="8"/>
      <c r="QW349" s="8"/>
      <c r="QX349" s="8"/>
      <c r="QY349" s="8"/>
      <c r="QZ349" s="8"/>
      <c r="RA349" s="8"/>
      <c r="RB349" s="8"/>
      <c r="RC349" s="8"/>
      <c r="RD349" s="8"/>
      <c r="RE349" s="8"/>
      <c r="RF349" s="8"/>
      <c r="RG349" s="8"/>
      <c r="RH349" s="8"/>
      <c r="RI349" s="8"/>
      <c r="RJ349" s="8"/>
      <c r="RK349" s="8"/>
      <c r="RL349" s="8"/>
      <c r="RM349" s="8"/>
      <c r="RN349" s="8"/>
      <c r="RO349" s="8"/>
      <c r="RP349" s="8"/>
      <c r="RQ349" s="8"/>
      <c r="RR349" s="8"/>
      <c r="RS349" s="8"/>
      <c r="RT349" s="8"/>
      <c r="RU349" s="8"/>
      <c r="RV349" s="8"/>
      <c r="RW349" s="8"/>
      <c r="RX349" s="8"/>
      <c r="RY349" s="8"/>
      <c r="RZ349" s="8"/>
      <c r="SA349" s="8"/>
      <c r="SB349" s="8"/>
      <c r="SC349" s="8"/>
      <c r="SD349" s="8"/>
      <c r="SE349" s="8"/>
      <c r="SF349" s="8"/>
      <c r="SG349" s="8"/>
      <c r="SH349" s="8"/>
      <c r="SI349" s="8"/>
      <c r="SJ349" s="8"/>
      <c r="SK349" s="8"/>
      <c r="SL349" s="8"/>
      <c r="SM349" s="8"/>
      <c r="SN349" s="8"/>
      <c r="SO349" s="8"/>
      <c r="SP349" s="8"/>
      <c r="SQ349" s="8"/>
      <c r="SR349" s="8"/>
      <c r="SS349" s="8"/>
      <c r="ST349" s="8"/>
      <c r="SU349" s="8"/>
      <c r="SV349" s="8"/>
      <c r="SW349" s="8"/>
      <c r="SX349" s="8"/>
      <c r="SY349" s="8"/>
      <c r="SZ349" s="8"/>
      <c r="TA349" s="8"/>
      <c r="TB349" s="8"/>
      <c r="TC349" s="8"/>
      <c r="TD349" s="8"/>
    </row>
    <row r="350" spans="1:524" x14ac:dyDescent="0.3">
      <c r="A350" s="12"/>
      <c r="B350" s="12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  <c r="FQ350" s="8"/>
      <c r="FR350" s="8"/>
      <c r="FS350" s="8"/>
      <c r="FT350" s="8"/>
      <c r="FU350" s="8"/>
      <c r="FV350" s="8"/>
      <c r="FW350" s="8"/>
      <c r="FX350" s="8"/>
      <c r="FY350" s="8"/>
      <c r="FZ350" s="8"/>
      <c r="GA350" s="8"/>
      <c r="GB350" s="8"/>
      <c r="GC350" s="8"/>
      <c r="GD350" s="8"/>
      <c r="GE350" s="8"/>
      <c r="GF350" s="8"/>
      <c r="GG350" s="8"/>
      <c r="GH350" s="8"/>
      <c r="GI350" s="8"/>
      <c r="GJ350" s="8"/>
      <c r="GK350" s="8"/>
      <c r="GL350" s="8"/>
      <c r="GM350" s="8"/>
      <c r="GN350" s="8"/>
      <c r="GO350" s="8"/>
      <c r="GP350" s="8"/>
      <c r="GQ350" s="8"/>
      <c r="GR350" s="8"/>
      <c r="GS350" s="8"/>
      <c r="GT350" s="8"/>
      <c r="GU350" s="8"/>
      <c r="GV350" s="8"/>
      <c r="GW350" s="8"/>
      <c r="GX350" s="8"/>
      <c r="GY350" s="8"/>
      <c r="GZ350" s="8"/>
      <c r="HA350" s="8"/>
      <c r="HB350" s="8"/>
      <c r="HC350" s="8"/>
      <c r="HD350" s="8"/>
      <c r="HE350" s="8"/>
      <c r="HF350" s="8"/>
      <c r="HG350" s="8"/>
      <c r="HH350" s="8"/>
      <c r="HI350" s="8"/>
      <c r="HJ350" s="8"/>
      <c r="HK350" s="8"/>
      <c r="HL350" s="8"/>
      <c r="HM350" s="8"/>
      <c r="HN350" s="8"/>
      <c r="HO350" s="8"/>
      <c r="HP350" s="8"/>
      <c r="HQ350" s="8"/>
      <c r="HR350" s="8"/>
      <c r="HS350" s="8"/>
      <c r="HT350" s="8"/>
      <c r="HU350" s="8"/>
      <c r="HV350" s="8"/>
      <c r="HW350" s="8"/>
      <c r="HX350" s="8"/>
      <c r="HY350" s="8"/>
      <c r="HZ350" s="8"/>
      <c r="IA350" s="8"/>
      <c r="IB350" s="8"/>
      <c r="IC350" s="8"/>
      <c r="ID350" s="8"/>
      <c r="IE350" s="8"/>
      <c r="IF350" s="8"/>
      <c r="IG350" s="8"/>
      <c r="IH350" s="8"/>
      <c r="II350" s="8"/>
      <c r="IJ350" s="8"/>
      <c r="IK350" s="8"/>
      <c r="IL350" s="8"/>
      <c r="IM350" s="8"/>
      <c r="IN350" s="8"/>
      <c r="IO350" s="8"/>
      <c r="IP350" s="8"/>
      <c r="IQ350" s="8"/>
      <c r="IR350" s="8"/>
      <c r="IS350" s="8"/>
      <c r="IT350" s="8"/>
      <c r="IU350" s="8"/>
      <c r="IV350" s="8"/>
      <c r="IW350" s="8"/>
      <c r="IX350" s="8"/>
      <c r="IY350" s="8"/>
      <c r="IZ350" s="8"/>
      <c r="JA350" s="8"/>
      <c r="JB350" s="8"/>
      <c r="JC350" s="8"/>
      <c r="JD350" s="8"/>
      <c r="JE350" s="8"/>
      <c r="JF350" s="8"/>
      <c r="JG350" s="8"/>
      <c r="JH350" s="8"/>
      <c r="JI350" s="8"/>
      <c r="JJ350" s="8"/>
      <c r="JK350" s="8"/>
      <c r="JL350" s="8"/>
      <c r="JM350" s="8"/>
      <c r="JN350" s="8"/>
      <c r="JO350" s="8"/>
      <c r="JP350" s="8"/>
      <c r="JQ350" s="8"/>
      <c r="JR350" s="8"/>
      <c r="JS350" s="8"/>
      <c r="JT350" s="8"/>
      <c r="JU350" s="8"/>
      <c r="JV350" s="8"/>
      <c r="JW350" s="8"/>
      <c r="JX350" s="8"/>
      <c r="JY350" s="8"/>
      <c r="JZ350" s="8"/>
      <c r="KA350" s="8"/>
      <c r="KB350" s="8"/>
      <c r="KC350" s="8"/>
      <c r="KD350" s="8"/>
      <c r="KE350" s="8"/>
      <c r="KF350" s="8"/>
      <c r="KG350" s="8"/>
      <c r="KH350" s="8"/>
      <c r="KI350" s="8"/>
      <c r="KJ350" s="8"/>
      <c r="KK350" s="8"/>
      <c r="KL350" s="8"/>
      <c r="KM350" s="8"/>
      <c r="KN350" s="8"/>
      <c r="KO350" s="8"/>
      <c r="KP350" s="8"/>
      <c r="KQ350" s="8"/>
      <c r="KR350" s="8"/>
      <c r="KS350" s="8"/>
      <c r="KT350" s="8"/>
      <c r="KU350" s="8"/>
      <c r="KV350" s="8"/>
      <c r="KW350" s="8"/>
      <c r="KX350" s="8"/>
      <c r="KY350" s="8"/>
      <c r="KZ350" s="8"/>
      <c r="LA350" s="8"/>
      <c r="LB350" s="8"/>
      <c r="LC350" s="8"/>
      <c r="LD350" s="8"/>
      <c r="LE350" s="8"/>
      <c r="LF350" s="8"/>
      <c r="LG350" s="8"/>
      <c r="LH350" s="8"/>
      <c r="LI350" s="8"/>
      <c r="LJ350" s="8"/>
      <c r="LK350" s="8"/>
      <c r="LL350" s="8"/>
      <c r="LM350" s="8"/>
      <c r="LN350" s="8"/>
      <c r="LO350" s="8"/>
      <c r="LP350" s="8"/>
      <c r="LQ350" s="8"/>
      <c r="LR350" s="8"/>
      <c r="LS350" s="8"/>
      <c r="LT350" s="8"/>
      <c r="LU350" s="8"/>
      <c r="LV350" s="8"/>
      <c r="LW350" s="8"/>
      <c r="LX350" s="8"/>
      <c r="LY350" s="8"/>
      <c r="LZ350" s="8"/>
      <c r="MA350" s="8"/>
      <c r="MB350" s="8"/>
      <c r="MC350" s="8"/>
      <c r="MD350" s="8"/>
      <c r="ME350" s="8"/>
      <c r="MF350" s="8"/>
      <c r="MG350" s="8"/>
      <c r="MH350" s="8"/>
      <c r="MI350" s="8"/>
      <c r="MJ350" s="8"/>
      <c r="MK350" s="8"/>
      <c r="ML350" s="8"/>
      <c r="MM350" s="8"/>
      <c r="MN350" s="8"/>
      <c r="MO350" s="8"/>
      <c r="MP350" s="8"/>
      <c r="MQ350" s="8"/>
      <c r="MR350" s="8"/>
      <c r="MS350" s="8"/>
      <c r="MT350" s="8"/>
      <c r="MU350" s="8"/>
      <c r="MV350" s="8"/>
      <c r="MW350" s="8"/>
      <c r="MX350" s="8"/>
      <c r="MY350" s="8"/>
      <c r="MZ350" s="8"/>
      <c r="NA350" s="8"/>
      <c r="NB350" s="8"/>
      <c r="NC350" s="8"/>
      <c r="ND350" s="8"/>
      <c r="NE350" s="8"/>
      <c r="NF350" s="8"/>
      <c r="NG350" s="8"/>
      <c r="NH350" s="8"/>
      <c r="NI350" s="8"/>
      <c r="NJ350" s="8"/>
      <c r="NK350" s="8"/>
      <c r="NL350" s="8"/>
      <c r="NM350" s="8"/>
      <c r="NN350" s="8"/>
      <c r="NO350" s="8"/>
      <c r="NP350" s="8"/>
      <c r="NQ350" s="8"/>
      <c r="NR350" s="8"/>
      <c r="NS350" s="8"/>
      <c r="NT350" s="8"/>
      <c r="NU350" s="8"/>
      <c r="NV350" s="8"/>
      <c r="NW350" s="8"/>
      <c r="NX350" s="8"/>
      <c r="NY350" s="8"/>
      <c r="NZ350" s="8"/>
      <c r="OA350" s="8"/>
      <c r="OB350" s="8"/>
      <c r="OC350" s="8"/>
      <c r="OD350" s="8"/>
      <c r="OE350" s="8"/>
      <c r="OF350" s="8"/>
      <c r="OG350" s="8"/>
      <c r="OH350" s="8"/>
      <c r="OI350" s="8"/>
      <c r="OJ350" s="8"/>
      <c r="OK350" s="8"/>
      <c r="OL350" s="8"/>
      <c r="OM350" s="8"/>
      <c r="ON350" s="8"/>
      <c r="OO350" s="8"/>
      <c r="OP350" s="8"/>
      <c r="OQ350" s="8"/>
      <c r="OR350" s="8"/>
      <c r="OS350" s="8"/>
      <c r="OT350" s="8"/>
      <c r="OU350" s="8"/>
      <c r="OV350" s="8"/>
      <c r="OW350" s="8"/>
      <c r="OX350" s="8"/>
      <c r="OY350" s="8"/>
      <c r="OZ350" s="8"/>
      <c r="PA350" s="8"/>
      <c r="PB350" s="8"/>
      <c r="PC350" s="8"/>
      <c r="PD350" s="8"/>
      <c r="PE350" s="8"/>
      <c r="PF350" s="8"/>
      <c r="PG350" s="8"/>
      <c r="PH350" s="8"/>
      <c r="PI350" s="8"/>
      <c r="PJ350" s="8"/>
      <c r="PK350" s="8"/>
      <c r="PL350" s="8"/>
      <c r="PM350" s="8"/>
      <c r="PN350" s="8"/>
      <c r="PO350" s="8"/>
      <c r="PP350" s="8"/>
      <c r="PQ350" s="8"/>
      <c r="PR350" s="8"/>
      <c r="PS350" s="8"/>
      <c r="PT350" s="8"/>
      <c r="PU350" s="8"/>
      <c r="PV350" s="8"/>
      <c r="PW350" s="8"/>
      <c r="PX350" s="8"/>
      <c r="PY350" s="8"/>
      <c r="PZ350" s="8"/>
      <c r="QA350" s="8"/>
      <c r="QB350" s="8"/>
      <c r="QC350" s="8"/>
      <c r="QD350" s="8"/>
      <c r="QE350" s="8"/>
      <c r="QF350" s="8"/>
      <c r="QG350" s="8"/>
      <c r="QH350" s="8"/>
      <c r="QI350" s="8"/>
      <c r="QJ350" s="8"/>
      <c r="QK350" s="8"/>
      <c r="QL350" s="8"/>
      <c r="QM350" s="8"/>
      <c r="QN350" s="8"/>
      <c r="QO350" s="8"/>
      <c r="QP350" s="8"/>
      <c r="QQ350" s="8"/>
      <c r="QR350" s="8"/>
      <c r="QS350" s="8"/>
      <c r="QT350" s="8"/>
      <c r="QU350" s="8"/>
      <c r="QV350" s="8"/>
      <c r="QW350" s="8"/>
      <c r="QX350" s="8"/>
      <c r="QY350" s="8"/>
      <c r="QZ350" s="8"/>
      <c r="RA350" s="8"/>
      <c r="RB350" s="8"/>
      <c r="RC350" s="8"/>
      <c r="RD350" s="8"/>
      <c r="RE350" s="8"/>
      <c r="RF350" s="8"/>
      <c r="RG350" s="8"/>
      <c r="RH350" s="8"/>
      <c r="RI350" s="8"/>
      <c r="RJ350" s="8"/>
      <c r="RK350" s="8"/>
      <c r="RL350" s="8"/>
      <c r="RM350" s="8"/>
      <c r="RN350" s="8"/>
      <c r="RO350" s="8"/>
      <c r="RP350" s="8"/>
      <c r="RQ350" s="8"/>
      <c r="RR350" s="8"/>
      <c r="RS350" s="8"/>
      <c r="RT350" s="8"/>
      <c r="RU350" s="8"/>
      <c r="RV350" s="8"/>
      <c r="RW350" s="8"/>
      <c r="RX350" s="8"/>
      <c r="RY350" s="8"/>
      <c r="RZ350" s="8"/>
      <c r="SA350" s="8"/>
      <c r="SB350" s="8"/>
      <c r="SC350" s="8"/>
      <c r="SD350" s="8"/>
      <c r="SE350" s="8"/>
      <c r="SF350" s="8"/>
      <c r="SG350" s="8"/>
      <c r="SH350" s="8"/>
      <c r="SI350" s="8"/>
      <c r="SJ350" s="8"/>
      <c r="SK350" s="8"/>
      <c r="SL350" s="8"/>
      <c r="SM350" s="8"/>
      <c r="SN350" s="8"/>
      <c r="SO350" s="8"/>
      <c r="SP350" s="8"/>
      <c r="SQ350" s="8"/>
      <c r="SR350" s="8"/>
      <c r="SS350" s="8"/>
      <c r="ST350" s="8"/>
      <c r="SU350" s="8"/>
      <c r="SV350" s="8"/>
      <c r="SW350" s="8"/>
      <c r="SX350" s="8"/>
      <c r="SY350" s="8"/>
      <c r="SZ350" s="8"/>
      <c r="TA350" s="8"/>
      <c r="TB350" s="8"/>
      <c r="TC350" s="8"/>
      <c r="TD350" s="8"/>
    </row>
    <row r="351" spans="1:524" x14ac:dyDescent="0.3">
      <c r="A351" s="12"/>
      <c r="B351" s="12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  <c r="FQ351" s="8"/>
      <c r="FR351" s="8"/>
      <c r="FS351" s="8"/>
      <c r="FT351" s="8"/>
      <c r="FU351" s="8"/>
      <c r="FV351" s="8"/>
      <c r="FW351" s="8"/>
      <c r="FX351" s="8"/>
      <c r="FY351" s="8"/>
      <c r="FZ351" s="8"/>
      <c r="GA351" s="8"/>
      <c r="GB351" s="8"/>
      <c r="GC351" s="8"/>
      <c r="GD351" s="8"/>
      <c r="GE351" s="8"/>
      <c r="GF351" s="8"/>
      <c r="GG351" s="8"/>
      <c r="GH351" s="8"/>
      <c r="GI351" s="8"/>
      <c r="GJ351" s="8"/>
      <c r="GK351" s="8"/>
      <c r="GL351" s="8"/>
      <c r="GM351" s="8"/>
      <c r="GN351" s="8"/>
      <c r="GO351" s="8"/>
      <c r="GP351" s="8"/>
      <c r="GQ351" s="8"/>
      <c r="GR351" s="8"/>
      <c r="GS351" s="8"/>
      <c r="GT351" s="8"/>
      <c r="GU351" s="8"/>
      <c r="GV351" s="8"/>
      <c r="GW351" s="8"/>
      <c r="GX351" s="8"/>
      <c r="GY351" s="8"/>
      <c r="GZ351" s="8"/>
      <c r="HA351" s="8"/>
      <c r="HB351" s="8"/>
      <c r="HC351" s="8"/>
      <c r="HD351" s="8"/>
      <c r="HE351" s="8"/>
      <c r="HF351" s="8"/>
      <c r="HG351" s="8"/>
      <c r="HH351" s="8"/>
      <c r="HI351" s="8"/>
      <c r="HJ351" s="8"/>
      <c r="HK351" s="8"/>
      <c r="HL351" s="8"/>
      <c r="HM351" s="8"/>
      <c r="HN351" s="8"/>
      <c r="HO351" s="8"/>
      <c r="HP351" s="8"/>
      <c r="HQ351" s="8"/>
      <c r="HR351" s="8"/>
      <c r="HS351" s="8"/>
      <c r="HT351" s="8"/>
      <c r="HU351" s="8"/>
      <c r="HV351" s="8"/>
      <c r="HW351" s="8"/>
      <c r="HX351" s="8"/>
      <c r="HY351" s="8"/>
      <c r="HZ351" s="8"/>
      <c r="IA351" s="8"/>
      <c r="IB351" s="8"/>
      <c r="IC351" s="8"/>
      <c r="ID351" s="8"/>
      <c r="IE351" s="8"/>
      <c r="IF351" s="8"/>
      <c r="IG351" s="8"/>
      <c r="IH351" s="8"/>
      <c r="II351" s="8"/>
      <c r="IJ351" s="8"/>
      <c r="IK351" s="8"/>
      <c r="IL351" s="8"/>
      <c r="IM351" s="8"/>
      <c r="IN351" s="8"/>
      <c r="IO351" s="8"/>
      <c r="IP351" s="8"/>
      <c r="IQ351" s="8"/>
      <c r="IR351" s="8"/>
      <c r="IS351" s="8"/>
      <c r="IT351" s="8"/>
      <c r="IU351" s="8"/>
      <c r="IV351" s="8"/>
      <c r="IW351" s="8"/>
      <c r="IX351" s="8"/>
      <c r="IY351" s="8"/>
      <c r="IZ351" s="8"/>
      <c r="JA351" s="8"/>
      <c r="JB351" s="8"/>
      <c r="JC351" s="8"/>
      <c r="JD351" s="8"/>
      <c r="JE351" s="8"/>
      <c r="JF351" s="8"/>
      <c r="JG351" s="8"/>
      <c r="JH351" s="8"/>
      <c r="JI351" s="8"/>
      <c r="JJ351" s="8"/>
      <c r="JK351" s="8"/>
      <c r="JL351" s="8"/>
      <c r="JM351" s="8"/>
      <c r="JN351" s="8"/>
      <c r="JO351" s="8"/>
      <c r="JP351" s="8"/>
      <c r="JQ351" s="8"/>
      <c r="JR351" s="8"/>
      <c r="JS351" s="8"/>
      <c r="JT351" s="8"/>
      <c r="JU351" s="8"/>
      <c r="JV351" s="8"/>
      <c r="JW351" s="8"/>
      <c r="JX351" s="8"/>
      <c r="JY351" s="8"/>
      <c r="JZ351" s="8"/>
      <c r="KA351" s="8"/>
      <c r="KB351" s="8"/>
      <c r="KC351" s="8"/>
      <c r="KD351" s="8"/>
      <c r="KE351" s="8"/>
      <c r="KF351" s="8"/>
      <c r="KG351" s="8"/>
      <c r="KH351" s="8"/>
      <c r="KI351" s="8"/>
      <c r="KJ351" s="8"/>
      <c r="KK351" s="8"/>
      <c r="KL351" s="8"/>
      <c r="KM351" s="8"/>
      <c r="KN351" s="8"/>
      <c r="KO351" s="8"/>
      <c r="KP351" s="8"/>
      <c r="KQ351" s="8"/>
      <c r="KR351" s="8"/>
      <c r="KS351" s="8"/>
      <c r="KT351" s="8"/>
      <c r="KU351" s="8"/>
      <c r="KV351" s="8"/>
      <c r="KW351" s="8"/>
      <c r="KX351" s="8"/>
      <c r="KY351" s="8"/>
      <c r="KZ351" s="8"/>
      <c r="LA351" s="8"/>
      <c r="LB351" s="8"/>
      <c r="LC351" s="8"/>
      <c r="LD351" s="8"/>
      <c r="LE351" s="8"/>
      <c r="LF351" s="8"/>
      <c r="LG351" s="8"/>
      <c r="LH351" s="8"/>
      <c r="LI351" s="8"/>
      <c r="LJ351" s="8"/>
      <c r="LK351" s="8"/>
      <c r="LL351" s="8"/>
      <c r="LM351" s="8"/>
      <c r="LN351" s="8"/>
      <c r="LO351" s="8"/>
      <c r="LP351" s="8"/>
      <c r="LQ351" s="8"/>
      <c r="LR351" s="8"/>
      <c r="LS351" s="8"/>
      <c r="LT351" s="8"/>
      <c r="LU351" s="8"/>
      <c r="LV351" s="8"/>
      <c r="LW351" s="8"/>
      <c r="LX351" s="8"/>
      <c r="LY351" s="8"/>
      <c r="LZ351" s="8"/>
      <c r="MA351" s="8"/>
      <c r="MB351" s="8"/>
      <c r="MC351" s="8"/>
      <c r="MD351" s="8"/>
      <c r="ME351" s="8"/>
      <c r="MF351" s="8"/>
      <c r="MG351" s="8"/>
      <c r="MH351" s="8"/>
      <c r="MI351" s="8"/>
      <c r="MJ351" s="8"/>
      <c r="MK351" s="8"/>
      <c r="ML351" s="8"/>
      <c r="MM351" s="8"/>
      <c r="MN351" s="8"/>
      <c r="MO351" s="8"/>
      <c r="MP351" s="8"/>
      <c r="MQ351" s="8"/>
      <c r="MR351" s="8"/>
      <c r="MS351" s="8"/>
      <c r="MT351" s="8"/>
      <c r="MU351" s="8"/>
      <c r="MV351" s="8"/>
      <c r="MW351" s="8"/>
      <c r="MX351" s="8"/>
      <c r="MY351" s="8"/>
      <c r="MZ351" s="8"/>
      <c r="NA351" s="8"/>
      <c r="NB351" s="8"/>
      <c r="NC351" s="8"/>
      <c r="ND351" s="8"/>
      <c r="NE351" s="8"/>
      <c r="NF351" s="8"/>
      <c r="NG351" s="8"/>
      <c r="NH351" s="8"/>
      <c r="NI351" s="8"/>
      <c r="NJ351" s="8"/>
      <c r="NK351" s="8"/>
      <c r="NL351" s="8"/>
      <c r="NM351" s="8"/>
      <c r="NN351" s="8"/>
      <c r="NO351" s="8"/>
      <c r="NP351" s="8"/>
      <c r="NQ351" s="8"/>
      <c r="NR351" s="8"/>
      <c r="NS351" s="8"/>
      <c r="NT351" s="8"/>
      <c r="NU351" s="8"/>
      <c r="NV351" s="8"/>
      <c r="NW351" s="8"/>
      <c r="NX351" s="8"/>
      <c r="NY351" s="8"/>
      <c r="NZ351" s="8"/>
      <c r="OA351" s="8"/>
      <c r="OB351" s="8"/>
      <c r="OC351" s="8"/>
      <c r="OD351" s="8"/>
      <c r="OE351" s="8"/>
      <c r="OF351" s="8"/>
      <c r="OG351" s="8"/>
      <c r="OH351" s="8"/>
      <c r="OI351" s="8"/>
      <c r="OJ351" s="8"/>
      <c r="OK351" s="8"/>
      <c r="OL351" s="8"/>
      <c r="OM351" s="8"/>
      <c r="ON351" s="8"/>
      <c r="OO351" s="8"/>
      <c r="OP351" s="8"/>
      <c r="OQ351" s="8"/>
      <c r="OR351" s="8"/>
      <c r="OS351" s="8"/>
      <c r="OT351" s="8"/>
      <c r="OU351" s="8"/>
      <c r="OV351" s="8"/>
      <c r="OW351" s="8"/>
      <c r="OX351" s="8"/>
      <c r="OY351" s="8"/>
      <c r="OZ351" s="8"/>
      <c r="PA351" s="8"/>
      <c r="PB351" s="8"/>
      <c r="PC351" s="8"/>
      <c r="PD351" s="8"/>
      <c r="PE351" s="8"/>
      <c r="PF351" s="8"/>
      <c r="PG351" s="8"/>
      <c r="PH351" s="8"/>
      <c r="PI351" s="8"/>
      <c r="PJ351" s="8"/>
      <c r="PK351" s="8"/>
      <c r="PL351" s="8"/>
      <c r="PM351" s="8"/>
      <c r="PN351" s="8"/>
      <c r="PO351" s="8"/>
      <c r="PP351" s="8"/>
      <c r="PQ351" s="8"/>
      <c r="PR351" s="8"/>
      <c r="PS351" s="8"/>
      <c r="PT351" s="8"/>
      <c r="PU351" s="8"/>
      <c r="PV351" s="8"/>
      <c r="PW351" s="8"/>
      <c r="PX351" s="8"/>
      <c r="PY351" s="8"/>
      <c r="PZ351" s="8"/>
      <c r="QA351" s="8"/>
      <c r="QB351" s="8"/>
      <c r="QC351" s="8"/>
      <c r="QD351" s="8"/>
      <c r="QE351" s="8"/>
      <c r="QF351" s="8"/>
      <c r="QG351" s="8"/>
      <c r="QH351" s="8"/>
      <c r="QI351" s="8"/>
      <c r="QJ351" s="8"/>
      <c r="QK351" s="8"/>
      <c r="QL351" s="8"/>
      <c r="QM351" s="8"/>
      <c r="QN351" s="8"/>
      <c r="QO351" s="8"/>
      <c r="QP351" s="8"/>
      <c r="QQ351" s="8"/>
      <c r="QR351" s="8"/>
      <c r="QS351" s="8"/>
      <c r="QT351" s="8"/>
      <c r="QU351" s="8"/>
      <c r="QV351" s="8"/>
      <c r="QW351" s="8"/>
      <c r="QX351" s="8"/>
      <c r="QY351" s="8"/>
      <c r="QZ351" s="8"/>
      <c r="RA351" s="8"/>
      <c r="RB351" s="8"/>
      <c r="RC351" s="8"/>
      <c r="RD351" s="8"/>
      <c r="RE351" s="8"/>
      <c r="RF351" s="8"/>
      <c r="RG351" s="8"/>
      <c r="RH351" s="8"/>
      <c r="RI351" s="8"/>
      <c r="RJ351" s="8"/>
      <c r="RK351" s="8"/>
      <c r="RL351" s="8"/>
      <c r="RM351" s="8"/>
      <c r="RN351" s="8"/>
      <c r="RO351" s="8"/>
      <c r="RP351" s="8"/>
      <c r="RQ351" s="8"/>
      <c r="RR351" s="8"/>
      <c r="RS351" s="8"/>
      <c r="RT351" s="8"/>
      <c r="RU351" s="8"/>
      <c r="RV351" s="8"/>
      <c r="RW351" s="8"/>
      <c r="RX351" s="8"/>
      <c r="RY351" s="8"/>
      <c r="RZ351" s="8"/>
      <c r="SA351" s="8"/>
      <c r="SB351" s="8"/>
      <c r="SC351" s="8"/>
      <c r="SD351" s="8"/>
      <c r="SE351" s="8"/>
      <c r="SF351" s="8"/>
      <c r="SG351" s="8"/>
      <c r="SH351" s="8"/>
      <c r="SI351" s="8"/>
      <c r="SJ351" s="8"/>
      <c r="SK351" s="8"/>
      <c r="SL351" s="8"/>
      <c r="SM351" s="8"/>
      <c r="SN351" s="8"/>
      <c r="SO351" s="8"/>
      <c r="SP351" s="8"/>
      <c r="SQ351" s="8"/>
      <c r="SR351" s="8"/>
      <c r="SS351" s="8"/>
      <c r="ST351" s="8"/>
      <c r="SU351" s="8"/>
      <c r="SV351" s="8"/>
      <c r="SW351" s="8"/>
      <c r="SX351" s="8"/>
      <c r="SY351" s="8"/>
      <c r="SZ351" s="8"/>
      <c r="TA351" s="8"/>
      <c r="TB351" s="8"/>
      <c r="TC351" s="8"/>
      <c r="TD351" s="8"/>
    </row>
    <row r="352" spans="1:524" x14ac:dyDescent="0.3">
      <c r="A352" s="12"/>
      <c r="B352" s="12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  <c r="FQ352" s="8"/>
      <c r="FR352" s="8"/>
      <c r="FS352" s="8"/>
      <c r="FT352" s="8"/>
      <c r="FU352" s="8"/>
      <c r="FV352" s="8"/>
      <c r="FW352" s="8"/>
      <c r="FX352" s="8"/>
      <c r="FY352" s="8"/>
      <c r="FZ352" s="8"/>
      <c r="GA352" s="8"/>
      <c r="GB352" s="8"/>
      <c r="GC352" s="8"/>
      <c r="GD352" s="8"/>
      <c r="GE352" s="8"/>
      <c r="GF352" s="8"/>
      <c r="GG352" s="8"/>
      <c r="GH352" s="8"/>
      <c r="GI352" s="8"/>
      <c r="GJ352" s="8"/>
      <c r="GK352" s="8"/>
      <c r="GL352" s="8"/>
      <c r="GM352" s="8"/>
      <c r="GN352" s="8"/>
      <c r="GO352" s="8"/>
      <c r="GP352" s="8"/>
      <c r="GQ352" s="8"/>
      <c r="GR352" s="8"/>
      <c r="GS352" s="8"/>
      <c r="GT352" s="8"/>
      <c r="GU352" s="8"/>
      <c r="GV352" s="8"/>
      <c r="GW352" s="8"/>
      <c r="GX352" s="8"/>
      <c r="GY352" s="8"/>
      <c r="GZ352" s="8"/>
      <c r="HA352" s="8"/>
      <c r="HB352" s="8"/>
      <c r="HC352" s="8"/>
      <c r="HD352" s="8"/>
      <c r="HE352" s="8"/>
      <c r="HF352" s="8"/>
      <c r="HG352" s="8"/>
      <c r="HH352" s="8"/>
      <c r="HI352" s="8"/>
      <c r="HJ352" s="8"/>
      <c r="HK352" s="8"/>
      <c r="HL352" s="8"/>
      <c r="HM352" s="8"/>
      <c r="HN352" s="8"/>
      <c r="HO352" s="8"/>
      <c r="HP352" s="8"/>
      <c r="HQ352" s="8"/>
      <c r="HR352" s="8"/>
      <c r="HS352" s="8"/>
      <c r="HT352" s="8"/>
      <c r="HU352" s="8"/>
      <c r="HV352" s="8"/>
      <c r="HW352" s="8"/>
      <c r="HX352" s="8"/>
      <c r="HY352" s="8"/>
      <c r="HZ352" s="8"/>
      <c r="IA352" s="8"/>
      <c r="IB352" s="8"/>
      <c r="IC352" s="8"/>
      <c r="ID352" s="8"/>
      <c r="IE352" s="8"/>
      <c r="IF352" s="8"/>
      <c r="IG352" s="8"/>
      <c r="IH352" s="8"/>
      <c r="II352" s="8"/>
      <c r="IJ352" s="8"/>
      <c r="IK352" s="8"/>
      <c r="IL352" s="8"/>
      <c r="IM352" s="8"/>
      <c r="IN352" s="8"/>
      <c r="IO352" s="8"/>
      <c r="IP352" s="8"/>
      <c r="IQ352" s="8"/>
      <c r="IR352" s="8"/>
      <c r="IS352" s="8"/>
      <c r="IT352" s="8"/>
      <c r="IU352" s="8"/>
      <c r="IV352" s="8"/>
      <c r="IW352" s="8"/>
      <c r="IX352" s="8"/>
      <c r="IY352" s="8"/>
      <c r="IZ352" s="8"/>
      <c r="JA352" s="8"/>
      <c r="JB352" s="8"/>
      <c r="JC352" s="8"/>
      <c r="JD352" s="8"/>
      <c r="JE352" s="8"/>
      <c r="JF352" s="8"/>
      <c r="JG352" s="8"/>
      <c r="JH352" s="8"/>
      <c r="JI352" s="8"/>
      <c r="JJ352" s="8"/>
      <c r="JK352" s="8"/>
      <c r="JL352" s="8"/>
      <c r="JM352" s="8"/>
      <c r="JN352" s="8"/>
      <c r="JO352" s="8"/>
      <c r="JP352" s="8"/>
      <c r="JQ352" s="8"/>
      <c r="JR352" s="8"/>
      <c r="JS352" s="8"/>
      <c r="JT352" s="8"/>
      <c r="JU352" s="8"/>
      <c r="JV352" s="8"/>
      <c r="JW352" s="8"/>
      <c r="JX352" s="8"/>
      <c r="JY352" s="8"/>
      <c r="JZ352" s="8"/>
      <c r="KA352" s="8"/>
      <c r="KB352" s="8"/>
      <c r="KC352" s="8"/>
      <c r="KD352" s="8"/>
      <c r="KE352" s="8"/>
      <c r="KF352" s="8"/>
      <c r="KG352" s="8"/>
      <c r="KH352" s="8"/>
      <c r="KI352" s="8"/>
      <c r="KJ352" s="8"/>
      <c r="KK352" s="8"/>
      <c r="KL352" s="8"/>
      <c r="KM352" s="8"/>
      <c r="KN352" s="8"/>
      <c r="KO352" s="8"/>
      <c r="KP352" s="8"/>
      <c r="KQ352" s="8"/>
      <c r="KR352" s="8"/>
      <c r="KS352" s="8"/>
      <c r="KT352" s="8"/>
      <c r="KU352" s="8"/>
      <c r="KV352" s="8"/>
      <c r="KW352" s="8"/>
      <c r="KX352" s="8"/>
      <c r="KY352" s="8"/>
      <c r="KZ352" s="8"/>
      <c r="LA352" s="8"/>
      <c r="LB352" s="8"/>
      <c r="LC352" s="8"/>
      <c r="LD352" s="8"/>
      <c r="LE352" s="8"/>
      <c r="LF352" s="8"/>
      <c r="LG352" s="8"/>
      <c r="LH352" s="8"/>
      <c r="LI352" s="8"/>
      <c r="LJ352" s="8"/>
      <c r="LK352" s="8"/>
      <c r="LL352" s="8"/>
      <c r="LM352" s="8"/>
      <c r="LN352" s="8"/>
      <c r="LO352" s="8"/>
      <c r="LP352" s="8"/>
      <c r="LQ352" s="8"/>
      <c r="LR352" s="8"/>
      <c r="LS352" s="8"/>
      <c r="LT352" s="8"/>
      <c r="LU352" s="8"/>
      <c r="LV352" s="8"/>
      <c r="LW352" s="8"/>
      <c r="LX352" s="8"/>
      <c r="LY352" s="8"/>
      <c r="LZ352" s="8"/>
      <c r="MA352" s="8"/>
      <c r="MB352" s="8"/>
      <c r="MC352" s="8"/>
      <c r="MD352" s="8"/>
      <c r="ME352" s="8"/>
      <c r="MF352" s="8"/>
      <c r="MG352" s="8"/>
      <c r="MH352" s="8"/>
      <c r="MI352" s="8"/>
      <c r="MJ352" s="8"/>
      <c r="MK352" s="8"/>
      <c r="ML352" s="8"/>
      <c r="MM352" s="8"/>
      <c r="MN352" s="8"/>
      <c r="MO352" s="8"/>
      <c r="MP352" s="8"/>
      <c r="MQ352" s="8"/>
      <c r="MR352" s="8"/>
      <c r="MS352" s="8"/>
      <c r="MT352" s="8"/>
      <c r="MU352" s="8"/>
      <c r="MV352" s="8"/>
      <c r="MW352" s="8"/>
      <c r="MX352" s="8"/>
      <c r="MY352" s="8"/>
      <c r="MZ352" s="8"/>
      <c r="NA352" s="8"/>
      <c r="NB352" s="8"/>
      <c r="NC352" s="8"/>
      <c r="ND352" s="8"/>
      <c r="NE352" s="8"/>
      <c r="NF352" s="8"/>
      <c r="NG352" s="8"/>
      <c r="NH352" s="8"/>
      <c r="NI352" s="8"/>
      <c r="NJ352" s="8"/>
      <c r="NK352" s="8"/>
      <c r="NL352" s="8"/>
      <c r="NM352" s="8"/>
      <c r="NN352" s="8"/>
      <c r="NO352" s="8"/>
      <c r="NP352" s="8"/>
      <c r="NQ352" s="8"/>
      <c r="NR352" s="8"/>
      <c r="NS352" s="8"/>
      <c r="NT352" s="8"/>
      <c r="NU352" s="8"/>
      <c r="NV352" s="8"/>
      <c r="NW352" s="8"/>
      <c r="NX352" s="8"/>
      <c r="NY352" s="8"/>
      <c r="NZ352" s="8"/>
      <c r="OA352" s="8"/>
      <c r="OB352" s="8"/>
      <c r="OC352" s="8"/>
      <c r="OD352" s="8"/>
      <c r="OE352" s="8"/>
      <c r="OF352" s="8"/>
      <c r="OG352" s="8"/>
      <c r="OH352" s="8"/>
      <c r="OI352" s="8"/>
      <c r="OJ352" s="8"/>
      <c r="OK352" s="8"/>
      <c r="OL352" s="8"/>
      <c r="OM352" s="8"/>
      <c r="ON352" s="8"/>
      <c r="OO352" s="8"/>
      <c r="OP352" s="8"/>
      <c r="OQ352" s="8"/>
      <c r="OR352" s="8"/>
      <c r="OS352" s="8"/>
      <c r="OT352" s="8"/>
      <c r="OU352" s="8"/>
      <c r="OV352" s="8"/>
      <c r="OW352" s="8"/>
      <c r="OX352" s="8"/>
      <c r="OY352" s="8"/>
      <c r="OZ352" s="8"/>
      <c r="PA352" s="8"/>
      <c r="PB352" s="8"/>
      <c r="PC352" s="8"/>
      <c r="PD352" s="8"/>
      <c r="PE352" s="8"/>
      <c r="PF352" s="8"/>
      <c r="PG352" s="8"/>
      <c r="PH352" s="8"/>
      <c r="PI352" s="8"/>
      <c r="PJ352" s="8"/>
      <c r="PK352" s="8"/>
      <c r="PL352" s="8"/>
      <c r="PM352" s="8"/>
      <c r="PN352" s="8"/>
      <c r="PO352" s="8"/>
      <c r="PP352" s="8"/>
      <c r="PQ352" s="8"/>
      <c r="PR352" s="8"/>
      <c r="PS352" s="8"/>
      <c r="PT352" s="8"/>
      <c r="PU352" s="8"/>
      <c r="PV352" s="8"/>
      <c r="PW352" s="8"/>
      <c r="PX352" s="8"/>
      <c r="PY352" s="8"/>
      <c r="PZ352" s="8"/>
      <c r="QA352" s="8"/>
      <c r="QB352" s="8"/>
      <c r="QC352" s="8"/>
      <c r="QD352" s="8"/>
      <c r="QE352" s="8"/>
      <c r="QF352" s="8"/>
      <c r="QG352" s="8"/>
      <c r="QH352" s="8"/>
      <c r="QI352" s="8"/>
      <c r="QJ352" s="8"/>
      <c r="QK352" s="8"/>
      <c r="QL352" s="8"/>
      <c r="QM352" s="8"/>
      <c r="QN352" s="8"/>
      <c r="QO352" s="8"/>
      <c r="QP352" s="8"/>
      <c r="QQ352" s="8"/>
      <c r="QR352" s="8"/>
      <c r="QS352" s="8"/>
      <c r="QT352" s="8"/>
      <c r="QU352" s="8"/>
      <c r="QV352" s="8"/>
      <c r="QW352" s="8"/>
      <c r="QX352" s="8"/>
      <c r="QY352" s="8"/>
      <c r="QZ352" s="8"/>
      <c r="RA352" s="8"/>
      <c r="RB352" s="8"/>
      <c r="RC352" s="8"/>
      <c r="RD352" s="8"/>
      <c r="RE352" s="8"/>
      <c r="RF352" s="8"/>
      <c r="RG352" s="8"/>
      <c r="RH352" s="8"/>
      <c r="RI352" s="8"/>
      <c r="RJ352" s="8"/>
      <c r="RK352" s="8"/>
      <c r="RL352" s="8"/>
      <c r="RM352" s="8"/>
      <c r="RN352" s="8"/>
      <c r="RO352" s="8"/>
      <c r="RP352" s="8"/>
      <c r="RQ352" s="8"/>
      <c r="RR352" s="8"/>
      <c r="RS352" s="8"/>
      <c r="RT352" s="8"/>
      <c r="RU352" s="8"/>
      <c r="RV352" s="8"/>
      <c r="RW352" s="8"/>
      <c r="RX352" s="8"/>
      <c r="RY352" s="8"/>
      <c r="RZ352" s="8"/>
      <c r="SA352" s="8"/>
      <c r="SB352" s="8"/>
      <c r="SC352" s="8"/>
      <c r="SD352" s="8"/>
      <c r="SE352" s="8"/>
      <c r="SF352" s="8"/>
      <c r="SG352" s="8"/>
      <c r="SH352" s="8"/>
      <c r="SI352" s="8"/>
      <c r="SJ352" s="8"/>
      <c r="SK352" s="8"/>
      <c r="SL352" s="8"/>
      <c r="SM352" s="8"/>
      <c r="SN352" s="8"/>
      <c r="SO352" s="8"/>
      <c r="SP352" s="8"/>
      <c r="SQ352" s="8"/>
      <c r="SR352" s="8"/>
      <c r="SS352" s="8"/>
      <c r="ST352" s="8"/>
      <c r="SU352" s="8"/>
      <c r="SV352" s="8"/>
      <c r="SW352" s="8"/>
      <c r="SX352" s="8"/>
      <c r="SY352" s="8"/>
      <c r="SZ352" s="8"/>
      <c r="TA352" s="8"/>
      <c r="TB352" s="8"/>
      <c r="TC352" s="8"/>
      <c r="TD352" s="8"/>
    </row>
    <row r="353" spans="1:524" x14ac:dyDescent="0.3">
      <c r="A353" s="12"/>
      <c r="B353" s="12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  <c r="FQ353" s="8"/>
      <c r="FR353" s="8"/>
      <c r="FS353" s="8"/>
      <c r="FT353" s="8"/>
      <c r="FU353" s="8"/>
      <c r="FV353" s="8"/>
      <c r="FW353" s="8"/>
      <c r="FX353" s="8"/>
      <c r="FY353" s="8"/>
      <c r="FZ353" s="8"/>
      <c r="GA353" s="8"/>
      <c r="GB353" s="8"/>
      <c r="GC353" s="8"/>
      <c r="GD353" s="8"/>
      <c r="GE353" s="8"/>
      <c r="GF353" s="8"/>
      <c r="GG353" s="8"/>
      <c r="GH353" s="8"/>
      <c r="GI353" s="8"/>
      <c r="GJ353" s="8"/>
      <c r="GK353" s="8"/>
      <c r="GL353" s="8"/>
      <c r="GM353" s="8"/>
      <c r="GN353" s="8"/>
      <c r="GO353" s="8"/>
      <c r="GP353" s="8"/>
      <c r="GQ353" s="8"/>
      <c r="GR353" s="8"/>
      <c r="GS353" s="8"/>
      <c r="GT353" s="8"/>
      <c r="GU353" s="8"/>
      <c r="GV353" s="8"/>
      <c r="GW353" s="8"/>
      <c r="GX353" s="8"/>
      <c r="GY353" s="8"/>
      <c r="GZ353" s="8"/>
      <c r="HA353" s="8"/>
      <c r="HB353" s="8"/>
      <c r="HC353" s="8"/>
      <c r="HD353" s="8"/>
      <c r="HE353" s="8"/>
      <c r="HF353" s="8"/>
      <c r="HG353" s="8"/>
      <c r="HH353" s="8"/>
      <c r="HI353" s="8"/>
      <c r="HJ353" s="8"/>
      <c r="HK353" s="8"/>
      <c r="HL353" s="8"/>
      <c r="HM353" s="8"/>
      <c r="HN353" s="8"/>
      <c r="HO353" s="8"/>
      <c r="HP353" s="8"/>
      <c r="HQ353" s="8"/>
      <c r="HR353" s="8"/>
      <c r="HS353" s="8"/>
      <c r="HT353" s="8"/>
      <c r="HU353" s="8"/>
      <c r="HV353" s="8"/>
      <c r="HW353" s="8"/>
      <c r="HX353" s="8"/>
      <c r="HY353" s="8"/>
      <c r="HZ353" s="8"/>
      <c r="IA353" s="8"/>
      <c r="IB353" s="8"/>
      <c r="IC353" s="8"/>
      <c r="ID353" s="8"/>
      <c r="IE353" s="8"/>
      <c r="IF353" s="8"/>
      <c r="IG353" s="8"/>
      <c r="IH353" s="8"/>
      <c r="II353" s="8"/>
      <c r="IJ353" s="8"/>
      <c r="IK353" s="8"/>
      <c r="IL353" s="8"/>
      <c r="IM353" s="8"/>
      <c r="IN353" s="8"/>
      <c r="IO353" s="8"/>
      <c r="IP353" s="8"/>
      <c r="IQ353" s="8"/>
      <c r="IR353" s="8"/>
      <c r="IS353" s="8"/>
      <c r="IT353" s="8"/>
      <c r="IU353" s="8"/>
      <c r="IV353" s="8"/>
      <c r="IW353" s="8"/>
      <c r="IX353" s="8"/>
      <c r="IY353" s="8"/>
      <c r="IZ353" s="8"/>
      <c r="JA353" s="8"/>
      <c r="JB353" s="8"/>
      <c r="JC353" s="8"/>
      <c r="JD353" s="8"/>
      <c r="JE353" s="8"/>
      <c r="JF353" s="8"/>
      <c r="JG353" s="8"/>
      <c r="JH353" s="8"/>
      <c r="JI353" s="8"/>
      <c r="JJ353" s="8"/>
      <c r="JK353" s="8"/>
      <c r="JL353" s="8"/>
      <c r="JM353" s="8"/>
      <c r="JN353" s="8"/>
      <c r="JO353" s="8"/>
      <c r="JP353" s="8"/>
      <c r="JQ353" s="8"/>
      <c r="JR353" s="8"/>
      <c r="JS353" s="8"/>
      <c r="JT353" s="8"/>
      <c r="JU353" s="8"/>
      <c r="JV353" s="8"/>
      <c r="JW353" s="8"/>
      <c r="JX353" s="8"/>
      <c r="JY353" s="8"/>
      <c r="JZ353" s="8"/>
      <c r="KA353" s="8"/>
      <c r="KB353" s="8"/>
      <c r="KC353" s="8"/>
      <c r="KD353" s="8"/>
      <c r="KE353" s="8"/>
      <c r="KF353" s="8"/>
      <c r="KG353" s="8"/>
      <c r="KH353" s="8"/>
      <c r="KI353" s="8"/>
      <c r="KJ353" s="8"/>
      <c r="KK353" s="8"/>
      <c r="KL353" s="8"/>
      <c r="KM353" s="8"/>
      <c r="KN353" s="8"/>
      <c r="KO353" s="8"/>
      <c r="KP353" s="8"/>
      <c r="KQ353" s="8"/>
      <c r="KR353" s="8"/>
      <c r="KS353" s="8"/>
      <c r="KT353" s="8"/>
      <c r="KU353" s="8"/>
      <c r="KV353" s="8"/>
      <c r="KW353" s="8"/>
      <c r="KX353" s="8"/>
      <c r="KY353" s="8"/>
      <c r="KZ353" s="8"/>
      <c r="LA353" s="8"/>
      <c r="LB353" s="8"/>
      <c r="LC353" s="8"/>
      <c r="LD353" s="8"/>
      <c r="LE353" s="8"/>
      <c r="LF353" s="8"/>
      <c r="LG353" s="8"/>
      <c r="LH353" s="8"/>
      <c r="LI353" s="8"/>
      <c r="LJ353" s="8"/>
      <c r="LK353" s="8"/>
      <c r="LL353" s="8"/>
      <c r="LM353" s="8"/>
      <c r="LN353" s="8"/>
      <c r="LO353" s="8"/>
      <c r="LP353" s="8"/>
      <c r="LQ353" s="8"/>
      <c r="LR353" s="8"/>
      <c r="LS353" s="8"/>
      <c r="LT353" s="8"/>
      <c r="LU353" s="8"/>
      <c r="LV353" s="8"/>
      <c r="LW353" s="8"/>
      <c r="LX353" s="8"/>
      <c r="LY353" s="8"/>
      <c r="LZ353" s="8"/>
      <c r="MA353" s="8"/>
      <c r="MB353" s="8"/>
      <c r="MC353" s="8"/>
      <c r="MD353" s="8"/>
      <c r="ME353" s="8"/>
      <c r="MF353" s="8"/>
      <c r="MG353" s="8"/>
      <c r="MH353" s="8"/>
      <c r="MI353" s="8"/>
      <c r="MJ353" s="8"/>
      <c r="MK353" s="8"/>
      <c r="ML353" s="8"/>
      <c r="MM353" s="8"/>
      <c r="MN353" s="8"/>
      <c r="MO353" s="8"/>
      <c r="MP353" s="8"/>
      <c r="MQ353" s="8"/>
      <c r="MR353" s="8"/>
      <c r="MS353" s="8"/>
      <c r="MT353" s="8"/>
      <c r="MU353" s="8"/>
      <c r="MV353" s="8"/>
      <c r="MW353" s="8"/>
      <c r="MX353" s="8"/>
      <c r="MY353" s="8"/>
      <c r="MZ353" s="8"/>
      <c r="NA353" s="8"/>
      <c r="NB353" s="8"/>
      <c r="NC353" s="8"/>
      <c r="ND353" s="8"/>
      <c r="NE353" s="8"/>
      <c r="NF353" s="8"/>
      <c r="NG353" s="8"/>
      <c r="NH353" s="8"/>
      <c r="NI353" s="8"/>
      <c r="NJ353" s="8"/>
      <c r="NK353" s="8"/>
      <c r="NL353" s="8"/>
      <c r="NM353" s="8"/>
      <c r="NN353" s="8"/>
      <c r="NO353" s="8"/>
      <c r="NP353" s="8"/>
      <c r="NQ353" s="8"/>
      <c r="NR353" s="8"/>
      <c r="NS353" s="8"/>
      <c r="NT353" s="8"/>
      <c r="NU353" s="8"/>
      <c r="NV353" s="8"/>
      <c r="NW353" s="8"/>
      <c r="NX353" s="8"/>
      <c r="NY353" s="8"/>
      <c r="NZ353" s="8"/>
      <c r="OA353" s="8"/>
      <c r="OB353" s="8"/>
      <c r="OC353" s="8"/>
      <c r="OD353" s="8"/>
      <c r="OE353" s="8"/>
      <c r="OF353" s="8"/>
      <c r="OG353" s="8"/>
      <c r="OH353" s="8"/>
      <c r="OI353" s="8"/>
      <c r="OJ353" s="8"/>
      <c r="OK353" s="8"/>
      <c r="OL353" s="8"/>
      <c r="OM353" s="8"/>
      <c r="ON353" s="8"/>
      <c r="OO353" s="8"/>
      <c r="OP353" s="8"/>
      <c r="OQ353" s="8"/>
      <c r="OR353" s="8"/>
      <c r="OS353" s="8"/>
      <c r="OT353" s="8"/>
      <c r="OU353" s="8"/>
      <c r="OV353" s="8"/>
      <c r="OW353" s="8"/>
      <c r="OX353" s="8"/>
      <c r="OY353" s="8"/>
      <c r="OZ353" s="8"/>
      <c r="PA353" s="8"/>
      <c r="PB353" s="8"/>
      <c r="PC353" s="8"/>
      <c r="PD353" s="8"/>
      <c r="PE353" s="8"/>
      <c r="PF353" s="8"/>
      <c r="PG353" s="8"/>
      <c r="PH353" s="8"/>
      <c r="PI353" s="8"/>
      <c r="PJ353" s="8"/>
      <c r="PK353" s="8"/>
      <c r="PL353" s="8"/>
      <c r="PM353" s="8"/>
      <c r="PN353" s="8"/>
      <c r="PO353" s="8"/>
      <c r="PP353" s="8"/>
      <c r="PQ353" s="8"/>
      <c r="PR353" s="8"/>
      <c r="PS353" s="8"/>
      <c r="PT353" s="8"/>
      <c r="PU353" s="8"/>
      <c r="PV353" s="8"/>
      <c r="PW353" s="8"/>
      <c r="PX353" s="8"/>
      <c r="PY353" s="8"/>
      <c r="PZ353" s="8"/>
      <c r="QA353" s="8"/>
      <c r="QB353" s="8"/>
      <c r="QC353" s="8"/>
      <c r="QD353" s="8"/>
      <c r="QE353" s="8"/>
      <c r="QF353" s="8"/>
      <c r="QG353" s="8"/>
      <c r="QH353" s="8"/>
      <c r="QI353" s="8"/>
      <c r="QJ353" s="8"/>
      <c r="QK353" s="8"/>
      <c r="QL353" s="8"/>
      <c r="QM353" s="8"/>
      <c r="QN353" s="8"/>
      <c r="QO353" s="8"/>
      <c r="QP353" s="8"/>
      <c r="QQ353" s="8"/>
      <c r="QR353" s="8"/>
      <c r="QS353" s="8"/>
      <c r="QT353" s="8"/>
      <c r="QU353" s="8"/>
      <c r="QV353" s="8"/>
      <c r="QW353" s="8"/>
      <c r="QX353" s="8"/>
      <c r="QY353" s="8"/>
      <c r="QZ353" s="8"/>
      <c r="RA353" s="8"/>
      <c r="RB353" s="8"/>
      <c r="RC353" s="8"/>
      <c r="RD353" s="8"/>
      <c r="RE353" s="8"/>
      <c r="RF353" s="8"/>
      <c r="RG353" s="8"/>
      <c r="RH353" s="8"/>
      <c r="RI353" s="8"/>
      <c r="RJ353" s="8"/>
      <c r="RK353" s="8"/>
      <c r="RL353" s="8"/>
      <c r="RM353" s="8"/>
      <c r="RN353" s="8"/>
      <c r="RO353" s="8"/>
      <c r="RP353" s="8"/>
      <c r="RQ353" s="8"/>
      <c r="RR353" s="8"/>
      <c r="RS353" s="8"/>
      <c r="RT353" s="8"/>
      <c r="RU353" s="8"/>
      <c r="RV353" s="8"/>
      <c r="RW353" s="8"/>
      <c r="RX353" s="8"/>
      <c r="RY353" s="8"/>
      <c r="RZ353" s="8"/>
      <c r="SA353" s="8"/>
      <c r="SB353" s="8"/>
      <c r="SC353" s="8"/>
      <c r="SD353" s="8"/>
      <c r="SE353" s="8"/>
      <c r="SF353" s="8"/>
      <c r="SG353" s="8"/>
      <c r="SH353" s="8"/>
      <c r="SI353" s="8"/>
      <c r="SJ353" s="8"/>
      <c r="SK353" s="8"/>
      <c r="SL353" s="8"/>
      <c r="SM353" s="8"/>
      <c r="SN353" s="8"/>
      <c r="SO353" s="8"/>
      <c r="SP353" s="8"/>
      <c r="SQ353" s="8"/>
      <c r="SR353" s="8"/>
      <c r="SS353" s="8"/>
      <c r="ST353" s="8"/>
      <c r="SU353" s="8"/>
      <c r="SV353" s="8"/>
      <c r="SW353" s="8"/>
      <c r="SX353" s="8"/>
      <c r="SY353" s="8"/>
      <c r="SZ353" s="8"/>
      <c r="TA353" s="8"/>
      <c r="TB353" s="8"/>
      <c r="TC353" s="8"/>
      <c r="TD353" s="8"/>
    </row>
    <row r="354" spans="1:524" x14ac:dyDescent="0.3">
      <c r="A354" s="12"/>
      <c r="B354" s="12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  <c r="FQ354" s="8"/>
      <c r="FR354" s="8"/>
      <c r="FS354" s="8"/>
      <c r="FT354" s="8"/>
      <c r="FU354" s="8"/>
      <c r="FV354" s="8"/>
      <c r="FW354" s="8"/>
      <c r="FX354" s="8"/>
      <c r="FY354" s="8"/>
      <c r="FZ354" s="8"/>
      <c r="GA354" s="8"/>
      <c r="GB354" s="8"/>
      <c r="GC354" s="8"/>
      <c r="GD354" s="8"/>
      <c r="GE354" s="8"/>
      <c r="GF354" s="8"/>
      <c r="GG354" s="8"/>
      <c r="GH354" s="8"/>
      <c r="GI354" s="8"/>
      <c r="GJ354" s="8"/>
      <c r="GK354" s="8"/>
      <c r="GL354" s="8"/>
      <c r="GM354" s="8"/>
      <c r="GN354" s="8"/>
      <c r="GO354" s="8"/>
      <c r="GP354" s="8"/>
      <c r="GQ354" s="8"/>
      <c r="GR354" s="8"/>
      <c r="GS354" s="8"/>
      <c r="GT354" s="8"/>
      <c r="GU354" s="8"/>
      <c r="GV354" s="8"/>
      <c r="GW354" s="8"/>
      <c r="GX354" s="8"/>
      <c r="GY354" s="8"/>
      <c r="GZ354" s="8"/>
      <c r="HA354" s="8"/>
      <c r="HB354" s="8"/>
      <c r="HC354" s="8"/>
      <c r="HD354" s="8"/>
      <c r="HE354" s="8"/>
      <c r="HF354" s="8"/>
      <c r="HG354" s="8"/>
      <c r="HH354" s="8"/>
      <c r="HI354" s="8"/>
      <c r="HJ354" s="8"/>
      <c r="HK354" s="8"/>
      <c r="HL354" s="8"/>
      <c r="HM354" s="8"/>
      <c r="HN354" s="8"/>
      <c r="HO354" s="8"/>
      <c r="HP354" s="8"/>
      <c r="HQ354" s="8"/>
      <c r="HR354" s="8"/>
      <c r="HS354" s="8"/>
      <c r="HT354" s="8"/>
      <c r="HU354" s="8"/>
      <c r="HV354" s="8"/>
      <c r="HW354" s="8"/>
      <c r="HX354" s="8"/>
      <c r="HY354" s="8"/>
      <c r="HZ354" s="8"/>
      <c r="IA354" s="8"/>
      <c r="IB354" s="8"/>
      <c r="IC354" s="8"/>
      <c r="ID354" s="8"/>
      <c r="IE354" s="8"/>
      <c r="IF354" s="8"/>
      <c r="IG354" s="8"/>
      <c r="IH354" s="8"/>
      <c r="II354" s="8"/>
      <c r="IJ354" s="8"/>
      <c r="IK354" s="8"/>
      <c r="IL354" s="8"/>
      <c r="IM354" s="8"/>
      <c r="IN354" s="8"/>
      <c r="IO354" s="8"/>
      <c r="IP354" s="8"/>
      <c r="IQ354" s="8"/>
      <c r="IR354" s="8"/>
      <c r="IS354" s="8"/>
      <c r="IT354" s="8"/>
      <c r="IU354" s="8"/>
      <c r="IV354" s="8"/>
      <c r="IW354" s="8"/>
      <c r="IX354" s="8"/>
      <c r="IY354" s="8"/>
      <c r="IZ354" s="8"/>
      <c r="JA354" s="8"/>
      <c r="JB354" s="8"/>
      <c r="JC354" s="8"/>
      <c r="JD354" s="8"/>
      <c r="JE354" s="8"/>
      <c r="JF354" s="8"/>
      <c r="JG354" s="8"/>
      <c r="JH354" s="8"/>
      <c r="JI354" s="8"/>
      <c r="JJ354" s="8"/>
      <c r="JK354" s="8"/>
      <c r="JL354" s="8"/>
      <c r="JM354" s="8"/>
      <c r="JN354" s="8"/>
      <c r="JO354" s="8"/>
      <c r="JP354" s="8"/>
      <c r="JQ354" s="8"/>
      <c r="JR354" s="8"/>
      <c r="JS354" s="8"/>
      <c r="JT354" s="8"/>
      <c r="JU354" s="8"/>
      <c r="JV354" s="8"/>
      <c r="JW354" s="8"/>
      <c r="JX354" s="8"/>
      <c r="JY354" s="8"/>
      <c r="JZ354" s="8"/>
      <c r="KA354" s="8"/>
      <c r="KB354" s="8"/>
      <c r="KC354" s="8"/>
      <c r="KD354" s="8"/>
      <c r="KE354" s="8"/>
      <c r="KF354" s="8"/>
      <c r="KG354" s="8"/>
      <c r="KH354" s="8"/>
      <c r="KI354" s="8"/>
      <c r="KJ354" s="8"/>
      <c r="KK354" s="8"/>
      <c r="KL354" s="8"/>
      <c r="KM354" s="8"/>
      <c r="KN354" s="8"/>
      <c r="KO354" s="8"/>
      <c r="KP354" s="8"/>
      <c r="KQ354" s="8"/>
      <c r="KR354" s="8"/>
      <c r="KS354" s="8"/>
      <c r="KT354" s="8"/>
      <c r="KU354" s="8"/>
      <c r="KV354" s="8"/>
      <c r="KW354" s="8"/>
      <c r="KX354" s="8"/>
      <c r="KY354" s="8"/>
      <c r="KZ354" s="8"/>
      <c r="LA354" s="8"/>
      <c r="LB354" s="8"/>
      <c r="LC354" s="8"/>
      <c r="LD354" s="8"/>
      <c r="LE354" s="8"/>
      <c r="LF354" s="8"/>
      <c r="LG354" s="8"/>
      <c r="LH354" s="8"/>
      <c r="LI354" s="8"/>
      <c r="LJ354" s="8"/>
      <c r="LK354" s="8"/>
      <c r="LL354" s="8"/>
      <c r="LM354" s="8"/>
      <c r="LN354" s="8"/>
      <c r="LO354" s="8"/>
      <c r="LP354" s="8"/>
      <c r="LQ354" s="8"/>
      <c r="LR354" s="8"/>
      <c r="LS354" s="8"/>
      <c r="LT354" s="8"/>
      <c r="LU354" s="8"/>
      <c r="LV354" s="8"/>
      <c r="LW354" s="8"/>
      <c r="LX354" s="8"/>
      <c r="LY354" s="8"/>
      <c r="LZ354" s="8"/>
      <c r="MA354" s="8"/>
      <c r="MB354" s="8"/>
      <c r="MC354" s="8"/>
      <c r="MD354" s="8"/>
      <c r="ME354" s="8"/>
      <c r="MF354" s="8"/>
      <c r="MG354" s="8"/>
      <c r="MH354" s="8"/>
      <c r="MI354" s="8"/>
      <c r="MJ354" s="8"/>
      <c r="MK354" s="8"/>
      <c r="ML354" s="8"/>
      <c r="MM354" s="8"/>
      <c r="MN354" s="8"/>
      <c r="MO354" s="8"/>
      <c r="MP354" s="8"/>
      <c r="MQ354" s="8"/>
      <c r="MR354" s="8"/>
      <c r="MS354" s="8"/>
      <c r="MT354" s="8"/>
      <c r="MU354" s="8"/>
      <c r="MV354" s="8"/>
      <c r="MW354" s="8"/>
      <c r="MX354" s="8"/>
      <c r="MY354" s="8"/>
      <c r="MZ354" s="8"/>
      <c r="NA354" s="8"/>
      <c r="NB354" s="8"/>
      <c r="NC354" s="8"/>
      <c r="ND354" s="8"/>
      <c r="NE354" s="8"/>
      <c r="NF354" s="8"/>
      <c r="NG354" s="8"/>
      <c r="NH354" s="8"/>
      <c r="NI354" s="8"/>
      <c r="NJ354" s="8"/>
      <c r="NK354" s="8"/>
      <c r="NL354" s="8"/>
      <c r="NM354" s="8"/>
      <c r="NN354" s="8"/>
      <c r="NO354" s="8"/>
      <c r="NP354" s="8"/>
      <c r="NQ354" s="8"/>
      <c r="NR354" s="8"/>
      <c r="NS354" s="8"/>
      <c r="NT354" s="8"/>
      <c r="NU354" s="8"/>
      <c r="NV354" s="8"/>
      <c r="NW354" s="8"/>
      <c r="NX354" s="8"/>
      <c r="NY354" s="8"/>
      <c r="NZ354" s="8"/>
      <c r="OA354" s="8"/>
      <c r="OB354" s="8"/>
      <c r="OC354" s="8"/>
      <c r="OD354" s="8"/>
      <c r="OE354" s="8"/>
      <c r="OF354" s="8"/>
      <c r="OG354" s="8"/>
      <c r="OH354" s="8"/>
      <c r="OI354" s="8"/>
      <c r="OJ354" s="8"/>
      <c r="OK354" s="8"/>
      <c r="OL354" s="8"/>
      <c r="OM354" s="8"/>
      <c r="ON354" s="8"/>
      <c r="OO354" s="8"/>
      <c r="OP354" s="8"/>
      <c r="OQ354" s="8"/>
      <c r="OR354" s="8"/>
      <c r="OS354" s="8"/>
      <c r="OT354" s="8"/>
      <c r="OU354" s="8"/>
      <c r="OV354" s="8"/>
      <c r="OW354" s="8"/>
      <c r="OX354" s="8"/>
      <c r="OY354" s="8"/>
      <c r="OZ354" s="8"/>
      <c r="PA354" s="8"/>
      <c r="PB354" s="8"/>
      <c r="PC354" s="8"/>
      <c r="PD354" s="8"/>
      <c r="PE354" s="8"/>
      <c r="PF354" s="8"/>
      <c r="PG354" s="8"/>
      <c r="PH354" s="8"/>
      <c r="PI354" s="8"/>
      <c r="PJ354" s="8"/>
      <c r="PK354" s="8"/>
      <c r="PL354" s="8"/>
      <c r="PM354" s="8"/>
      <c r="PN354" s="8"/>
      <c r="PO354" s="8"/>
      <c r="PP354" s="8"/>
      <c r="PQ354" s="8"/>
      <c r="PR354" s="8"/>
      <c r="PS354" s="8"/>
      <c r="PT354" s="8"/>
      <c r="PU354" s="8"/>
      <c r="PV354" s="8"/>
      <c r="PW354" s="8"/>
      <c r="PX354" s="8"/>
      <c r="PY354" s="8"/>
      <c r="PZ354" s="8"/>
      <c r="QA354" s="8"/>
      <c r="QB354" s="8"/>
      <c r="QC354" s="8"/>
      <c r="QD354" s="8"/>
      <c r="QE354" s="8"/>
      <c r="QF354" s="8"/>
      <c r="QG354" s="8"/>
      <c r="QH354" s="8"/>
      <c r="QI354" s="8"/>
      <c r="QJ354" s="8"/>
      <c r="QK354" s="8"/>
      <c r="QL354" s="8"/>
      <c r="QM354" s="8"/>
      <c r="QN354" s="8"/>
      <c r="QO354" s="8"/>
      <c r="QP354" s="8"/>
      <c r="QQ354" s="8"/>
      <c r="QR354" s="8"/>
      <c r="QS354" s="8"/>
      <c r="QT354" s="8"/>
      <c r="QU354" s="8"/>
      <c r="QV354" s="8"/>
      <c r="QW354" s="8"/>
      <c r="QX354" s="8"/>
      <c r="QY354" s="8"/>
      <c r="QZ354" s="8"/>
      <c r="RA354" s="8"/>
      <c r="RB354" s="8"/>
      <c r="RC354" s="8"/>
      <c r="RD354" s="8"/>
      <c r="RE354" s="8"/>
      <c r="RF354" s="8"/>
      <c r="RG354" s="8"/>
      <c r="RH354" s="8"/>
      <c r="RI354" s="8"/>
      <c r="RJ354" s="8"/>
      <c r="RK354" s="8"/>
      <c r="RL354" s="8"/>
      <c r="RM354" s="8"/>
      <c r="RN354" s="8"/>
      <c r="RO354" s="8"/>
      <c r="RP354" s="8"/>
      <c r="RQ354" s="8"/>
      <c r="RR354" s="8"/>
      <c r="RS354" s="8"/>
      <c r="RT354" s="8"/>
      <c r="RU354" s="8"/>
      <c r="RV354" s="8"/>
      <c r="RW354" s="8"/>
      <c r="RX354" s="8"/>
      <c r="RY354" s="8"/>
      <c r="RZ354" s="8"/>
      <c r="SA354" s="8"/>
      <c r="SB354" s="8"/>
      <c r="SC354" s="8"/>
      <c r="SD354" s="8"/>
      <c r="SE354" s="8"/>
      <c r="SF354" s="8"/>
      <c r="SG354" s="8"/>
      <c r="SH354" s="8"/>
      <c r="SI354" s="8"/>
      <c r="SJ354" s="8"/>
      <c r="SK354" s="8"/>
      <c r="SL354" s="8"/>
      <c r="SM354" s="8"/>
      <c r="SN354" s="8"/>
      <c r="SO354" s="8"/>
      <c r="SP354" s="8"/>
      <c r="SQ354" s="8"/>
      <c r="SR354" s="8"/>
      <c r="SS354" s="8"/>
      <c r="ST354" s="8"/>
      <c r="SU354" s="8"/>
      <c r="SV354" s="8"/>
      <c r="SW354" s="8"/>
      <c r="SX354" s="8"/>
      <c r="SY354" s="8"/>
      <c r="SZ354" s="8"/>
      <c r="TA354" s="8"/>
      <c r="TB354" s="8"/>
      <c r="TC354" s="8"/>
      <c r="TD354" s="8"/>
    </row>
    <row r="355" spans="1:524" x14ac:dyDescent="0.3">
      <c r="A355" s="12"/>
      <c r="B355" s="12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  <c r="FQ355" s="8"/>
      <c r="FR355" s="8"/>
      <c r="FS355" s="8"/>
      <c r="FT355" s="8"/>
      <c r="FU355" s="8"/>
      <c r="FV355" s="8"/>
      <c r="FW355" s="8"/>
      <c r="FX355" s="8"/>
      <c r="FY355" s="8"/>
      <c r="FZ355" s="8"/>
      <c r="GA355" s="8"/>
      <c r="GB355" s="8"/>
      <c r="GC355" s="8"/>
      <c r="GD355" s="8"/>
      <c r="GE355" s="8"/>
      <c r="GF355" s="8"/>
      <c r="GG355" s="8"/>
      <c r="GH355" s="8"/>
      <c r="GI355" s="8"/>
      <c r="GJ355" s="8"/>
      <c r="GK355" s="8"/>
      <c r="GL355" s="8"/>
      <c r="GM355" s="8"/>
      <c r="GN355" s="8"/>
      <c r="GO355" s="8"/>
      <c r="GP355" s="8"/>
      <c r="GQ355" s="8"/>
      <c r="GR355" s="8"/>
      <c r="GS355" s="8"/>
      <c r="GT355" s="8"/>
      <c r="GU355" s="8"/>
      <c r="GV355" s="8"/>
      <c r="GW355" s="8"/>
      <c r="GX355" s="8"/>
      <c r="GY355" s="8"/>
      <c r="GZ355" s="8"/>
      <c r="HA355" s="8"/>
      <c r="HB355" s="8"/>
      <c r="HC355" s="8"/>
      <c r="HD355" s="8"/>
      <c r="HE355" s="8"/>
      <c r="HF355" s="8"/>
      <c r="HG355" s="8"/>
      <c r="HH355" s="8"/>
      <c r="HI355" s="8"/>
      <c r="HJ355" s="8"/>
      <c r="HK355" s="8"/>
      <c r="HL355" s="8"/>
      <c r="HM355" s="8"/>
      <c r="HN355" s="8"/>
      <c r="HO355" s="8"/>
      <c r="HP355" s="8"/>
      <c r="HQ355" s="8"/>
      <c r="HR355" s="8"/>
      <c r="HS355" s="8"/>
      <c r="HT355" s="8"/>
      <c r="HU355" s="8"/>
      <c r="HV355" s="8"/>
      <c r="HW355" s="8"/>
      <c r="HX355" s="8"/>
      <c r="HY355" s="8"/>
      <c r="HZ355" s="8"/>
      <c r="IA355" s="8"/>
      <c r="IB355" s="8"/>
      <c r="IC355" s="8"/>
      <c r="ID355" s="8"/>
      <c r="IE355" s="8"/>
      <c r="IF355" s="8"/>
      <c r="IG355" s="8"/>
      <c r="IH355" s="8"/>
      <c r="II355" s="8"/>
      <c r="IJ355" s="8"/>
      <c r="IK355" s="8"/>
      <c r="IL355" s="8"/>
      <c r="IM355" s="8"/>
      <c r="IN355" s="8"/>
      <c r="IO355" s="8"/>
      <c r="IP355" s="8"/>
      <c r="IQ355" s="8"/>
      <c r="IR355" s="8"/>
      <c r="IS355" s="8"/>
      <c r="IT355" s="8"/>
      <c r="IU355" s="8"/>
      <c r="IV355" s="8"/>
      <c r="IW355" s="8"/>
      <c r="IX355" s="8"/>
      <c r="IY355" s="8"/>
      <c r="IZ355" s="8"/>
      <c r="JA355" s="8"/>
      <c r="JB355" s="8"/>
      <c r="JC355" s="8"/>
      <c r="JD355" s="8"/>
      <c r="JE355" s="8"/>
      <c r="JF355" s="8"/>
      <c r="JG355" s="8"/>
      <c r="JH355" s="8"/>
      <c r="JI355" s="8"/>
      <c r="JJ355" s="8"/>
      <c r="JK355" s="8"/>
      <c r="JL355" s="8"/>
      <c r="JM355" s="8"/>
      <c r="JN355" s="8"/>
      <c r="JO355" s="8"/>
      <c r="JP355" s="8"/>
      <c r="JQ355" s="8"/>
      <c r="JR355" s="8"/>
      <c r="JS355" s="8"/>
      <c r="JT355" s="8"/>
      <c r="JU355" s="8"/>
      <c r="JV355" s="8"/>
      <c r="JW355" s="8"/>
      <c r="JX355" s="8"/>
      <c r="JY355" s="8"/>
      <c r="JZ355" s="8"/>
      <c r="KA355" s="8"/>
      <c r="KB355" s="8"/>
      <c r="KC355" s="8"/>
      <c r="KD355" s="8"/>
      <c r="KE355" s="8"/>
      <c r="KF355" s="8"/>
      <c r="KG355" s="8"/>
      <c r="KH355" s="8"/>
      <c r="KI355" s="8"/>
      <c r="KJ355" s="8"/>
      <c r="KK355" s="8"/>
      <c r="KL355" s="8"/>
      <c r="KM355" s="8"/>
      <c r="KN355" s="8"/>
      <c r="KO355" s="8"/>
      <c r="KP355" s="8"/>
      <c r="KQ355" s="8"/>
      <c r="KR355" s="8"/>
      <c r="KS355" s="8"/>
      <c r="KT355" s="8"/>
      <c r="KU355" s="8"/>
      <c r="KV355" s="8"/>
      <c r="KW355" s="8"/>
      <c r="KX355" s="8"/>
      <c r="KY355" s="8"/>
      <c r="KZ355" s="8"/>
      <c r="LA355" s="8"/>
      <c r="LB355" s="8"/>
      <c r="LC355" s="8"/>
      <c r="LD355" s="8"/>
      <c r="LE355" s="8"/>
      <c r="LF355" s="8"/>
      <c r="LG355" s="8"/>
      <c r="LH355" s="8"/>
      <c r="LI355" s="8"/>
      <c r="LJ355" s="8"/>
      <c r="LK355" s="8"/>
      <c r="LL355" s="8"/>
      <c r="LM355" s="8"/>
      <c r="LN355" s="8"/>
      <c r="LO355" s="8"/>
      <c r="LP355" s="8"/>
      <c r="LQ355" s="8"/>
      <c r="LR355" s="8"/>
      <c r="LS355" s="8"/>
      <c r="LT355" s="8"/>
      <c r="LU355" s="8"/>
      <c r="LV355" s="8"/>
      <c r="LW355" s="8"/>
      <c r="LX355" s="8"/>
      <c r="LY355" s="8"/>
      <c r="LZ355" s="8"/>
      <c r="MA355" s="8"/>
      <c r="MB355" s="8"/>
      <c r="MC355" s="8"/>
      <c r="MD355" s="8"/>
      <c r="ME355" s="8"/>
      <c r="MF355" s="8"/>
      <c r="MG355" s="8"/>
      <c r="MH355" s="8"/>
      <c r="MI355" s="8"/>
      <c r="MJ355" s="8"/>
      <c r="MK355" s="8"/>
      <c r="ML355" s="8"/>
      <c r="MM355" s="8"/>
      <c r="MN355" s="8"/>
      <c r="MO355" s="8"/>
      <c r="MP355" s="8"/>
      <c r="MQ355" s="8"/>
      <c r="MR355" s="8"/>
      <c r="MS355" s="8"/>
      <c r="MT355" s="8"/>
      <c r="MU355" s="8"/>
      <c r="MV355" s="8"/>
      <c r="MW355" s="8"/>
      <c r="MX355" s="8"/>
      <c r="MY355" s="8"/>
      <c r="MZ355" s="8"/>
      <c r="NA355" s="8"/>
      <c r="NB355" s="8"/>
      <c r="NC355" s="8"/>
      <c r="ND355" s="8"/>
      <c r="NE355" s="8"/>
      <c r="NF355" s="8"/>
      <c r="NG355" s="8"/>
      <c r="NH355" s="8"/>
      <c r="NI355" s="8"/>
      <c r="NJ355" s="8"/>
      <c r="NK355" s="8"/>
      <c r="NL355" s="8"/>
      <c r="NM355" s="8"/>
      <c r="NN355" s="8"/>
      <c r="NO355" s="8"/>
      <c r="NP355" s="8"/>
      <c r="NQ355" s="8"/>
      <c r="NR355" s="8"/>
      <c r="NS355" s="8"/>
      <c r="NT355" s="8"/>
      <c r="NU355" s="8"/>
      <c r="NV355" s="8"/>
      <c r="NW355" s="8"/>
      <c r="NX355" s="8"/>
      <c r="NY355" s="8"/>
      <c r="NZ355" s="8"/>
      <c r="OA355" s="8"/>
      <c r="OB355" s="8"/>
      <c r="OC355" s="8"/>
      <c r="OD355" s="8"/>
      <c r="OE355" s="8"/>
      <c r="OF355" s="8"/>
      <c r="OG355" s="8"/>
      <c r="OH355" s="8"/>
      <c r="OI355" s="8"/>
      <c r="OJ355" s="8"/>
      <c r="OK355" s="8"/>
      <c r="OL355" s="8"/>
      <c r="OM355" s="8"/>
      <c r="ON355" s="8"/>
      <c r="OO355" s="8"/>
      <c r="OP355" s="8"/>
      <c r="OQ355" s="8"/>
      <c r="OR355" s="8"/>
      <c r="OS355" s="8"/>
      <c r="OT355" s="8"/>
      <c r="OU355" s="8"/>
      <c r="OV355" s="8"/>
      <c r="OW355" s="8"/>
      <c r="OX355" s="8"/>
      <c r="OY355" s="8"/>
      <c r="OZ355" s="8"/>
      <c r="PA355" s="8"/>
      <c r="PB355" s="8"/>
      <c r="PC355" s="8"/>
      <c r="PD355" s="8"/>
      <c r="PE355" s="8"/>
      <c r="PF355" s="8"/>
      <c r="PG355" s="8"/>
      <c r="PH355" s="8"/>
      <c r="PI355" s="8"/>
      <c r="PJ355" s="8"/>
      <c r="PK355" s="8"/>
      <c r="PL355" s="8"/>
      <c r="PM355" s="8"/>
      <c r="PN355" s="8"/>
      <c r="PO355" s="8"/>
      <c r="PP355" s="8"/>
      <c r="PQ355" s="8"/>
      <c r="PR355" s="8"/>
      <c r="PS355" s="8"/>
      <c r="PT355" s="8"/>
      <c r="PU355" s="8"/>
      <c r="PV355" s="8"/>
      <c r="PW355" s="8"/>
      <c r="PX355" s="8"/>
      <c r="PY355" s="8"/>
      <c r="PZ355" s="8"/>
      <c r="QA355" s="8"/>
      <c r="QB355" s="8"/>
      <c r="QC355" s="8"/>
      <c r="QD355" s="8"/>
      <c r="QE355" s="8"/>
      <c r="QF355" s="8"/>
      <c r="QG355" s="8"/>
      <c r="QH355" s="8"/>
      <c r="QI355" s="8"/>
      <c r="QJ355" s="8"/>
      <c r="QK355" s="8"/>
      <c r="QL355" s="8"/>
      <c r="QM355" s="8"/>
      <c r="QN355" s="8"/>
      <c r="QO355" s="8"/>
      <c r="QP355" s="8"/>
      <c r="QQ355" s="8"/>
      <c r="QR355" s="8"/>
      <c r="QS355" s="8"/>
      <c r="QT355" s="8"/>
      <c r="QU355" s="8"/>
      <c r="QV355" s="8"/>
      <c r="QW355" s="8"/>
      <c r="QX355" s="8"/>
      <c r="QY355" s="8"/>
      <c r="QZ355" s="8"/>
      <c r="RA355" s="8"/>
      <c r="RB355" s="8"/>
      <c r="RC355" s="8"/>
      <c r="RD355" s="8"/>
      <c r="RE355" s="8"/>
      <c r="RF355" s="8"/>
      <c r="RG355" s="8"/>
      <c r="RH355" s="8"/>
      <c r="RI355" s="8"/>
      <c r="RJ355" s="8"/>
      <c r="RK355" s="8"/>
      <c r="RL355" s="8"/>
      <c r="RM355" s="8"/>
      <c r="RN355" s="8"/>
      <c r="RO355" s="8"/>
      <c r="RP355" s="8"/>
      <c r="RQ355" s="8"/>
      <c r="RR355" s="8"/>
      <c r="RS355" s="8"/>
      <c r="RT355" s="8"/>
      <c r="RU355" s="8"/>
      <c r="RV355" s="8"/>
      <c r="RW355" s="8"/>
      <c r="RX355" s="8"/>
      <c r="RY355" s="8"/>
      <c r="RZ355" s="8"/>
      <c r="SA355" s="8"/>
      <c r="SB355" s="8"/>
      <c r="SC355" s="8"/>
      <c r="SD355" s="8"/>
      <c r="SE355" s="8"/>
      <c r="SF355" s="8"/>
      <c r="SG355" s="8"/>
      <c r="SH355" s="8"/>
      <c r="SI355" s="8"/>
      <c r="SJ355" s="8"/>
      <c r="SK355" s="8"/>
      <c r="SL355" s="8"/>
      <c r="SM355" s="8"/>
      <c r="SN355" s="8"/>
      <c r="SO355" s="8"/>
      <c r="SP355" s="8"/>
      <c r="SQ355" s="8"/>
      <c r="SR355" s="8"/>
      <c r="SS355" s="8"/>
      <c r="ST355" s="8"/>
      <c r="SU355" s="8"/>
      <c r="SV355" s="8"/>
      <c r="SW355" s="8"/>
      <c r="SX355" s="8"/>
      <c r="SY355" s="8"/>
      <c r="SZ355" s="8"/>
      <c r="TA355" s="8"/>
      <c r="TB355" s="8"/>
      <c r="TC355" s="8"/>
      <c r="TD355" s="8"/>
    </row>
    <row r="356" spans="1:524" x14ac:dyDescent="0.3">
      <c r="A356" s="12"/>
      <c r="B356" s="12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  <c r="EV356" s="8"/>
      <c r="EW356" s="8"/>
      <c r="EX356" s="8"/>
      <c r="EY356" s="8"/>
      <c r="EZ356" s="8"/>
      <c r="FA356" s="8"/>
      <c r="FB356" s="8"/>
      <c r="FC356" s="8"/>
      <c r="FD356" s="8"/>
      <c r="FE356" s="8"/>
      <c r="FF356" s="8"/>
      <c r="FG356" s="8"/>
      <c r="FH356" s="8"/>
      <c r="FI356" s="8"/>
      <c r="FJ356" s="8"/>
      <c r="FK356" s="8"/>
      <c r="FL356" s="8"/>
      <c r="FM356" s="8"/>
      <c r="FN356" s="8"/>
      <c r="FO356" s="8"/>
      <c r="FP356" s="8"/>
      <c r="FQ356" s="8"/>
      <c r="FR356" s="8"/>
      <c r="FS356" s="8"/>
      <c r="FT356" s="8"/>
      <c r="FU356" s="8"/>
      <c r="FV356" s="8"/>
      <c r="FW356" s="8"/>
      <c r="FX356" s="8"/>
      <c r="FY356" s="8"/>
      <c r="FZ356" s="8"/>
      <c r="GA356" s="8"/>
      <c r="GB356" s="8"/>
      <c r="GC356" s="8"/>
      <c r="GD356" s="8"/>
      <c r="GE356" s="8"/>
      <c r="GF356" s="8"/>
      <c r="GG356" s="8"/>
      <c r="GH356" s="8"/>
      <c r="GI356" s="8"/>
      <c r="GJ356" s="8"/>
      <c r="GK356" s="8"/>
      <c r="GL356" s="8"/>
      <c r="GM356" s="8"/>
      <c r="GN356" s="8"/>
      <c r="GO356" s="8"/>
      <c r="GP356" s="8"/>
      <c r="GQ356" s="8"/>
      <c r="GR356" s="8"/>
      <c r="GS356" s="8"/>
      <c r="GT356" s="8"/>
      <c r="GU356" s="8"/>
      <c r="GV356" s="8"/>
      <c r="GW356" s="8"/>
      <c r="GX356" s="8"/>
      <c r="GY356" s="8"/>
      <c r="GZ356" s="8"/>
      <c r="HA356" s="8"/>
      <c r="HB356" s="8"/>
      <c r="HC356" s="8"/>
      <c r="HD356" s="8"/>
      <c r="HE356" s="8"/>
      <c r="HF356" s="8"/>
      <c r="HG356" s="8"/>
      <c r="HH356" s="8"/>
      <c r="HI356" s="8"/>
      <c r="HJ356" s="8"/>
      <c r="HK356" s="8"/>
      <c r="HL356" s="8"/>
      <c r="HM356" s="8"/>
      <c r="HN356" s="8"/>
      <c r="HO356" s="8"/>
      <c r="HP356" s="8"/>
      <c r="HQ356" s="8"/>
      <c r="HR356" s="8"/>
      <c r="HS356" s="8"/>
      <c r="HT356" s="8"/>
      <c r="HU356" s="8"/>
      <c r="HV356" s="8"/>
      <c r="HW356" s="8"/>
      <c r="HX356" s="8"/>
      <c r="HY356" s="8"/>
      <c r="HZ356" s="8"/>
      <c r="IA356" s="8"/>
      <c r="IB356" s="8"/>
      <c r="IC356" s="8"/>
      <c r="ID356" s="8"/>
      <c r="IE356" s="8"/>
      <c r="IF356" s="8"/>
      <c r="IG356" s="8"/>
      <c r="IH356" s="8"/>
      <c r="II356" s="8"/>
      <c r="IJ356" s="8"/>
      <c r="IK356" s="8"/>
      <c r="IL356" s="8"/>
      <c r="IM356" s="8"/>
      <c r="IN356" s="8"/>
      <c r="IO356" s="8"/>
      <c r="IP356" s="8"/>
      <c r="IQ356" s="8"/>
      <c r="IR356" s="8"/>
      <c r="IS356" s="8"/>
      <c r="IT356" s="8"/>
      <c r="IU356" s="8"/>
      <c r="IV356" s="8"/>
      <c r="IW356" s="8"/>
      <c r="IX356" s="8"/>
      <c r="IY356" s="8"/>
      <c r="IZ356" s="8"/>
      <c r="JA356" s="8"/>
      <c r="JB356" s="8"/>
      <c r="JC356" s="8"/>
      <c r="JD356" s="8"/>
      <c r="JE356" s="8"/>
      <c r="JF356" s="8"/>
      <c r="JG356" s="8"/>
      <c r="JH356" s="8"/>
      <c r="JI356" s="8"/>
      <c r="JJ356" s="8"/>
      <c r="JK356" s="8"/>
      <c r="JL356" s="8"/>
      <c r="JM356" s="8"/>
      <c r="JN356" s="8"/>
      <c r="JO356" s="8"/>
      <c r="JP356" s="8"/>
      <c r="JQ356" s="8"/>
      <c r="JR356" s="8"/>
      <c r="JS356" s="8"/>
      <c r="JT356" s="8"/>
      <c r="JU356" s="8"/>
      <c r="JV356" s="8"/>
      <c r="JW356" s="8"/>
      <c r="JX356" s="8"/>
      <c r="JY356" s="8"/>
      <c r="JZ356" s="8"/>
      <c r="KA356" s="8"/>
      <c r="KB356" s="8"/>
      <c r="KC356" s="8"/>
      <c r="KD356" s="8"/>
      <c r="KE356" s="8"/>
      <c r="KF356" s="8"/>
      <c r="KG356" s="8"/>
      <c r="KH356" s="8"/>
      <c r="KI356" s="8"/>
      <c r="KJ356" s="8"/>
      <c r="KK356" s="8"/>
      <c r="KL356" s="8"/>
      <c r="KM356" s="8"/>
      <c r="KN356" s="8"/>
      <c r="KO356" s="8"/>
      <c r="KP356" s="8"/>
      <c r="KQ356" s="8"/>
      <c r="KR356" s="8"/>
      <c r="KS356" s="8"/>
      <c r="KT356" s="8"/>
      <c r="KU356" s="8"/>
      <c r="KV356" s="8"/>
      <c r="KW356" s="8"/>
      <c r="KX356" s="8"/>
      <c r="KY356" s="8"/>
      <c r="KZ356" s="8"/>
      <c r="LA356" s="8"/>
      <c r="LB356" s="8"/>
      <c r="LC356" s="8"/>
      <c r="LD356" s="8"/>
      <c r="LE356" s="8"/>
      <c r="LF356" s="8"/>
      <c r="LG356" s="8"/>
      <c r="LH356" s="8"/>
      <c r="LI356" s="8"/>
      <c r="LJ356" s="8"/>
      <c r="LK356" s="8"/>
      <c r="LL356" s="8"/>
      <c r="LM356" s="8"/>
      <c r="LN356" s="8"/>
      <c r="LO356" s="8"/>
      <c r="LP356" s="8"/>
      <c r="LQ356" s="8"/>
      <c r="LR356" s="8"/>
      <c r="LS356" s="8"/>
      <c r="LT356" s="8"/>
      <c r="LU356" s="8"/>
      <c r="LV356" s="8"/>
      <c r="LW356" s="8"/>
      <c r="LX356" s="8"/>
      <c r="LY356" s="8"/>
      <c r="LZ356" s="8"/>
      <c r="MA356" s="8"/>
      <c r="MB356" s="8"/>
      <c r="MC356" s="8"/>
      <c r="MD356" s="8"/>
      <c r="ME356" s="8"/>
      <c r="MF356" s="8"/>
      <c r="MG356" s="8"/>
      <c r="MH356" s="8"/>
      <c r="MI356" s="8"/>
      <c r="MJ356" s="8"/>
      <c r="MK356" s="8"/>
      <c r="ML356" s="8"/>
      <c r="MM356" s="8"/>
      <c r="MN356" s="8"/>
      <c r="MO356" s="8"/>
      <c r="MP356" s="8"/>
      <c r="MQ356" s="8"/>
      <c r="MR356" s="8"/>
      <c r="MS356" s="8"/>
      <c r="MT356" s="8"/>
      <c r="MU356" s="8"/>
      <c r="MV356" s="8"/>
      <c r="MW356" s="8"/>
      <c r="MX356" s="8"/>
      <c r="MY356" s="8"/>
      <c r="MZ356" s="8"/>
      <c r="NA356" s="8"/>
      <c r="NB356" s="8"/>
      <c r="NC356" s="8"/>
      <c r="ND356" s="8"/>
      <c r="NE356" s="8"/>
      <c r="NF356" s="8"/>
      <c r="NG356" s="8"/>
      <c r="NH356" s="8"/>
      <c r="NI356" s="8"/>
      <c r="NJ356" s="8"/>
      <c r="NK356" s="8"/>
      <c r="NL356" s="8"/>
      <c r="NM356" s="8"/>
      <c r="NN356" s="8"/>
      <c r="NO356" s="8"/>
      <c r="NP356" s="8"/>
      <c r="NQ356" s="8"/>
      <c r="NR356" s="8"/>
      <c r="NS356" s="8"/>
      <c r="NT356" s="8"/>
      <c r="NU356" s="8"/>
      <c r="NV356" s="8"/>
      <c r="NW356" s="8"/>
      <c r="NX356" s="8"/>
      <c r="NY356" s="8"/>
      <c r="NZ356" s="8"/>
      <c r="OA356" s="8"/>
      <c r="OB356" s="8"/>
      <c r="OC356" s="8"/>
      <c r="OD356" s="8"/>
      <c r="OE356" s="8"/>
      <c r="OF356" s="8"/>
      <c r="OG356" s="8"/>
      <c r="OH356" s="8"/>
      <c r="OI356" s="8"/>
      <c r="OJ356" s="8"/>
      <c r="OK356" s="8"/>
      <c r="OL356" s="8"/>
      <c r="OM356" s="8"/>
      <c r="ON356" s="8"/>
      <c r="OO356" s="8"/>
      <c r="OP356" s="8"/>
      <c r="OQ356" s="8"/>
      <c r="OR356" s="8"/>
      <c r="OS356" s="8"/>
      <c r="OT356" s="8"/>
      <c r="OU356" s="8"/>
      <c r="OV356" s="8"/>
      <c r="OW356" s="8"/>
      <c r="OX356" s="8"/>
      <c r="OY356" s="8"/>
      <c r="OZ356" s="8"/>
      <c r="PA356" s="8"/>
      <c r="PB356" s="8"/>
      <c r="PC356" s="8"/>
      <c r="PD356" s="8"/>
      <c r="PE356" s="8"/>
      <c r="PF356" s="8"/>
      <c r="PG356" s="8"/>
      <c r="PH356" s="8"/>
      <c r="PI356" s="8"/>
      <c r="PJ356" s="8"/>
      <c r="PK356" s="8"/>
      <c r="PL356" s="8"/>
      <c r="PM356" s="8"/>
      <c r="PN356" s="8"/>
      <c r="PO356" s="8"/>
      <c r="PP356" s="8"/>
      <c r="PQ356" s="8"/>
      <c r="PR356" s="8"/>
      <c r="PS356" s="8"/>
      <c r="PT356" s="8"/>
      <c r="PU356" s="8"/>
      <c r="PV356" s="8"/>
      <c r="PW356" s="8"/>
      <c r="PX356" s="8"/>
      <c r="PY356" s="8"/>
      <c r="PZ356" s="8"/>
      <c r="QA356" s="8"/>
      <c r="QB356" s="8"/>
      <c r="QC356" s="8"/>
      <c r="QD356" s="8"/>
      <c r="QE356" s="8"/>
      <c r="QF356" s="8"/>
      <c r="QG356" s="8"/>
      <c r="QH356" s="8"/>
      <c r="QI356" s="8"/>
      <c r="QJ356" s="8"/>
      <c r="QK356" s="8"/>
      <c r="QL356" s="8"/>
      <c r="QM356" s="8"/>
      <c r="QN356" s="8"/>
      <c r="QO356" s="8"/>
      <c r="QP356" s="8"/>
      <c r="QQ356" s="8"/>
      <c r="QR356" s="8"/>
      <c r="QS356" s="8"/>
      <c r="QT356" s="8"/>
      <c r="QU356" s="8"/>
      <c r="QV356" s="8"/>
      <c r="QW356" s="8"/>
      <c r="QX356" s="8"/>
      <c r="QY356" s="8"/>
      <c r="QZ356" s="8"/>
      <c r="RA356" s="8"/>
      <c r="RB356" s="8"/>
      <c r="RC356" s="8"/>
      <c r="RD356" s="8"/>
      <c r="RE356" s="8"/>
      <c r="RF356" s="8"/>
      <c r="RG356" s="8"/>
      <c r="RH356" s="8"/>
      <c r="RI356" s="8"/>
      <c r="RJ356" s="8"/>
      <c r="RK356" s="8"/>
      <c r="RL356" s="8"/>
      <c r="RM356" s="8"/>
      <c r="RN356" s="8"/>
      <c r="RO356" s="8"/>
      <c r="RP356" s="8"/>
      <c r="RQ356" s="8"/>
      <c r="RR356" s="8"/>
      <c r="RS356" s="8"/>
      <c r="RT356" s="8"/>
      <c r="RU356" s="8"/>
      <c r="RV356" s="8"/>
      <c r="RW356" s="8"/>
      <c r="RX356" s="8"/>
      <c r="RY356" s="8"/>
      <c r="RZ356" s="8"/>
      <c r="SA356" s="8"/>
      <c r="SB356" s="8"/>
      <c r="SC356" s="8"/>
      <c r="SD356" s="8"/>
      <c r="SE356" s="8"/>
      <c r="SF356" s="8"/>
      <c r="SG356" s="8"/>
      <c r="SH356" s="8"/>
      <c r="SI356" s="8"/>
      <c r="SJ356" s="8"/>
      <c r="SK356" s="8"/>
      <c r="SL356" s="8"/>
      <c r="SM356" s="8"/>
      <c r="SN356" s="8"/>
      <c r="SO356" s="8"/>
      <c r="SP356" s="8"/>
      <c r="SQ356" s="8"/>
      <c r="SR356" s="8"/>
      <c r="SS356" s="8"/>
      <c r="ST356" s="8"/>
      <c r="SU356" s="8"/>
      <c r="SV356" s="8"/>
      <c r="SW356" s="8"/>
      <c r="SX356" s="8"/>
      <c r="SY356" s="8"/>
      <c r="SZ356" s="8"/>
      <c r="TA356" s="8"/>
      <c r="TB356" s="8"/>
      <c r="TC356" s="8"/>
      <c r="TD356" s="8"/>
    </row>
    <row r="357" spans="1:524" x14ac:dyDescent="0.3">
      <c r="A357" s="12"/>
      <c r="B357" s="12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  <c r="EV357" s="8"/>
      <c r="EW357" s="8"/>
      <c r="EX357" s="8"/>
      <c r="EY357" s="8"/>
      <c r="EZ357" s="8"/>
      <c r="FA357" s="8"/>
      <c r="FB357" s="8"/>
      <c r="FC357" s="8"/>
      <c r="FD357" s="8"/>
      <c r="FE357" s="8"/>
      <c r="FF357" s="8"/>
      <c r="FG357" s="8"/>
      <c r="FH357" s="8"/>
      <c r="FI357" s="8"/>
      <c r="FJ357" s="8"/>
      <c r="FK357" s="8"/>
      <c r="FL357" s="8"/>
      <c r="FM357" s="8"/>
      <c r="FN357" s="8"/>
      <c r="FO357" s="8"/>
      <c r="FP357" s="8"/>
      <c r="FQ357" s="8"/>
      <c r="FR357" s="8"/>
      <c r="FS357" s="8"/>
      <c r="FT357" s="8"/>
      <c r="FU357" s="8"/>
      <c r="FV357" s="8"/>
      <c r="FW357" s="8"/>
      <c r="FX357" s="8"/>
      <c r="FY357" s="8"/>
      <c r="FZ357" s="8"/>
      <c r="GA357" s="8"/>
      <c r="GB357" s="8"/>
      <c r="GC357" s="8"/>
      <c r="GD357" s="8"/>
      <c r="GE357" s="8"/>
      <c r="GF357" s="8"/>
      <c r="GG357" s="8"/>
      <c r="GH357" s="8"/>
      <c r="GI357" s="8"/>
      <c r="GJ357" s="8"/>
      <c r="GK357" s="8"/>
      <c r="GL357" s="8"/>
      <c r="GM357" s="8"/>
      <c r="GN357" s="8"/>
      <c r="GO357" s="8"/>
      <c r="GP357" s="8"/>
      <c r="GQ357" s="8"/>
      <c r="GR357" s="8"/>
      <c r="GS357" s="8"/>
      <c r="GT357" s="8"/>
      <c r="GU357" s="8"/>
      <c r="GV357" s="8"/>
      <c r="GW357" s="8"/>
      <c r="GX357" s="8"/>
      <c r="GY357" s="8"/>
      <c r="GZ357" s="8"/>
      <c r="HA357" s="8"/>
      <c r="HB357" s="8"/>
      <c r="HC357" s="8"/>
      <c r="HD357" s="8"/>
      <c r="HE357" s="8"/>
      <c r="HF357" s="8"/>
      <c r="HG357" s="8"/>
      <c r="HH357" s="8"/>
      <c r="HI357" s="8"/>
      <c r="HJ357" s="8"/>
      <c r="HK357" s="8"/>
      <c r="HL357" s="8"/>
      <c r="HM357" s="8"/>
      <c r="HN357" s="8"/>
      <c r="HO357" s="8"/>
      <c r="HP357" s="8"/>
      <c r="HQ357" s="8"/>
      <c r="HR357" s="8"/>
      <c r="HS357" s="8"/>
      <c r="HT357" s="8"/>
      <c r="HU357" s="8"/>
      <c r="HV357" s="8"/>
      <c r="HW357" s="8"/>
      <c r="HX357" s="8"/>
      <c r="HY357" s="8"/>
      <c r="HZ357" s="8"/>
      <c r="IA357" s="8"/>
      <c r="IB357" s="8"/>
      <c r="IC357" s="8"/>
      <c r="ID357" s="8"/>
      <c r="IE357" s="8"/>
      <c r="IF357" s="8"/>
      <c r="IG357" s="8"/>
      <c r="IH357" s="8"/>
      <c r="II357" s="8"/>
      <c r="IJ357" s="8"/>
      <c r="IK357" s="8"/>
      <c r="IL357" s="8"/>
      <c r="IM357" s="8"/>
      <c r="IN357" s="8"/>
      <c r="IO357" s="8"/>
      <c r="IP357" s="8"/>
      <c r="IQ357" s="8"/>
      <c r="IR357" s="8"/>
      <c r="IS357" s="8"/>
      <c r="IT357" s="8"/>
      <c r="IU357" s="8"/>
      <c r="IV357" s="8"/>
      <c r="IW357" s="8"/>
      <c r="IX357" s="8"/>
      <c r="IY357" s="8"/>
      <c r="IZ357" s="8"/>
      <c r="JA357" s="8"/>
      <c r="JB357" s="8"/>
      <c r="JC357" s="8"/>
      <c r="JD357" s="8"/>
      <c r="JE357" s="8"/>
      <c r="JF357" s="8"/>
      <c r="JG357" s="8"/>
      <c r="JH357" s="8"/>
      <c r="JI357" s="8"/>
      <c r="JJ357" s="8"/>
      <c r="JK357" s="8"/>
      <c r="JL357" s="8"/>
      <c r="JM357" s="8"/>
      <c r="JN357" s="8"/>
      <c r="JO357" s="8"/>
      <c r="JP357" s="8"/>
      <c r="JQ357" s="8"/>
      <c r="JR357" s="8"/>
      <c r="JS357" s="8"/>
      <c r="JT357" s="8"/>
      <c r="JU357" s="8"/>
      <c r="JV357" s="8"/>
      <c r="JW357" s="8"/>
      <c r="JX357" s="8"/>
      <c r="JY357" s="8"/>
      <c r="JZ357" s="8"/>
      <c r="KA357" s="8"/>
      <c r="KB357" s="8"/>
      <c r="KC357" s="8"/>
      <c r="KD357" s="8"/>
      <c r="KE357" s="8"/>
      <c r="KF357" s="8"/>
      <c r="KG357" s="8"/>
      <c r="KH357" s="8"/>
      <c r="KI357" s="8"/>
      <c r="KJ357" s="8"/>
      <c r="KK357" s="8"/>
      <c r="KL357" s="8"/>
      <c r="KM357" s="8"/>
      <c r="KN357" s="8"/>
      <c r="KO357" s="8"/>
      <c r="KP357" s="8"/>
      <c r="KQ357" s="8"/>
      <c r="KR357" s="8"/>
      <c r="KS357" s="8"/>
      <c r="KT357" s="8"/>
      <c r="KU357" s="8"/>
      <c r="KV357" s="8"/>
      <c r="KW357" s="8"/>
      <c r="KX357" s="8"/>
      <c r="KY357" s="8"/>
      <c r="KZ357" s="8"/>
      <c r="LA357" s="8"/>
      <c r="LB357" s="8"/>
      <c r="LC357" s="8"/>
      <c r="LD357" s="8"/>
      <c r="LE357" s="8"/>
      <c r="LF357" s="8"/>
      <c r="LG357" s="8"/>
      <c r="LH357" s="8"/>
      <c r="LI357" s="8"/>
      <c r="LJ357" s="8"/>
      <c r="LK357" s="8"/>
      <c r="LL357" s="8"/>
      <c r="LM357" s="8"/>
      <c r="LN357" s="8"/>
      <c r="LO357" s="8"/>
      <c r="LP357" s="8"/>
      <c r="LQ357" s="8"/>
      <c r="LR357" s="8"/>
      <c r="LS357" s="8"/>
      <c r="LT357" s="8"/>
      <c r="LU357" s="8"/>
      <c r="LV357" s="8"/>
      <c r="LW357" s="8"/>
      <c r="LX357" s="8"/>
      <c r="LY357" s="8"/>
      <c r="LZ357" s="8"/>
      <c r="MA357" s="8"/>
      <c r="MB357" s="8"/>
      <c r="MC357" s="8"/>
      <c r="MD357" s="8"/>
      <c r="ME357" s="8"/>
      <c r="MF357" s="8"/>
      <c r="MG357" s="8"/>
      <c r="MH357" s="8"/>
      <c r="MI357" s="8"/>
      <c r="MJ357" s="8"/>
      <c r="MK357" s="8"/>
      <c r="ML357" s="8"/>
      <c r="MM357" s="8"/>
      <c r="MN357" s="8"/>
      <c r="MO357" s="8"/>
      <c r="MP357" s="8"/>
      <c r="MQ357" s="8"/>
      <c r="MR357" s="8"/>
      <c r="MS357" s="8"/>
      <c r="MT357" s="8"/>
      <c r="MU357" s="8"/>
      <c r="MV357" s="8"/>
      <c r="MW357" s="8"/>
      <c r="MX357" s="8"/>
      <c r="MY357" s="8"/>
      <c r="MZ357" s="8"/>
      <c r="NA357" s="8"/>
      <c r="NB357" s="8"/>
      <c r="NC357" s="8"/>
      <c r="ND357" s="8"/>
      <c r="NE357" s="8"/>
      <c r="NF357" s="8"/>
      <c r="NG357" s="8"/>
      <c r="NH357" s="8"/>
      <c r="NI357" s="8"/>
      <c r="NJ357" s="8"/>
      <c r="NK357" s="8"/>
      <c r="NL357" s="8"/>
      <c r="NM357" s="8"/>
      <c r="NN357" s="8"/>
      <c r="NO357" s="8"/>
      <c r="NP357" s="8"/>
      <c r="NQ357" s="8"/>
      <c r="NR357" s="8"/>
      <c r="NS357" s="8"/>
      <c r="NT357" s="8"/>
      <c r="NU357" s="8"/>
      <c r="NV357" s="8"/>
      <c r="NW357" s="8"/>
      <c r="NX357" s="8"/>
      <c r="NY357" s="8"/>
      <c r="NZ357" s="8"/>
      <c r="OA357" s="8"/>
      <c r="OB357" s="8"/>
      <c r="OC357" s="8"/>
      <c r="OD357" s="8"/>
      <c r="OE357" s="8"/>
      <c r="OF357" s="8"/>
      <c r="OG357" s="8"/>
      <c r="OH357" s="8"/>
      <c r="OI357" s="8"/>
      <c r="OJ357" s="8"/>
      <c r="OK357" s="8"/>
      <c r="OL357" s="8"/>
      <c r="OM357" s="8"/>
      <c r="ON357" s="8"/>
      <c r="OO357" s="8"/>
      <c r="OP357" s="8"/>
      <c r="OQ357" s="8"/>
      <c r="OR357" s="8"/>
      <c r="OS357" s="8"/>
      <c r="OT357" s="8"/>
      <c r="OU357" s="8"/>
      <c r="OV357" s="8"/>
      <c r="OW357" s="8"/>
      <c r="OX357" s="8"/>
      <c r="OY357" s="8"/>
      <c r="OZ357" s="8"/>
      <c r="PA357" s="8"/>
      <c r="PB357" s="8"/>
      <c r="PC357" s="8"/>
      <c r="PD357" s="8"/>
      <c r="PE357" s="8"/>
      <c r="PF357" s="8"/>
      <c r="PG357" s="8"/>
      <c r="PH357" s="8"/>
      <c r="PI357" s="8"/>
      <c r="PJ357" s="8"/>
      <c r="PK357" s="8"/>
      <c r="PL357" s="8"/>
      <c r="PM357" s="8"/>
      <c r="PN357" s="8"/>
      <c r="PO357" s="8"/>
      <c r="PP357" s="8"/>
      <c r="PQ357" s="8"/>
      <c r="PR357" s="8"/>
      <c r="PS357" s="8"/>
      <c r="PT357" s="8"/>
      <c r="PU357" s="8"/>
      <c r="PV357" s="8"/>
      <c r="PW357" s="8"/>
      <c r="PX357" s="8"/>
      <c r="PY357" s="8"/>
      <c r="PZ357" s="8"/>
      <c r="QA357" s="8"/>
      <c r="QB357" s="8"/>
      <c r="QC357" s="8"/>
      <c r="QD357" s="8"/>
      <c r="QE357" s="8"/>
      <c r="QF357" s="8"/>
      <c r="QG357" s="8"/>
      <c r="QH357" s="8"/>
      <c r="QI357" s="8"/>
      <c r="QJ357" s="8"/>
      <c r="QK357" s="8"/>
      <c r="QL357" s="8"/>
      <c r="QM357" s="8"/>
      <c r="QN357" s="8"/>
      <c r="QO357" s="8"/>
      <c r="QP357" s="8"/>
      <c r="QQ357" s="8"/>
      <c r="QR357" s="8"/>
      <c r="QS357" s="8"/>
      <c r="QT357" s="8"/>
      <c r="QU357" s="8"/>
      <c r="QV357" s="8"/>
      <c r="QW357" s="8"/>
      <c r="QX357" s="8"/>
      <c r="QY357" s="8"/>
      <c r="QZ357" s="8"/>
      <c r="RA357" s="8"/>
      <c r="RB357" s="8"/>
      <c r="RC357" s="8"/>
      <c r="RD357" s="8"/>
      <c r="RE357" s="8"/>
      <c r="RF357" s="8"/>
      <c r="RG357" s="8"/>
      <c r="RH357" s="8"/>
      <c r="RI357" s="8"/>
      <c r="RJ357" s="8"/>
      <c r="RK357" s="8"/>
      <c r="RL357" s="8"/>
      <c r="RM357" s="8"/>
      <c r="RN357" s="8"/>
      <c r="RO357" s="8"/>
      <c r="RP357" s="8"/>
      <c r="RQ357" s="8"/>
      <c r="RR357" s="8"/>
      <c r="RS357" s="8"/>
      <c r="RT357" s="8"/>
      <c r="RU357" s="8"/>
      <c r="RV357" s="8"/>
      <c r="RW357" s="8"/>
      <c r="RX357" s="8"/>
      <c r="RY357" s="8"/>
      <c r="RZ357" s="8"/>
      <c r="SA357" s="8"/>
      <c r="SB357" s="8"/>
      <c r="SC357" s="8"/>
      <c r="SD357" s="8"/>
      <c r="SE357" s="8"/>
      <c r="SF357" s="8"/>
      <c r="SG357" s="8"/>
      <c r="SH357" s="8"/>
      <c r="SI357" s="8"/>
      <c r="SJ357" s="8"/>
      <c r="SK357" s="8"/>
      <c r="SL357" s="8"/>
      <c r="SM357" s="8"/>
      <c r="SN357" s="8"/>
      <c r="SO357" s="8"/>
      <c r="SP357" s="8"/>
      <c r="SQ357" s="8"/>
      <c r="SR357" s="8"/>
      <c r="SS357" s="8"/>
      <c r="ST357" s="8"/>
      <c r="SU357" s="8"/>
      <c r="SV357" s="8"/>
      <c r="SW357" s="8"/>
      <c r="SX357" s="8"/>
      <c r="SY357" s="8"/>
      <c r="SZ357" s="8"/>
      <c r="TA357" s="8"/>
      <c r="TB357" s="8"/>
      <c r="TC357" s="8"/>
      <c r="TD357" s="8"/>
    </row>
    <row r="358" spans="1:524" x14ac:dyDescent="0.3">
      <c r="A358" s="12"/>
      <c r="B358" s="12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  <c r="EV358" s="8"/>
      <c r="EW358" s="8"/>
      <c r="EX358" s="8"/>
      <c r="EY358" s="8"/>
      <c r="EZ358" s="8"/>
      <c r="FA358" s="8"/>
      <c r="FB358" s="8"/>
      <c r="FC358" s="8"/>
      <c r="FD358" s="8"/>
      <c r="FE358" s="8"/>
      <c r="FF358" s="8"/>
      <c r="FG358" s="8"/>
      <c r="FH358" s="8"/>
      <c r="FI358" s="8"/>
      <c r="FJ358" s="8"/>
      <c r="FK358" s="8"/>
      <c r="FL358" s="8"/>
      <c r="FM358" s="8"/>
      <c r="FN358" s="8"/>
      <c r="FO358" s="8"/>
      <c r="FP358" s="8"/>
      <c r="FQ358" s="8"/>
      <c r="FR358" s="8"/>
      <c r="FS358" s="8"/>
      <c r="FT358" s="8"/>
      <c r="FU358" s="8"/>
      <c r="FV358" s="8"/>
      <c r="FW358" s="8"/>
      <c r="FX358" s="8"/>
      <c r="FY358" s="8"/>
      <c r="FZ358" s="8"/>
      <c r="GA358" s="8"/>
      <c r="GB358" s="8"/>
      <c r="GC358" s="8"/>
      <c r="GD358" s="8"/>
      <c r="GE358" s="8"/>
      <c r="GF358" s="8"/>
      <c r="GG358" s="8"/>
      <c r="GH358" s="8"/>
      <c r="GI358" s="8"/>
      <c r="GJ358" s="8"/>
      <c r="GK358" s="8"/>
      <c r="GL358" s="8"/>
      <c r="GM358" s="8"/>
      <c r="GN358" s="8"/>
      <c r="GO358" s="8"/>
      <c r="GP358" s="8"/>
      <c r="GQ358" s="8"/>
      <c r="GR358" s="8"/>
      <c r="GS358" s="8"/>
      <c r="GT358" s="8"/>
      <c r="GU358" s="8"/>
      <c r="GV358" s="8"/>
      <c r="GW358" s="8"/>
      <c r="GX358" s="8"/>
      <c r="GY358" s="8"/>
      <c r="GZ358" s="8"/>
      <c r="HA358" s="8"/>
      <c r="HB358" s="8"/>
      <c r="HC358" s="8"/>
      <c r="HD358" s="8"/>
      <c r="HE358" s="8"/>
      <c r="HF358" s="8"/>
      <c r="HG358" s="8"/>
      <c r="HH358" s="8"/>
      <c r="HI358" s="8"/>
      <c r="HJ358" s="8"/>
      <c r="HK358" s="8"/>
      <c r="HL358" s="8"/>
      <c r="HM358" s="8"/>
      <c r="HN358" s="8"/>
      <c r="HO358" s="8"/>
      <c r="HP358" s="8"/>
      <c r="HQ358" s="8"/>
      <c r="HR358" s="8"/>
      <c r="HS358" s="8"/>
      <c r="HT358" s="8"/>
      <c r="HU358" s="8"/>
      <c r="HV358" s="8"/>
      <c r="HW358" s="8"/>
      <c r="HX358" s="8"/>
      <c r="HY358" s="8"/>
      <c r="HZ358" s="8"/>
      <c r="IA358" s="8"/>
      <c r="IB358" s="8"/>
      <c r="IC358" s="8"/>
      <c r="ID358" s="8"/>
      <c r="IE358" s="8"/>
      <c r="IF358" s="8"/>
      <c r="IG358" s="8"/>
      <c r="IH358" s="8"/>
      <c r="II358" s="8"/>
      <c r="IJ358" s="8"/>
      <c r="IK358" s="8"/>
      <c r="IL358" s="8"/>
      <c r="IM358" s="8"/>
      <c r="IN358" s="8"/>
      <c r="IO358" s="8"/>
      <c r="IP358" s="8"/>
      <c r="IQ358" s="8"/>
      <c r="IR358" s="8"/>
      <c r="IS358" s="8"/>
      <c r="IT358" s="8"/>
      <c r="IU358" s="8"/>
      <c r="IV358" s="8"/>
      <c r="IW358" s="8"/>
      <c r="IX358" s="8"/>
      <c r="IY358" s="8"/>
      <c r="IZ358" s="8"/>
      <c r="JA358" s="8"/>
      <c r="JB358" s="8"/>
      <c r="JC358" s="8"/>
      <c r="JD358" s="8"/>
      <c r="JE358" s="8"/>
      <c r="JF358" s="8"/>
      <c r="JG358" s="8"/>
      <c r="JH358" s="8"/>
      <c r="JI358" s="8"/>
      <c r="JJ358" s="8"/>
      <c r="JK358" s="8"/>
      <c r="JL358" s="8"/>
      <c r="JM358" s="8"/>
      <c r="JN358" s="8"/>
      <c r="JO358" s="8"/>
      <c r="JP358" s="8"/>
      <c r="JQ358" s="8"/>
      <c r="JR358" s="8"/>
      <c r="JS358" s="8"/>
      <c r="JT358" s="8"/>
      <c r="JU358" s="8"/>
      <c r="JV358" s="8"/>
      <c r="JW358" s="8"/>
      <c r="JX358" s="8"/>
      <c r="JY358" s="8"/>
      <c r="JZ358" s="8"/>
      <c r="KA358" s="8"/>
      <c r="KB358" s="8"/>
      <c r="KC358" s="8"/>
      <c r="KD358" s="8"/>
      <c r="KE358" s="8"/>
      <c r="KF358" s="8"/>
      <c r="KG358" s="8"/>
      <c r="KH358" s="8"/>
      <c r="KI358" s="8"/>
      <c r="KJ358" s="8"/>
      <c r="KK358" s="8"/>
      <c r="KL358" s="8"/>
      <c r="KM358" s="8"/>
      <c r="KN358" s="8"/>
      <c r="KO358" s="8"/>
      <c r="KP358" s="8"/>
      <c r="KQ358" s="8"/>
      <c r="KR358" s="8"/>
      <c r="KS358" s="8"/>
      <c r="KT358" s="8"/>
      <c r="KU358" s="8"/>
      <c r="KV358" s="8"/>
      <c r="KW358" s="8"/>
      <c r="KX358" s="8"/>
      <c r="KY358" s="8"/>
      <c r="KZ358" s="8"/>
      <c r="LA358" s="8"/>
      <c r="LB358" s="8"/>
      <c r="LC358" s="8"/>
      <c r="LD358" s="8"/>
      <c r="LE358" s="8"/>
      <c r="LF358" s="8"/>
      <c r="LG358" s="8"/>
      <c r="LH358" s="8"/>
      <c r="LI358" s="8"/>
      <c r="LJ358" s="8"/>
      <c r="LK358" s="8"/>
      <c r="LL358" s="8"/>
      <c r="LM358" s="8"/>
      <c r="LN358" s="8"/>
      <c r="LO358" s="8"/>
      <c r="LP358" s="8"/>
      <c r="LQ358" s="8"/>
      <c r="LR358" s="8"/>
      <c r="LS358" s="8"/>
      <c r="LT358" s="8"/>
      <c r="LU358" s="8"/>
      <c r="LV358" s="8"/>
      <c r="LW358" s="8"/>
      <c r="LX358" s="8"/>
      <c r="LY358" s="8"/>
      <c r="LZ358" s="8"/>
      <c r="MA358" s="8"/>
      <c r="MB358" s="8"/>
      <c r="MC358" s="8"/>
      <c r="MD358" s="8"/>
      <c r="ME358" s="8"/>
      <c r="MF358" s="8"/>
      <c r="MG358" s="8"/>
      <c r="MH358" s="8"/>
      <c r="MI358" s="8"/>
      <c r="MJ358" s="8"/>
      <c r="MK358" s="8"/>
      <c r="ML358" s="8"/>
      <c r="MM358" s="8"/>
      <c r="MN358" s="8"/>
      <c r="MO358" s="8"/>
      <c r="MP358" s="8"/>
      <c r="MQ358" s="8"/>
      <c r="MR358" s="8"/>
      <c r="MS358" s="8"/>
      <c r="MT358" s="8"/>
      <c r="MU358" s="8"/>
      <c r="MV358" s="8"/>
      <c r="MW358" s="8"/>
      <c r="MX358" s="8"/>
      <c r="MY358" s="8"/>
      <c r="MZ358" s="8"/>
      <c r="NA358" s="8"/>
      <c r="NB358" s="8"/>
      <c r="NC358" s="8"/>
      <c r="ND358" s="8"/>
      <c r="NE358" s="8"/>
      <c r="NF358" s="8"/>
      <c r="NG358" s="8"/>
      <c r="NH358" s="8"/>
      <c r="NI358" s="8"/>
      <c r="NJ358" s="8"/>
      <c r="NK358" s="8"/>
      <c r="NL358" s="8"/>
      <c r="NM358" s="8"/>
      <c r="NN358" s="8"/>
      <c r="NO358" s="8"/>
      <c r="NP358" s="8"/>
      <c r="NQ358" s="8"/>
      <c r="NR358" s="8"/>
      <c r="NS358" s="8"/>
      <c r="NT358" s="8"/>
      <c r="NU358" s="8"/>
      <c r="NV358" s="8"/>
      <c r="NW358" s="8"/>
      <c r="NX358" s="8"/>
      <c r="NY358" s="8"/>
      <c r="NZ358" s="8"/>
      <c r="OA358" s="8"/>
      <c r="OB358" s="8"/>
      <c r="OC358" s="8"/>
      <c r="OD358" s="8"/>
      <c r="OE358" s="8"/>
      <c r="OF358" s="8"/>
      <c r="OG358" s="8"/>
      <c r="OH358" s="8"/>
      <c r="OI358" s="8"/>
      <c r="OJ358" s="8"/>
      <c r="OK358" s="8"/>
      <c r="OL358" s="8"/>
      <c r="OM358" s="8"/>
      <c r="ON358" s="8"/>
      <c r="OO358" s="8"/>
      <c r="OP358" s="8"/>
      <c r="OQ358" s="8"/>
      <c r="OR358" s="8"/>
      <c r="OS358" s="8"/>
      <c r="OT358" s="8"/>
      <c r="OU358" s="8"/>
      <c r="OV358" s="8"/>
      <c r="OW358" s="8"/>
      <c r="OX358" s="8"/>
      <c r="OY358" s="8"/>
      <c r="OZ358" s="8"/>
      <c r="PA358" s="8"/>
      <c r="PB358" s="8"/>
      <c r="PC358" s="8"/>
      <c r="PD358" s="8"/>
      <c r="PE358" s="8"/>
      <c r="PF358" s="8"/>
      <c r="PG358" s="8"/>
      <c r="PH358" s="8"/>
      <c r="PI358" s="8"/>
      <c r="PJ358" s="8"/>
      <c r="PK358" s="8"/>
      <c r="PL358" s="8"/>
      <c r="PM358" s="8"/>
      <c r="PN358" s="8"/>
      <c r="PO358" s="8"/>
      <c r="PP358" s="8"/>
      <c r="PQ358" s="8"/>
      <c r="PR358" s="8"/>
      <c r="PS358" s="8"/>
      <c r="PT358" s="8"/>
      <c r="PU358" s="8"/>
      <c r="PV358" s="8"/>
      <c r="PW358" s="8"/>
      <c r="PX358" s="8"/>
      <c r="PY358" s="8"/>
      <c r="PZ358" s="8"/>
      <c r="QA358" s="8"/>
      <c r="QB358" s="8"/>
      <c r="QC358" s="8"/>
      <c r="QD358" s="8"/>
      <c r="QE358" s="8"/>
      <c r="QF358" s="8"/>
      <c r="QG358" s="8"/>
      <c r="QH358" s="8"/>
      <c r="QI358" s="8"/>
      <c r="QJ358" s="8"/>
      <c r="QK358" s="8"/>
      <c r="QL358" s="8"/>
      <c r="QM358" s="8"/>
      <c r="QN358" s="8"/>
      <c r="QO358" s="8"/>
      <c r="QP358" s="8"/>
      <c r="QQ358" s="8"/>
      <c r="QR358" s="8"/>
      <c r="QS358" s="8"/>
      <c r="QT358" s="8"/>
      <c r="QU358" s="8"/>
      <c r="QV358" s="8"/>
      <c r="QW358" s="8"/>
      <c r="QX358" s="8"/>
      <c r="QY358" s="8"/>
      <c r="QZ358" s="8"/>
      <c r="RA358" s="8"/>
      <c r="RB358" s="8"/>
      <c r="RC358" s="8"/>
      <c r="RD358" s="8"/>
      <c r="RE358" s="8"/>
      <c r="RF358" s="8"/>
      <c r="RG358" s="8"/>
      <c r="RH358" s="8"/>
      <c r="RI358" s="8"/>
      <c r="RJ358" s="8"/>
      <c r="RK358" s="8"/>
      <c r="RL358" s="8"/>
      <c r="RM358" s="8"/>
      <c r="RN358" s="8"/>
      <c r="RO358" s="8"/>
      <c r="RP358" s="8"/>
      <c r="RQ358" s="8"/>
      <c r="RR358" s="8"/>
      <c r="RS358" s="8"/>
      <c r="RT358" s="8"/>
      <c r="RU358" s="8"/>
      <c r="RV358" s="8"/>
      <c r="RW358" s="8"/>
      <c r="RX358" s="8"/>
      <c r="RY358" s="8"/>
      <c r="RZ358" s="8"/>
      <c r="SA358" s="8"/>
      <c r="SB358" s="8"/>
      <c r="SC358" s="8"/>
      <c r="SD358" s="8"/>
      <c r="SE358" s="8"/>
      <c r="SF358" s="8"/>
      <c r="SG358" s="8"/>
      <c r="SH358" s="8"/>
      <c r="SI358" s="8"/>
      <c r="SJ358" s="8"/>
      <c r="SK358" s="8"/>
      <c r="SL358" s="8"/>
      <c r="SM358" s="8"/>
      <c r="SN358" s="8"/>
      <c r="SO358" s="8"/>
      <c r="SP358" s="8"/>
      <c r="SQ358" s="8"/>
      <c r="SR358" s="8"/>
      <c r="SS358" s="8"/>
      <c r="ST358" s="8"/>
      <c r="SU358" s="8"/>
      <c r="SV358" s="8"/>
      <c r="SW358" s="8"/>
      <c r="SX358" s="8"/>
      <c r="SY358" s="8"/>
      <c r="SZ358" s="8"/>
      <c r="TA358" s="8"/>
      <c r="TB358" s="8"/>
      <c r="TC358" s="8"/>
      <c r="TD358" s="8"/>
    </row>
    <row r="359" spans="1:524" x14ac:dyDescent="0.3">
      <c r="A359" s="12"/>
      <c r="B359" s="12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  <c r="ES359" s="8"/>
      <c r="ET359" s="8"/>
      <c r="EU359" s="8"/>
      <c r="EV359" s="8"/>
      <c r="EW359" s="8"/>
      <c r="EX359" s="8"/>
      <c r="EY359" s="8"/>
      <c r="EZ359" s="8"/>
      <c r="FA359" s="8"/>
      <c r="FB359" s="8"/>
      <c r="FC359" s="8"/>
      <c r="FD359" s="8"/>
      <c r="FE359" s="8"/>
      <c r="FF359" s="8"/>
      <c r="FG359" s="8"/>
      <c r="FH359" s="8"/>
      <c r="FI359" s="8"/>
      <c r="FJ359" s="8"/>
      <c r="FK359" s="8"/>
      <c r="FL359" s="8"/>
      <c r="FM359" s="8"/>
      <c r="FN359" s="8"/>
      <c r="FO359" s="8"/>
      <c r="FP359" s="8"/>
      <c r="FQ359" s="8"/>
      <c r="FR359" s="8"/>
      <c r="FS359" s="8"/>
      <c r="FT359" s="8"/>
      <c r="FU359" s="8"/>
      <c r="FV359" s="8"/>
      <c r="FW359" s="8"/>
      <c r="FX359" s="8"/>
      <c r="FY359" s="8"/>
      <c r="FZ359" s="8"/>
      <c r="GA359" s="8"/>
      <c r="GB359" s="8"/>
      <c r="GC359" s="8"/>
      <c r="GD359" s="8"/>
      <c r="GE359" s="8"/>
      <c r="GF359" s="8"/>
      <c r="GG359" s="8"/>
      <c r="GH359" s="8"/>
      <c r="GI359" s="8"/>
      <c r="GJ359" s="8"/>
      <c r="GK359" s="8"/>
      <c r="GL359" s="8"/>
      <c r="GM359" s="8"/>
      <c r="GN359" s="8"/>
      <c r="GO359" s="8"/>
      <c r="GP359" s="8"/>
      <c r="GQ359" s="8"/>
      <c r="GR359" s="8"/>
      <c r="GS359" s="8"/>
      <c r="GT359" s="8"/>
      <c r="GU359" s="8"/>
      <c r="GV359" s="8"/>
      <c r="GW359" s="8"/>
      <c r="GX359" s="8"/>
      <c r="GY359" s="8"/>
      <c r="GZ359" s="8"/>
      <c r="HA359" s="8"/>
      <c r="HB359" s="8"/>
      <c r="HC359" s="8"/>
      <c r="HD359" s="8"/>
      <c r="HE359" s="8"/>
      <c r="HF359" s="8"/>
      <c r="HG359" s="8"/>
      <c r="HH359" s="8"/>
      <c r="HI359" s="8"/>
      <c r="HJ359" s="8"/>
      <c r="HK359" s="8"/>
      <c r="HL359" s="8"/>
      <c r="HM359" s="8"/>
      <c r="HN359" s="8"/>
      <c r="HO359" s="8"/>
      <c r="HP359" s="8"/>
      <c r="HQ359" s="8"/>
      <c r="HR359" s="8"/>
      <c r="HS359" s="8"/>
      <c r="HT359" s="8"/>
      <c r="HU359" s="8"/>
      <c r="HV359" s="8"/>
      <c r="HW359" s="8"/>
      <c r="HX359" s="8"/>
      <c r="HY359" s="8"/>
      <c r="HZ359" s="8"/>
      <c r="IA359" s="8"/>
      <c r="IB359" s="8"/>
      <c r="IC359" s="8"/>
      <c r="ID359" s="8"/>
      <c r="IE359" s="8"/>
      <c r="IF359" s="8"/>
      <c r="IG359" s="8"/>
      <c r="IH359" s="8"/>
      <c r="II359" s="8"/>
      <c r="IJ359" s="8"/>
      <c r="IK359" s="8"/>
      <c r="IL359" s="8"/>
      <c r="IM359" s="8"/>
      <c r="IN359" s="8"/>
      <c r="IO359" s="8"/>
      <c r="IP359" s="8"/>
      <c r="IQ359" s="8"/>
      <c r="IR359" s="8"/>
      <c r="IS359" s="8"/>
      <c r="IT359" s="8"/>
      <c r="IU359" s="8"/>
      <c r="IV359" s="8"/>
      <c r="IW359" s="8"/>
      <c r="IX359" s="8"/>
      <c r="IY359" s="8"/>
      <c r="IZ359" s="8"/>
      <c r="JA359" s="8"/>
      <c r="JB359" s="8"/>
      <c r="JC359" s="8"/>
      <c r="JD359" s="8"/>
      <c r="JE359" s="8"/>
      <c r="JF359" s="8"/>
      <c r="JG359" s="8"/>
      <c r="JH359" s="8"/>
      <c r="JI359" s="8"/>
      <c r="JJ359" s="8"/>
      <c r="JK359" s="8"/>
      <c r="JL359" s="8"/>
      <c r="JM359" s="8"/>
      <c r="JN359" s="8"/>
      <c r="JO359" s="8"/>
      <c r="JP359" s="8"/>
      <c r="JQ359" s="8"/>
      <c r="JR359" s="8"/>
      <c r="JS359" s="8"/>
      <c r="JT359" s="8"/>
      <c r="JU359" s="8"/>
      <c r="JV359" s="8"/>
      <c r="JW359" s="8"/>
      <c r="JX359" s="8"/>
      <c r="JY359" s="8"/>
      <c r="JZ359" s="8"/>
      <c r="KA359" s="8"/>
      <c r="KB359" s="8"/>
      <c r="KC359" s="8"/>
      <c r="KD359" s="8"/>
      <c r="KE359" s="8"/>
      <c r="KF359" s="8"/>
      <c r="KG359" s="8"/>
      <c r="KH359" s="8"/>
      <c r="KI359" s="8"/>
      <c r="KJ359" s="8"/>
      <c r="KK359" s="8"/>
      <c r="KL359" s="8"/>
      <c r="KM359" s="8"/>
      <c r="KN359" s="8"/>
      <c r="KO359" s="8"/>
      <c r="KP359" s="8"/>
      <c r="KQ359" s="8"/>
      <c r="KR359" s="8"/>
      <c r="KS359" s="8"/>
      <c r="KT359" s="8"/>
      <c r="KU359" s="8"/>
      <c r="KV359" s="8"/>
      <c r="KW359" s="8"/>
      <c r="KX359" s="8"/>
      <c r="KY359" s="8"/>
      <c r="KZ359" s="8"/>
      <c r="LA359" s="8"/>
      <c r="LB359" s="8"/>
      <c r="LC359" s="8"/>
      <c r="LD359" s="8"/>
      <c r="LE359" s="8"/>
      <c r="LF359" s="8"/>
      <c r="LG359" s="8"/>
      <c r="LH359" s="8"/>
      <c r="LI359" s="8"/>
      <c r="LJ359" s="8"/>
      <c r="LK359" s="8"/>
      <c r="LL359" s="8"/>
      <c r="LM359" s="8"/>
      <c r="LN359" s="8"/>
      <c r="LO359" s="8"/>
      <c r="LP359" s="8"/>
      <c r="LQ359" s="8"/>
      <c r="LR359" s="8"/>
      <c r="LS359" s="8"/>
      <c r="LT359" s="8"/>
      <c r="LU359" s="8"/>
      <c r="LV359" s="8"/>
      <c r="LW359" s="8"/>
      <c r="LX359" s="8"/>
      <c r="LY359" s="8"/>
      <c r="LZ359" s="8"/>
      <c r="MA359" s="8"/>
      <c r="MB359" s="8"/>
      <c r="MC359" s="8"/>
      <c r="MD359" s="8"/>
      <c r="ME359" s="8"/>
      <c r="MF359" s="8"/>
      <c r="MG359" s="8"/>
      <c r="MH359" s="8"/>
      <c r="MI359" s="8"/>
      <c r="MJ359" s="8"/>
      <c r="MK359" s="8"/>
      <c r="ML359" s="8"/>
      <c r="MM359" s="8"/>
      <c r="MN359" s="8"/>
      <c r="MO359" s="8"/>
      <c r="MP359" s="8"/>
      <c r="MQ359" s="8"/>
      <c r="MR359" s="8"/>
      <c r="MS359" s="8"/>
      <c r="MT359" s="8"/>
      <c r="MU359" s="8"/>
      <c r="MV359" s="8"/>
      <c r="MW359" s="8"/>
      <c r="MX359" s="8"/>
      <c r="MY359" s="8"/>
      <c r="MZ359" s="8"/>
      <c r="NA359" s="8"/>
      <c r="NB359" s="8"/>
      <c r="NC359" s="8"/>
      <c r="ND359" s="8"/>
      <c r="NE359" s="8"/>
      <c r="NF359" s="8"/>
      <c r="NG359" s="8"/>
      <c r="NH359" s="8"/>
      <c r="NI359" s="8"/>
      <c r="NJ359" s="8"/>
      <c r="NK359" s="8"/>
      <c r="NL359" s="8"/>
      <c r="NM359" s="8"/>
      <c r="NN359" s="8"/>
      <c r="NO359" s="8"/>
      <c r="NP359" s="8"/>
      <c r="NQ359" s="8"/>
      <c r="NR359" s="8"/>
      <c r="NS359" s="8"/>
      <c r="NT359" s="8"/>
      <c r="NU359" s="8"/>
      <c r="NV359" s="8"/>
      <c r="NW359" s="8"/>
      <c r="NX359" s="8"/>
      <c r="NY359" s="8"/>
      <c r="NZ359" s="8"/>
      <c r="OA359" s="8"/>
      <c r="OB359" s="8"/>
      <c r="OC359" s="8"/>
      <c r="OD359" s="8"/>
      <c r="OE359" s="8"/>
      <c r="OF359" s="8"/>
      <c r="OG359" s="8"/>
      <c r="OH359" s="8"/>
      <c r="OI359" s="8"/>
      <c r="OJ359" s="8"/>
      <c r="OK359" s="8"/>
      <c r="OL359" s="8"/>
      <c r="OM359" s="8"/>
      <c r="ON359" s="8"/>
      <c r="OO359" s="8"/>
      <c r="OP359" s="8"/>
      <c r="OQ359" s="8"/>
      <c r="OR359" s="8"/>
      <c r="OS359" s="8"/>
      <c r="OT359" s="8"/>
      <c r="OU359" s="8"/>
      <c r="OV359" s="8"/>
      <c r="OW359" s="8"/>
      <c r="OX359" s="8"/>
      <c r="OY359" s="8"/>
      <c r="OZ359" s="8"/>
      <c r="PA359" s="8"/>
      <c r="PB359" s="8"/>
      <c r="PC359" s="8"/>
      <c r="PD359" s="8"/>
      <c r="PE359" s="8"/>
      <c r="PF359" s="8"/>
      <c r="PG359" s="8"/>
      <c r="PH359" s="8"/>
      <c r="PI359" s="8"/>
      <c r="PJ359" s="8"/>
      <c r="PK359" s="8"/>
      <c r="PL359" s="8"/>
      <c r="PM359" s="8"/>
      <c r="PN359" s="8"/>
      <c r="PO359" s="8"/>
      <c r="PP359" s="8"/>
      <c r="PQ359" s="8"/>
      <c r="PR359" s="8"/>
      <c r="PS359" s="8"/>
      <c r="PT359" s="8"/>
      <c r="PU359" s="8"/>
      <c r="PV359" s="8"/>
      <c r="PW359" s="8"/>
      <c r="PX359" s="8"/>
      <c r="PY359" s="8"/>
      <c r="PZ359" s="8"/>
      <c r="QA359" s="8"/>
      <c r="QB359" s="8"/>
      <c r="QC359" s="8"/>
      <c r="QD359" s="8"/>
      <c r="QE359" s="8"/>
      <c r="QF359" s="8"/>
      <c r="QG359" s="8"/>
      <c r="QH359" s="8"/>
      <c r="QI359" s="8"/>
      <c r="QJ359" s="8"/>
      <c r="QK359" s="8"/>
      <c r="QL359" s="8"/>
      <c r="QM359" s="8"/>
      <c r="QN359" s="8"/>
      <c r="QO359" s="8"/>
      <c r="QP359" s="8"/>
      <c r="QQ359" s="8"/>
      <c r="QR359" s="8"/>
      <c r="QS359" s="8"/>
      <c r="QT359" s="8"/>
      <c r="QU359" s="8"/>
      <c r="QV359" s="8"/>
      <c r="QW359" s="8"/>
      <c r="QX359" s="8"/>
      <c r="QY359" s="8"/>
      <c r="QZ359" s="8"/>
      <c r="RA359" s="8"/>
      <c r="RB359" s="8"/>
      <c r="RC359" s="8"/>
      <c r="RD359" s="8"/>
      <c r="RE359" s="8"/>
      <c r="RF359" s="8"/>
      <c r="RG359" s="8"/>
      <c r="RH359" s="8"/>
      <c r="RI359" s="8"/>
      <c r="RJ359" s="8"/>
      <c r="RK359" s="8"/>
      <c r="RL359" s="8"/>
      <c r="RM359" s="8"/>
      <c r="RN359" s="8"/>
      <c r="RO359" s="8"/>
      <c r="RP359" s="8"/>
      <c r="RQ359" s="8"/>
      <c r="RR359" s="8"/>
      <c r="RS359" s="8"/>
      <c r="RT359" s="8"/>
      <c r="RU359" s="8"/>
      <c r="RV359" s="8"/>
      <c r="RW359" s="8"/>
      <c r="RX359" s="8"/>
      <c r="RY359" s="8"/>
      <c r="RZ359" s="8"/>
      <c r="SA359" s="8"/>
      <c r="SB359" s="8"/>
      <c r="SC359" s="8"/>
      <c r="SD359" s="8"/>
      <c r="SE359" s="8"/>
      <c r="SF359" s="8"/>
      <c r="SG359" s="8"/>
      <c r="SH359" s="8"/>
      <c r="SI359" s="8"/>
      <c r="SJ359" s="8"/>
      <c r="SK359" s="8"/>
      <c r="SL359" s="8"/>
      <c r="SM359" s="8"/>
      <c r="SN359" s="8"/>
      <c r="SO359" s="8"/>
      <c r="SP359" s="8"/>
      <c r="SQ359" s="8"/>
      <c r="SR359" s="8"/>
      <c r="SS359" s="8"/>
      <c r="ST359" s="8"/>
      <c r="SU359" s="8"/>
      <c r="SV359" s="8"/>
      <c r="SW359" s="8"/>
      <c r="SX359" s="8"/>
      <c r="SY359" s="8"/>
      <c r="SZ359" s="8"/>
      <c r="TA359" s="8"/>
      <c r="TB359" s="8"/>
      <c r="TC359" s="8"/>
      <c r="TD359" s="8"/>
    </row>
    <row r="360" spans="1:524" x14ac:dyDescent="0.3">
      <c r="A360" s="12"/>
      <c r="B360" s="12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  <c r="EV360" s="8"/>
      <c r="EW360" s="8"/>
      <c r="EX360" s="8"/>
      <c r="EY360" s="8"/>
      <c r="EZ360" s="8"/>
      <c r="FA360" s="8"/>
      <c r="FB360" s="8"/>
      <c r="FC360" s="8"/>
      <c r="FD360" s="8"/>
      <c r="FE360" s="8"/>
      <c r="FF360" s="8"/>
      <c r="FG360" s="8"/>
      <c r="FH360" s="8"/>
      <c r="FI360" s="8"/>
      <c r="FJ360" s="8"/>
      <c r="FK360" s="8"/>
      <c r="FL360" s="8"/>
      <c r="FM360" s="8"/>
      <c r="FN360" s="8"/>
      <c r="FO360" s="8"/>
      <c r="FP360" s="8"/>
      <c r="FQ360" s="8"/>
      <c r="FR360" s="8"/>
      <c r="FS360" s="8"/>
      <c r="FT360" s="8"/>
      <c r="FU360" s="8"/>
      <c r="FV360" s="8"/>
      <c r="FW360" s="8"/>
      <c r="FX360" s="8"/>
      <c r="FY360" s="8"/>
      <c r="FZ360" s="8"/>
      <c r="GA360" s="8"/>
      <c r="GB360" s="8"/>
      <c r="GC360" s="8"/>
      <c r="GD360" s="8"/>
      <c r="GE360" s="8"/>
      <c r="GF360" s="8"/>
      <c r="GG360" s="8"/>
      <c r="GH360" s="8"/>
      <c r="GI360" s="8"/>
      <c r="GJ360" s="8"/>
      <c r="GK360" s="8"/>
      <c r="GL360" s="8"/>
      <c r="GM360" s="8"/>
      <c r="GN360" s="8"/>
      <c r="GO360" s="8"/>
      <c r="GP360" s="8"/>
      <c r="GQ360" s="8"/>
      <c r="GR360" s="8"/>
      <c r="GS360" s="8"/>
      <c r="GT360" s="8"/>
      <c r="GU360" s="8"/>
      <c r="GV360" s="8"/>
      <c r="GW360" s="8"/>
      <c r="GX360" s="8"/>
      <c r="GY360" s="8"/>
      <c r="GZ360" s="8"/>
      <c r="HA360" s="8"/>
      <c r="HB360" s="8"/>
      <c r="HC360" s="8"/>
      <c r="HD360" s="8"/>
      <c r="HE360" s="8"/>
      <c r="HF360" s="8"/>
      <c r="HG360" s="8"/>
      <c r="HH360" s="8"/>
      <c r="HI360" s="8"/>
      <c r="HJ360" s="8"/>
      <c r="HK360" s="8"/>
      <c r="HL360" s="8"/>
      <c r="HM360" s="8"/>
      <c r="HN360" s="8"/>
      <c r="HO360" s="8"/>
      <c r="HP360" s="8"/>
      <c r="HQ360" s="8"/>
      <c r="HR360" s="8"/>
      <c r="HS360" s="8"/>
      <c r="HT360" s="8"/>
      <c r="HU360" s="8"/>
      <c r="HV360" s="8"/>
      <c r="HW360" s="8"/>
      <c r="HX360" s="8"/>
      <c r="HY360" s="8"/>
      <c r="HZ360" s="8"/>
      <c r="IA360" s="8"/>
      <c r="IB360" s="8"/>
      <c r="IC360" s="8"/>
      <c r="ID360" s="8"/>
      <c r="IE360" s="8"/>
      <c r="IF360" s="8"/>
      <c r="IG360" s="8"/>
      <c r="IH360" s="8"/>
      <c r="II360" s="8"/>
      <c r="IJ360" s="8"/>
      <c r="IK360" s="8"/>
      <c r="IL360" s="8"/>
      <c r="IM360" s="8"/>
      <c r="IN360" s="8"/>
      <c r="IO360" s="8"/>
      <c r="IP360" s="8"/>
      <c r="IQ360" s="8"/>
      <c r="IR360" s="8"/>
      <c r="IS360" s="8"/>
      <c r="IT360" s="8"/>
      <c r="IU360" s="8"/>
      <c r="IV360" s="8"/>
      <c r="IW360" s="8"/>
      <c r="IX360" s="8"/>
      <c r="IY360" s="8"/>
      <c r="IZ360" s="8"/>
      <c r="JA360" s="8"/>
      <c r="JB360" s="8"/>
      <c r="JC360" s="8"/>
      <c r="JD360" s="8"/>
      <c r="JE360" s="8"/>
      <c r="JF360" s="8"/>
      <c r="JG360" s="8"/>
      <c r="JH360" s="8"/>
      <c r="JI360" s="8"/>
      <c r="JJ360" s="8"/>
      <c r="JK360" s="8"/>
      <c r="JL360" s="8"/>
      <c r="JM360" s="8"/>
      <c r="JN360" s="8"/>
      <c r="JO360" s="8"/>
      <c r="JP360" s="8"/>
      <c r="JQ360" s="8"/>
      <c r="JR360" s="8"/>
      <c r="JS360" s="8"/>
      <c r="JT360" s="8"/>
      <c r="JU360" s="8"/>
      <c r="JV360" s="8"/>
      <c r="JW360" s="8"/>
      <c r="JX360" s="8"/>
      <c r="JY360" s="8"/>
      <c r="JZ360" s="8"/>
      <c r="KA360" s="8"/>
      <c r="KB360" s="8"/>
      <c r="KC360" s="8"/>
      <c r="KD360" s="8"/>
      <c r="KE360" s="8"/>
      <c r="KF360" s="8"/>
      <c r="KG360" s="8"/>
      <c r="KH360" s="8"/>
      <c r="KI360" s="8"/>
      <c r="KJ360" s="8"/>
      <c r="KK360" s="8"/>
      <c r="KL360" s="8"/>
      <c r="KM360" s="8"/>
      <c r="KN360" s="8"/>
      <c r="KO360" s="8"/>
      <c r="KP360" s="8"/>
      <c r="KQ360" s="8"/>
      <c r="KR360" s="8"/>
      <c r="KS360" s="8"/>
      <c r="KT360" s="8"/>
      <c r="KU360" s="8"/>
      <c r="KV360" s="8"/>
      <c r="KW360" s="8"/>
      <c r="KX360" s="8"/>
      <c r="KY360" s="8"/>
      <c r="KZ360" s="8"/>
      <c r="LA360" s="8"/>
      <c r="LB360" s="8"/>
      <c r="LC360" s="8"/>
      <c r="LD360" s="8"/>
      <c r="LE360" s="8"/>
      <c r="LF360" s="8"/>
      <c r="LG360" s="8"/>
      <c r="LH360" s="8"/>
      <c r="LI360" s="8"/>
      <c r="LJ360" s="8"/>
      <c r="LK360" s="8"/>
      <c r="LL360" s="8"/>
      <c r="LM360" s="8"/>
      <c r="LN360" s="8"/>
      <c r="LO360" s="8"/>
      <c r="LP360" s="8"/>
      <c r="LQ360" s="8"/>
      <c r="LR360" s="8"/>
      <c r="LS360" s="8"/>
      <c r="LT360" s="8"/>
      <c r="LU360" s="8"/>
      <c r="LV360" s="8"/>
      <c r="LW360" s="8"/>
      <c r="LX360" s="8"/>
      <c r="LY360" s="8"/>
      <c r="LZ360" s="8"/>
      <c r="MA360" s="8"/>
      <c r="MB360" s="8"/>
      <c r="MC360" s="8"/>
      <c r="MD360" s="8"/>
      <c r="ME360" s="8"/>
      <c r="MF360" s="8"/>
      <c r="MG360" s="8"/>
      <c r="MH360" s="8"/>
      <c r="MI360" s="8"/>
      <c r="MJ360" s="8"/>
      <c r="MK360" s="8"/>
      <c r="ML360" s="8"/>
      <c r="MM360" s="8"/>
      <c r="MN360" s="8"/>
      <c r="MO360" s="8"/>
      <c r="MP360" s="8"/>
      <c r="MQ360" s="8"/>
      <c r="MR360" s="8"/>
      <c r="MS360" s="8"/>
      <c r="MT360" s="8"/>
      <c r="MU360" s="8"/>
      <c r="MV360" s="8"/>
      <c r="MW360" s="8"/>
      <c r="MX360" s="8"/>
      <c r="MY360" s="8"/>
      <c r="MZ360" s="8"/>
      <c r="NA360" s="8"/>
      <c r="NB360" s="8"/>
      <c r="NC360" s="8"/>
      <c r="ND360" s="8"/>
      <c r="NE360" s="8"/>
      <c r="NF360" s="8"/>
      <c r="NG360" s="8"/>
      <c r="NH360" s="8"/>
      <c r="NI360" s="8"/>
      <c r="NJ360" s="8"/>
      <c r="NK360" s="8"/>
      <c r="NL360" s="8"/>
      <c r="NM360" s="8"/>
      <c r="NN360" s="8"/>
      <c r="NO360" s="8"/>
      <c r="NP360" s="8"/>
      <c r="NQ360" s="8"/>
      <c r="NR360" s="8"/>
      <c r="NS360" s="8"/>
      <c r="NT360" s="8"/>
      <c r="NU360" s="8"/>
      <c r="NV360" s="8"/>
      <c r="NW360" s="8"/>
      <c r="NX360" s="8"/>
      <c r="NY360" s="8"/>
      <c r="NZ360" s="8"/>
      <c r="OA360" s="8"/>
      <c r="OB360" s="8"/>
      <c r="OC360" s="8"/>
      <c r="OD360" s="8"/>
      <c r="OE360" s="8"/>
      <c r="OF360" s="8"/>
      <c r="OG360" s="8"/>
      <c r="OH360" s="8"/>
      <c r="OI360" s="8"/>
      <c r="OJ360" s="8"/>
      <c r="OK360" s="8"/>
      <c r="OL360" s="8"/>
      <c r="OM360" s="8"/>
      <c r="ON360" s="8"/>
      <c r="OO360" s="8"/>
      <c r="OP360" s="8"/>
      <c r="OQ360" s="8"/>
      <c r="OR360" s="8"/>
      <c r="OS360" s="8"/>
      <c r="OT360" s="8"/>
      <c r="OU360" s="8"/>
      <c r="OV360" s="8"/>
      <c r="OW360" s="8"/>
      <c r="OX360" s="8"/>
      <c r="OY360" s="8"/>
      <c r="OZ360" s="8"/>
      <c r="PA360" s="8"/>
      <c r="PB360" s="8"/>
      <c r="PC360" s="8"/>
      <c r="PD360" s="8"/>
      <c r="PE360" s="8"/>
      <c r="PF360" s="8"/>
      <c r="PG360" s="8"/>
      <c r="PH360" s="8"/>
      <c r="PI360" s="8"/>
      <c r="PJ360" s="8"/>
      <c r="PK360" s="8"/>
      <c r="PL360" s="8"/>
      <c r="PM360" s="8"/>
      <c r="PN360" s="8"/>
      <c r="PO360" s="8"/>
      <c r="PP360" s="8"/>
      <c r="PQ360" s="8"/>
      <c r="PR360" s="8"/>
      <c r="PS360" s="8"/>
      <c r="PT360" s="8"/>
      <c r="PU360" s="8"/>
      <c r="PV360" s="8"/>
      <c r="PW360" s="8"/>
      <c r="PX360" s="8"/>
      <c r="PY360" s="8"/>
      <c r="PZ360" s="8"/>
      <c r="QA360" s="8"/>
      <c r="QB360" s="8"/>
      <c r="QC360" s="8"/>
      <c r="QD360" s="8"/>
      <c r="QE360" s="8"/>
      <c r="QF360" s="8"/>
      <c r="QG360" s="8"/>
      <c r="QH360" s="8"/>
      <c r="QI360" s="8"/>
      <c r="QJ360" s="8"/>
      <c r="QK360" s="8"/>
      <c r="QL360" s="8"/>
      <c r="QM360" s="8"/>
      <c r="QN360" s="8"/>
      <c r="QO360" s="8"/>
      <c r="QP360" s="8"/>
      <c r="QQ360" s="8"/>
      <c r="QR360" s="8"/>
      <c r="QS360" s="8"/>
      <c r="QT360" s="8"/>
      <c r="QU360" s="8"/>
      <c r="QV360" s="8"/>
      <c r="QW360" s="8"/>
      <c r="QX360" s="8"/>
      <c r="QY360" s="8"/>
      <c r="QZ360" s="8"/>
      <c r="RA360" s="8"/>
      <c r="RB360" s="8"/>
      <c r="RC360" s="8"/>
      <c r="RD360" s="8"/>
      <c r="RE360" s="8"/>
      <c r="RF360" s="8"/>
      <c r="RG360" s="8"/>
      <c r="RH360" s="8"/>
      <c r="RI360" s="8"/>
      <c r="RJ360" s="8"/>
      <c r="RK360" s="8"/>
      <c r="RL360" s="8"/>
      <c r="RM360" s="8"/>
      <c r="RN360" s="8"/>
      <c r="RO360" s="8"/>
      <c r="RP360" s="8"/>
      <c r="RQ360" s="8"/>
      <c r="RR360" s="8"/>
      <c r="RS360" s="8"/>
      <c r="RT360" s="8"/>
      <c r="RU360" s="8"/>
      <c r="RV360" s="8"/>
      <c r="RW360" s="8"/>
      <c r="RX360" s="8"/>
      <c r="RY360" s="8"/>
      <c r="RZ360" s="8"/>
      <c r="SA360" s="8"/>
      <c r="SB360" s="8"/>
      <c r="SC360" s="8"/>
      <c r="SD360" s="8"/>
      <c r="SE360" s="8"/>
      <c r="SF360" s="8"/>
      <c r="SG360" s="8"/>
      <c r="SH360" s="8"/>
      <c r="SI360" s="8"/>
      <c r="SJ360" s="8"/>
      <c r="SK360" s="8"/>
      <c r="SL360" s="8"/>
      <c r="SM360" s="8"/>
      <c r="SN360" s="8"/>
      <c r="SO360" s="8"/>
      <c r="SP360" s="8"/>
      <c r="SQ360" s="8"/>
      <c r="SR360" s="8"/>
      <c r="SS360" s="8"/>
      <c r="ST360" s="8"/>
      <c r="SU360" s="8"/>
      <c r="SV360" s="8"/>
      <c r="SW360" s="8"/>
      <c r="SX360" s="8"/>
      <c r="SY360" s="8"/>
      <c r="SZ360" s="8"/>
      <c r="TA360" s="8"/>
      <c r="TB360" s="8"/>
      <c r="TC360" s="8"/>
      <c r="TD360" s="8"/>
    </row>
    <row r="361" spans="1:524" x14ac:dyDescent="0.3">
      <c r="A361" s="12"/>
      <c r="B361" s="12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  <c r="EV361" s="8"/>
      <c r="EW361" s="8"/>
      <c r="EX361" s="8"/>
      <c r="EY361" s="8"/>
      <c r="EZ361" s="8"/>
      <c r="FA361" s="8"/>
      <c r="FB361" s="8"/>
      <c r="FC361" s="8"/>
      <c r="FD361" s="8"/>
      <c r="FE361" s="8"/>
      <c r="FF361" s="8"/>
      <c r="FG361" s="8"/>
      <c r="FH361" s="8"/>
      <c r="FI361" s="8"/>
      <c r="FJ361" s="8"/>
      <c r="FK361" s="8"/>
      <c r="FL361" s="8"/>
      <c r="FM361" s="8"/>
      <c r="FN361" s="8"/>
      <c r="FO361" s="8"/>
      <c r="FP361" s="8"/>
      <c r="FQ361" s="8"/>
      <c r="FR361" s="8"/>
      <c r="FS361" s="8"/>
      <c r="FT361" s="8"/>
      <c r="FU361" s="8"/>
      <c r="FV361" s="8"/>
      <c r="FW361" s="8"/>
      <c r="FX361" s="8"/>
      <c r="FY361" s="8"/>
      <c r="FZ361" s="8"/>
      <c r="GA361" s="8"/>
      <c r="GB361" s="8"/>
      <c r="GC361" s="8"/>
      <c r="GD361" s="8"/>
      <c r="GE361" s="8"/>
      <c r="GF361" s="8"/>
      <c r="GG361" s="8"/>
      <c r="GH361" s="8"/>
      <c r="GI361" s="8"/>
      <c r="GJ361" s="8"/>
      <c r="GK361" s="8"/>
      <c r="GL361" s="8"/>
      <c r="GM361" s="8"/>
      <c r="GN361" s="8"/>
      <c r="GO361" s="8"/>
      <c r="GP361" s="8"/>
      <c r="GQ361" s="8"/>
      <c r="GR361" s="8"/>
      <c r="GS361" s="8"/>
      <c r="GT361" s="8"/>
      <c r="GU361" s="8"/>
      <c r="GV361" s="8"/>
      <c r="GW361" s="8"/>
      <c r="GX361" s="8"/>
      <c r="GY361" s="8"/>
      <c r="GZ361" s="8"/>
      <c r="HA361" s="8"/>
      <c r="HB361" s="8"/>
      <c r="HC361" s="8"/>
      <c r="HD361" s="8"/>
      <c r="HE361" s="8"/>
      <c r="HF361" s="8"/>
      <c r="HG361" s="8"/>
      <c r="HH361" s="8"/>
      <c r="HI361" s="8"/>
      <c r="HJ361" s="8"/>
      <c r="HK361" s="8"/>
      <c r="HL361" s="8"/>
      <c r="HM361" s="8"/>
      <c r="HN361" s="8"/>
      <c r="HO361" s="8"/>
      <c r="HP361" s="8"/>
      <c r="HQ361" s="8"/>
      <c r="HR361" s="8"/>
      <c r="HS361" s="8"/>
      <c r="HT361" s="8"/>
      <c r="HU361" s="8"/>
      <c r="HV361" s="8"/>
      <c r="HW361" s="8"/>
      <c r="HX361" s="8"/>
      <c r="HY361" s="8"/>
      <c r="HZ361" s="8"/>
      <c r="IA361" s="8"/>
      <c r="IB361" s="8"/>
      <c r="IC361" s="8"/>
      <c r="ID361" s="8"/>
      <c r="IE361" s="8"/>
      <c r="IF361" s="8"/>
      <c r="IG361" s="8"/>
      <c r="IH361" s="8"/>
      <c r="II361" s="8"/>
      <c r="IJ361" s="8"/>
      <c r="IK361" s="8"/>
      <c r="IL361" s="8"/>
      <c r="IM361" s="8"/>
      <c r="IN361" s="8"/>
      <c r="IO361" s="8"/>
      <c r="IP361" s="8"/>
      <c r="IQ361" s="8"/>
      <c r="IR361" s="8"/>
      <c r="IS361" s="8"/>
      <c r="IT361" s="8"/>
      <c r="IU361" s="8"/>
      <c r="IV361" s="8"/>
      <c r="IW361" s="8"/>
      <c r="IX361" s="8"/>
      <c r="IY361" s="8"/>
      <c r="IZ361" s="8"/>
      <c r="JA361" s="8"/>
      <c r="JB361" s="8"/>
      <c r="JC361" s="8"/>
      <c r="JD361" s="8"/>
      <c r="JE361" s="8"/>
      <c r="JF361" s="8"/>
      <c r="JG361" s="8"/>
      <c r="JH361" s="8"/>
      <c r="JI361" s="8"/>
      <c r="JJ361" s="8"/>
      <c r="JK361" s="8"/>
      <c r="JL361" s="8"/>
      <c r="JM361" s="8"/>
      <c r="JN361" s="8"/>
      <c r="JO361" s="8"/>
      <c r="JP361" s="8"/>
      <c r="JQ361" s="8"/>
      <c r="JR361" s="8"/>
      <c r="JS361" s="8"/>
      <c r="JT361" s="8"/>
      <c r="JU361" s="8"/>
      <c r="JV361" s="8"/>
      <c r="JW361" s="8"/>
      <c r="JX361" s="8"/>
      <c r="JY361" s="8"/>
      <c r="JZ361" s="8"/>
      <c r="KA361" s="8"/>
      <c r="KB361" s="8"/>
      <c r="KC361" s="8"/>
      <c r="KD361" s="8"/>
      <c r="KE361" s="8"/>
      <c r="KF361" s="8"/>
      <c r="KG361" s="8"/>
      <c r="KH361" s="8"/>
      <c r="KI361" s="8"/>
      <c r="KJ361" s="8"/>
      <c r="KK361" s="8"/>
      <c r="KL361" s="8"/>
      <c r="KM361" s="8"/>
      <c r="KN361" s="8"/>
      <c r="KO361" s="8"/>
      <c r="KP361" s="8"/>
      <c r="KQ361" s="8"/>
      <c r="KR361" s="8"/>
      <c r="KS361" s="8"/>
      <c r="KT361" s="8"/>
      <c r="KU361" s="8"/>
      <c r="KV361" s="8"/>
      <c r="KW361" s="8"/>
      <c r="KX361" s="8"/>
      <c r="KY361" s="8"/>
      <c r="KZ361" s="8"/>
      <c r="LA361" s="8"/>
      <c r="LB361" s="8"/>
      <c r="LC361" s="8"/>
      <c r="LD361" s="8"/>
      <c r="LE361" s="8"/>
      <c r="LF361" s="8"/>
      <c r="LG361" s="8"/>
      <c r="LH361" s="8"/>
      <c r="LI361" s="8"/>
      <c r="LJ361" s="8"/>
      <c r="LK361" s="8"/>
      <c r="LL361" s="8"/>
      <c r="LM361" s="8"/>
      <c r="LN361" s="8"/>
      <c r="LO361" s="8"/>
      <c r="LP361" s="8"/>
      <c r="LQ361" s="8"/>
      <c r="LR361" s="8"/>
      <c r="LS361" s="8"/>
      <c r="LT361" s="8"/>
      <c r="LU361" s="8"/>
      <c r="LV361" s="8"/>
      <c r="LW361" s="8"/>
      <c r="LX361" s="8"/>
      <c r="LY361" s="8"/>
      <c r="LZ361" s="8"/>
      <c r="MA361" s="8"/>
      <c r="MB361" s="8"/>
      <c r="MC361" s="8"/>
      <c r="MD361" s="8"/>
      <c r="ME361" s="8"/>
      <c r="MF361" s="8"/>
      <c r="MG361" s="8"/>
      <c r="MH361" s="8"/>
      <c r="MI361" s="8"/>
      <c r="MJ361" s="8"/>
      <c r="MK361" s="8"/>
      <c r="ML361" s="8"/>
      <c r="MM361" s="8"/>
      <c r="MN361" s="8"/>
      <c r="MO361" s="8"/>
      <c r="MP361" s="8"/>
      <c r="MQ361" s="8"/>
      <c r="MR361" s="8"/>
      <c r="MS361" s="8"/>
      <c r="MT361" s="8"/>
      <c r="MU361" s="8"/>
      <c r="MV361" s="8"/>
      <c r="MW361" s="8"/>
      <c r="MX361" s="8"/>
      <c r="MY361" s="8"/>
      <c r="MZ361" s="8"/>
      <c r="NA361" s="8"/>
      <c r="NB361" s="8"/>
      <c r="NC361" s="8"/>
      <c r="ND361" s="8"/>
      <c r="NE361" s="8"/>
      <c r="NF361" s="8"/>
      <c r="NG361" s="8"/>
      <c r="NH361" s="8"/>
      <c r="NI361" s="8"/>
      <c r="NJ361" s="8"/>
      <c r="NK361" s="8"/>
      <c r="NL361" s="8"/>
      <c r="NM361" s="8"/>
      <c r="NN361" s="8"/>
      <c r="NO361" s="8"/>
      <c r="NP361" s="8"/>
      <c r="NQ361" s="8"/>
      <c r="NR361" s="8"/>
      <c r="NS361" s="8"/>
      <c r="NT361" s="8"/>
      <c r="NU361" s="8"/>
      <c r="NV361" s="8"/>
      <c r="NW361" s="8"/>
      <c r="NX361" s="8"/>
      <c r="NY361" s="8"/>
      <c r="NZ361" s="8"/>
      <c r="OA361" s="8"/>
      <c r="OB361" s="8"/>
      <c r="OC361" s="8"/>
      <c r="OD361" s="8"/>
      <c r="OE361" s="8"/>
      <c r="OF361" s="8"/>
      <c r="OG361" s="8"/>
      <c r="OH361" s="8"/>
      <c r="OI361" s="8"/>
      <c r="OJ361" s="8"/>
      <c r="OK361" s="8"/>
      <c r="OL361" s="8"/>
      <c r="OM361" s="8"/>
      <c r="ON361" s="8"/>
      <c r="OO361" s="8"/>
      <c r="OP361" s="8"/>
      <c r="OQ361" s="8"/>
      <c r="OR361" s="8"/>
      <c r="OS361" s="8"/>
      <c r="OT361" s="8"/>
      <c r="OU361" s="8"/>
      <c r="OV361" s="8"/>
      <c r="OW361" s="8"/>
      <c r="OX361" s="8"/>
      <c r="OY361" s="8"/>
      <c r="OZ361" s="8"/>
      <c r="PA361" s="8"/>
      <c r="PB361" s="8"/>
      <c r="PC361" s="8"/>
      <c r="PD361" s="8"/>
      <c r="PE361" s="8"/>
      <c r="PF361" s="8"/>
      <c r="PG361" s="8"/>
      <c r="PH361" s="8"/>
      <c r="PI361" s="8"/>
      <c r="PJ361" s="8"/>
      <c r="PK361" s="8"/>
      <c r="PL361" s="8"/>
      <c r="PM361" s="8"/>
      <c r="PN361" s="8"/>
      <c r="PO361" s="8"/>
      <c r="PP361" s="8"/>
      <c r="PQ361" s="8"/>
      <c r="PR361" s="8"/>
      <c r="PS361" s="8"/>
      <c r="PT361" s="8"/>
      <c r="PU361" s="8"/>
      <c r="PV361" s="8"/>
      <c r="PW361" s="8"/>
      <c r="PX361" s="8"/>
      <c r="PY361" s="8"/>
      <c r="PZ361" s="8"/>
      <c r="QA361" s="8"/>
      <c r="QB361" s="8"/>
      <c r="QC361" s="8"/>
      <c r="QD361" s="8"/>
      <c r="QE361" s="8"/>
      <c r="QF361" s="8"/>
      <c r="QG361" s="8"/>
      <c r="QH361" s="8"/>
      <c r="QI361" s="8"/>
      <c r="QJ361" s="8"/>
      <c r="QK361" s="8"/>
      <c r="QL361" s="8"/>
      <c r="QM361" s="8"/>
      <c r="QN361" s="8"/>
      <c r="QO361" s="8"/>
      <c r="QP361" s="8"/>
      <c r="QQ361" s="8"/>
      <c r="QR361" s="8"/>
      <c r="QS361" s="8"/>
      <c r="QT361" s="8"/>
      <c r="QU361" s="8"/>
      <c r="QV361" s="8"/>
      <c r="QW361" s="8"/>
      <c r="QX361" s="8"/>
      <c r="QY361" s="8"/>
      <c r="QZ361" s="8"/>
      <c r="RA361" s="8"/>
      <c r="RB361" s="8"/>
      <c r="RC361" s="8"/>
      <c r="RD361" s="8"/>
      <c r="RE361" s="8"/>
      <c r="RF361" s="8"/>
      <c r="RG361" s="8"/>
      <c r="RH361" s="8"/>
      <c r="RI361" s="8"/>
      <c r="RJ361" s="8"/>
      <c r="RK361" s="8"/>
      <c r="RL361" s="8"/>
      <c r="RM361" s="8"/>
      <c r="RN361" s="8"/>
      <c r="RO361" s="8"/>
      <c r="RP361" s="8"/>
      <c r="RQ361" s="8"/>
      <c r="RR361" s="8"/>
      <c r="RS361" s="8"/>
      <c r="RT361" s="8"/>
      <c r="RU361" s="8"/>
      <c r="RV361" s="8"/>
      <c r="RW361" s="8"/>
      <c r="RX361" s="8"/>
      <c r="RY361" s="8"/>
      <c r="RZ361" s="8"/>
      <c r="SA361" s="8"/>
      <c r="SB361" s="8"/>
      <c r="SC361" s="8"/>
      <c r="SD361" s="8"/>
      <c r="SE361" s="8"/>
      <c r="SF361" s="8"/>
      <c r="SG361" s="8"/>
      <c r="SH361" s="8"/>
      <c r="SI361" s="8"/>
      <c r="SJ361" s="8"/>
      <c r="SK361" s="8"/>
      <c r="SL361" s="8"/>
      <c r="SM361" s="8"/>
      <c r="SN361" s="8"/>
      <c r="SO361" s="8"/>
      <c r="SP361" s="8"/>
      <c r="SQ361" s="8"/>
      <c r="SR361" s="8"/>
      <c r="SS361" s="8"/>
      <c r="ST361" s="8"/>
      <c r="SU361" s="8"/>
      <c r="SV361" s="8"/>
      <c r="SW361" s="8"/>
      <c r="SX361" s="8"/>
      <c r="SY361" s="8"/>
      <c r="SZ361" s="8"/>
      <c r="TA361" s="8"/>
      <c r="TB361" s="8"/>
      <c r="TC361" s="8"/>
      <c r="TD361" s="8"/>
    </row>
    <row r="362" spans="1:524" x14ac:dyDescent="0.3">
      <c r="A362" s="12"/>
      <c r="B362" s="12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  <c r="EV362" s="8"/>
      <c r="EW362" s="8"/>
      <c r="EX362" s="8"/>
      <c r="EY362" s="8"/>
      <c r="EZ362" s="8"/>
      <c r="FA362" s="8"/>
      <c r="FB362" s="8"/>
      <c r="FC362" s="8"/>
      <c r="FD362" s="8"/>
      <c r="FE362" s="8"/>
      <c r="FF362" s="8"/>
      <c r="FG362" s="8"/>
      <c r="FH362" s="8"/>
      <c r="FI362" s="8"/>
      <c r="FJ362" s="8"/>
      <c r="FK362" s="8"/>
      <c r="FL362" s="8"/>
      <c r="FM362" s="8"/>
      <c r="FN362" s="8"/>
      <c r="FO362" s="8"/>
      <c r="FP362" s="8"/>
      <c r="FQ362" s="8"/>
      <c r="FR362" s="8"/>
      <c r="FS362" s="8"/>
      <c r="FT362" s="8"/>
      <c r="FU362" s="8"/>
      <c r="FV362" s="8"/>
      <c r="FW362" s="8"/>
      <c r="FX362" s="8"/>
      <c r="FY362" s="8"/>
      <c r="FZ362" s="8"/>
      <c r="GA362" s="8"/>
      <c r="GB362" s="8"/>
      <c r="GC362" s="8"/>
      <c r="GD362" s="8"/>
      <c r="GE362" s="8"/>
      <c r="GF362" s="8"/>
      <c r="GG362" s="8"/>
      <c r="GH362" s="8"/>
      <c r="GI362" s="8"/>
      <c r="GJ362" s="8"/>
      <c r="GK362" s="8"/>
      <c r="GL362" s="8"/>
      <c r="GM362" s="8"/>
      <c r="GN362" s="8"/>
      <c r="GO362" s="8"/>
      <c r="GP362" s="8"/>
      <c r="GQ362" s="8"/>
      <c r="GR362" s="8"/>
      <c r="GS362" s="8"/>
      <c r="GT362" s="8"/>
      <c r="GU362" s="8"/>
      <c r="GV362" s="8"/>
      <c r="GW362" s="8"/>
      <c r="GX362" s="8"/>
      <c r="GY362" s="8"/>
      <c r="GZ362" s="8"/>
      <c r="HA362" s="8"/>
      <c r="HB362" s="8"/>
      <c r="HC362" s="8"/>
      <c r="HD362" s="8"/>
      <c r="HE362" s="8"/>
      <c r="HF362" s="8"/>
      <c r="HG362" s="8"/>
      <c r="HH362" s="8"/>
      <c r="HI362" s="8"/>
      <c r="HJ362" s="8"/>
      <c r="HK362" s="8"/>
      <c r="HL362" s="8"/>
      <c r="HM362" s="8"/>
      <c r="HN362" s="8"/>
      <c r="HO362" s="8"/>
      <c r="HP362" s="8"/>
      <c r="HQ362" s="8"/>
      <c r="HR362" s="8"/>
      <c r="HS362" s="8"/>
      <c r="HT362" s="8"/>
      <c r="HU362" s="8"/>
      <c r="HV362" s="8"/>
      <c r="HW362" s="8"/>
      <c r="HX362" s="8"/>
      <c r="HY362" s="8"/>
      <c r="HZ362" s="8"/>
      <c r="IA362" s="8"/>
      <c r="IB362" s="8"/>
      <c r="IC362" s="8"/>
      <c r="ID362" s="8"/>
      <c r="IE362" s="8"/>
      <c r="IF362" s="8"/>
      <c r="IG362" s="8"/>
      <c r="IH362" s="8"/>
      <c r="II362" s="8"/>
      <c r="IJ362" s="8"/>
      <c r="IK362" s="8"/>
      <c r="IL362" s="8"/>
      <c r="IM362" s="8"/>
      <c r="IN362" s="8"/>
      <c r="IO362" s="8"/>
      <c r="IP362" s="8"/>
      <c r="IQ362" s="8"/>
      <c r="IR362" s="8"/>
      <c r="IS362" s="8"/>
      <c r="IT362" s="8"/>
      <c r="IU362" s="8"/>
      <c r="IV362" s="8"/>
      <c r="IW362" s="8"/>
      <c r="IX362" s="8"/>
      <c r="IY362" s="8"/>
      <c r="IZ362" s="8"/>
      <c r="JA362" s="8"/>
      <c r="JB362" s="8"/>
      <c r="JC362" s="8"/>
      <c r="JD362" s="8"/>
      <c r="JE362" s="8"/>
      <c r="JF362" s="8"/>
      <c r="JG362" s="8"/>
      <c r="JH362" s="8"/>
      <c r="JI362" s="8"/>
      <c r="JJ362" s="8"/>
      <c r="JK362" s="8"/>
      <c r="JL362" s="8"/>
      <c r="JM362" s="8"/>
      <c r="JN362" s="8"/>
      <c r="JO362" s="8"/>
      <c r="JP362" s="8"/>
      <c r="JQ362" s="8"/>
      <c r="JR362" s="8"/>
      <c r="JS362" s="8"/>
      <c r="JT362" s="8"/>
      <c r="JU362" s="8"/>
      <c r="JV362" s="8"/>
      <c r="JW362" s="8"/>
      <c r="JX362" s="8"/>
      <c r="JY362" s="8"/>
      <c r="JZ362" s="8"/>
      <c r="KA362" s="8"/>
      <c r="KB362" s="8"/>
      <c r="KC362" s="8"/>
      <c r="KD362" s="8"/>
      <c r="KE362" s="8"/>
      <c r="KF362" s="8"/>
      <c r="KG362" s="8"/>
      <c r="KH362" s="8"/>
      <c r="KI362" s="8"/>
      <c r="KJ362" s="8"/>
      <c r="KK362" s="8"/>
      <c r="KL362" s="8"/>
      <c r="KM362" s="8"/>
      <c r="KN362" s="8"/>
      <c r="KO362" s="8"/>
      <c r="KP362" s="8"/>
      <c r="KQ362" s="8"/>
      <c r="KR362" s="8"/>
      <c r="KS362" s="8"/>
      <c r="KT362" s="8"/>
      <c r="KU362" s="8"/>
      <c r="KV362" s="8"/>
      <c r="KW362" s="8"/>
      <c r="KX362" s="8"/>
      <c r="KY362" s="8"/>
      <c r="KZ362" s="8"/>
      <c r="LA362" s="8"/>
      <c r="LB362" s="8"/>
      <c r="LC362" s="8"/>
      <c r="LD362" s="8"/>
      <c r="LE362" s="8"/>
      <c r="LF362" s="8"/>
      <c r="LG362" s="8"/>
      <c r="LH362" s="8"/>
      <c r="LI362" s="8"/>
      <c r="LJ362" s="8"/>
      <c r="LK362" s="8"/>
      <c r="LL362" s="8"/>
      <c r="LM362" s="8"/>
      <c r="LN362" s="8"/>
      <c r="LO362" s="8"/>
      <c r="LP362" s="8"/>
      <c r="LQ362" s="8"/>
      <c r="LR362" s="8"/>
      <c r="LS362" s="8"/>
      <c r="LT362" s="8"/>
      <c r="LU362" s="8"/>
      <c r="LV362" s="8"/>
      <c r="LW362" s="8"/>
      <c r="LX362" s="8"/>
      <c r="LY362" s="8"/>
      <c r="LZ362" s="8"/>
      <c r="MA362" s="8"/>
      <c r="MB362" s="8"/>
      <c r="MC362" s="8"/>
      <c r="MD362" s="8"/>
      <c r="ME362" s="8"/>
      <c r="MF362" s="8"/>
      <c r="MG362" s="8"/>
      <c r="MH362" s="8"/>
      <c r="MI362" s="8"/>
      <c r="MJ362" s="8"/>
      <c r="MK362" s="8"/>
      <c r="ML362" s="8"/>
      <c r="MM362" s="8"/>
      <c r="MN362" s="8"/>
      <c r="MO362" s="8"/>
      <c r="MP362" s="8"/>
      <c r="MQ362" s="8"/>
      <c r="MR362" s="8"/>
      <c r="MS362" s="8"/>
      <c r="MT362" s="8"/>
      <c r="MU362" s="8"/>
      <c r="MV362" s="8"/>
      <c r="MW362" s="8"/>
      <c r="MX362" s="8"/>
      <c r="MY362" s="8"/>
      <c r="MZ362" s="8"/>
      <c r="NA362" s="8"/>
      <c r="NB362" s="8"/>
      <c r="NC362" s="8"/>
      <c r="ND362" s="8"/>
      <c r="NE362" s="8"/>
      <c r="NF362" s="8"/>
      <c r="NG362" s="8"/>
      <c r="NH362" s="8"/>
      <c r="NI362" s="8"/>
      <c r="NJ362" s="8"/>
      <c r="NK362" s="8"/>
      <c r="NL362" s="8"/>
      <c r="NM362" s="8"/>
      <c r="NN362" s="8"/>
      <c r="NO362" s="8"/>
      <c r="NP362" s="8"/>
      <c r="NQ362" s="8"/>
      <c r="NR362" s="8"/>
      <c r="NS362" s="8"/>
      <c r="NT362" s="8"/>
      <c r="NU362" s="8"/>
      <c r="NV362" s="8"/>
      <c r="NW362" s="8"/>
      <c r="NX362" s="8"/>
      <c r="NY362" s="8"/>
      <c r="NZ362" s="8"/>
      <c r="OA362" s="8"/>
      <c r="OB362" s="8"/>
      <c r="OC362" s="8"/>
      <c r="OD362" s="8"/>
      <c r="OE362" s="8"/>
      <c r="OF362" s="8"/>
      <c r="OG362" s="8"/>
      <c r="OH362" s="8"/>
      <c r="OI362" s="8"/>
      <c r="OJ362" s="8"/>
      <c r="OK362" s="8"/>
      <c r="OL362" s="8"/>
      <c r="OM362" s="8"/>
      <c r="ON362" s="8"/>
      <c r="OO362" s="8"/>
      <c r="OP362" s="8"/>
      <c r="OQ362" s="8"/>
      <c r="OR362" s="8"/>
      <c r="OS362" s="8"/>
      <c r="OT362" s="8"/>
      <c r="OU362" s="8"/>
      <c r="OV362" s="8"/>
      <c r="OW362" s="8"/>
      <c r="OX362" s="8"/>
      <c r="OY362" s="8"/>
      <c r="OZ362" s="8"/>
      <c r="PA362" s="8"/>
      <c r="PB362" s="8"/>
      <c r="PC362" s="8"/>
      <c r="PD362" s="8"/>
      <c r="PE362" s="8"/>
      <c r="PF362" s="8"/>
      <c r="PG362" s="8"/>
      <c r="PH362" s="8"/>
      <c r="PI362" s="8"/>
      <c r="PJ362" s="8"/>
      <c r="PK362" s="8"/>
      <c r="PL362" s="8"/>
      <c r="PM362" s="8"/>
      <c r="PN362" s="8"/>
      <c r="PO362" s="8"/>
      <c r="PP362" s="8"/>
      <c r="PQ362" s="8"/>
      <c r="PR362" s="8"/>
      <c r="PS362" s="8"/>
      <c r="PT362" s="8"/>
      <c r="PU362" s="8"/>
      <c r="PV362" s="8"/>
      <c r="PW362" s="8"/>
      <c r="PX362" s="8"/>
      <c r="PY362" s="8"/>
      <c r="PZ362" s="8"/>
      <c r="QA362" s="8"/>
      <c r="QB362" s="8"/>
      <c r="QC362" s="8"/>
      <c r="QD362" s="8"/>
      <c r="QE362" s="8"/>
      <c r="QF362" s="8"/>
      <c r="QG362" s="8"/>
      <c r="QH362" s="8"/>
      <c r="QI362" s="8"/>
      <c r="QJ362" s="8"/>
      <c r="QK362" s="8"/>
      <c r="QL362" s="8"/>
      <c r="QM362" s="8"/>
      <c r="QN362" s="8"/>
      <c r="QO362" s="8"/>
      <c r="QP362" s="8"/>
      <c r="QQ362" s="8"/>
      <c r="QR362" s="8"/>
      <c r="QS362" s="8"/>
      <c r="QT362" s="8"/>
      <c r="QU362" s="8"/>
      <c r="QV362" s="8"/>
      <c r="QW362" s="8"/>
      <c r="QX362" s="8"/>
      <c r="QY362" s="8"/>
      <c r="QZ362" s="8"/>
      <c r="RA362" s="8"/>
      <c r="RB362" s="8"/>
      <c r="RC362" s="8"/>
      <c r="RD362" s="8"/>
      <c r="RE362" s="8"/>
      <c r="RF362" s="8"/>
      <c r="RG362" s="8"/>
      <c r="RH362" s="8"/>
      <c r="RI362" s="8"/>
      <c r="RJ362" s="8"/>
      <c r="RK362" s="8"/>
      <c r="RL362" s="8"/>
      <c r="RM362" s="8"/>
      <c r="RN362" s="8"/>
      <c r="RO362" s="8"/>
      <c r="RP362" s="8"/>
      <c r="RQ362" s="8"/>
      <c r="RR362" s="8"/>
      <c r="RS362" s="8"/>
      <c r="RT362" s="8"/>
      <c r="RU362" s="8"/>
      <c r="RV362" s="8"/>
      <c r="RW362" s="8"/>
      <c r="RX362" s="8"/>
      <c r="RY362" s="8"/>
      <c r="RZ362" s="8"/>
      <c r="SA362" s="8"/>
      <c r="SB362" s="8"/>
      <c r="SC362" s="8"/>
      <c r="SD362" s="8"/>
      <c r="SE362" s="8"/>
      <c r="SF362" s="8"/>
      <c r="SG362" s="8"/>
      <c r="SH362" s="8"/>
      <c r="SI362" s="8"/>
      <c r="SJ362" s="8"/>
      <c r="SK362" s="8"/>
      <c r="SL362" s="8"/>
      <c r="SM362" s="8"/>
      <c r="SN362" s="8"/>
      <c r="SO362" s="8"/>
      <c r="SP362" s="8"/>
      <c r="SQ362" s="8"/>
      <c r="SR362" s="8"/>
      <c r="SS362" s="8"/>
      <c r="ST362" s="8"/>
      <c r="SU362" s="8"/>
      <c r="SV362" s="8"/>
      <c r="SW362" s="8"/>
      <c r="SX362" s="8"/>
      <c r="SY362" s="8"/>
      <c r="SZ362" s="8"/>
      <c r="TA362" s="8"/>
      <c r="TB362" s="8"/>
      <c r="TC362" s="8"/>
      <c r="TD362" s="8"/>
    </row>
    <row r="363" spans="1:524" x14ac:dyDescent="0.3">
      <c r="A363" s="12"/>
      <c r="B363" s="12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  <c r="EV363" s="8"/>
      <c r="EW363" s="8"/>
      <c r="EX363" s="8"/>
      <c r="EY363" s="8"/>
      <c r="EZ363" s="8"/>
      <c r="FA363" s="8"/>
      <c r="FB363" s="8"/>
      <c r="FC363" s="8"/>
      <c r="FD363" s="8"/>
      <c r="FE363" s="8"/>
      <c r="FF363" s="8"/>
      <c r="FG363" s="8"/>
      <c r="FH363" s="8"/>
      <c r="FI363" s="8"/>
      <c r="FJ363" s="8"/>
      <c r="FK363" s="8"/>
      <c r="FL363" s="8"/>
      <c r="FM363" s="8"/>
      <c r="FN363" s="8"/>
      <c r="FO363" s="8"/>
      <c r="FP363" s="8"/>
      <c r="FQ363" s="8"/>
      <c r="FR363" s="8"/>
      <c r="FS363" s="8"/>
      <c r="FT363" s="8"/>
      <c r="FU363" s="8"/>
      <c r="FV363" s="8"/>
      <c r="FW363" s="8"/>
      <c r="FX363" s="8"/>
      <c r="FY363" s="8"/>
      <c r="FZ363" s="8"/>
      <c r="GA363" s="8"/>
      <c r="GB363" s="8"/>
      <c r="GC363" s="8"/>
      <c r="GD363" s="8"/>
      <c r="GE363" s="8"/>
      <c r="GF363" s="8"/>
      <c r="GG363" s="8"/>
      <c r="GH363" s="8"/>
      <c r="GI363" s="8"/>
      <c r="GJ363" s="8"/>
      <c r="GK363" s="8"/>
      <c r="GL363" s="8"/>
      <c r="GM363" s="8"/>
      <c r="GN363" s="8"/>
      <c r="GO363" s="8"/>
      <c r="GP363" s="8"/>
      <c r="GQ363" s="8"/>
      <c r="GR363" s="8"/>
      <c r="GS363" s="8"/>
      <c r="GT363" s="8"/>
      <c r="GU363" s="8"/>
      <c r="GV363" s="8"/>
      <c r="GW363" s="8"/>
      <c r="GX363" s="8"/>
      <c r="GY363" s="8"/>
      <c r="GZ363" s="8"/>
      <c r="HA363" s="8"/>
      <c r="HB363" s="8"/>
      <c r="HC363" s="8"/>
      <c r="HD363" s="8"/>
      <c r="HE363" s="8"/>
      <c r="HF363" s="8"/>
      <c r="HG363" s="8"/>
      <c r="HH363" s="8"/>
      <c r="HI363" s="8"/>
      <c r="HJ363" s="8"/>
      <c r="HK363" s="8"/>
      <c r="HL363" s="8"/>
      <c r="HM363" s="8"/>
      <c r="HN363" s="8"/>
      <c r="HO363" s="8"/>
      <c r="HP363" s="8"/>
      <c r="HQ363" s="8"/>
      <c r="HR363" s="8"/>
      <c r="HS363" s="8"/>
      <c r="HT363" s="8"/>
      <c r="HU363" s="8"/>
      <c r="HV363" s="8"/>
      <c r="HW363" s="8"/>
      <c r="HX363" s="8"/>
      <c r="HY363" s="8"/>
      <c r="HZ363" s="8"/>
      <c r="IA363" s="8"/>
      <c r="IB363" s="8"/>
      <c r="IC363" s="8"/>
      <c r="ID363" s="8"/>
      <c r="IE363" s="8"/>
      <c r="IF363" s="8"/>
      <c r="IG363" s="8"/>
      <c r="IH363" s="8"/>
      <c r="II363" s="8"/>
      <c r="IJ363" s="8"/>
      <c r="IK363" s="8"/>
      <c r="IL363" s="8"/>
      <c r="IM363" s="8"/>
      <c r="IN363" s="8"/>
      <c r="IO363" s="8"/>
      <c r="IP363" s="8"/>
      <c r="IQ363" s="8"/>
      <c r="IR363" s="8"/>
      <c r="IS363" s="8"/>
      <c r="IT363" s="8"/>
      <c r="IU363" s="8"/>
      <c r="IV363" s="8"/>
      <c r="IW363" s="8"/>
      <c r="IX363" s="8"/>
      <c r="IY363" s="8"/>
      <c r="IZ363" s="8"/>
      <c r="JA363" s="8"/>
      <c r="JB363" s="8"/>
      <c r="JC363" s="8"/>
      <c r="JD363" s="8"/>
      <c r="JE363" s="8"/>
      <c r="JF363" s="8"/>
      <c r="JG363" s="8"/>
      <c r="JH363" s="8"/>
      <c r="JI363" s="8"/>
      <c r="JJ363" s="8"/>
      <c r="JK363" s="8"/>
      <c r="JL363" s="8"/>
      <c r="JM363" s="8"/>
      <c r="JN363" s="8"/>
      <c r="JO363" s="8"/>
      <c r="JP363" s="8"/>
      <c r="JQ363" s="8"/>
      <c r="JR363" s="8"/>
      <c r="JS363" s="8"/>
      <c r="JT363" s="8"/>
      <c r="JU363" s="8"/>
      <c r="JV363" s="8"/>
      <c r="JW363" s="8"/>
      <c r="JX363" s="8"/>
      <c r="JY363" s="8"/>
      <c r="JZ363" s="8"/>
      <c r="KA363" s="8"/>
      <c r="KB363" s="8"/>
      <c r="KC363" s="8"/>
      <c r="KD363" s="8"/>
      <c r="KE363" s="8"/>
      <c r="KF363" s="8"/>
      <c r="KG363" s="8"/>
      <c r="KH363" s="8"/>
      <c r="KI363" s="8"/>
      <c r="KJ363" s="8"/>
      <c r="KK363" s="8"/>
      <c r="KL363" s="8"/>
      <c r="KM363" s="8"/>
      <c r="KN363" s="8"/>
      <c r="KO363" s="8"/>
      <c r="KP363" s="8"/>
      <c r="KQ363" s="8"/>
      <c r="KR363" s="8"/>
      <c r="KS363" s="8"/>
      <c r="KT363" s="8"/>
      <c r="KU363" s="8"/>
      <c r="KV363" s="8"/>
      <c r="KW363" s="8"/>
      <c r="KX363" s="8"/>
      <c r="KY363" s="8"/>
      <c r="KZ363" s="8"/>
      <c r="LA363" s="8"/>
      <c r="LB363" s="8"/>
      <c r="LC363" s="8"/>
      <c r="LD363" s="8"/>
      <c r="LE363" s="8"/>
      <c r="LF363" s="8"/>
      <c r="LG363" s="8"/>
      <c r="LH363" s="8"/>
      <c r="LI363" s="8"/>
      <c r="LJ363" s="8"/>
      <c r="LK363" s="8"/>
      <c r="LL363" s="8"/>
      <c r="LM363" s="8"/>
      <c r="LN363" s="8"/>
      <c r="LO363" s="8"/>
      <c r="LP363" s="8"/>
      <c r="LQ363" s="8"/>
      <c r="LR363" s="8"/>
      <c r="LS363" s="8"/>
      <c r="LT363" s="8"/>
      <c r="LU363" s="8"/>
      <c r="LV363" s="8"/>
      <c r="LW363" s="8"/>
      <c r="LX363" s="8"/>
      <c r="LY363" s="8"/>
      <c r="LZ363" s="8"/>
      <c r="MA363" s="8"/>
      <c r="MB363" s="8"/>
      <c r="MC363" s="8"/>
      <c r="MD363" s="8"/>
      <c r="ME363" s="8"/>
      <c r="MF363" s="8"/>
      <c r="MG363" s="8"/>
      <c r="MH363" s="8"/>
      <c r="MI363" s="8"/>
      <c r="MJ363" s="8"/>
      <c r="MK363" s="8"/>
      <c r="ML363" s="8"/>
      <c r="MM363" s="8"/>
      <c r="MN363" s="8"/>
      <c r="MO363" s="8"/>
      <c r="MP363" s="8"/>
      <c r="MQ363" s="8"/>
      <c r="MR363" s="8"/>
      <c r="MS363" s="8"/>
      <c r="MT363" s="8"/>
      <c r="MU363" s="8"/>
      <c r="MV363" s="8"/>
      <c r="MW363" s="8"/>
      <c r="MX363" s="8"/>
      <c r="MY363" s="8"/>
      <c r="MZ363" s="8"/>
      <c r="NA363" s="8"/>
      <c r="NB363" s="8"/>
      <c r="NC363" s="8"/>
      <c r="ND363" s="8"/>
      <c r="NE363" s="8"/>
      <c r="NF363" s="8"/>
      <c r="NG363" s="8"/>
      <c r="NH363" s="8"/>
      <c r="NI363" s="8"/>
      <c r="NJ363" s="8"/>
      <c r="NK363" s="8"/>
      <c r="NL363" s="8"/>
      <c r="NM363" s="8"/>
      <c r="NN363" s="8"/>
      <c r="NO363" s="8"/>
      <c r="NP363" s="8"/>
      <c r="NQ363" s="8"/>
      <c r="NR363" s="8"/>
      <c r="NS363" s="8"/>
      <c r="NT363" s="8"/>
      <c r="NU363" s="8"/>
      <c r="NV363" s="8"/>
      <c r="NW363" s="8"/>
      <c r="NX363" s="8"/>
      <c r="NY363" s="8"/>
      <c r="NZ363" s="8"/>
      <c r="OA363" s="8"/>
      <c r="OB363" s="8"/>
      <c r="OC363" s="8"/>
      <c r="OD363" s="8"/>
      <c r="OE363" s="8"/>
      <c r="OF363" s="8"/>
      <c r="OG363" s="8"/>
      <c r="OH363" s="8"/>
      <c r="OI363" s="8"/>
      <c r="OJ363" s="8"/>
      <c r="OK363" s="8"/>
      <c r="OL363" s="8"/>
      <c r="OM363" s="8"/>
      <c r="ON363" s="8"/>
      <c r="OO363" s="8"/>
      <c r="OP363" s="8"/>
      <c r="OQ363" s="8"/>
      <c r="OR363" s="8"/>
      <c r="OS363" s="8"/>
      <c r="OT363" s="8"/>
      <c r="OU363" s="8"/>
      <c r="OV363" s="8"/>
      <c r="OW363" s="8"/>
      <c r="OX363" s="8"/>
      <c r="OY363" s="8"/>
      <c r="OZ363" s="8"/>
      <c r="PA363" s="8"/>
      <c r="PB363" s="8"/>
      <c r="PC363" s="8"/>
      <c r="PD363" s="8"/>
      <c r="PE363" s="8"/>
      <c r="PF363" s="8"/>
      <c r="PG363" s="8"/>
      <c r="PH363" s="8"/>
      <c r="PI363" s="8"/>
      <c r="PJ363" s="8"/>
      <c r="PK363" s="8"/>
      <c r="PL363" s="8"/>
      <c r="PM363" s="8"/>
      <c r="PN363" s="8"/>
      <c r="PO363" s="8"/>
      <c r="PP363" s="8"/>
      <c r="PQ363" s="8"/>
      <c r="PR363" s="8"/>
      <c r="PS363" s="8"/>
      <c r="PT363" s="8"/>
      <c r="PU363" s="8"/>
      <c r="PV363" s="8"/>
      <c r="PW363" s="8"/>
      <c r="PX363" s="8"/>
      <c r="PY363" s="8"/>
      <c r="PZ363" s="8"/>
      <c r="QA363" s="8"/>
      <c r="QB363" s="8"/>
      <c r="QC363" s="8"/>
      <c r="QD363" s="8"/>
      <c r="QE363" s="8"/>
      <c r="QF363" s="8"/>
      <c r="QG363" s="8"/>
      <c r="QH363" s="8"/>
      <c r="QI363" s="8"/>
      <c r="QJ363" s="8"/>
      <c r="QK363" s="8"/>
      <c r="QL363" s="8"/>
      <c r="QM363" s="8"/>
      <c r="QN363" s="8"/>
      <c r="QO363" s="8"/>
      <c r="QP363" s="8"/>
      <c r="QQ363" s="8"/>
      <c r="QR363" s="8"/>
      <c r="QS363" s="8"/>
      <c r="QT363" s="8"/>
      <c r="QU363" s="8"/>
      <c r="QV363" s="8"/>
      <c r="QW363" s="8"/>
      <c r="QX363" s="8"/>
      <c r="QY363" s="8"/>
      <c r="QZ363" s="8"/>
      <c r="RA363" s="8"/>
      <c r="RB363" s="8"/>
      <c r="RC363" s="8"/>
      <c r="RD363" s="8"/>
      <c r="RE363" s="8"/>
      <c r="RF363" s="8"/>
      <c r="RG363" s="8"/>
      <c r="RH363" s="8"/>
      <c r="RI363" s="8"/>
      <c r="RJ363" s="8"/>
      <c r="RK363" s="8"/>
      <c r="RL363" s="8"/>
      <c r="RM363" s="8"/>
      <c r="RN363" s="8"/>
      <c r="RO363" s="8"/>
      <c r="RP363" s="8"/>
      <c r="RQ363" s="8"/>
      <c r="RR363" s="8"/>
      <c r="RS363" s="8"/>
      <c r="RT363" s="8"/>
      <c r="RU363" s="8"/>
      <c r="RV363" s="8"/>
      <c r="RW363" s="8"/>
      <c r="RX363" s="8"/>
      <c r="RY363" s="8"/>
      <c r="RZ363" s="8"/>
      <c r="SA363" s="8"/>
      <c r="SB363" s="8"/>
      <c r="SC363" s="8"/>
      <c r="SD363" s="8"/>
      <c r="SE363" s="8"/>
      <c r="SF363" s="8"/>
      <c r="SG363" s="8"/>
      <c r="SH363" s="8"/>
      <c r="SI363" s="8"/>
      <c r="SJ363" s="8"/>
      <c r="SK363" s="8"/>
      <c r="SL363" s="8"/>
      <c r="SM363" s="8"/>
      <c r="SN363" s="8"/>
      <c r="SO363" s="8"/>
      <c r="SP363" s="8"/>
      <c r="SQ363" s="8"/>
      <c r="SR363" s="8"/>
      <c r="SS363" s="8"/>
      <c r="ST363" s="8"/>
      <c r="SU363" s="8"/>
      <c r="SV363" s="8"/>
      <c r="SW363" s="8"/>
      <c r="SX363" s="8"/>
      <c r="SY363" s="8"/>
      <c r="SZ363" s="8"/>
      <c r="TA363" s="8"/>
      <c r="TB363" s="8"/>
      <c r="TC363" s="8"/>
      <c r="TD363" s="8"/>
    </row>
    <row r="364" spans="1:524" x14ac:dyDescent="0.3">
      <c r="A364" s="12"/>
      <c r="B364" s="12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  <c r="ES364" s="8"/>
      <c r="ET364" s="8"/>
      <c r="EU364" s="8"/>
      <c r="EV364" s="8"/>
      <c r="EW364" s="8"/>
      <c r="EX364" s="8"/>
      <c r="EY364" s="8"/>
      <c r="EZ364" s="8"/>
      <c r="FA364" s="8"/>
      <c r="FB364" s="8"/>
      <c r="FC364" s="8"/>
      <c r="FD364" s="8"/>
      <c r="FE364" s="8"/>
      <c r="FF364" s="8"/>
      <c r="FG364" s="8"/>
      <c r="FH364" s="8"/>
      <c r="FI364" s="8"/>
      <c r="FJ364" s="8"/>
      <c r="FK364" s="8"/>
      <c r="FL364" s="8"/>
      <c r="FM364" s="8"/>
      <c r="FN364" s="8"/>
      <c r="FO364" s="8"/>
      <c r="FP364" s="8"/>
      <c r="FQ364" s="8"/>
      <c r="FR364" s="8"/>
      <c r="FS364" s="8"/>
      <c r="FT364" s="8"/>
      <c r="FU364" s="8"/>
      <c r="FV364" s="8"/>
      <c r="FW364" s="8"/>
      <c r="FX364" s="8"/>
      <c r="FY364" s="8"/>
      <c r="FZ364" s="8"/>
      <c r="GA364" s="8"/>
      <c r="GB364" s="8"/>
      <c r="GC364" s="8"/>
      <c r="GD364" s="8"/>
      <c r="GE364" s="8"/>
      <c r="GF364" s="8"/>
      <c r="GG364" s="8"/>
      <c r="GH364" s="8"/>
      <c r="GI364" s="8"/>
      <c r="GJ364" s="8"/>
      <c r="GK364" s="8"/>
      <c r="GL364" s="8"/>
      <c r="GM364" s="8"/>
      <c r="GN364" s="8"/>
      <c r="GO364" s="8"/>
      <c r="GP364" s="8"/>
      <c r="GQ364" s="8"/>
      <c r="GR364" s="8"/>
      <c r="GS364" s="8"/>
      <c r="GT364" s="8"/>
      <c r="GU364" s="8"/>
      <c r="GV364" s="8"/>
      <c r="GW364" s="8"/>
      <c r="GX364" s="8"/>
      <c r="GY364" s="8"/>
      <c r="GZ364" s="8"/>
      <c r="HA364" s="8"/>
      <c r="HB364" s="8"/>
      <c r="HC364" s="8"/>
      <c r="HD364" s="8"/>
      <c r="HE364" s="8"/>
      <c r="HF364" s="8"/>
      <c r="HG364" s="8"/>
      <c r="HH364" s="8"/>
      <c r="HI364" s="8"/>
      <c r="HJ364" s="8"/>
      <c r="HK364" s="8"/>
      <c r="HL364" s="8"/>
      <c r="HM364" s="8"/>
      <c r="HN364" s="8"/>
      <c r="HO364" s="8"/>
      <c r="HP364" s="8"/>
      <c r="HQ364" s="8"/>
      <c r="HR364" s="8"/>
      <c r="HS364" s="8"/>
      <c r="HT364" s="8"/>
      <c r="HU364" s="8"/>
      <c r="HV364" s="8"/>
      <c r="HW364" s="8"/>
      <c r="HX364" s="8"/>
      <c r="HY364" s="8"/>
      <c r="HZ364" s="8"/>
      <c r="IA364" s="8"/>
      <c r="IB364" s="8"/>
      <c r="IC364" s="8"/>
      <c r="ID364" s="8"/>
      <c r="IE364" s="8"/>
      <c r="IF364" s="8"/>
      <c r="IG364" s="8"/>
      <c r="IH364" s="8"/>
      <c r="II364" s="8"/>
      <c r="IJ364" s="8"/>
      <c r="IK364" s="8"/>
      <c r="IL364" s="8"/>
      <c r="IM364" s="8"/>
      <c r="IN364" s="8"/>
      <c r="IO364" s="8"/>
      <c r="IP364" s="8"/>
      <c r="IQ364" s="8"/>
      <c r="IR364" s="8"/>
      <c r="IS364" s="8"/>
      <c r="IT364" s="8"/>
      <c r="IU364" s="8"/>
      <c r="IV364" s="8"/>
      <c r="IW364" s="8"/>
      <c r="IX364" s="8"/>
      <c r="IY364" s="8"/>
      <c r="IZ364" s="8"/>
      <c r="JA364" s="8"/>
      <c r="JB364" s="8"/>
      <c r="JC364" s="8"/>
      <c r="JD364" s="8"/>
      <c r="JE364" s="8"/>
      <c r="JF364" s="8"/>
      <c r="JG364" s="8"/>
      <c r="JH364" s="8"/>
      <c r="JI364" s="8"/>
      <c r="JJ364" s="8"/>
      <c r="JK364" s="8"/>
      <c r="JL364" s="8"/>
      <c r="JM364" s="8"/>
      <c r="JN364" s="8"/>
      <c r="JO364" s="8"/>
      <c r="JP364" s="8"/>
      <c r="JQ364" s="8"/>
      <c r="JR364" s="8"/>
      <c r="JS364" s="8"/>
      <c r="JT364" s="8"/>
      <c r="JU364" s="8"/>
      <c r="JV364" s="8"/>
      <c r="JW364" s="8"/>
      <c r="JX364" s="8"/>
      <c r="JY364" s="8"/>
      <c r="JZ364" s="8"/>
      <c r="KA364" s="8"/>
      <c r="KB364" s="8"/>
      <c r="KC364" s="8"/>
      <c r="KD364" s="8"/>
      <c r="KE364" s="8"/>
      <c r="KF364" s="8"/>
      <c r="KG364" s="8"/>
      <c r="KH364" s="8"/>
      <c r="KI364" s="8"/>
      <c r="KJ364" s="8"/>
      <c r="KK364" s="8"/>
      <c r="KL364" s="8"/>
      <c r="KM364" s="8"/>
      <c r="KN364" s="8"/>
      <c r="KO364" s="8"/>
      <c r="KP364" s="8"/>
      <c r="KQ364" s="8"/>
      <c r="KR364" s="8"/>
      <c r="KS364" s="8"/>
      <c r="KT364" s="8"/>
      <c r="KU364" s="8"/>
      <c r="KV364" s="8"/>
      <c r="KW364" s="8"/>
      <c r="KX364" s="8"/>
      <c r="KY364" s="8"/>
      <c r="KZ364" s="8"/>
      <c r="LA364" s="8"/>
      <c r="LB364" s="8"/>
      <c r="LC364" s="8"/>
      <c r="LD364" s="8"/>
      <c r="LE364" s="8"/>
      <c r="LF364" s="8"/>
      <c r="LG364" s="8"/>
      <c r="LH364" s="8"/>
      <c r="LI364" s="8"/>
      <c r="LJ364" s="8"/>
      <c r="LK364" s="8"/>
      <c r="LL364" s="8"/>
      <c r="LM364" s="8"/>
      <c r="LN364" s="8"/>
      <c r="LO364" s="8"/>
      <c r="LP364" s="8"/>
      <c r="LQ364" s="8"/>
      <c r="LR364" s="8"/>
      <c r="LS364" s="8"/>
      <c r="LT364" s="8"/>
      <c r="LU364" s="8"/>
      <c r="LV364" s="8"/>
      <c r="LW364" s="8"/>
      <c r="LX364" s="8"/>
      <c r="LY364" s="8"/>
      <c r="LZ364" s="8"/>
      <c r="MA364" s="8"/>
      <c r="MB364" s="8"/>
      <c r="MC364" s="8"/>
      <c r="MD364" s="8"/>
      <c r="ME364" s="8"/>
      <c r="MF364" s="8"/>
      <c r="MG364" s="8"/>
      <c r="MH364" s="8"/>
      <c r="MI364" s="8"/>
      <c r="MJ364" s="8"/>
      <c r="MK364" s="8"/>
      <c r="ML364" s="8"/>
      <c r="MM364" s="8"/>
      <c r="MN364" s="8"/>
      <c r="MO364" s="8"/>
      <c r="MP364" s="8"/>
      <c r="MQ364" s="8"/>
      <c r="MR364" s="8"/>
      <c r="MS364" s="8"/>
      <c r="MT364" s="8"/>
      <c r="MU364" s="8"/>
      <c r="MV364" s="8"/>
      <c r="MW364" s="8"/>
      <c r="MX364" s="8"/>
      <c r="MY364" s="8"/>
      <c r="MZ364" s="8"/>
      <c r="NA364" s="8"/>
      <c r="NB364" s="8"/>
      <c r="NC364" s="8"/>
      <c r="ND364" s="8"/>
      <c r="NE364" s="8"/>
      <c r="NF364" s="8"/>
      <c r="NG364" s="8"/>
      <c r="NH364" s="8"/>
      <c r="NI364" s="8"/>
      <c r="NJ364" s="8"/>
      <c r="NK364" s="8"/>
      <c r="NL364" s="8"/>
      <c r="NM364" s="8"/>
      <c r="NN364" s="8"/>
      <c r="NO364" s="8"/>
      <c r="NP364" s="8"/>
      <c r="NQ364" s="8"/>
      <c r="NR364" s="8"/>
      <c r="NS364" s="8"/>
      <c r="NT364" s="8"/>
      <c r="NU364" s="8"/>
      <c r="NV364" s="8"/>
      <c r="NW364" s="8"/>
      <c r="NX364" s="8"/>
      <c r="NY364" s="8"/>
      <c r="NZ364" s="8"/>
      <c r="OA364" s="8"/>
      <c r="OB364" s="8"/>
      <c r="OC364" s="8"/>
      <c r="OD364" s="8"/>
      <c r="OE364" s="8"/>
      <c r="OF364" s="8"/>
      <c r="OG364" s="8"/>
      <c r="OH364" s="8"/>
      <c r="OI364" s="8"/>
      <c r="OJ364" s="8"/>
      <c r="OK364" s="8"/>
      <c r="OL364" s="8"/>
      <c r="OM364" s="8"/>
      <c r="ON364" s="8"/>
      <c r="OO364" s="8"/>
      <c r="OP364" s="8"/>
      <c r="OQ364" s="8"/>
      <c r="OR364" s="8"/>
      <c r="OS364" s="8"/>
      <c r="OT364" s="8"/>
      <c r="OU364" s="8"/>
      <c r="OV364" s="8"/>
      <c r="OW364" s="8"/>
      <c r="OX364" s="8"/>
      <c r="OY364" s="8"/>
      <c r="OZ364" s="8"/>
      <c r="PA364" s="8"/>
      <c r="PB364" s="8"/>
      <c r="PC364" s="8"/>
      <c r="PD364" s="8"/>
      <c r="PE364" s="8"/>
      <c r="PF364" s="8"/>
      <c r="PG364" s="8"/>
      <c r="PH364" s="8"/>
      <c r="PI364" s="8"/>
      <c r="PJ364" s="8"/>
      <c r="PK364" s="8"/>
      <c r="PL364" s="8"/>
      <c r="PM364" s="8"/>
      <c r="PN364" s="8"/>
      <c r="PO364" s="8"/>
      <c r="PP364" s="8"/>
      <c r="PQ364" s="8"/>
      <c r="PR364" s="8"/>
      <c r="PS364" s="8"/>
      <c r="PT364" s="8"/>
      <c r="PU364" s="8"/>
      <c r="PV364" s="8"/>
      <c r="PW364" s="8"/>
      <c r="PX364" s="8"/>
      <c r="PY364" s="8"/>
      <c r="PZ364" s="8"/>
      <c r="QA364" s="8"/>
      <c r="QB364" s="8"/>
      <c r="QC364" s="8"/>
      <c r="QD364" s="8"/>
      <c r="QE364" s="8"/>
      <c r="QF364" s="8"/>
      <c r="QG364" s="8"/>
      <c r="QH364" s="8"/>
      <c r="QI364" s="8"/>
      <c r="QJ364" s="8"/>
      <c r="QK364" s="8"/>
      <c r="QL364" s="8"/>
      <c r="QM364" s="8"/>
      <c r="QN364" s="8"/>
      <c r="QO364" s="8"/>
      <c r="QP364" s="8"/>
      <c r="QQ364" s="8"/>
      <c r="QR364" s="8"/>
      <c r="QS364" s="8"/>
      <c r="QT364" s="8"/>
      <c r="QU364" s="8"/>
      <c r="QV364" s="8"/>
      <c r="QW364" s="8"/>
      <c r="QX364" s="8"/>
      <c r="QY364" s="8"/>
      <c r="QZ364" s="8"/>
      <c r="RA364" s="8"/>
      <c r="RB364" s="8"/>
      <c r="RC364" s="8"/>
      <c r="RD364" s="8"/>
      <c r="RE364" s="8"/>
      <c r="RF364" s="8"/>
      <c r="RG364" s="8"/>
      <c r="RH364" s="8"/>
      <c r="RI364" s="8"/>
      <c r="RJ364" s="8"/>
      <c r="RK364" s="8"/>
      <c r="RL364" s="8"/>
      <c r="RM364" s="8"/>
      <c r="RN364" s="8"/>
      <c r="RO364" s="8"/>
      <c r="RP364" s="8"/>
      <c r="RQ364" s="8"/>
      <c r="RR364" s="8"/>
      <c r="RS364" s="8"/>
      <c r="RT364" s="8"/>
      <c r="RU364" s="8"/>
      <c r="RV364" s="8"/>
      <c r="RW364" s="8"/>
      <c r="RX364" s="8"/>
      <c r="RY364" s="8"/>
      <c r="RZ364" s="8"/>
      <c r="SA364" s="8"/>
      <c r="SB364" s="8"/>
      <c r="SC364" s="8"/>
      <c r="SD364" s="8"/>
      <c r="SE364" s="8"/>
      <c r="SF364" s="8"/>
      <c r="SG364" s="8"/>
      <c r="SH364" s="8"/>
      <c r="SI364" s="8"/>
      <c r="SJ364" s="8"/>
      <c r="SK364" s="8"/>
      <c r="SL364" s="8"/>
      <c r="SM364" s="8"/>
      <c r="SN364" s="8"/>
      <c r="SO364" s="8"/>
      <c r="SP364" s="8"/>
      <c r="SQ364" s="8"/>
      <c r="SR364" s="8"/>
      <c r="SS364" s="8"/>
      <c r="ST364" s="8"/>
      <c r="SU364" s="8"/>
      <c r="SV364" s="8"/>
      <c r="SW364" s="8"/>
      <c r="SX364" s="8"/>
      <c r="SY364" s="8"/>
      <c r="SZ364" s="8"/>
      <c r="TA364" s="8"/>
      <c r="TB364" s="8"/>
      <c r="TC364" s="8"/>
      <c r="TD364" s="8"/>
    </row>
    <row r="365" spans="1:524" x14ac:dyDescent="0.3">
      <c r="A365" s="12"/>
      <c r="B365" s="12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  <c r="EV365" s="8"/>
      <c r="EW365" s="8"/>
      <c r="EX365" s="8"/>
      <c r="EY365" s="8"/>
      <c r="EZ365" s="8"/>
      <c r="FA365" s="8"/>
      <c r="FB365" s="8"/>
      <c r="FC365" s="8"/>
      <c r="FD365" s="8"/>
      <c r="FE365" s="8"/>
      <c r="FF365" s="8"/>
      <c r="FG365" s="8"/>
      <c r="FH365" s="8"/>
      <c r="FI365" s="8"/>
      <c r="FJ365" s="8"/>
      <c r="FK365" s="8"/>
      <c r="FL365" s="8"/>
      <c r="FM365" s="8"/>
      <c r="FN365" s="8"/>
      <c r="FO365" s="8"/>
      <c r="FP365" s="8"/>
      <c r="FQ365" s="8"/>
      <c r="FR365" s="8"/>
      <c r="FS365" s="8"/>
      <c r="FT365" s="8"/>
      <c r="FU365" s="8"/>
      <c r="FV365" s="8"/>
      <c r="FW365" s="8"/>
      <c r="FX365" s="8"/>
      <c r="FY365" s="8"/>
      <c r="FZ365" s="8"/>
      <c r="GA365" s="8"/>
      <c r="GB365" s="8"/>
      <c r="GC365" s="8"/>
      <c r="GD365" s="8"/>
      <c r="GE365" s="8"/>
      <c r="GF365" s="8"/>
      <c r="GG365" s="8"/>
      <c r="GH365" s="8"/>
      <c r="GI365" s="8"/>
      <c r="GJ365" s="8"/>
      <c r="GK365" s="8"/>
      <c r="GL365" s="8"/>
      <c r="GM365" s="8"/>
      <c r="GN365" s="8"/>
      <c r="GO365" s="8"/>
      <c r="GP365" s="8"/>
      <c r="GQ365" s="8"/>
      <c r="GR365" s="8"/>
      <c r="GS365" s="8"/>
      <c r="GT365" s="8"/>
      <c r="GU365" s="8"/>
      <c r="GV365" s="8"/>
      <c r="GW365" s="8"/>
      <c r="GX365" s="8"/>
      <c r="GY365" s="8"/>
      <c r="GZ365" s="8"/>
      <c r="HA365" s="8"/>
      <c r="HB365" s="8"/>
      <c r="HC365" s="8"/>
      <c r="HD365" s="8"/>
      <c r="HE365" s="8"/>
      <c r="HF365" s="8"/>
      <c r="HG365" s="8"/>
      <c r="HH365" s="8"/>
      <c r="HI365" s="8"/>
      <c r="HJ365" s="8"/>
      <c r="HK365" s="8"/>
      <c r="HL365" s="8"/>
      <c r="HM365" s="8"/>
      <c r="HN365" s="8"/>
      <c r="HO365" s="8"/>
      <c r="HP365" s="8"/>
      <c r="HQ365" s="8"/>
      <c r="HR365" s="8"/>
      <c r="HS365" s="8"/>
      <c r="HT365" s="8"/>
      <c r="HU365" s="8"/>
      <c r="HV365" s="8"/>
      <c r="HW365" s="8"/>
      <c r="HX365" s="8"/>
      <c r="HY365" s="8"/>
      <c r="HZ365" s="8"/>
      <c r="IA365" s="8"/>
      <c r="IB365" s="8"/>
      <c r="IC365" s="8"/>
      <c r="ID365" s="8"/>
      <c r="IE365" s="8"/>
      <c r="IF365" s="8"/>
      <c r="IG365" s="8"/>
      <c r="IH365" s="8"/>
      <c r="II365" s="8"/>
      <c r="IJ365" s="8"/>
      <c r="IK365" s="8"/>
      <c r="IL365" s="8"/>
      <c r="IM365" s="8"/>
      <c r="IN365" s="8"/>
      <c r="IO365" s="8"/>
      <c r="IP365" s="8"/>
      <c r="IQ365" s="8"/>
      <c r="IR365" s="8"/>
      <c r="IS365" s="8"/>
      <c r="IT365" s="8"/>
      <c r="IU365" s="8"/>
      <c r="IV365" s="8"/>
      <c r="IW365" s="8"/>
      <c r="IX365" s="8"/>
      <c r="IY365" s="8"/>
      <c r="IZ365" s="8"/>
      <c r="JA365" s="8"/>
      <c r="JB365" s="8"/>
      <c r="JC365" s="8"/>
      <c r="JD365" s="8"/>
      <c r="JE365" s="8"/>
      <c r="JF365" s="8"/>
      <c r="JG365" s="8"/>
      <c r="JH365" s="8"/>
      <c r="JI365" s="8"/>
      <c r="JJ365" s="8"/>
      <c r="JK365" s="8"/>
      <c r="JL365" s="8"/>
      <c r="JM365" s="8"/>
      <c r="JN365" s="8"/>
      <c r="JO365" s="8"/>
      <c r="JP365" s="8"/>
      <c r="JQ365" s="8"/>
      <c r="JR365" s="8"/>
      <c r="JS365" s="8"/>
      <c r="JT365" s="8"/>
      <c r="JU365" s="8"/>
      <c r="JV365" s="8"/>
      <c r="JW365" s="8"/>
      <c r="JX365" s="8"/>
      <c r="JY365" s="8"/>
      <c r="JZ365" s="8"/>
      <c r="KA365" s="8"/>
      <c r="KB365" s="8"/>
      <c r="KC365" s="8"/>
      <c r="KD365" s="8"/>
      <c r="KE365" s="8"/>
      <c r="KF365" s="8"/>
      <c r="KG365" s="8"/>
      <c r="KH365" s="8"/>
      <c r="KI365" s="8"/>
      <c r="KJ365" s="8"/>
      <c r="KK365" s="8"/>
      <c r="KL365" s="8"/>
      <c r="KM365" s="8"/>
      <c r="KN365" s="8"/>
      <c r="KO365" s="8"/>
      <c r="KP365" s="8"/>
      <c r="KQ365" s="8"/>
      <c r="KR365" s="8"/>
      <c r="KS365" s="8"/>
      <c r="KT365" s="8"/>
      <c r="KU365" s="8"/>
      <c r="KV365" s="8"/>
      <c r="KW365" s="8"/>
      <c r="KX365" s="8"/>
      <c r="KY365" s="8"/>
      <c r="KZ365" s="8"/>
      <c r="LA365" s="8"/>
      <c r="LB365" s="8"/>
      <c r="LC365" s="8"/>
      <c r="LD365" s="8"/>
      <c r="LE365" s="8"/>
      <c r="LF365" s="8"/>
      <c r="LG365" s="8"/>
      <c r="LH365" s="8"/>
      <c r="LI365" s="8"/>
      <c r="LJ365" s="8"/>
      <c r="LK365" s="8"/>
      <c r="LL365" s="8"/>
      <c r="LM365" s="8"/>
      <c r="LN365" s="8"/>
      <c r="LO365" s="8"/>
      <c r="LP365" s="8"/>
      <c r="LQ365" s="8"/>
      <c r="LR365" s="8"/>
      <c r="LS365" s="8"/>
      <c r="LT365" s="8"/>
      <c r="LU365" s="8"/>
      <c r="LV365" s="8"/>
      <c r="LW365" s="8"/>
      <c r="LX365" s="8"/>
      <c r="LY365" s="8"/>
      <c r="LZ365" s="8"/>
      <c r="MA365" s="8"/>
      <c r="MB365" s="8"/>
      <c r="MC365" s="8"/>
      <c r="MD365" s="8"/>
      <c r="ME365" s="8"/>
      <c r="MF365" s="8"/>
      <c r="MG365" s="8"/>
      <c r="MH365" s="8"/>
      <c r="MI365" s="8"/>
      <c r="MJ365" s="8"/>
      <c r="MK365" s="8"/>
      <c r="ML365" s="8"/>
      <c r="MM365" s="8"/>
      <c r="MN365" s="8"/>
      <c r="MO365" s="8"/>
      <c r="MP365" s="8"/>
      <c r="MQ365" s="8"/>
      <c r="MR365" s="8"/>
      <c r="MS365" s="8"/>
      <c r="MT365" s="8"/>
      <c r="MU365" s="8"/>
      <c r="MV365" s="8"/>
      <c r="MW365" s="8"/>
      <c r="MX365" s="8"/>
      <c r="MY365" s="8"/>
      <c r="MZ365" s="8"/>
      <c r="NA365" s="8"/>
      <c r="NB365" s="8"/>
      <c r="NC365" s="8"/>
      <c r="ND365" s="8"/>
      <c r="NE365" s="8"/>
      <c r="NF365" s="8"/>
      <c r="NG365" s="8"/>
      <c r="NH365" s="8"/>
      <c r="NI365" s="8"/>
      <c r="NJ365" s="8"/>
      <c r="NK365" s="8"/>
      <c r="NL365" s="8"/>
      <c r="NM365" s="8"/>
      <c r="NN365" s="8"/>
      <c r="NO365" s="8"/>
      <c r="NP365" s="8"/>
      <c r="NQ365" s="8"/>
      <c r="NR365" s="8"/>
      <c r="NS365" s="8"/>
      <c r="NT365" s="8"/>
      <c r="NU365" s="8"/>
      <c r="NV365" s="8"/>
      <c r="NW365" s="8"/>
      <c r="NX365" s="8"/>
      <c r="NY365" s="8"/>
      <c r="NZ365" s="8"/>
      <c r="OA365" s="8"/>
      <c r="OB365" s="8"/>
      <c r="OC365" s="8"/>
      <c r="OD365" s="8"/>
      <c r="OE365" s="8"/>
      <c r="OF365" s="8"/>
      <c r="OG365" s="8"/>
      <c r="OH365" s="8"/>
      <c r="OI365" s="8"/>
      <c r="OJ365" s="8"/>
      <c r="OK365" s="8"/>
      <c r="OL365" s="8"/>
      <c r="OM365" s="8"/>
      <c r="ON365" s="8"/>
      <c r="OO365" s="8"/>
      <c r="OP365" s="8"/>
      <c r="OQ365" s="8"/>
      <c r="OR365" s="8"/>
      <c r="OS365" s="8"/>
      <c r="OT365" s="8"/>
      <c r="OU365" s="8"/>
      <c r="OV365" s="8"/>
      <c r="OW365" s="8"/>
      <c r="OX365" s="8"/>
      <c r="OY365" s="8"/>
      <c r="OZ365" s="8"/>
      <c r="PA365" s="8"/>
      <c r="PB365" s="8"/>
      <c r="PC365" s="8"/>
      <c r="PD365" s="8"/>
      <c r="PE365" s="8"/>
      <c r="PF365" s="8"/>
      <c r="PG365" s="8"/>
      <c r="PH365" s="8"/>
      <c r="PI365" s="8"/>
      <c r="PJ365" s="8"/>
      <c r="PK365" s="8"/>
      <c r="PL365" s="8"/>
      <c r="PM365" s="8"/>
      <c r="PN365" s="8"/>
      <c r="PO365" s="8"/>
      <c r="PP365" s="8"/>
      <c r="PQ365" s="8"/>
      <c r="PR365" s="8"/>
      <c r="PS365" s="8"/>
      <c r="PT365" s="8"/>
      <c r="PU365" s="8"/>
      <c r="PV365" s="8"/>
      <c r="PW365" s="8"/>
      <c r="PX365" s="8"/>
      <c r="PY365" s="8"/>
      <c r="PZ365" s="8"/>
      <c r="QA365" s="8"/>
      <c r="QB365" s="8"/>
      <c r="QC365" s="8"/>
      <c r="QD365" s="8"/>
      <c r="QE365" s="8"/>
      <c r="QF365" s="8"/>
      <c r="QG365" s="8"/>
      <c r="QH365" s="8"/>
      <c r="QI365" s="8"/>
      <c r="QJ365" s="8"/>
      <c r="QK365" s="8"/>
      <c r="QL365" s="8"/>
      <c r="QM365" s="8"/>
      <c r="QN365" s="8"/>
      <c r="QO365" s="8"/>
      <c r="QP365" s="8"/>
      <c r="QQ365" s="8"/>
      <c r="QR365" s="8"/>
      <c r="QS365" s="8"/>
      <c r="QT365" s="8"/>
      <c r="QU365" s="8"/>
      <c r="QV365" s="8"/>
      <c r="QW365" s="8"/>
      <c r="QX365" s="8"/>
      <c r="QY365" s="8"/>
      <c r="QZ365" s="8"/>
      <c r="RA365" s="8"/>
      <c r="RB365" s="8"/>
      <c r="RC365" s="8"/>
      <c r="RD365" s="8"/>
      <c r="RE365" s="8"/>
      <c r="RF365" s="8"/>
      <c r="RG365" s="8"/>
      <c r="RH365" s="8"/>
      <c r="RI365" s="8"/>
      <c r="RJ365" s="8"/>
      <c r="RK365" s="8"/>
      <c r="RL365" s="8"/>
      <c r="RM365" s="8"/>
      <c r="RN365" s="8"/>
      <c r="RO365" s="8"/>
      <c r="RP365" s="8"/>
      <c r="RQ365" s="8"/>
      <c r="RR365" s="8"/>
      <c r="RS365" s="8"/>
      <c r="RT365" s="8"/>
      <c r="RU365" s="8"/>
      <c r="RV365" s="8"/>
      <c r="RW365" s="8"/>
      <c r="RX365" s="8"/>
      <c r="RY365" s="8"/>
      <c r="RZ365" s="8"/>
      <c r="SA365" s="8"/>
      <c r="SB365" s="8"/>
      <c r="SC365" s="8"/>
      <c r="SD365" s="8"/>
      <c r="SE365" s="8"/>
      <c r="SF365" s="8"/>
      <c r="SG365" s="8"/>
      <c r="SH365" s="8"/>
      <c r="SI365" s="8"/>
      <c r="SJ365" s="8"/>
      <c r="SK365" s="8"/>
      <c r="SL365" s="8"/>
      <c r="SM365" s="8"/>
      <c r="SN365" s="8"/>
      <c r="SO365" s="8"/>
      <c r="SP365" s="8"/>
      <c r="SQ365" s="8"/>
      <c r="SR365" s="8"/>
      <c r="SS365" s="8"/>
      <c r="ST365" s="8"/>
      <c r="SU365" s="8"/>
      <c r="SV365" s="8"/>
      <c r="SW365" s="8"/>
      <c r="SX365" s="8"/>
      <c r="SY365" s="8"/>
      <c r="SZ365" s="8"/>
      <c r="TA365" s="8"/>
      <c r="TB365" s="8"/>
      <c r="TC365" s="8"/>
      <c r="TD365" s="8"/>
    </row>
    <row r="366" spans="1:524" x14ac:dyDescent="0.3">
      <c r="A366" s="12"/>
      <c r="B366" s="12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  <c r="EV366" s="8"/>
      <c r="EW366" s="8"/>
      <c r="EX366" s="8"/>
      <c r="EY366" s="8"/>
      <c r="EZ366" s="8"/>
      <c r="FA366" s="8"/>
      <c r="FB366" s="8"/>
      <c r="FC366" s="8"/>
      <c r="FD366" s="8"/>
      <c r="FE366" s="8"/>
      <c r="FF366" s="8"/>
      <c r="FG366" s="8"/>
      <c r="FH366" s="8"/>
      <c r="FI366" s="8"/>
      <c r="FJ366" s="8"/>
      <c r="FK366" s="8"/>
      <c r="FL366" s="8"/>
      <c r="FM366" s="8"/>
      <c r="FN366" s="8"/>
      <c r="FO366" s="8"/>
      <c r="FP366" s="8"/>
      <c r="FQ366" s="8"/>
      <c r="FR366" s="8"/>
      <c r="FS366" s="8"/>
      <c r="FT366" s="8"/>
      <c r="FU366" s="8"/>
      <c r="FV366" s="8"/>
      <c r="FW366" s="8"/>
      <c r="FX366" s="8"/>
      <c r="FY366" s="8"/>
      <c r="FZ366" s="8"/>
      <c r="GA366" s="8"/>
      <c r="GB366" s="8"/>
      <c r="GC366" s="8"/>
      <c r="GD366" s="8"/>
      <c r="GE366" s="8"/>
      <c r="GF366" s="8"/>
      <c r="GG366" s="8"/>
      <c r="GH366" s="8"/>
      <c r="GI366" s="8"/>
      <c r="GJ366" s="8"/>
      <c r="GK366" s="8"/>
      <c r="GL366" s="8"/>
      <c r="GM366" s="8"/>
      <c r="GN366" s="8"/>
      <c r="GO366" s="8"/>
      <c r="GP366" s="8"/>
      <c r="GQ366" s="8"/>
      <c r="GR366" s="8"/>
      <c r="GS366" s="8"/>
      <c r="GT366" s="8"/>
      <c r="GU366" s="8"/>
      <c r="GV366" s="8"/>
      <c r="GW366" s="8"/>
      <c r="GX366" s="8"/>
      <c r="GY366" s="8"/>
      <c r="GZ366" s="8"/>
      <c r="HA366" s="8"/>
      <c r="HB366" s="8"/>
      <c r="HC366" s="8"/>
      <c r="HD366" s="8"/>
      <c r="HE366" s="8"/>
      <c r="HF366" s="8"/>
      <c r="HG366" s="8"/>
      <c r="HH366" s="8"/>
      <c r="HI366" s="8"/>
      <c r="HJ366" s="8"/>
      <c r="HK366" s="8"/>
      <c r="HL366" s="8"/>
      <c r="HM366" s="8"/>
      <c r="HN366" s="8"/>
      <c r="HO366" s="8"/>
      <c r="HP366" s="8"/>
      <c r="HQ366" s="8"/>
      <c r="HR366" s="8"/>
      <c r="HS366" s="8"/>
      <c r="HT366" s="8"/>
      <c r="HU366" s="8"/>
      <c r="HV366" s="8"/>
      <c r="HW366" s="8"/>
      <c r="HX366" s="8"/>
      <c r="HY366" s="8"/>
      <c r="HZ366" s="8"/>
      <c r="IA366" s="8"/>
      <c r="IB366" s="8"/>
      <c r="IC366" s="8"/>
      <c r="ID366" s="8"/>
      <c r="IE366" s="8"/>
      <c r="IF366" s="8"/>
      <c r="IG366" s="8"/>
      <c r="IH366" s="8"/>
      <c r="II366" s="8"/>
      <c r="IJ366" s="8"/>
      <c r="IK366" s="8"/>
      <c r="IL366" s="8"/>
      <c r="IM366" s="8"/>
      <c r="IN366" s="8"/>
      <c r="IO366" s="8"/>
      <c r="IP366" s="8"/>
      <c r="IQ366" s="8"/>
      <c r="IR366" s="8"/>
      <c r="IS366" s="8"/>
      <c r="IT366" s="8"/>
      <c r="IU366" s="8"/>
      <c r="IV366" s="8"/>
      <c r="IW366" s="8"/>
      <c r="IX366" s="8"/>
      <c r="IY366" s="8"/>
      <c r="IZ366" s="8"/>
      <c r="JA366" s="8"/>
      <c r="JB366" s="8"/>
      <c r="JC366" s="8"/>
      <c r="JD366" s="8"/>
      <c r="JE366" s="8"/>
      <c r="JF366" s="8"/>
      <c r="JG366" s="8"/>
      <c r="JH366" s="8"/>
      <c r="JI366" s="8"/>
      <c r="JJ366" s="8"/>
      <c r="JK366" s="8"/>
      <c r="JL366" s="8"/>
      <c r="JM366" s="8"/>
      <c r="JN366" s="8"/>
      <c r="JO366" s="8"/>
      <c r="JP366" s="8"/>
      <c r="JQ366" s="8"/>
      <c r="JR366" s="8"/>
      <c r="JS366" s="8"/>
      <c r="JT366" s="8"/>
      <c r="JU366" s="8"/>
      <c r="JV366" s="8"/>
      <c r="JW366" s="8"/>
      <c r="JX366" s="8"/>
      <c r="JY366" s="8"/>
      <c r="JZ366" s="8"/>
      <c r="KA366" s="8"/>
      <c r="KB366" s="8"/>
      <c r="KC366" s="8"/>
      <c r="KD366" s="8"/>
      <c r="KE366" s="8"/>
      <c r="KF366" s="8"/>
      <c r="KG366" s="8"/>
      <c r="KH366" s="8"/>
      <c r="KI366" s="8"/>
      <c r="KJ366" s="8"/>
      <c r="KK366" s="8"/>
      <c r="KL366" s="8"/>
      <c r="KM366" s="8"/>
      <c r="KN366" s="8"/>
      <c r="KO366" s="8"/>
      <c r="KP366" s="8"/>
      <c r="KQ366" s="8"/>
      <c r="KR366" s="8"/>
      <c r="KS366" s="8"/>
      <c r="KT366" s="8"/>
      <c r="KU366" s="8"/>
      <c r="KV366" s="8"/>
      <c r="KW366" s="8"/>
      <c r="KX366" s="8"/>
      <c r="KY366" s="8"/>
      <c r="KZ366" s="8"/>
      <c r="LA366" s="8"/>
      <c r="LB366" s="8"/>
      <c r="LC366" s="8"/>
      <c r="LD366" s="8"/>
      <c r="LE366" s="8"/>
      <c r="LF366" s="8"/>
      <c r="LG366" s="8"/>
      <c r="LH366" s="8"/>
      <c r="LI366" s="8"/>
      <c r="LJ366" s="8"/>
      <c r="LK366" s="8"/>
      <c r="LL366" s="8"/>
      <c r="LM366" s="8"/>
      <c r="LN366" s="8"/>
      <c r="LO366" s="8"/>
      <c r="LP366" s="8"/>
      <c r="LQ366" s="8"/>
      <c r="LR366" s="8"/>
      <c r="LS366" s="8"/>
      <c r="LT366" s="8"/>
      <c r="LU366" s="8"/>
      <c r="LV366" s="8"/>
      <c r="LW366" s="8"/>
      <c r="LX366" s="8"/>
      <c r="LY366" s="8"/>
      <c r="LZ366" s="8"/>
      <c r="MA366" s="8"/>
      <c r="MB366" s="8"/>
      <c r="MC366" s="8"/>
      <c r="MD366" s="8"/>
      <c r="ME366" s="8"/>
      <c r="MF366" s="8"/>
      <c r="MG366" s="8"/>
      <c r="MH366" s="8"/>
      <c r="MI366" s="8"/>
      <c r="MJ366" s="8"/>
      <c r="MK366" s="8"/>
      <c r="ML366" s="8"/>
      <c r="MM366" s="8"/>
      <c r="MN366" s="8"/>
      <c r="MO366" s="8"/>
      <c r="MP366" s="8"/>
      <c r="MQ366" s="8"/>
      <c r="MR366" s="8"/>
      <c r="MS366" s="8"/>
      <c r="MT366" s="8"/>
      <c r="MU366" s="8"/>
      <c r="MV366" s="8"/>
      <c r="MW366" s="8"/>
      <c r="MX366" s="8"/>
      <c r="MY366" s="8"/>
      <c r="MZ366" s="8"/>
      <c r="NA366" s="8"/>
      <c r="NB366" s="8"/>
      <c r="NC366" s="8"/>
      <c r="ND366" s="8"/>
      <c r="NE366" s="8"/>
      <c r="NF366" s="8"/>
      <c r="NG366" s="8"/>
      <c r="NH366" s="8"/>
      <c r="NI366" s="8"/>
      <c r="NJ366" s="8"/>
      <c r="NK366" s="8"/>
      <c r="NL366" s="8"/>
      <c r="NM366" s="8"/>
      <c r="NN366" s="8"/>
      <c r="NO366" s="8"/>
      <c r="NP366" s="8"/>
      <c r="NQ366" s="8"/>
      <c r="NR366" s="8"/>
      <c r="NS366" s="8"/>
      <c r="NT366" s="8"/>
      <c r="NU366" s="8"/>
      <c r="NV366" s="8"/>
      <c r="NW366" s="8"/>
      <c r="NX366" s="8"/>
      <c r="NY366" s="8"/>
      <c r="NZ366" s="8"/>
      <c r="OA366" s="8"/>
      <c r="OB366" s="8"/>
      <c r="OC366" s="8"/>
      <c r="OD366" s="8"/>
      <c r="OE366" s="8"/>
      <c r="OF366" s="8"/>
      <c r="OG366" s="8"/>
      <c r="OH366" s="8"/>
      <c r="OI366" s="8"/>
      <c r="OJ366" s="8"/>
      <c r="OK366" s="8"/>
      <c r="OL366" s="8"/>
      <c r="OM366" s="8"/>
      <c r="ON366" s="8"/>
      <c r="OO366" s="8"/>
      <c r="OP366" s="8"/>
      <c r="OQ366" s="8"/>
      <c r="OR366" s="8"/>
      <c r="OS366" s="8"/>
      <c r="OT366" s="8"/>
      <c r="OU366" s="8"/>
      <c r="OV366" s="8"/>
      <c r="OW366" s="8"/>
      <c r="OX366" s="8"/>
      <c r="OY366" s="8"/>
      <c r="OZ366" s="8"/>
      <c r="PA366" s="8"/>
      <c r="PB366" s="8"/>
      <c r="PC366" s="8"/>
      <c r="PD366" s="8"/>
      <c r="PE366" s="8"/>
      <c r="PF366" s="8"/>
      <c r="PG366" s="8"/>
      <c r="PH366" s="8"/>
      <c r="PI366" s="8"/>
      <c r="PJ366" s="8"/>
      <c r="PK366" s="8"/>
      <c r="PL366" s="8"/>
      <c r="PM366" s="8"/>
      <c r="PN366" s="8"/>
      <c r="PO366" s="8"/>
      <c r="PP366" s="8"/>
      <c r="PQ366" s="8"/>
      <c r="PR366" s="8"/>
      <c r="PS366" s="8"/>
      <c r="PT366" s="8"/>
      <c r="PU366" s="8"/>
      <c r="PV366" s="8"/>
      <c r="PW366" s="8"/>
      <c r="PX366" s="8"/>
      <c r="PY366" s="8"/>
      <c r="PZ366" s="8"/>
      <c r="QA366" s="8"/>
      <c r="QB366" s="8"/>
      <c r="QC366" s="8"/>
      <c r="QD366" s="8"/>
      <c r="QE366" s="8"/>
      <c r="QF366" s="8"/>
      <c r="QG366" s="8"/>
      <c r="QH366" s="8"/>
      <c r="QI366" s="8"/>
      <c r="QJ366" s="8"/>
      <c r="QK366" s="8"/>
      <c r="QL366" s="8"/>
      <c r="QM366" s="8"/>
      <c r="QN366" s="8"/>
      <c r="QO366" s="8"/>
      <c r="QP366" s="8"/>
      <c r="QQ366" s="8"/>
      <c r="QR366" s="8"/>
      <c r="QS366" s="8"/>
      <c r="QT366" s="8"/>
      <c r="QU366" s="8"/>
      <c r="QV366" s="8"/>
      <c r="QW366" s="8"/>
      <c r="QX366" s="8"/>
      <c r="QY366" s="8"/>
      <c r="QZ366" s="8"/>
      <c r="RA366" s="8"/>
      <c r="RB366" s="8"/>
      <c r="RC366" s="8"/>
      <c r="RD366" s="8"/>
      <c r="RE366" s="8"/>
      <c r="RF366" s="8"/>
      <c r="RG366" s="8"/>
      <c r="RH366" s="8"/>
      <c r="RI366" s="8"/>
      <c r="RJ366" s="8"/>
      <c r="RK366" s="8"/>
      <c r="RL366" s="8"/>
      <c r="RM366" s="8"/>
      <c r="RN366" s="8"/>
      <c r="RO366" s="8"/>
      <c r="RP366" s="8"/>
      <c r="RQ366" s="8"/>
      <c r="RR366" s="8"/>
      <c r="RS366" s="8"/>
      <c r="RT366" s="8"/>
      <c r="RU366" s="8"/>
      <c r="RV366" s="8"/>
      <c r="RW366" s="8"/>
      <c r="RX366" s="8"/>
      <c r="RY366" s="8"/>
      <c r="RZ366" s="8"/>
      <c r="SA366" s="8"/>
      <c r="SB366" s="8"/>
      <c r="SC366" s="8"/>
      <c r="SD366" s="8"/>
      <c r="SE366" s="8"/>
      <c r="SF366" s="8"/>
      <c r="SG366" s="8"/>
      <c r="SH366" s="8"/>
      <c r="SI366" s="8"/>
      <c r="SJ366" s="8"/>
      <c r="SK366" s="8"/>
      <c r="SL366" s="8"/>
      <c r="SM366" s="8"/>
      <c r="SN366" s="8"/>
      <c r="SO366" s="8"/>
      <c r="SP366" s="8"/>
      <c r="SQ366" s="8"/>
      <c r="SR366" s="8"/>
      <c r="SS366" s="8"/>
      <c r="ST366" s="8"/>
      <c r="SU366" s="8"/>
      <c r="SV366" s="8"/>
      <c r="SW366" s="8"/>
      <c r="SX366" s="8"/>
      <c r="SY366" s="8"/>
      <c r="SZ366" s="8"/>
      <c r="TA366" s="8"/>
      <c r="TB366" s="8"/>
      <c r="TC366" s="8"/>
      <c r="TD366" s="8"/>
    </row>
    <row r="367" spans="1:524" x14ac:dyDescent="0.3">
      <c r="A367" s="12"/>
      <c r="B367" s="12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  <c r="EV367" s="8"/>
      <c r="EW367" s="8"/>
      <c r="EX367" s="8"/>
      <c r="EY367" s="8"/>
      <c r="EZ367" s="8"/>
      <c r="FA367" s="8"/>
      <c r="FB367" s="8"/>
      <c r="FC367" s="8"/>
      <c r="FD367" s="8"/>
      <c r="FE367" s="8"/>
      <c r="FF367" s="8"/>
      <c r="FG367" s="8"/>
      <c r="FH367" s="8"/>
      <c r="FI367" s="8"/>
      <c r="FJ367" s="8"/>
      <c r="FK367" s="8"/>
      <c r="FL367" s="8"/>
      <c r="FM367" s="8"/>
      <c r="FN367" s="8"/>
      <c r="FO367" s="8"/>
      <c r="FP367" s="8"/>
      <c r="FQ367" s="8"/>
      <c r="FR367" s="8"/>
      <c r="FS367" s="8"/>
      <c r="FT367" s="8"/>
      <c r="FU367" s="8"/>
      <c r="FV367" s="8"/>
      <c r="FW367" s="8"/>
      <c r="FX367" s="8"/>
      <c r="FY367" s="8"/>
      <c r="FZ367" s="8"/>
      <c r="GA367" s="8"/>
      <c r="GB367" s="8"/>
      <c r="GC367" s="8"/>
      <c r="GD367" s="8"/>
      <c r="GE367" s="8"/>
      <c r="GF367" s="8"/>
      <c r="GG367" s="8"/>
      <c r="GH367" s="8"/>
      <c r="GI367" s="8"/>
      <c r="GJ367" s="8"/>
      <c r="GK367" s="8"/>
      <c r="GL367" s="8"/>
      <c r="GM367" s="8"/>
      <c r="GN367" s="8"/>
      <c r="GO367" s="8"/>
      <c r="GP367" s="8"/>
      <c r="GQ367" s="8"/>
      <c r="GR367" s="8"/>
      <c r="GS367" s="8"/>
      <c r="GT367" s="8"/>
      <c r="GU367" s="8"/>
      <c r="GV367" s="8"/>
      <c r="GW367" s="8"/>
      <c r="GX367" s="8"/>
      <c r="GY367" s="8"/>
      <c r="GZ367" s="8"/>
      <c r="HA367" s="8"/>
      <c r="HB367" s="8"/>
      <c r="HC367" s="8"/>
      <c r="HD367" s="8"/>
      <c r="HE367" s="8"/>
      <c r="HF367" s="8"/>
      <c r="HG367" s="8"/>
      <c r="HH367" s="8"/>
      <c r="HI367" s="8"/>
      <c r="HJ367" s="8"/>
      <c r="HK367" s="8"/>
      <c r="HL367" s="8"/>
      <c r="HM367" s="8"/>
      <c r="HN367" s="8"/>
      <c r="HO367" s="8"/>
      <c r="HP367" s="8"/>
      <c r="HQ367" s="8"/>
      <c r="HR367" s="8"/>
      <c r="HS367" s="8"/>
      <c r="HT367" s="8"/>
      <c r="HU367" s="8"/>
      <c r="HV367" s="8"/>
      <c r="HW367" s="8"/>
      <c r="HX367" s="8"/>
      <c r="HY367" s="8"/>
      <c r="HZ367" s="8"/>
      <c r="IA367" s="8"/>
      <c r="IB367" s="8"/>
      <c r="IC367" s="8"/>
      <c r="ID367" s="8"/>
      <c r="IE367" s="8"/>
      <c r="IF367" s="8"/>
      <c r="IG367" s="8"/>
      <c r="IH367" s="8"/>
      <c r="II367" s="8"/>
      <c r="IJ367" s="8"/>
      <c r="IK367" s="8"/>
      <c r="IL367" s="8"/>
      <c r="IM367" s="8"/>
      <c r="IN367" s="8"/>
      <c r="IO367" s="8"/>
      <c r="IP367" s="8"/>
      <c r="IQ367" s="8"/>
      <c r="IR367" s="8"/>
      <c r="IS367" s="8"/>
      <c r="IT367" s="8"/>
      <c r="IU367" s="8"/>
      <c r="IV367" s="8"/>
      <c r="IW367" s="8"/>
      <c r="IX367" s="8"/>
      <c r="IY367" s="8"/>
      <c r="IZ367" s="8"/>
      <c r="JA367" s="8"/>
      <c r="JB367" s="8"/>
      <c r="JC367" s="8"/>
      <c r="JD367" s="8"/>
      <c r="JE367" s="8"/>
      <c r="JF367" s="8"/>
      <c r="JG367" s="8"/>
      <c r="JH367" s="8"/>
      <c r="JI367" s="8"/>
      <c r="JJ367" s="8"/>
      <c r="JK367" s="8"/>
      <c r="JL367" s="8"/>
      <c r="JM367" s="8"/>
      <c r="JN367" s="8"/>
      <c r="JO367" s="8"/>
      <c r="JP367" s="8"/>
      <c r="JQ367" s="8"/>
      <c r="JR367" s="8"/>
      <c r="JS367" s="8"/>
      <c r="JT367" s="8"/>
      <c r="JU367" s="8"/>
      <c r="JV367" s="8"/>
      <c r="JW367" s="8"/>
      <c r="JX367" s="8"/>
      <c r="JY367" s="8"/>
      <c r="JZ367" s="8"/>
      <c r="KA367" s="8"/>
      <c r="KB367" s="8"/>
      <c r="KC367" s="8"/>
      <c r="KD367" s="8"/>
      <c r="KE367" s="8"/>
      <c r="KF367" s="8"/>
      <c r="KG367" s="8"/>
      <c r="KH367" s="8"/>
      <c r="KI367" s="8"/>
      <c r="KJ367" s="8"/>
      <c r="KK367" s="8"/>
      <c r="KL367" s="8"/>
      <c r="KM367" s="8"/>
      <c r="KN367" s="8"/>
      <c r="KO367" s="8"/>
      <c r="KP367" s="8"/>
      <c r="KQ367" s="8"/>
      <c r="KR367" s="8"/>
      <c r="KS367" s="8"/>
      <c r="KT367" s="8"/>
      <c r="KU367" s="8"/>
      <c r="KV367" s="8"/>
      <c r="KW367" s="8"/>
      <c r="KX367" s="8"/>
      <c r="KY367" s="8"/>
      <c r="KZ367" s="8"/>
      <c r="LA367" s="8"/>
      <c r="LB367" s="8"/>
      <c r="LC367" s="8"/>
      <c r="LD367" s="8"/>
      <c r="LE367" s="8"/>
      <c r="LF367" s="8"/>
      <c r="LG367" s="8"/>
      <c r="LH367" s="8"/>
      <c r="LI367" s="8"/>
      <c r="LJ367" s="8"/>
      <c r="LK367" s="8"/>
      <c r="LL367" s="8"/>
      <c r="LM367" s="8"/>
      <c r="LN367" s="8"/>
      <c r="LO367" s="8"/>
      <c r="LP367" s="8"/>
      <c r="LQ367" s="8"/>
      <c r="LR367" s="8"/>
      <c r="LS367" s="8"/>
      <c r="LT367" s="8"/>
      <c r="LU367" s="8"/>
      <c r="LV367" s="8"/>
      <c r="LW367" s="8"/>
      <c r="LX367" s="8"/>
      <c r="LY367" s="8"/>
      <c r="LZ367" s="8"/>
      <c r="MA367" s="8"/>
      <c r="MB367" s="8"/>
      <c r="MC367" s="8"/>
      <c r="MD367" s="8"/>
      <c r="ME367" s="8"/>
      <c r="MF367" s="8"/>
      <c r="MG367" s="8"/>
      <c r="MH367" s="8"/>
      <c r="MI367" s="8"/>
      <c r="MJ367" s="8"/>
      <c r="MK367" s="8"/>
      <c r="ML367" s="8"/>
      <c r="MM367" s="8"/>
      <c r="MN367" s="8"/>
      <c r="MO367" s="8"/>
      <c r="MP367" s="8"/>
      <c r="MQ367" s="8"/>
      <c r="MR367" s="8"/>
      <c r="MS367" s="8"/>
      <c r="MT367" s="8"/>
      <c r="MU367" s="8"/>
      <c r="MV367" s="8"/>
      <c r="MW367" s="8"/>
      <c r="MX367" s="8"/>
      <c r="MY367" s="8"/>
      <c r="MZ367" s="8"/>
      <c r="NA367" s="8"/>
      <c r="NB367" s="8"/>
      <c r="NC367" s="8"/>
      <c r="ND367" s="8"/>
      <c r="NE367" s="8"/>
      <c r="NF367" s="8"/>
      <c r="NG367" s="8"/>
      <c r="NH367" s="8"/>
      <c r="NI367" s="8"/>
      <c r="NJ367" s="8"/>
      <c r="NK367" s="8"/>
      <c r="NL367" s="8"/>
      <c r="NM367" s="8"/>
      <c r="NN367" s="8"/>
      <c r="NO367" s="8"/>
      <c r="NP367" s="8"/>
      <c r="NQ367" s="8"/>
      <c r="NR367" s="8"/>
      <c r="NS367" s="8"/>
      <c r="NT367" s="8"/>
      <c r="NU367" s="8"/>
      <c r="NV367" s="8"/>
      <c r="NW367" s="8"/>
      <c r="NX367" s="8"/>
      <c r="NY367" s="8"/>
      <c r="NZ367" s="8"/>
      <c r="OA367" s="8"/>
      <c r="OB367" s="8"/>
      <c r="OC367" s="8"/>
      <c r="OD367" s="8"/>
      <c r="OE367" s="8"/>
      <c r="OF367" s="8"/>
      <c r="OG367" s="8"/>
      <c r="OH367" s="8"/>
      <c r="OI367" s="8"/>
      <c r="OJ367" s="8"/>
      <c r="OK367" s="8"/>
      <c r="OL367" s="8"/>
      <c r="OM367" s="8"/>
      <c r="ON367" s="8"/>
      <c r="OO367" s="8"/>
      <c r="OP367" s="8"/>
      <c r="OQ367" s="8"/>
      <c r="OR367" s="8"/>
      <c r="OS367" s="8"/>
      <c r="OT367" s="8"/>
      <c r="OU367" s="8"/>
      <c r="OV367" s="8"/>
      <c r="OW367" s="8"/>
      <c r="OX367" s="8"/>
      <c r="OY367" s="8"/>
      <c r="OZ367" s="8"/>
      <c r="PA367" s="8"/>
      <c r="PB367" s="8"/>
      <c r="PC367" s="8"/>
      <c r="PD367" s="8"/>
      <c r="PE367" s="8"/>
      <c r="PF367" s="8"/>
      <c r="PG367" s="8"/>
      <c r="PH367" s="8"/>
      <c r="PI367" s="8"/>
      <c r="PJ367" s="8"/>
      <c r="PK367" s="8"/>
      <c r="PL367" s="8"/>
      <c r="PM367" s="8"/>
      <c r="PN367" s="8"/>
      <c r="PO367" s="8"/>
      <c r="PP367" s="8"/>
      <c r="PQ367" s="8"/>
      <c r="PR367" s="8"/>
      <c r="PS367" s="8"/>
      <c r="PT367" s="8"/>
      <c r="PU367" s="8"/>
      <c r="PV367" s="8"/>
      <c r="PW367" s="8"/>
      <c r="PX367" s="8"/>
      <c r="PY367" s="8"/>
      <c r="PZ367" s="8"/>
      <c r="QA367" s="8"/>
      <c r="QB367" s="8"/>
      <c r="QC367" s="8"/>
      <c r="QD367" s="8"/>
      <c r="QE367" s="8"/>
      <c r="QF367" s="8"/>
      <c r="QG367" s="8"/>
      <c r="QH367" s="8"/>
      <c r="QI367" s="8"/>
      <c r="QJ367" s="8"/>
      <c r="QK367" s="8"/>
      <c r="QL367" s="8"/>
      <c r="QM367" s="8"/>
      <c r="QN367" s="8"/>
      <c r="QO367" s="8"/>
      <c r="QP367" s="8"/>
      <c r="QQ367" s="8"/>
      <c r="QR367" s="8"/>
      <c r="QS367" s="8"/>
      <c r="QT367" s="8"/>
      <c r="QU367" s="8"/>
      <c r="QV367" s="8"/>
      <c r="QW367" s="8"/>
      <c r="QX367" s="8"/>
      <c r="QY367" s="8"/>
      <c r="QZ367" s="8"/>
      <c r="RA367" s="8"/>
      <c r="RB367" s="8"/>
      <c r="RC367" s="8"/>
      <c r="RD367" s="8"/>
      <c r="RE367" s="8"/>
      <c r="RF367" s="8"/>
      <c r="RG367" s="8"/>
      <c r="RH367" s="8"/>
      <c r="RI367" s="8"/>
      <c r="RJ367" s="8"/>
      <c r="RK367" s="8"/>
      <c r="RL367" s="8"/>
      <c r="RM367" s="8"/>
      <c r="RN367" s="8"/>
      <c r="RO367" s="8"/>
      <c r="RP367" s="8"/>
      <c r="RQ367" s="8"/>
      <c r="RR367" s="8"/>
      <c r="RS367" s="8"/>
      <c r="RT367" s="8"/>
      <c r="RU367" s="8"/>
      <c r="RV367" s="8"/>
      <c r="RW367" s="8"/>
      <c r="RX367" s="8"/>
      <c r="RY367" s="8"/>
      <c r="RZ367" s="8"/>
      <c r="SA367" s="8"/>
      <c r="SB367" s="8"/>
      <c r="SC367" s="8"/>
      <c r="SD367" s="8"/>
      <c r="SE367" s="8"/>
      <c r="SF367" s="8"/>
      <c r="SG367" s="8"/>
      <c r="SH367" s="8"/>
      <c r="SI367" s="8"/>
      <c r="SJ367" s="8"/>
      <c r="SK367" s="8"/>
      <c r="SL367" s="8"/>
      <c r="SM367" s="8"/>
      <c r="SN367" s="8"/>
      <c r="SO367" s="8"/>
      <c r="SP367" s="8"/>
      <c r="SQ367" s="8"/>
      <c r="SR367" s="8"/>
      <c r="SS367" s="8"/>
      <c r="ST367" s="8"/>
      <c r="SU367" s="8"/>
      <c r="SV367" s="8"/>
      <c r="SW367" s="8"/>
      <c r="SX367" s="8"/>
      <c r="SY367" s="8"/>
      <c r="SZ367" s="8"/>
      <c r="TA367" s="8"/>
      <c r="TB367" s="8"/>
      <c r="TC367" s="8"/>
      <c r="TD367" s="8"/>
    </row>
    <row r="368" spans="1:524" x14ac:dyDescent="0.3">
      <c r="A368" s="12"/>
      <c r="B368" s="12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  <c r="ES368" s="8"/>
      <c r="ET368" s="8"/>
      <c r="EU368" s="8"/>
      <c r="EV368" s="8"/>
      <c r="EW368" s="8"/>
      <c r="EX368" s="8"/>
      <c r="EY368" s="8"/>
      <c r="EZ368" s="8"/>
      <c r="FA368" s="8"/>
      <c r="FB368" s="8"/>
      <c r="FC368" s="8"/>
      <c r="FD368" s="8"/>
      <c r="FE368" s="8"/>
      <c r="FF368" s="8"/>
      <c r="FG368" s="8"/>
      <c r="FH368" s="8"/>
      <c r="FI368" s="8"/>
      <c r="FJ368" s="8"/>
      <c r="FK368" s="8"/>
      <c r="FL368" s="8"/>
      <c r="FM368" s="8"/>
      <c r="FN368" s="8"/>
      <c r="FO368" s="8"/>
      <c r="FP368" s="8"/>
      <c r="FQ368" s="8"/>
      <c r="FR368" s="8"/>
      <c r="FS368" s="8"/>
      <c r="FT368" s="8"/>
      <c r="FU368" s="8"/>
      <c r="FV368" s="8"/>
      <c r="FW368" s="8"/>
      <c r="FX368" s="8"/>
      <c r="FY368" s="8"/>
      <c r="FZ368" s="8"/>
      <c r="GA368" s="8"/>
      <c r="GB368" s="8"/>
      <c r="GC368" s="8"/>
      <c r="GD368" s="8"/>
      <c r="GE368" s="8"/>
      <c r="GF368" s="8"/>
      <c r="GG368" s="8"/>
      <c r="GH368" s="8"/>
      <c r="GI368" s="8"/>
      <c r="GJ368" s="8"/>
      <c r="GK368" s="8"/>
      <c r="GL368" s="8"/>
      <c r="GM368" s="8"/>
      <c r="GN368" s="8"/>
      <c r="GO368" s="8"/>
      <c r="GP368" s="8"/>
      <c r="GQ368" s="8"/>
      <c r="GR368" s="8"/>
      <c r="GS368" s="8"/>
      <c r="GT368" s="8"/>
      <c r="GU368" s="8"/>
      <c r="GV368" s="8"/>
      <c r="GW368" s="8"/>
      <c r="GX368" s="8"/>
      <c r="GY368" s="8"/>
      <c r="GZ368" s="8"/>
      <c r="HA368" s="8"/>
      <c r="HB368" s="8"/>
      <c r="HC368" s="8"/>
      <c r="HD368" s="8"/>
      <c r="HE368" s="8"/>
      <c r="HF368" s="8"/>
      <c r="HG368" s="8"/>
      <c r="HH368" s="8"/>
      <c r="HI368" s="8"/>
      <c r="HJ368" s="8"/>
      <c r="HK368" s="8"/>
      <c r="HL368" s="8"/>
      <c r="HM368" s="8"/>
      <c r="HN368" s="8"/>
      <c r="HO368" s="8"/>
      <c r="HP368" s="8"/>
      <c r="HQ368" s="8"/>
      <c r="HR368" s="8"/>
      <c r="HS368" s="8"/>
      <c r="HT368" s="8"/>
      <c r="HU368" s="8"/>
      <c r="HV368" s="8"/>
      <c r="HW368" s="8"/>
      <c r="HX368" s="8"/>
      <c r="HY368" s="8"/>
      <c r="HZ368" s="8"/>
      <c r="IA368" s="8"/>
      <c r="IB368" s="8"/>
      <c r="IC368" s="8"/>
      <c r="ID368" s="8"/>
      <c r="IE368" s="8"/>
      <c r="IF368" s="8"/>
      <c r="IG368" s="8"/>
      <c r="IH368" s="8"/>
      <c r="II368" s="8"/>
      <c r="IJ368" s="8"/>
      <c r="IK368" s="8"/>
      <c r="IL368" s="8"/>
      <c r="IM368" s="8"/>
      <c r="IN368" s="8"/>
      <c r="IO368" s="8"/>
      <c r="IP368" s="8"/>
      <c r="IQ368" s="8"/>
      <c r="IR368" s="8"/>
      <c r="IS368" s="8"/>
      <c r="IT368" s="8"/>
      <c r="IU368" s="8"/>
      <c r="IV368" s="8"/>
      <c r="IW368" s="8"/>
      <c r="IX368" s="8"/>
      <c r="IY368" s="8"/>
      <c r="IZ368" s="8"/>
      <c r="JA368" s="8"/>
      <c r="JB368" s="8"/>
      <c r="JC368" s="8"/>
      <c r="JD368" s="8"/>
      <c r="JE368" s="8"/>
      <c r="JF368" s="8"/>
      <c r="JG368" s="8"/>
      <c r="JH368" s="8"/>
      <c r="JI368" s="8"/>
      <c r="JJ368" s="8"/>
      <c r="JK368" s="8"/>
      <c r="JL368" s="8"/>
      <c r="JM368" s="8"/>
      <c r="JN368" s="8"/>
      <c r="JO368" s="8"/>
      <c r="JP368" s="8"/>
      <c r="JQ368" s="8"/>
      <c r="JR368" s="8"/>
      <c r="JS368" s="8"/>
      <c r="JT368" s="8"/>
      <c r="JU368" s="8"/>
      <c r="JV368" s="8"/>
      <c r="JW368" s="8"/>
      <c r="JX368" s="8"/>
      <c r="JY368" s="8"/>
      <c r="JZ368" s="8"/>
      <c r="KA368" s="8"/>
      <c r="KB368" s="8"/>
      <c r="KC368" s="8"/>
      <c r="KD368" s="8"/>
      <c r="KE368" s="8"/>
      <c r="KF368" s="8"/>
      <c r="KG368" s="8"/>
      <c r="KH368" s="8"/>
      <c r="KI368" s="8"/>
      <c r="KJ368" s="8"/>
      <c r="KK368" s="8"/>
      <c r="KL368" s="8"/>
      <c r="KM368" s="8"/>
      <c r="KN368" s="8"/>
      <c r="KO368" s="8"/>
      <c r="KP368" s="8"/>
      <c r="KQ368" s="8"/>
      <c r="KR368" s="8"/>
      <c r="KS368" s="8"/>
      <c r="KT368" s="8"/>
      <c r="KU368" s="8"/>
      <c r="KV368" s="8"/>
      <c r="KW368" s="8"/>
      <c r="KX368" s="8"/>
      <c r="KY368" s="8"/>
      <c r="KZ368" s="8"/>
      <c r="LA368" s="8"/>
      <c r="LB368" s="8"/>
      <c r="LC368" s="8"/>
      <c r="LD368" s="8"/>
      <c r="LE368" s="8"/>
      <c r="LF368" s="8"/>
      <c r="LG368" s="8"/>
      <c r="LH368" s="8"/>
      <c r="LI368" s="8"/>
      <c r="LJ368" s="8"/>
      <c r="LK368" s="8"/>
      <c r="LL368" s="8"/>
      <c r="LM368" s="8"/>
      <c r="LN368" s="8"/>
      <c r="LO368" s="8"/>
      <c r="LP368" s="8"/>
      <c r="LQ368" s="8"/>
      <c r="LR368" s="8"/>
      <c r="LS368" s="8"/>
      <c r="LT368" s="8"/>
      <c r="LU368" s="8"/>
      <c r="LV368" s="8"/>
      <c r="LW368" s="8"/>
      <c r="LX368" s="8"/>
      <c r="LY368" s="8"/>
      <c r="LZ368" s="8"/>
      <c r="MA368" s="8"/>
      <c r="MB368" s="8"/>
      <c r="MC368" s="8"/>
      <c r="MD368" s="8"/>
      <c r="ME368" s="8"/>
      <c r="MF368" s="8"/>
      <c r="MG368" s="8"/>
      <c r="MH368" s="8"/>
      <c r="MI368" s="8"/>
      <c r="MJ368" s="8"/>
      <c r="MK368" s="8"/>
      <c r="ML368" s="8"/>
      <c r="MM368" s="8"/>
      <c r="MN368" s="8"/>
      <c r="MO368" s="8"/>
      <c r="MP368" s="8"/>
      <c r="MQ368" s="8"/>
      <c r="MR368" s="8"/>
      <c r="MS368" s="8"/>
      <c r="MT368" s="8"/>
      <c r="MU368" s="8"/>
      <c r="MV368" s="8"/>
      <c r="MW368" s="8"/>
      <c r="MX368" s="8"/>
      <c r="MY368" s="8"/>
      <c r="MZ368" s="8"/>
      <c r="NA368" s="8"/>
      <c r="NB368" s="8"/>
      <c r="NC368" s="8"/>
      <c r="ND368" s="8"/>
      <c r="NE368" s="8"/>
      <c r="NF368" s="8"/>
      <c r="NG368" s="8"/>
      <c r="NH368" s="8"/>
      <c r="NI368" s="8"/>
      <c r="NJ368" s="8"/>
      <c r="NK368" s="8"/>
      <c r="NL368" s="8"/>
      <c r="NM368" s="8"/>
      <c r="NN368" s="8"/>
      <c r="NO368" s="8"/>
      <c r="NP368" s="8"/>
      <c r="NQ368" s="8"/>
      <c r="NR368" s="8"/>
      <c r="NS368" s="8"/>
      <c r="NT368" s="8"/>
      <c r="NU368" s="8"/>
      <c r="NV368" s="8"/>
      <c r="NW368" s="8"/>
      <c r="NX368" s="8"/>
      <c r="NY368" s="8"/>
      <c r="NZ368" s="8"/>
      <c r="OA368" s="8"/>
      <c r="OB368" s="8"/>
      <c r="OC368" s="8"/>
      <c r="OD368" s="8"/>
      <c r="OE368" s="8"/>
      <c r="OF368" s="8"/>
      <c r="OG368" s="8"/>
      <c r="OH368" s="8"/>
      <c r="OI368" s="8"/>
      <c r="OJ368" s="8"/>
      <c r="OK368" s="8"/>
      <c r="OL368" s="8"/>
      <c r="OM368" s="8"/>
      <c r="ON368" s="8"/>
      <c r="OO368" s="8"/>
      <c r="OP368" s="8"/>
      <c r="OQ368" s="8"/>
      <c r="OR368" s="8"/>
      <c r="OS368" s="8"/>
      <c r="OT368" s="8"/>
      <c r="OU368" s="8"/>
      <c r="OV368" s="8"/>
      <c r="OW368" s="8"/>
      <c r="OX368" s="8"/>
      <c r="OY368" s="8"/>
      <c r="OZ368" s="8"/>
      <c r="PA368" s="8"/>
      <c r="PB368" s="8"/>
      <c r="PC368" s="8"/>
      <c r="PD368" s="8"/>
      <c r="PE368" s="8"/>
      <c r="PF368" s="8"/>
      <c r="PG368" s="8"/>
      <c r="PH368" s="8"/>
      <c r="PI368" s="8"/>
      <c r="PJ368" s="8"/>
      <c r="PK368" s="8"/>
      <c r="PL368" s="8"/>
      <c r="PM368" s="8"/>
      <c r="PN368" s="8"/>
      <c r="PO368" s="8"/>
      <c r="PP368" s="8"/>
      <c r="PQ368" s="8"/>
      <c r="PR368" s="8"/>
      <c r="PS368" s="8"/>
      <c r="PT368" s="8"/>
      <c r="PU368" s="8"/>
      <c r="PV368" s="8"/>
      <c r="PW368" s="8"/>
      <c r="PX368" s="8"/>
      <c r="PY368" s="8"/>
      <c r="PZ368" s="8"/>
      <c r="QA368" s="8"/>
      <c r="QB368" s="8"/>
      <c r="QC368" s="8"/>
      <c r="QD368" s="8"/>
      <c r="QE368" s="8"/>
      <c r="QF368" s="8"/>
      <c r="QG368" s="8"/>
      <c r="QH368" s="8"/>
      <c r="QI368" s="8"/>
      <c r="QJ368" s="8"/>
      <c r="QK368" s="8"/>
      <c r="QL368" s="8"/>
      <c r="QM368" s="8"/>
      <c r="QN368" s="8"/>
      <c r="QO368" s="8"/>
      <c r="QP368" s="8"/>
      <c r="QQ368" s="8"/>
      <c r="QR368" s="8"/>
      <c r="QS368" s="8"/>
      <c r="QT368" s="8"/>
      <c r="QU368" s="8"/>
      <c r="QV368" s="8"/>
      <c r="QW368" s="8"/>
      <c r="QX368" s="8"/>
      <c r="QY368" s="8"/>
      <c r="QZ368" s="8"/>
      <c r="RA368" s="8"/>
      <c r="RB368" s="8"/>
      <c r="RC368" s="8"/>
      <c r="RD368" s="8"/>
      <c r="RE368" s="8"/>
      <c r="RF368" s="8"/>
      <c r="RG368" s="8"/>
      <c r="RH368" s="8"/>
      <c r="RI368" s="8"/>
      <c r="RJ368" s="8"/>
      <c r="RK368" s="8"/>
      <c r="RL368" s="8"/>
      <c r="RM368" s="8"/>
      <c r="RN368" s="8"/>
      <c r="RO368" s="8"/>
      <c r="RP368" s="8"/>
      <c r="RQ368" s="8"/>
      <c r="RR368" s="8"/>
      <c r="RS368" s="8"/>
      <c r="RT368" s="8"/>
      <c r="RU368" s="8"/>
      <c r="RV368" s="8"/>
      <c r="RW368" s="8"/>
      <c r="RX368" s="8"/>
      <c r="RY368" s="8"/>
      <c r="RZ368" s="8"/>
      <c r="SA368" s="8"/>
      <c r="SB368" s="8"/>
      <c r="SC368" s="8"/>
      <c r="SD368" s="8"/>
      <c r="SE368" s="8"/>
      <c r="SF368" s="8"/>
      <c r="SG368" s="8"/>
      <c r="SH368" s="8"/>
      <c r="SI368" s="8"/>
      <c r="SJ368" s="8"/>
      <c r="SK368" s="8"/>
      <c r="SL368" s="8"/>
      <c r="SM368" s="8"/>
      <c r="SN368" s="8"/>
      <c r="SO368" s="8"/>
      <c r="SP368" s="8"/>
      <c r="SQ368" s="8"/>
      <c r="SR368" s="8"/>
      <c r="SS368" s="8"/>
      <c r="ST368" s="8"/>
      <c r="SU368" s="8"/>
      <c r="SV368" s="8"/>
      <c r="SW368" s="8"/>
      <c r="SX368" s="8"/>
      <c r="SY368" s="8"/>
      <c r="SZ368" s="8"/>
      <c r="TA368" s="8"/>
      <c r="TB368" s="8"/>
      <c r="TC368" s="8"/>
      <c r="TD368" s="8"/>
    </row>
    <row r="369" spans="1:524" x14ac:dyDescent="0.3">
      <c r="A369" s="12"/>
      <c r="B369" s="12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  <c r="ES369" s="8"/>
      <c r="ET369" s="8"/>
      <c r="EU369" s="8"/>
      <c r="EV369" s="8"/>
      <c r="EW369" s="8"/>
      <c r="EX369" s="8"/>
      <c r="EY369" s="8"/>
      <c r="EZ369" s="8"/>
      <c r="FA369" s="8"/>
      <c r="FB369" s="8"/>
      <c r="FC369" s="8"/>
      <c r="FD369" s="8"/>
      <c r="FE369" s="8"/>
      <c r="FF369" s="8"/>
      <c r="FG369" s="8"/>
      <c r="FH369" s="8"/>
      <c r="FI369" s="8"/>
      <c r="FJ369" s="8"/>
      <c r="FK369" s="8"/>
      <c r="FL369" s="8"/>
      <c r="FM369" s="8"/>
      <c r="FN369" s="8"/>
      <c r="FO369" s="8"/>
      <c r="FP369" s="8"/>
      <c r="FQ369" s="8"/>
      <c r="FR369" s="8"/>
      <c r="FS369" s="8"/>
      <c r="FT369" s="8"/>
      <c r="FU369" s="8"/>
      <c r="FV369" s="8"/>
      <c r="FW369" s="8"/>
      <c r="FX369" s="8"/>
      <c r="FY369" s="8"/>
      <c r="FZ369" s="8"/>
      <c r="GA369" s="8"/>
      <c r="GB369" s="8"/>
      <c r="GC369" s="8"/>
      <c r="GD369" s="8"/>
      <c r="GE369" s="8"/>
      <c r="GF369" s="8"/>
      <c r="GG369" s="8"/>
      <c r="GH369" s="8"/>
      <c r="GI369" s="8"/>
      <c r="GJ369" s="8"/>
      <c r="GK369" s="8"/>
      <c r="GL369" s="8"/>
      <c r="GM369" s="8"/>
      <c r="GN369" s="8"/>
      <c r="GO369" s="8"/>
      <c r="GP369" s="8"/>
      <c r="GQ369" s="8"/>
      <c r="GR369" s="8"/>
      <c r="GS369" s="8"/>
      <c r="GT369" s="8"/>
      <c r="GU369" s="8"/>
      <c r="GV369" s="8"/>
      <c r="GW369" s="8"/>
      <c r="GX369" s="8"/>
      <c r="GY369" s="8"/>
      <c r="GZ369" s="8"/>
      <c r="HA369" s="8"/>
      <c r="HB369" s="8"/>
      <c r="HC369" s="8"/>
      <c r="HD369" s="8"/>
      <c r="HE369" s="8"/>
      <c r="HF369" s="8"/>
      <c r="HG369" s="8"/>
      <c r="HH369" s="8"/>
      <c r="HI369" s="8"/>
      <c r="HJ369" s="8"/>
      <c r="HK369" s="8"/>
      <c r="HL369" s="8"/>
      <c r="HM369" s="8"/>
      <c r="HN369" s="8"/>
      <c r="HO369" s="8"/>
      <c r="HP369" s="8"/>
      <c r="HQ369" s="8"/>
      <c r="HR369" s="8"/>
      <c r="HS369" s="8"/>
      <c r="HT369" s="8"/>
      <c r="HU369" s="8"/>
      <c r="HV369" s="8"/>
      <c r="HW369" s="8"/>
      <c r="HX369" s="8"/>
      <c r="HY369" s="8"/>
      <c r="HZ369" s="8"/>
      <c r="IA369" s="8"/>
      <c r="IB369" s="8"/>
      <c r="IC369" s="8"/>
      <c r="ID369" s="8"/>
      <c r="IE369" s="8"/>
      <c r="IF369" s="8"/>
      <c r="IG369" s="8"/>
      <c r="IH369" s="8"/>
      <c r="II369" s="8"/>
      <c r="IJ369" s="8"/>
      <c r="IK369" s="8"/>
      <c r="IL369" s="8"/>
      <c r="IM369" s="8"/>
      <c r="IN369" s="8"/>
      <c r="IO369" s="8"/>
      <c r="IP369" s="8"/>
      <c r="IQ369" s="8"/>
      <c r="IR369" s="8"/>
      <c r="IS369" s="8"/>
      <c r="IT369" s="8"/>
      <c r="IU369" s="8"/>
      <c r="IV369" s="8"/>
      <c r="IW369" s="8"/>
      <c r="IX369" s="8"/>
      <c r="IY369" s="8"/>
      <c r="IZ369" s="8"/>
      <c r="JA369" s="8"/>
      <c r="JB369" s="8"/>
      <c r="JC369" s="8"/>
      <c r="JD369" s="8"/>
      <c r="JE369" s="8"/>
      <c r="JF369" s="8"/>
      <c r="JG369" s="8"/>
      <c r="JH369" s="8"/>
      <c r="JI369" s="8"/>
      <c r="JJ369" s="8"/>
      <c r="JK369" s="8"/>
      <c r="JL369" s="8"/>
      <c r="JM369" s="8"/>
      <c r="JN369" s="8"/>
      <c r="JO369" s="8"/>
      <c r="JP369" s="8"/>
      <c r="JQ369" s="8"/>
      <c r="JR369" s="8"/>
      <c r="JS369" s="8"/>
      <c r="JT369" s="8"/>
      <c r="JU369" s="8"/>
      <c r="JV369" s="8"/>
      <c r="JW369" s="8"/>
      <c r="JX369" s="8"/>
      <c r="JY369" s="8"/>
      <c r="JZ369" s="8"/>
      <c r="KA369" s="8"/>
      <c r="KB369" s="8"/>
      <c r="KC369" s="8"/>
      <c r="KD369" s="8"/>
      <c r="KE369" s="8"/>
      <c r="KF369" s="8"/>
      <c r="KG369" s="8"/>
      <c r="KH369" s="8"/>
      <c r="KI369" s="8"/>
      <c r="KJ369" s="8"/>
      <c r="KK369" s="8"/>
      <c r="KL369" s="8"/>
      <c r="KM369" s="8"/>
      <c r="KN369" s="8"/>
      <c r="KO369" s="8"/>
      <c r="KP369" s="8"/>
      <c r="KQ369" s="8"/>
      <c r="KR369" s="8"/>
      <c r="KS369" s="8"/>
      <c r="KT369" s="8"/>
      <c r="KU369" s="8"/>
      <c r="KV369" s="8"/>
      <c r="KW369" s="8"/>
      <c r="KX369" s="8"/>
      <c r="KY369" s="8"/>
      <c r="KZ369" s="8"/>
      <c r="LA369" s="8"/>
      <c r="LB369" s="8"/>
      <c r="LC369" s="8"/>
      <c r="LD369" s="8"/>
      <c r="LE369" s="8"/>
      <c r="LF369" s="8"/>
      <c r="LG369" s="8"/>
      <c r="LH369" s="8"/>
      <c r="LI369" s="8"/>
      <c r="LJ369" s="8"/>
      <c r="LK369" s="8"/>
      <c r="LL369" s="8"/>
      <c r="LM369" s="8"/>
      <c r="LN369" s="8"/>
      <c r="LO369" s="8"/>
      <c r="LP369" s="8"/>
      <c r="LQ369" s="8"/>
      <c r="LR369" s="8"/>
      <c r="LS369" s="8"/>
      <c r="LT369" s="8"/>
      <c r="LU369" s="8"/>
      <c r="LV369" s="8"/>
      <c r="LW369" s="8"/>
      <c r="LX369" s="8"/>
      <c r="LY369" s="8"/>
      <c r="LZ369" s="8"/>
      <c r="MA369" s="8"/>
      <c r="MB369" s="8"/>
      <c r="MC369" s="8"/>
      <c r="MD369" s="8"/>
      <c r="ME369" s="8"/>
      <c r="MF369" s="8"/>
      <c r="MG369" s="8"/>
      <c r="MH369" s="8"/>
      <c r="MI369" s="8"/>
      <c r="MJ369" s="8"/>
      <c r="MK369" s="8"/>
      <c r="ML369" s="8"/>
      <c r="MM369" s="8"/>
      <c r="MN369" s="8"/>
      <c r="MO369" s="8"/>
      <c r="MP369" s="8"/>
      <c r="MQ369" s="8"/>
      <c r="MR369" s="8"/>
      <c r="MS369" s="8"/>
      <c r="MT369" s="8"/>
      <c r="MU369" s="8"/>
      <c r="MV369" s="8"/>
      <c r="MW369" s="8"/>
      <c r="MX369" s="8"/>
      <c r="MY369" s="8"/>
      <c r="MZ369" s="8"/>
      <c r="NA369" s="8"/>
      <c r="NB369" s="8"/>
      <c r="NC369" s="8"/>
      <c r="ND369" s="8"/>
      <c r="NE369" s="8"/>
      <c r="NF369" s="8"/>
      <c r="NG369" s="8"/>
      <c r="NH369" s="8"/>
      <c r="NI369" s="8"/>
      <c r="NJ369" s="8"/>
      <c r="NK369" s="8"/>
      <c r="NL369" s="8"/>
      <c r="NM369" s="8"/>
      <c r="NN369" s="8"/>
      <c r="NO369" s="8"/>
      <c r="NP369" s="8"/>
      <c r="NQ369" s="8"/>
      <c r="NR369" s="8"/>
      <c r="NS369" s="8"/>
      <c r="NT369" s="8"/>
      <c r="NU369" s="8"/>
      <c r="NV369" s="8"/>
      <c r="NW369" s="8"/>
      <c r="NX369" s="8"/>
      <c r="NY369" s="8"/>
      <c r="NZ369" s="8"/>
      <c r="OA369" s="8"/>
      <c r="OB369" s="8"/>
      <c r="OC369" s="8"/>
      <c r="OD369" s="8"/>
      <c r="OE369" s="8"/>
      <c r="OF369" s="8"/>
      <c r="OG369" s="8"/>
      <c r="OH369" s="8"/>
      <c r="OI369" s="8"/>
      <c r="OJ369" s="8"/>
      <c r="OK369" s="8"/>
      <c r="OL369" s="8"/>
      <c r="OM369" s="8"/>
      <c r="ON369" s="8"/>
      <c r="OO369" s="8"/>
      <c r="OP369" s="8"/>
      <c r="OQ369" s="8"/>
      <c r="OR369" s="8"/>
      <c r="OS369" s="8"/>
      <c r="OT369" s="8"/>
      <c r="OU369" s="8"/>
      <c r="OV369" s="8"/>
      <c r="OW369" s="8"/>
      <c r="OX369" s="8"/>
      <c r="OY369" s="8"/>
      <c r="OZ369" s="8"/>
      <c r="PA369" s="8"/>
      <c r="PB369" s="8"/>
      <c r="PC369" s="8"/>
      <c r="PD369" s="8"/>
      <c r="PE369" s="8"/>
      <c r="PF369" s="8"/>
      <c r="PG369" s="8"/>
      <c r="PH369" s="8"/>
      <c r="PI369" s="8"/>
      <c r="PJ369" s="8"/>
      <c r="PK369" s="8"/>
      <c r="PL369" s="8"/>
      <c r="PM369" s="8"/>
      <c r="PN369" s="8"/>
      <c r="PO369" s="8"/>
      <c r="PP369" s="8"/>
      <c r="PQ369" s="8"/>
      <c r="PR369" s="8"/>
      <c r="PS369" s="8"/>
      <c r="PT369" s="8"/>
      <c r="PU369" s="8"/>
      <c r="PV369" s="8"/>
      <c r="PW369" s="8"/>
      <c r="PX369" s="8"/>
      <c r="PY369" s="8"/>
      <c r="PZ369" s="8"/>
      <c r="QA369" s="8"/>
      <c r="QB369" s="8"/>
      <c r="QC369" s="8"/>
      <c r="QD369" s="8"/>
      <c r="QE369" s="8"/>
      <c r="QF369" s="8"/>
      <c r="QG369" s="8"/>
      <c r="QH369" s="8"/>
      <c r="QI369" s="8"/>
      <c r="QJ369" s="8"/>
      <c r="QK369" s="8"/>
      <c r="QL369" s="8"/>
      <c r="QM369" s="8"/>
      <c r="QN369" s="8"/>
      <c r="QO369" s="8"/>
      <c r="QP369" s="8"/>
      <c r="QQ369" s="8"/>
      <c r="QR369" s="8"/>
      <c r="QS369" s="8"/>
      <c r="QT369" s="8"/>
      <c r="QU369" s="8"/>
      <c r="QV369" s="8"/>
      <c r="QW369" s="8"/>
      <c r="QX369" s="8"/>
      <c r="QY369" s="8"/>
      <c r="QZ369" s="8"/>
      <c r="RA369" s="8"/>
      <c r="RB369" s="8"/>
      <c r="RC369" s="8"/>
      <c r="RD369" s="8"/>
      <c r="RE369" s="8"/>
      <c r="RF369" s="8"/>
      <c r="RG369" s="8"/>
      <c r="RH369" s="8"/>
      <c r="RI369" s="8"/>
      <c r="RJ369" s="8"/>
      <c r="RK369" s="8"/>
      <c r="RL369" s="8"/>
      <c r="RM369" s="8"/>
      <c r="RN369" s="8"/>
      <c r="RO369" s="8"/>
      <c r="RP369" s="8"/>
      <c r="RQ369" s="8"/>
      <c r="RR369" s="8"/>
      <c r="RS369" s="8"/>
      <c r="RT369" s="8"/>
      <c r="RU369" s="8"/>
      <c r="RV369" s="8"/>
      <c r="RW369" s="8"/>
      <c r="RX369" s="8"/>
      <c r="RY369" s="8"/>
      <c r="RZ369" s="8"/>
      <c r="SA369" s="8"/>
      <c r="SB369" s="8"/>
      <c r="SC369" s="8"/>
      <c r="SD369" s="8"/>
      <c r="SE369" s="8"/>
      <c r="SF369" s="8"/>
      <c r="SG369" s="8"/>
      <c r="SH369" s="8"/>
      <c r="SI369" s="8"/>
      <c r="SJ369" s="8"/>
      <c r="SK369" s="8"/>
      <c r="SL369" s="8"/>
      <c r="SM369" s="8"/>
      <c r="SN369" s="8"/>
      <c r="SO369" s="8"/>
      <c r="SP369" s="8"/>
      <c r="SQ369" s="8"/>
      <c r="SR369" s="8"/>
      <c r="SS369" s="8"/>
      <c r="ST369" s="8"/>
      <c r="SU369" s="8"/>
      <c r="SV369" s="8"/>
      <c r="SW369" s="8"/>
      <c r="SX369" s="8"/>
      <c r="SY369" s="8"/>
      <c r="SZ369" s="8"/>
      <c r="TA369" s="8"/>
      <c r="TB369" s="8"/>
      <c r="TC369" s="8"/>
      <c r="TD369" s="8"/>
    </row>
    <row r="370" spans="1:524" x14ac:dyDescent="0.3">
      <c r="A370" s="12"/>
      <c r="B370" s="12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  <c r="ES370" s="8"/>
      <c r="ET370" s="8"/>
      <c r="EU370" s="8"/>
      <c r="EV370" s="8"/>
      <c r="EW370" s="8"/>
      <c r="EX370" s="8"/>
      <c r="EY370" s="8"/>
      <c r="EZ370" s="8"/>
      <c r="FA370" s="8"/>
      <c r="FB370" s="8"/>
      <c r="FC370" s="8"/>
      <c r="FD370" s="8"/>
      <c r="FE370" s="8"/>
      <c r="FF370" s="8"/>
      <c r="FG370" s="8"/>
      <c r="FH370" s="8"/>
      <c r="FI370" s="8"/>
      <c r="FJ370" s="8"/>
      <c r="FK370" s="8"/>
      <c r="FL370" s="8"/>
      <c r="FM370" s="8"/>
      <c r="FN370" s="8"/>
      <c r="FO370" s="8"/>
      <c r="FP370" s="8"/>
      <c r="FQ370" s="8"/>
      <c r="FR370" s="8"/>
      <c r="FS370" s="8"/>
      <c r="FT370" s="8"/>
      <c r="FU370" s="8"/>
      <c r="FV370" s="8"/>
      <c r="FW370" s="8"/>
      <c r="FX370" s="8"/>
      <c r="FY370" s="8"/>
      <c r="FZ370" s="8"/>
      <c r="GA370" s="8"/>
      <c r="GB370" s="8"/>
      <c r="GC370" s="8"/>
      <c r="GD370" s="8"/>
      <c r="GE370" s="8"/>
      <c r="GF370" s="8"/>
      <c r="GG370" s="8"/>
      <c r="GH370" s="8"/>
      <c r="GI370" s="8"/>
      <c r="GJ370" s="8"/>
      <c r="GK370" s="8"/>
      <c r="GL370" s="8"/>
      <c r="GM370" s="8"/>
      <c r="GN370" s="8"/>
      <c r="GO370" s="8"/>
      <c r="GP370" s="8"/>
      <c r="GQ370" s="8"/>
      <c r="GR370" s="8"/>
      <c r="GS370" s="8"/>
      <c r="GT370" s="8"/>
      <c r="GU370" s="8"/>
      <c r="GV370" s="8"/>
      <c r="GW370" s="8"/>
      <c r="GX370" s="8"/>
      <c r="GY370" s="8"/>
      <c r="GZ370" s="8"/>
      <c r="HA370" s="8"/>
      <c r="HB370" s="8"/>
      <c r="HC370" s="8"/>
      <c r="HD370" s="8"/>
      <c r="HE370" s="8"/>
      <c r="HF370" s="8"/>
      <c r="HG370" s="8"/>
      <c r="HH370" s="8"/>
      <c r="HI370" s="8"/>
      <c r="HJ370" s="8"/>
      <c r="HK370" s="8"/>
      <c r="HL370" s="8"/>
      <c r="HM370" s="8"/>
      <c r="HN370" s="8"/>
      <c r="HO370" s="8"/>
      <c r="HP370" s="8"/>
      <c r="HQ370" s="8"/>
      <c r="HR370" s="8"/>
      <c r="HS370" s="8"/>
      <c r="HT370" s="8"/>
      <c r="HU370" s="8"/>
      <c r="HV370" s="8"/>
      <c r="HW370" s="8"/>
      <c r="HX370" s="8"/>
      <c r="HY370" s="8"/>
      <c r="HZ370" s="8"/>
      <c r="IA370" s="8"/>
      <c r="IB370" s="8"/>
      <c r="IC370" s="8"/>
      <c r="ID370" s="8"/>
      <c r="IE370" s="8"/>
      <c r="IF370" s="8"/>
      <c r="IG370" s="8"/>
      <c r="IH370" s="8"/>
      <c r="II370" s="8"/>
      <c r="IJ370" s="8"/>
      <c r="IK370" s="8"/>
      <c r="IL370" s="8"/>
      <c r="IM370" s="8"/>
      <c r="IN370" s="8"/>
      <c r="IO370" s="8"/>
      <c r="IP370" s="8"/>
      <c r="IQ370" s="8"/>
      <c r="IR370" s="8"/>
      <c r="IS370" s="8"/>
      <c r="IT370" s="8"/>
      <c r="IU370" s="8"/>
      <c r="IV370" s="8"/>
      <c r="IW370" s="8"/>
      <c r="IX370" s="8"/>
      <c r="IY370" s="8"/>
      <c r="IZ370" s="8"/>
      <c r="JA370" s="8"/>
      <c r="JB370" s="8"/>
      <c r="JC370" s="8"/>
      <c r="JD370" s="8"/>
      <c r="JE370" s="8"/>
      <c r="JF370" s="8"/>
      <c r="JG370" s="8"/>
      <c r="JH370" s="8"/>
      <c r="JI370" s="8"/>
      <c r="JJ370" s="8"/>
      <c r="JK370" s="8"/>
      <c r="JL370" s="8"/>
      <c r="JM370" s="8"/>
      <c r="JN370" s="8"/>
      <c r="JO370" s="8"/>
      <c r="JP370" s="8"/>
      <c r="JQ370" s="8"/>
      <c r="JR370" s="8"/>
      <c r="JS370" s="8"/>
      <c r="JT370" s="8"/>
      <c r="JU370" s="8"/>
      <c r="JV370" s="8"/>
      <c r="JW370" s="8"/>
      <c r="JX370" s="8"/>
      <c r="JY370" s="8"/>
      <c r="JZ370" s="8"/>
      <c r="KA370" s="8"/>
      <c r="KB370" s="8"/>
      <c r="KC370" s="8"/>
      <c r="KD370" s="8"/>
      <c r="KE370" s="8"/>
      <c r="KF370" s="8"/>
      <c r="KG370" s="8"/>
      <c r="KH370" s="8"/>
      <c r="KI370" s="8"/>
      <c r="KJ370" s="8"/>
      <c r="KK370" s="8"/>
      <c r="KL370" s="8"/>
      <c r="KM370" s="8"/>
      <c r="KN370" s="8"/>
      <c r="KO370" s="8"/>
      <c r="KP370" s="8"/>
      <c r="KQ370" s="8"/>
      <c r="KR370" s="8"/>
      <c r="KS370" s="8"/>
      <c r="KT370" s="8"/>
      <c r="KU370" s="8"/>
      <c r="KV370" s="8"/>
      <c r="KW370" s="8"/>
      <c r="KX370" s="8"/>
      <c r="KY370" s="8"/>
      <c r="KZ370" s="8"/>
      <c r="LA370" s="8"/>
      <c r="LB370" s="8"/>
      <c r="LC370" s="8"/>
      <c r="LD370" s="8"/>
      <c r="LE370" s="8"/>
      <c r="LF370" s="8"/>
      <c r="LG370" s="8"/>
      <c r="LH370" s="8"/>
      <c r="LI370" s="8"/>
      <c r="LJ370" s="8"/>
      <c r="LK370" s="8"/>
      <c r="LL370" s="8"/>
      <c r="LM370" s="8"/>
      <c r="LN370" s="8"/>
      <c r="LO370" s="8"/>
      <c r="LP370" s="8"/>
      <c r="LQ370" s="8"/>
      <c r="LR370" s="8"/>
      <c r="LS370" s="8"/>
      <c r="LT370" s="8"/>
      <c r="LU370" s="8"/>
      <c r="LV370" s="8"/>
      <c r="LW370" s="8"/>
      <c r="LX370" s="8"/>
      <c r="LY370" s="8"/>
      <c r="LZ370" s="8"/>
      <c r="MA370" s="8"/>
      <c r="MB370" s="8"/>
      <c r="MC370" s="8"/>
      <c r="MD370" s="8"/>
      <c r="ME370" s="8"/>
      <c r="MF370" s="8"/>
      <c r="MG370" s="8"/>
      <c r="MH370" s="8"/>
      <c r="MI370" s="8"/>
      <c r="MJ370" s="8"/>
      <c r="MK370" s="8"/>
      <c r="ML370" s="8"/>
      <c r="MM370" s="8"/>
      <c r="MN370" s="8"/>
      <c r="MO370" s="8"/>
      <c r="MP370" s="8"/>
      <c r="MQ370" s="8"/>
      <c r="MR370" s="8"/>
      <c r="MS370" s="8"/>
      <c r="MT370" s="8"/>
      <c r="MU370" s="8"/>
      <c r="MV370" s="8"/>
      <c r="MW370" s="8"/>
      <c r="MX370" s="8"/>
      <c r="MY370" s="8"/>
      <c r="MZ370" s="8"/>
      <c r="NA370" s="8"/>
      <c r="NB370" s="8"/>
      <c r="NC370" s="8"/>
      <c r="ND370" s="8"/>
      <c r="NE370" s="8"/>
      <c r="NF370" s="8"/>
      <c r="NG370" s="8"/>
      <c r="NH370" s="8"/>
      <c r="NI370" s="8"/>
      <c r="NJ370" s="8"/>
      <c r="NK370" s="8"/>
      <c r="NL370" s="8"/>
      <c r="NM370" s="8"/>
      <c r="NN370" s="8"/>
      <c r="NO370" s="8"/>
      <c r="NP370" s="8"/>
      <c r="NQ370" s="8"/>
      <c r="NR370" s="8"/>
      <c r="NS370" s="8"/>
      <c r="NT370" s="8"/>
      <c r="NU370" s="8"/>
      <c r="NV370" s="8"/>
      <c r="NW370" s="8"/>
      <c r="NX370" s="8"/>
      <c r="NY370" s="8"/>
      <c r="NZ370" s="8"/>
      <c r="OA370" s="8"/>
      <c r="OB370" s="8"/>
      <c r="OC370" s="8"/>
      <c r="OD370" s="8"/>
      <c r="OE370" s="8"/>
      <c r="OF370" s="8"/>
      <c r="OG370" s="8"/>
      <c r="OH370" s="8"/>
      <c r="OI370" s="8"/>
      <c r="OJ370" s="8"/>
      <c r="OK370" s="8"/>
      <c r="OL370" s="8"/>
      <c r="OM370" s="8"/>
      <c r="ON370" s="8"/>
      <c r="OO370" s="8"/>
      <c r="OP370" s="8"/>
      <c r="OQ370" s="8"/>
      <c r="OR370" s="8"/>
      <c r="OS370" s="8"/>
      <c r="OT370" s="8"/>
      <c r="OU370" s="8"/>
      <c r="OV370" s="8"/>
      <c r="OW370" s="8"/>
      <c r="OX370" s="8"/>
      <c r="OY370" s="8"/>
      <c r="OZ370" s="8"/>
      <c r="PA370" s="8"/>
      <c r="PB370" s="8"/>
      <c r="PC370" s="8"/>
      <c r="PD370" s="8"/>
      <c r="PE370" s="8"/>
      <c r="PF370" s="8"/>
      <c r="PG370" s="8"/>
      <c r="PH370" s="8"/>
      <c r="PI370" s="8"/>
      <c r="PJ370" s="8"/>
      <c r="PK370" s="8"/>
      <c r="PL370" s="8"/>
      <c r="PM370" s="8"/>
      <c r="PN370" s="8"/>
      <c r="PO370" s="8"/>
      <c r="PP370" s="8"/>
      <c r="PQ370" s="8"/>
      <c r="PR370" s="8"/>
      <c r="PS370" s="8"/>
      <c r="PT370" s="8"/>
      <c r="PU370" s="8"/>
      <c r="PV370" s="8"/>
      <c r="PW370" s="8"/>
      <c r="PX370" s="8"/>
      <c r="PY370" s="8"/>
      <c r="PZ370" s="8"/>
      <c r="QA370" s="8"/>
      <c r="QB370" s="8"/>
      <c r="QC370" s="8"/>
      <c r="QD370" s="8"/>
      <c r="QE370" s="8"/>
      <c r="QF370" s="8"/>
      <c r="QG370" s="8"/>
      <c r="QH370" s="8"/>
      <c r="QI370" s="8"/>
      <c r="QJ370" s="8"/>
      <c r="QK370" s="8"/>
      <c r="QL370" s="8"/>
      <c r="QM370" s="8"/>
      <c r="QN370" s="8"/>
      <c r="QO370" s="8"/>
      <c r="QP370" s="8"/>
      <c r="QQ370" s="8"/>
      <c r="QR370" s="8"/>
      <c r="QS370" s="8"/>
      <c r="QT370" s="8"/>
      <c r="QU370" s="8"/>
      <c r="QV370" s="8"/>
      <c r="QW370" s="8"/>
      <c r="QX370" s="8"/>
      <c r="QY370" s="8"/>
      <c r="QZ370" s="8"/>
      <c r="RA370" s="8"/>
      <c r="RB370" s="8"/>
      <c r="RC370" s="8"/>
      <c r="RD370" s="8"/>
      <c r="RE370" s="8"/>
      <c r="RF370" s="8"/>
      <c r="RG370" s="8"/>
      <c r="RH370" s="8"/>
      <c r="RI370" s="8"/>
      <c r="RJ370" s="8"/>
      <c r="RK370" s="8"/>
      <c r="RL370" s="8"/>
      <c r="RM370" s="8"/>
      <c r="RN370" s="8"/>
      <c r="RO370" s="8"/>
      <c r="RP370" s="8"/>
      <c r="RQ370" s="8"/>
      <c r="RR370" s="8"/>
      <c r="RS370" s="8"/>
      <c r="RT370" s="8"/>
      <c r="RU370" s="8"/>
      <c r="RV370" s="8"/>
      <c r="RW370" s="8"/>
      <c r="RX370" s="8"/>
      <c r="RY370" s="8"/>
      <c r="RZ370" s="8"/>
      <c r="SA370" s="8"/>
      <c r="SB370" s="8"/>
      <c r="SC370" s="8"/>
      <c r="SD370" s="8"/>
      <c r="SE370" s="8"/>
      <c r="SF370" s="8"/>
      <c r="SG370" s="8"/>
      <c r="SH370" s="8"/>
      <c r="SI370" s="8"/>
      <c r="SJ370" s="8"/>
      <c r="SK370" s="8"/>
      <c r="SL370" s="8"/>
      <c r="SM370" s="8"/>
      <c r="SN370" s="8"/>
      <c r="SO370" s="8"/>
      <c r="SP370" s="8"/>
      <c r="SQ370" s="8"/>
      <c r="SR370" s="8"/>
      <c r="SS370" s="8"/>
      <c r="ST370" s="8"/>
      <c r="SU370" s="8"/>
      <c r="SV370" s="8"/>
      <c r="SW370" s="8"/>
      <c r="SX370" s="8"/>
      <c r="SY370" s="8"/>
      <c r="SZ370" s="8"/>
      <c r="TA370" s="8"/>
      <c r="TB370" s="8"/>
      <c r="TC370" s="8"/>
      <c r="TD370" s="8"/>
    </row>
    <row r="371" spans="1:524" x14ac:dyDescent="0.3">
      <c r="A371" s="12"/>
      <c r="B371" s="12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  <c r="ES371" s="8"/>
      <c r="ET371" s="8"/>
      <c r="EU371" s="8"/>
      <c r="EV371" s="8"/>
      <c r="EW371" s="8"/>
      <c r="EX371" s="8"/>
      <c r="EY371" s="8"/>
      <c r="EZ371" s="8"/>
      <c r="FA371" s="8"/>
      <c r="FB371" s="8"/>
      <c r="FC371" s="8"/>
      <c r="FD371" s="8"/>
      <c r="FE371" s="8"/>
      <c r="FF371" s="8"/>
      <c r="FG371" s="8"/>
      <c r="FH371" s="8"/>
      <c r="FI371" s="8"/>
      <c r="FJ371" s="8"/>
      <c r="FK371" s="8"/>
      <c r="FL371" s="8"/>
      <c r="FM371" s="8"/>
      <c r="FN371" s="8"/>
      <c r="FO371" s="8"/>
      <c r="FP371" s="8"/>
      <c r="FQ371" s="8"/>
      <c r="FR371" s="8"/>
      <c r="FS371" s="8"/>
      <c r="FT371" s="8"/>
      <c r="FU371" s="8"/>
      <c r="FV371" s="8"/>
      <c r="FW371" s="8"/>
      <c r="FX371" s="8"/>
      <c r="FY371" s="8"/>
      <c r="FZ371" s="8"/>
      <c r="GA371" s="8"/>
      <c r="GB371" s="8"/>
      <c r="GC371" s="8"/>
      <c r="GD371" s="8"/>
      <c r="GE371" s="8"/>
      <c r="GF371" s="8"/>
      <c r="GG371" s="8"/>
      <c r="GH371" s="8"/>
      <c r="GI371" s="8"/>
      <c r="GJ371" s="8"/>
      <c r="GK371" s="8"/>
      <c r="GL371" s="8"/>
      <c r="GM371" s="8"/>
      <c r="GN371" s="8"/>
      <c r="GO371" s="8"/>
      <c r="GP371" s="8"/>
      <c r="GQ371" s="8"/>
      <c r="GR371" s="8"/>
      <c r="GS371" s="8"/>
      <c r="GT371" s="8"/>
      <c r="GU371" s="8"/>
      <c r="GV371" s="8"/>
      <c r="GW371" s="8"/>
      <c r="GX371" s="8"/>
      <c r="GY371" s="8"/>
      <c r="GZ371" s="8"/>
      <c r="HA371" s="8"/>
      <c r="HB371" s="8"/>
      <c r="HC371" s="8"/>
      <c r="HD371" s="8"/>
      <c r="HE371" s="8"/>
      <c r="HF371" s="8"/>
      <c r="HG371" s="8"/>
      <c r="HH371" s="8"/>
      <c r="HI371" s="8"/>
      <c r="HJ371" s="8"/>
      <c r="HK371" s="8"/>
      <c r="HL371" s="8"/>
      <c r="HM371" s="8"/>
      <c r="HN371" s="8"/>
      <c r="HO371" s="8"/>
      <c r="HP371" s="8"/>
      <c r="HQ371" s="8"/>
      <c r="HR371" s="8"/>
      <c r="HS371" s="8"/>
      <c r="HT371" s="8"/>
      <c r="HU371" s="8"/>
      <c r="HV371" s="8"/>
      <c r="HW371" s="8"/>
      <c r="HX371" s="8"/>
      <c r="HY371" s="8"/>
      <c r="HZ371" s="8"/>
      <c r="IA371" s="8"/>
      <c r="IB371" s="8"/>
      <c r="IC371" s="8"/>
      <c r="ID371" s="8"/>
      <c r="IE371" s="8"/>
      <c r="IF371" s="8"/>
      <c r="IG371" s="8"/>
      <c r="IH371" s="8"/>
      <c r="II371" s="8"/>
      <c r="IJ371" s="8"/>
      <c r="IK371" s="8"/>
      <c r="IL371" s="8"/>
      <c r="IM371" s="8"/>
      <c r="IN371" s="8"/>
      <c r="IO371" s="8"/>
      <c r="IP371" s="8"/>
      <c r="IQ371" s="8"/>
      <c r="IR371" s="8"/>
      <c r="IS371" s="8"/>
      <c r="IT371" s="8"/>
      <c r="IU371" s="8"/>
      <c r="IV371" s="8"/>
      <c r="IW371" s="8"/>
      <c r="IX371" s="8"/>
      <c r="IY371" s="8"/>
      <c r="IZ371" s="8"/>
      <c r="JA371" s="8"/>
      <c r="JB371" s="8"/>
      <c r="JC371" s="8"/>
      <c r="JD371" s="8"/>
      <c r="JE371" s="8"/>
      <c r="JF371" s="8"/>
      <c r="JG371" s="8"/>
      <c r="JH371" s="8"/>
      <c r="JI371" s="8"/>
      <c r="JJ371" s="8"/>
      <c r="JK371" s="8"/>
      <c r="JL371" s="8"/>
      <c r="JM371" s="8"/>
      <c r="JN371" s="8"/>
      <c r="JO371" s="8"/>
      <c r="JP371" s="8"/>
      <c r="JQ371" s="8"/>
      <c r="JR371" s="8"/>
      <c r="JS371" s="8"/>
      <c r="JT371" s="8"/>
      <c r="JU371" s="8"/>
      <c r="JV371" s="8"/>
      <c r="JW371" s="8"/>
      <c r="JX371" s="8"/>
      <c r="JY371" s="8"/>
      <c r="JZ371" s="8"/>
      <c r="KA371" s="8"/>
      <c r="KB371" s="8"/>
      <c r="KC371" s="8"/>
      <c r="KD371" s="8"/>
      <c r="KE371" s="8"/>
      <c r="KF371" s="8"/>
      <c r="KG371" s="8"/>
      <c r="KH371" s="8"/>
      <c r="KI371" s="8"/>
      <c r="KJ371" s="8"/>
      <c r="KK371" s="8"/>
      <c r="KL371" s="8"/>
      <c r="KM371" s="8"/>
      <c r="KN371" s="8"/>
      <c r="KO371" s="8"/>
      <c r="KP371" s="8"/>
      <c r="KQ371" s="8"/>
      <c r="KR371" s="8"/>
      <c r="KS371" s="8"/>
      <c r="KT371" s="8"/>
      <c r="KU371" s="8"/>
      <c r="KV371" s="8"/>
      <c r="KW371" s="8"/>
      <c r="KX371" s="8"/>
      <c r="KY371" s="8"/>
      <c r="KZ371" s="8"/>
      <c r="LA371" s="8"/>
      <c r="LB371" s="8"/>
      <c r="LC371" s="8"/>
      <c r="LD371" s="8"/>
      <c r="LE371" s="8"/>
      <c r="LF371" s="8"/>
      <c r="LG371" s="8"/>
      <c r="LH371" s="8"/>
      <c r="LI371" s="8"/>
      <c r="LJ371" s="8"/>
      <c r="LK371" s="8"/>
      <c r="LL371" s="8"/>
      <c r="LM371" s="8"/>
      <c r="LN371" s="8"/>
      <c r="LO371" s="8"/>
      <c r="LP371" s="8"/>
      <c r="LQ371" s="8"/>
      <c r="LR371" s="8"/>
      <c r="LS371" s="8"/>
      <c r="LT371" s="8"/>
      <c r="LU371" s="8"/>
      <c r="LV371" s="8"/>
      <c r="LW371" s="8"/>
      <c r="LX371" s="8"/>
      <c r="LY371" s="8"/>
      <c r="LZ371" s="8"/>
      <c r="MA371" s="8"/>
      <c r="MB371" s="8"/>
      <c r="MC371" s="8"/>
      <c r="MD371" s="8"/>
      <c r="ME371" s="8"/>
      <c r="MF371" s="8"/>
      <c r="MG371" s="8"/>
      <c r="MH371" s="8"/>
      <c r="MI371" s="8"/>
      <c r="MJ371" s="8"/>
      <c r="MK371" s="8"/>
      <c r="ML371" s="8"/>
      <c r="MM371" s="8"/>
      <c r="MN371" s="8"/>
      <c r="MO371" s="8"/>
      <c r="MP371" s="8"/>
      <c r="MQ371" s="8"/>
      <c r="MR371" s="8"/>
      <c r="MS371" s="8"/>
      <c r="MT371" s="8"/>
      <c r="MU371" s="8"/>
      <c r="MV371" s="8"/>
      <c r="MW371" s="8"/>
      <c r="MX371" s="8"/>
      <c r="MY371" s="8"/>
      <c r="MZ371" s="8"/>
      <c r="NA371" s="8"/>
      <c r="NB371" s="8"/>
      <c r="NC371" s="8"/>
      <c r="ND371" s="8"/>
      <c r="NE371" s="8"/>
      <c r="NF371" s="8"/>
      <c r="NG371" s="8"/>
      <c r="NH371" s="8"/>
      <c r="NI371" s="8"/>
      <c r="NJ371" s="8"/>
      <c r="NK371" s="8"/>
      <c r="NL371" s="8"/>
      <c r="NM371" s="8"/>
      <c r="NN371" s="8"/>
      <c r="NO371" s="8"/>
      <c r="NP371" s="8"/>
      <c r="NQ371" s="8"/>
      <c r="NR371" s="8"/>
      <c r="NS371" s="8"/>
      <c r="NT371" s="8"/>
      <c r="NU371" s="8"/>
      <c r="NV371" s="8"/>
      <c r="NW371" s="8"/>
      <c r="NX371" s="8"/>
      <c r="NY371" s="8"/>
      <c r="NZ371" s="8"/>
      <c r="OA371" s="8"/>
      <c r="OB371" s="8"/>
      <c r="OC371" s="8"/>
      <c r="OD371" s="8"/>
      <c r="OE371" s="8"/>
      <c r="OF371" s="8"/>
      <c r="OG371" s="8"/>
      <c r="OH371" s="8"/>
      <c r="OI371" s="8"/>
      <c r="OJ371" s="8"/>
      <c r="OK371" s="8"/>
      <c r="OL371" s="8"/>
      <c r="OM371" s="8"/>
      <c r="ON371" s="8"/>
      <c r="OO371" s="8"/>
      <c r="OP371" s="8"/>
      <c r="OQ371" s="8"/>
      <c r="OR371" s="8"/>
      <c r="OS371" s="8"/>
      <c r="OT371" s="8"/>
      <c r="OU371" s="8"/>
      <c r="OV371" s="8"/>
      <c r="OW371" s="8"/>
      <c r="OX371" s="8"/>
      <c r="OY371" s="8"/>
      <c r="OZ371" s="8"/>
      <c r="PA371" s="8"/>
      <c r="PB371" s="8"/>
      <c r="PC371" s="8"/>
      <c r="PD371" s="8"/>
      <c r="PE371" s="8"/>
      <c r="PF371" s="8"/>
      <c r="PG371" s="8"/>
      <c r="PH371" s="8"/>
      <c r="PI371" s="8"/>
      <c r="PJ371" s="8"/>
      <c r="PK371" s="8"/>
      <c r="PL371" s="8"/>
      <c r="PM371" s="8"/>
      <c r="PN371" s="8"/>
      <c r="PO371" s="8"/>
      <c r="PP371" s="8"/>
      <c r="PQ371" s="8"/>
      <c r="PR371" s="8"/>
      <c r="PS371" s="8"/>
      <c r="PT371" s="8"/>
      <c r="PU371" s="8"/>
      <c r="PV371" s="8"/>
      <c r="PW371" s="8"/>
      <c r="PX371" s="8"/>
      <c r="PY371" s="8"/>
      <c r="PZ371" s="8"/>
      <c r="QA371" s="8"/>
      <c r="QB371" s="8"/>
      <c r="QC371" s="8"/>
      <c r="QD371" s="8"/>
      <c r="QE371" s="8"/>
      <c r="QF371" s="8"/>
      <c r="QG371" s="8"/>
      <c r="QH371" s="8"/>
      <c r="QI371" s="8"/>
      <c r="QJ371" s="8"/>
      <c r="QK371" s="8"/>
      <c r="QL371" s="8"/>
      <c r="QM371" s="8"/>
      <c r="QN371" s="8"/>
      <c r="QO371" s="8"/>
      <c r="QP371" s="8"/>
      <c r="QQ371" s="8"/>
      <c r="QR371" s="8"/>
      <c r="QS371" s="8"/>
      <c r="QT371" s="8"/>
      <c r="QU371" s="8"/>
      <c r="QV371" s="8"/>
      <c r="QW371" s="8"/>
      <c r="QX371" s="8"/>
      <c r="QY371" s="8"/>
      <c r="QZ371" s="8"/>
      <c r="RA371" s="8"/>
      <c r="RB371" s="8"/>
      <c r="RC371" s="8"/>
      <c r="RD371" s="8"/>
      <c r="RE371" s="8"/>
      <c r="RF371" s="8"/>
      <c r="RG371" s="8"/>
      <c r="RH371" s="8"/>
      <c r="RI371" s="8"/>
      <c r="RJ371" s="8"/>
      <c r="RK371" s="8"/>
      <c r="RL371" s="8"/>
      <c r="RM371" s="8"/>
      <c r="RN371" s="8"/>
      <c r="RO371" s="8"/>
      <c r="RP371" s="8"/>
      <c r="RQ371" s="8"/>
      <c r="RR371" s="8"/>
      <c r="RS371" s="8"/>
      <c r="RT371" s="8"/>
      <c r="RU371" s="8"/>
      <c r="RV371" s="8"/>
      <c r="RW371" s="8"/>
      <c r="RX371" s="8"/>
      <c r="RY371" s="8"/>
      <c r="RZ371" s="8"/>
      <c r="SA371" s="8"/>
      <c r="SB371" s="8"/>
      <c r="SC371" s="8"/>
      <c r="SD371" s="8"/>
      <c r="SE371" s="8"/>
      <c r="SF371" s="8"/>
      <c r="SG371" s="8"/>
      <c r="SH371" s="8"/>
      <c r="SI371" s="8"/>
      <c r="SJ371" s="8"/>
      <c r="SK371" s="8"/>
      <c r="SL371" s="8"/>
      <c r="SM371" s="8"/>
      <c r="SN371" s="8"/>
      <c r="SO371" s="8"/>
      <c r="SP371" s="8"/>
      <c r="SQ371" s="8"/>
      <c r="SR371" s="8"/>
      <c r="SS371" s="8"/>
      <c r="ST371" s="8"/>
      <c r="SU371" s="8"/>
      <c r="SV371" s="8"/>
      <c r="SW371" s="8"/>
      <c r="SX371" s="8"/>
      <c r="SY371" s="8"/>
      <c r="SZ371" s="8"/>
      <c r="TA371" s="8"/>
      <c r="TB371" s="8"/>
      <c r="TC371" s="8"/>
      <c r="TD371" s="8"/>
    </row>
    <row r="372" spans="1:524" x14ac:dyDescent="0.3">
      <c r="A372" s="12"/>
      <c r="B372" s="12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  <c r="ES372" s="8"/>
      <c r="ET372" s="8"/>
      <c r="EU372" s="8"/>
      <c r="EV372" s="8"/>
      <c r="EW372" s="8"/>
      <c r="EX372" s="8"/>
      <c r="EY372" s="8"/>
      <c r="EZ372" s="8"/>
      <c r="FA372" s="8"/>
      <c r="FB372" s="8"/>
      <c r="FC372" s="8"/>
      <c r="FD372" s="8"/>
      <c r="FE372" s="8"/>
      <c r="FF372" s="8"/>
      <c r="FG372" s="8"/>
      <c r="FH372" s="8"/>
      <c r="FI372" s="8"/>
      <c r="FJ372" s="8"/>
      <c r="FK372" s="8"/>
      <c r="FL372" s="8"/>
      <c r="FM372" s="8"/>
      <c r="FN372" s="8"/>
      <c r="FO372" s="8"/>
      <c r="FP372" s="8"/>
      <c r="FQ372" s="8"/>
      <c r="FR372" s="8"/>
      <c r="FS372" s="8"/>
      <c r="FT372" s="8"/>
      <c r="FU372" s="8"/>
      <c r="FV372" s="8"/>
      <c r="FW372" s="8"/>
      <c r="FX372" s="8"/>
      <c r="FY372" s="8"/>
      <c r="FZ372" s="8"/>
      <c r="GA372" s="8"/>
      <c r="GB372" s="8"/>
      <c r="GC372" s="8"/>
      <c r="GD372" s="8"/>
      <c r="GE372" s="8"/>
      <c r="GF372" s="8"/>
      <c r="GG372" s="8"/>
      <c r="GH372" s="8"/>
      <c r="GI372" s="8"/>
      <c r="GJ372" s="8"/>
      <c r="GK372" s="8"/>
      <c r="GL372" s="8"/>
      <c r="GM372" s="8"/>
      <c r="GN372" s="8"/>
      <c r="GO372" s="8"/>
      <c r="GP372" s="8"/>
      <c r="GQ372" s="8"/>
      <c r="GR372" s="8"/>
      <c r="GS372" s="8"/>
      <c r="GT372" s="8"/>
      <c r="GU372" s="8"/>
      <c r="GV372" s="8"/>
      <c r="GW372" s="8"/>
      <c r="GX372" s="8"/>
      <c r="GY372" s="8"/>
      <c r="GZ372" s="8"/>
      <c r="HA372" s="8"/>
      <c r="HB372" s="8"/>
      <c r="HC372" s="8"/>
      <c r="HD372" s="8"/>
      <c r="HE372" s="8"/>
      <c r="HF372" s="8"/>
      <c r="HG372" s="8"/>
      <c r="HH372" s="8"/>
      <c r="HI372" s="8"/>
      <c r="HJ372" s="8"/>
      <c r="HK372" s="8"/>
      <c r="HL372" s="8"/>
      <c r="HM372" s="8"/>
      <c r="HN372" s="8"/>
      <c r="HO372" s="8"/>
      <c r="HP372" s="8"/>
      <c r="HQ372" s="8"/>
      <c r="HR372" s="8"/>
      <c r="HS372" s="8"/>
      <c r="HT372" s="8"/>
      <c r="HU372" s="8"/>
      <c r="HV372" s="8"/>
      <c r="HW372" s="8"/>
      <c r="HX372" s="8"/>
      <c r="HY372" s="8"/>
      <c r="HZ372" s="8"/>
      <c r="IA372" s="8"/>
      <c r="IB372" s="8"/>
      <c r="IC372" s="8"/>
      <c r="ID372" s="8"/>
      <c r="IE372" s="8"/>
      <c r="IF372" s="8"/>
      <c r="IG372" s="8"/>
      <c r="IH372" s="8"/>
      <c r="II372" s="8"/>
      <c r="IJ372" s="8"/>
      <c r="IK372" s="8"/>
      <c r="IL372" s="8"/>
      <c r="IM372" s="8"/>
      <c r="IN372" s="8"/>
      <c r="IO372" s="8"/>
      <c r="IP372" s="8"/>
      <c r="IQ372" s="8"/>
      <c r="IR372" s="8"/>
      <c r="IS372" s="8"/>
      <c r="IT372" s="8"/>
      <c r="IU372" s="8"/>
      <c r="IV372" s="8"/>
      <c r="IW372" s="8"/>
      <c r="IX372" s="8"/>
      <c r="IY372" s="8"/>
      <c r="IZ372" s="8"/>
      <c r="JA372" s="8"/>
      <c r="JB372" s="8"/>
      <c r="JC372" s="8"/>
      <c r="JD372" s="8"/>
      <c r="JE372" s="8"/>
      <c r="JF372" s="8"/>
      <c r="JG372" s="8"/>
      <c r="JH372" s="8"/>
      <c r="JI372" s="8"/>
      <c r="JJ372" s="8"/>
      <c r="JK372" s="8"/>
      <c r="JL372" s="8"/>
      <c r="JM372" s="8"/>
      <c r="JN372" s="8"/>
      <c r="JO372" s="8"/>
      <c r="JP372" s="8"/>
      <c r="JQ372" s="8"/>
      <c r="JR372" s="8"/>
      <c r="JS372" s="8"/>
      <c r="JT372" s="8"/>
      <c r="JU372" s="8"/>
      <c r="JV372" s="8"/>
      <c r="JW372" s="8"/>
      <c r="JX372" s="8"/>
      <c r="JY372" s="8"/>
      <c r="JZ372" s="8"/>
      <c r="KA372" s="8"/>
      <c r="KB372" s="8"/>
      <c r="KC372" s="8"/>
      <c r="KD372" s="8"/>
      <c r="KE372" s="8"/>
      <c r="KF372" s="8"/>
      <c r="KG372" s="8"/>
      <c r="KH372" s="8"/>
      <c r="KI372" s="8"/>
      <c r="KJ372" s="8"/>
      <c r="KK372" s="8"/>
      <c r="KL372" s="8"/>
      <c r="KM372" s="8"/>
      <c r="KN372" s="8"/>
      <c r="KO372" s="8"/>
      <c r="KP372" s="8"/>
      <c r="KQ372" s="8"/>
      <c r="KR372" s="8"/>
      <c r="KS372" s="8"/>
      <c r="KT372" s="8"/>
      <c r="KU372" s="8"/>
      <c r="KV372" s="8"/>
      <c r="KW372" s="8"/>
      <c r="KX372" s="8"/>
      <c r="KY372" s="8"/>
      <c r="KZ372" s="8"/>
      <c r="LA372" s="8"/>
      <c r="LB372" s="8"/>
      <c r="LC372" s="8"/>
      <c r="LD372" s="8"/>
      <c r="LE372" s="8"/>
      <c r="LF372" s="8"/>
      <c r="LG372" s="8"/>
      <c r="LH372" s="8"/>
      <c r="LI372" s="8"/>
      <c r="LJ372" s="8"/>
      <c r="LK372" s="8"/>
      <c r="LL372" s="8"/>
      <c r="LM372" s="8"/>
      <c r="LN372" s="8"/>
      <c r="LO372" s="8"/>
      <c r="LP372" s="8"/>
      <c r="LQ372" s="8"/>
      <c r="LR372" s="8"/>
      <c r="LS372" s="8"/>
      <c r="LT372" s="8"/>
      <c r="LU372" s="8"/>
      <c r="LV372" s="8"/>
      <c r="LW372" s="8"/>
      <c r="LX372" s="8"/>
      <c r="LY372" s="8"/>
      <c r="LZ372" s="8"/>
      <c r="MA372" s="8"/>
      <c r="MB372" s="8"/>
      <c r="MC372" s="8"/>
      <c r="MD372" s="8"/>
      <c r="ME372" s="8"/>
      <c r="MF372" s="8"/>
      <c r="MG372" s="8"/>
      <c r="MH372" s="8"/>
      <c r="MI372" s="8"/>
      <c r="MJ372" s="8"/>
      <c r="MK372" s="8"/>
      <c r="ML372" s="8"/>
      <c r="MM372" s="8"/>
      <c r="MN372" s="8"/>
      <c r="MO372" s="8"/>
      <c r="MP372" s="8"/>
      <c r="MQ372" s="8"/>
      <c r="MR372" s="8"/>
      <c r="MS372" s="8"/>
      <c r="MT372" s="8"/>
      <c r="MU372" s="8"/>
      <c r="MV372" s="8"/>
      <c r="MW372" s="8"/>
      <c r="MX372" s="8"/>
      <c r="MY372" s="8"/>
      <c r="MZ372" s="8"/>
      <c r="NA372" s="8"/>
      <c r="NB372" s="8"/>
      <c r="NC372" s="8"/>
      <c r="ND372" s="8"/>
      <c r="NE372" s="8"/>
      <c r="NF372" s="8"/>
      <c r="NG372" s="8"/>
      <c r="NH372" s="8"/>
      <c r="NI372" s="8"/>
      <c r="NJ372" s="8"/>
      <c r="NK372" s="8"/>
      <c r="NL372" s="8"/>
      <c r="NM372" s="8"/>
      <c r="NN372" s="8"/>
      <c r="NO372" s="8"/>
      <c r="NP372" s="8"/>
      <c r="NQ372" s="8"/>
      <c r="NR372" s="8"/>
      <c r="NS372" s="8"/>
      <c r="NT372" s="8"/>
      <c r="NU372" s="8"/>
      <c r="NV372" s="8"/>
      <c r="NW372" s="8"/>
      <c r="NX372" s="8"/>
      <c r="NY372" s="8"/>
      <c r="NZ372" s="8"/>
      <c r="OA372" s="8"/>
      <c r="OB372" s="8"/>
      <c r="OC372" s="8"/>
      <c r="OD372" s="8"/>
      <c r="OE372" s="8"/>
      <c r="OF372" s="8"/>
      <c r="OG372" s="8"/>
      <c r="OH372" s="8"/>
      <c r="OI372" s="8"/>
      <c r="OJ372" s="8"/>
      <c r="OK372" s="8"/>
      <c r="OL372" s="8"/>
      <c r="OM372" s="8"/>
      <c r="ON372" s="8"/>
      <c r="OO372" s="8"/>
      <c r="OP372" s="8"/>
      <c r="OQ372" s="8"/>
      <c r="OR372" s="8"/>
      <c r="OS372" s="8"/>
      <c r="OT372" s="8"/>
      <c r="OU372" s="8"/>
      <c r="OV372" s="8"/>
      <c r="OW372" s="8"/>
      <c r="OX372" s="8"/>
      <c r="OY372" s="8"/>
      <c r="OZ372" s="8"/>
      <c r="PA372" s="8"/>
      <c r="PB372" s="8"/>
      <c r="PC372" s="8"/>
      <c r="PD372" s="8"/>
      <c r="PE372" s="8"/>
      <c r="PF372" s="8"/>
      <c r="PG372" s="8"/>
      <c r="PH372" s="8"/>
      <c r="PI372" s="8"/>
      <c r="PJ372" s="8"/>
      <c r="PK372" s="8"/>
      <c r="PL372" s="8"/>
      <c r="PM372" s="8"/>
      <c r="PN372" s="8"/>
      <c r="PO372" s="8"/>
      <c r="PP372" s="8"/>
      <c r="PQ372" s="8"/>
      <c r="PR372" s="8"/>
      <c r="PS372" s="8"/>
      <c r="PT372" s="8"/>
      <c r="PU372" s="8"/>
      <c r="PV372" s="8"/>
      <c r="PW372" s="8"/>
      <c r="PX372" s="8"/>
      <c r="PY372" s="8"/>
      <c r="PZ372" s="8"/>
      <c r="QA372" s="8"/>
      <c r="QB372" s="8"/>
      <c r="QC372" s="8"/>
      <c r="QD372" s="8"/>
      <c r="QE372" s="8"/>
      <c r="QF372" s="8"/>
      <c r="QG372" s="8"/>
      <c r="QH372" s="8"/>
      <c r="QI372" s="8"/>
      <c r="QJ372" s="8"/>
      <c r="QK372" s="8"/>
      <c r="QL372" s="8"/>
      <c r="QM372" s="8"/>
      <c r="QN372" s="8"/>
      <c r="QO372" s="8"/>
      <c r="QP372" s="8"/>
      <c r="QQ372" s="8"/>
      <c r="QR372" s="8"/>
      <c r="QS372" s="8"/>
      <c r="QT372" s="8"/>
      <c r="QU372" s="8"/>
      <c r="QV372" s="8"/>
      <c r="QW372" s="8"/>
      <c r="QX372" s="8"/>
      <c r="QY372" s="8"/>
      <c r="QZ372" s="8"/>
      <c r="RA372" s="8"/>
      <c r="RB372" s="8"/>
      <c r="RC372" s="8"/>
      <c r="RD372" s="8"/>
      <c r="RE372" s="8"/>
      <c r="RF372" s="8"/>
      <c r="RG372" s="8"/>
      <c r="RH372" s="8"/>
      <c r="RI372" s="8"/>
      <c r="RJ372" s="8"/>
      <c r="RK372" s="8"/>
      <c r="RL372" s="8"/>
      <c r="RM372" s="8"/>
      <c r="RN372" s="8"/>
      <c r="RO372" s="8"/>
      <c r="RP372" s="8"/>
      <c r="RQ372" s="8"/>
      <c r="RR372" s="8"/>
      <c r="RS372" s="8"/>
      <c r="RT372" s="8"/>
      <c r="RU372" s="8"/>
      <c r="RV372" s="8"/>
      <c r="RW372" s="8"/>
      <c r="RX372" s="8"/>
      <c r="RY372" s="8"/>
      <c r="RZ372" s="8"/>
      <c r="SA372" s="8"/>
      <c r="SB372" s="8"/>
      <c r="SC372" s="8"/>
      <c r="SD372" s="8"/>
      <c r="SE372" s="8"/>
      <c r="SF372" s="8"/>
      <c r="SG372" s="8"/>
      <c r="SH372" s="8"/>
      <c r="SI372" s="8"/>
      <c r="SJ372" s="8"/>
      <c r="SK372" s="8"/>
      <c r="SL372" s="8"/>
      <c r="SM372" s="8"/>
      <c r="SN372" s="8"/>
      <c r="SO372" s="8"/>
      <c r="SP372" s="8"/>
      <c r="SQ372" s="8"/>
      <c r="SR372" s="8"/>
      <c r="SS372" s="8"/>
      <c r="ST372" s="8"/>
      <c r="SU372" s="8"/>
      <c r="SV372" s="8"/>
      <c r="SW372" s="8"/>
      <c r="SX372" s="8"/>
      <c r="SY372" s="8"/>
      <c r="SZ372" s="8"/>
      <c r="TA372" s="8"/>
      <c r="TB372" s="8"/>
      <c r="TC372" s="8"/>
      <c r="TD372" s="8"/>
    </row>
    <row r="373" spans="1:524" x14ac:dyDescent="0.3">
      <c r="A373" s="12"/>
      <c r="B373" s="12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  <c r="ES373" s="8"/>
      <c r="ET373" s="8"/>
      <c r="EU373" s="8"/>
      <c r="EV373" s="8"/>
      <c r="EW373" s="8"/>
      <c r="EX373" s="8"/>
      <c r="EY373" s="8"/>
      <c r="EZ373" s="8"/>
      <c r="FA373" s="8"/>
      <c r="FB373" s="8"/>
      <c r="FC373" s="8"/>
      <c r="FD373" s="8"/>
      <c r="FE373" s="8"/>
      <c r="FF373" s="8"/>
      <c r="FG373" s="8"/>
      <c r="FH373" s="8"/>
      <c r="FI373" s="8"/>
      <c r="FJ373" s="8"/>
      <c r="FK373" s="8"/>
      <c r="FL373" s="8"/>
      <c r="FM373" s="8"/>
      <c r="FN373" s="8"/>
      <c r="FO373" s="8"/>
      <c r="FP373" s="8"/>
      <c r="FQ373" s="8"/>
      <c r="FR373" s="8"/>
      <c r="FS373" s="8"/>
      <c r="FT373" s="8"/>
      <c r="FU373" s="8"/>
      <c r="FV373" s="8"/>
      <c r="FW373" s="8"/>
      <c r="FX373" s="8"/>
      <c r="FY373" s="8"/>
      <c r="FZ373" s="8"/>
      <c r="GA373" s="8"/>
      <c r="GB373" s="8"/>
      <c r="GC373" s="8"/>
      <c r="GD373" s="8"/>
      <c r="GE373" s="8"/>
      <c r="GF373" s="8"/>
      <c r="GG373" s="8"/>
      <c r="GH373" s="8"/>
      <c r="GI373" s="8"/>
      <c r="GJ373" s="8"/>
      <c r="GK373" s="8"/>
      <c r="GL373" s="8"/>
      <c r="GM373" s="8"/>
      <c r="GN373" s="8"/>
      <c r="GO373" s="8"/>
      <c r="GP373" s="8"/>
      <c r="GQ373" s="8"/>
      <c r="GR373" s="8"/>
      <c r="GS373" s="8"/>
      <c r="GT373" s="8"/>
      <c r="GU373" s="8"/>
      <c r="GV373" s="8"/>
      <c r="GW373" s="8"/>
      <c r="GX373" s="8"/>
      <c r="GY373" s="8"/>
      <c r="GZ373" s="8"/>
      <c r="HA373" s="8"/>
      <c r="HB373" s="8"/>
      <c r="HC373" s="8"/>
      <c r="HD373" s="8"/>
      <c r="HE373" s="8"/>
      <c r="HF373" s="8"/>
      <c r="HG373" s="8"/>
      <c r="HH373" s="8"/>
      <c r="HI373" s="8"/>
      <c r="HJ373" s="8"/>
      <c r="HK373" s="8"/>
      <c r="HL373" s="8"/>
      <c r="HM373" s="8"/>
      <c r="HN373" s="8"/>
      <c r="HO373" s="8"/>
      <c r="HP373" s="8"/>
      <c r="HQ373" s="8"/>
      <c r="HR373" s="8"/>
      <c r="HS373" s="8"/>
      <c r="HT373" s="8"/>
      <c r="HU373" s="8"/>
      <c r="HV373" s="8"/>
      <c r="HW373" s="8"/>
      <c r="HX373" s="8"/>
      <c r="HY373" s="8"/>
      <c r="HZ373" s="8"/>
      <c r="IA373" s="8"/>
      <c r="IB373" s="8"/>
      <c r="IC373" s="8"/>
      <c r="ID373" s="8"/>
      <c r="IE373" s="8"/>
      <c r="IF373" s="8"/>
      <c r="IG373" s="8"/>
      <c r="IH373" s="8"/>
      <c r="II373" s="8"/>
      <c r="IJ373" s="8"/>
      <c r="IK373" s="8"/>
      <c r="IL373" s="8"/>
      <c r="IM373" s="8"/>
      <c r="IN373" s="8"/>
      <c r="IO373" s="8"/>
      <c r="IP373" s="8"/>
      <c r="IQ373" s="8"/>
      <c r="IR373" s="8"/>
      <c r="IS373" s="8"/>
      <c r="IT373" s="8"/>
      <c r="IU373" s="8"/>
      <c r="IV373" s="8"/>
      <c r="IW373" s="8"/>
      <c r="IX373" s="8"/>
      <c r="IY373" s="8"/>
      <c r="IZ373" s="8"/>
      <c r="JA373" s="8"/>
      <c r="JB373" s="8"/>
      <c r="JC373" s="8"/>
      <c r="JD373" s="8"/>
      <c r="JE373" s="8"/>
      <c r="JF373" s="8"/>
      <c r="JG373" s="8"/>
      <c r="JH373" s="8"/>
      <c r="JI373" s="8"/>
      <c r="JJ373" s="8"/>
      <c r="JK373" s="8"/>
      <c r="JL373" s="8"/>
      <c r="JM373" s="8"/>
      <c r="JN373" s="8"/>
      <c r="JO373" s="8"/>
      <c r="JP373" s="8"/>
      <c r="JQ373" s="8"/>
      <c r="JR373" s="8"/>
      <c r="JS373" s="8"/>
      <c r="JT373" s="8"/>
      <c r="JU373" s="8"/>
      <c r="JV373" s="8"/>
      <c r="JW373" s="8"/>
      <c r="JX373" s="8"/>
      <c r="JY373" s="8"/>
      <c r="JZ373" s="8"/>
      <c r="KA373" s="8"/>
      <c r="KB373" s="8"/>
      <c r="KC373" s="8"/>
      <c r="KD373" s="8"/>
      <c r="KE373" s="8"/>
      <c r="KF373" s="8"/>
      <c r="KG373" s="8"/>
      <c r="KH373" s="8"/>
      <c r="KI373" s="8"/>
      <c r="KJ373" s="8"/>
      <c r="KK373" s="8"/>
      <c r="KL373" s="8"/>
      <c r="KM373" s="8"/>
      <c r="KN373" s="8"/>
      <c r="KO373" s="8"/>
      <c r="KP373" s="8"/>
      <c r="KQ373" s="8"/>
      <c r="KR373" s="8"/>
      <c r="KS373" s="8"/>
      <c r="KT373" s="8"/>
      <c r="KU373" s="8"/>
      <c r="KV373" s="8"/>
      <c r="KW373" s="8"/>
      <c r="KX373" s="8"/>
      <c r="KY373" s="8"/>
      <c r="KZ373" s="8"/>
      <c r="LA373" s="8"/>
      <c r="LB373" s="8"/>
      <c r="LC373" s="8"/>
      <c r="LD373" s="8"/>
      <c r="LE373" s="8"/>
      <c r="LF373" s="8"/>
      <c r="LG373" s="8"/>
      <c r="LH373" s="8"/>
      <c r="LI373" s="8"/>
      <c r="LJ373" s="8"/>
      <c r="LK373" s="8"/>
      <c r="LL373" s="8"/>
      <c r="LM373" s="8"/>
      <c r="LN373" s="8"/>
      <c r="LO373" s="8"/>
      <c r="LP373" s="8"/>
      <c r="LQ373" s="8"/>
      <c r="LR373" s="8"/>
      <c r="LS373" s="8"/>
      <c r="LT373" s="8"/>
      <c r="LU373" s="8"/>
      <c r="LV373" s="8"/>
      <c r="LW373" s="8"/>
      <c r="LX373" s="8"/>
      <c r="LY373" s="8"/>
      <c r="LZ373" s="8"/>
      <c r="MA373" s="8"/>
      <c r="MB373" s="8"/>
      <c r="MC373" s="8"/>
      <c r="MD373" s="8"/>
      <c r="ME373" s="8"/>
      <c r="MF373" s="8"/>
      <c r="MG373" s="8"/>
      <c r="MH373" s="8"/>
      <c r="MI373" s="8"/>
      <c r="MJ373" s="8"/>
      <c r="MK373" s="8"/>
      <c r="ML373" s="8"/>
      <c r="MM373" s="8"/>
      <c r="MN373" s="8"/>
      <c r="MO373" s="8"/>
      <c r="MP373" s="8"/>
      <c r="MQ373" s="8"/>
      <c r="MR373" s="8"/>
      <c r="MS373" s="8"/>
      <c r="MT373" s="8"/>
      <c r="MU373" s="8"/>
      <c r="MV373" s="8"/>
      <c r="MW373" s="8"/>
      <c r="MX373" s="8"/>
      <c r="MY373" s="8"/>
      <c r="MZ373" s="8"/>
      <c r="NA373" s="8"/>
      <c r="NB373" s="8"/>
      <c r="NC373" s="8"/>
      <c r="ND373" s="8"/>
      <c r="NE373" s="8"/>
      <c r="NF373" s="8"/>
      <c r="NG373" s="8"/>
      <c r="NH373" s="8"/>
      <c r="NI373" s="8"/>
      <c r="NJ373" s="8"/>
      <c r="NK373" s="8"/>
      <c r="NL373" s="8"/>
      <c r="NM373" s="8"/>
      <c r="NN373" s="8"/>
      <c r="NO373" s="8"/>
      <c r="NP373" s="8"/>
      <c r="NQ373" s="8"/>
      <c r="NR373" s="8"/>
      <c r="NS373" s="8"/>
      <c r="NT373" s="8"/>
      <c r="NU373" s="8"/>
      <c r="NV373" s="8"/>
      <c r="NW373" s="8"/>
      <c r="NX373" s="8"/>
      <c r="NY373" s="8"/>
      <c r="NZ373" s="8"/>
      <c r="OA373" s="8"/>
      <c r="OB373" s="8"/>
      <c r="OC373" s="8"/>
      <c r="OD373" s="8"/>
      <c r="OE373" s="8"/>
      <c r="OF373" s="8"/>
      <c r="OG373" s="8"/>
      <c r="OH373" s="8"/>
      <c r="OI373" s="8"/>
      <c r="OJ373" s="8"/>
      <c r="OK373" s="8"/>
      <c r="OL373" s="8"/>
      <c r="OM373" s="8"/>
      <c r="ON373" s="8"/>
      <c r="OO373" s="8"/>
      <c r="OP373" s="8"/>
      <c r="OQ373" s="8"/>
      <c r="OR373" s="8"/>
      <c r="OS373" s="8"/>
      <c r="OT373" s="8"/>
      <c r="OU373" s="8"/>
      <c r="OV373" s="8"/>
      <c r="OW373" s="8"/>
      <c r="OX373" s="8"/>
      <c r="OY373" s="8"/>
      <c r="OZ373" s="8"/>
      <c r="PA373" s="8"/>
      <c r="PB373" s="8"/>
      <c r="PC373" s="8"/>
      <c r="PD373" s="8"/>
      <c r="PE373" s="8"/>
      <c r="PF373" s="8"/>
      <c r="PG373" s="8"/>
      <c r="PH373" s="8"/>
      <c r="PI373" s="8"/>
      <c r="PJ373" s="8"/>
      <c r="PK373" s="8"/>
      <c r="PL373" s="8"/>
      <c r="PM373" s="8"/>
      <c r="PN373" s="8"/>
      <c r="PO373" s="8"/>
      <c r="PP373" s="8"/>
      <c r="PQ373" s="8"/>
      <c r="PR373" s="8"/>
      <c r="PS373" s="8"/>
      <c r="PT373" s="8"/>
      <c r="PU373" s="8"/>
      <c r="PV373" s="8"/>
      <c r="PW373" s="8"/>
      <c r="PX373" s="8"/>
      <c r="PY373" s="8"/>
      <c r="PZ373" s="8"/>
      <c r="QA373" s="8"/>
      <c r="QB373" s="8"/>
      <c r="QC373" s="8"/>
      <c r="QD373" s="8"/>
      <c r="QE373" s="8"/>
      <c r="QF373" s="8"/>
      <c r="QG373" s="8"/>
      <c r="QH373" s="8"/>
      <c r="QI373" s="8"/>
      <c r="QJ373" s="8"/>
      <c r="QK373" s="8"/>
      <c r="QL373" s="8"/>
      <c r="QM373" s="8"/>
      <c r="QN373" s="8"/>
      <c r="QO373" s="8"/>
      <c r="QP373" s="8"/>
      <c r="QQ373" s="8"/>
      <c r="QR373" s="8"/>
      <c r="QS373" s="8"/>
      <c r="QT373" s="8"/>
      <c r="QU373" s="8"/>
      <c r="QV373" s="8"/>
      <c r="QW373" s="8"/>
      <c r="QX373" s="8"/>
      <c r="QY373" s="8"/>
      <c r="QZ373" s="8"/>
      <c r="RA373" s="8"/>
      <c r="RB373" s="8"/>
      <c r="RC373" s="8"/>
      <c r="RD373" s="8"/>
      <c r="RE373" s="8"/>
      <c r="RF373" s="8"/>
      <c r="RG373" s="8"/>
      <c r="RH373" s="8"/>
      <c r="RI373" s="8"/>
      <c r="RJ373" s="8"/>
      <c r="RK373" s="8"/>
      <c r="RL373" s="8"/>
      <c r="RM373" s="8"/>
      <c r="RN373" s="8"/>
      <c r="RO373" s="8"/>
      <c r="RP373" s="8"/>
      <c r="RQ373" s="8"/>
      <c r="RR373" s="8"/>
      <c r="RS373" s="8"/>
      <c r="RT373" s="8"/>
      <c r="RU373" s="8"/>
      <c r="RV373" s="8"/>
      <c r="RW373" s="8"/>
      <c r="RX373" s="8"/>
      <c r="RY373" s="8"/>
      <c r="RZ373" s="8"/>
      <c r="SA373" s="8"/>
      <c r="SB373" s="8"/>
      <c r="SC373" s="8"/>
      <c r="SD373" s="8"/>
      <c r="SE373" s="8"/>
      <c r="SF373" s="8"/>
      <c r="SG373" s="8"/>
      <c r="SH373" s="8"/>
      <c r="SI373" s="8"/>
      <c r="SJ373" s="8"/>
      <c r="SK373" s="8"/>
      <c r="SL373" s="8"/>
      <c r="SM373" s="8"/>
      <c r="SN373" s="8"/>
      <c r="SO373" s="8"/>
      <c r="SP373" s="8"/>
      <c r="SQ373" s="8"/>
      <c r="SR373" s="8"/>
      <c r="SS373" s="8"/>
      <c r="ST373" s="8"/>
      <c r="SU373" s="8"/>
      <c r="SV373" s="8"/>
      <c r="SW373" s="8"/>
      <c r="SX373" s="8"/>
      <c r="SY373" s="8"/>
      <c r="SZ373" s="8"/>
      <c r="TA373" s="8"/>
      <c r="TB373" s="8"/>
      <c r="TC373" s="8"/>
      <c r="TD373" s="8"/>
    </row>
    <row r="374" spans="1:524" x14ac:dyDescent="0.3">
      <c r="A374" s="12"/>
      <c r="B374" s="12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  <c r="ES374" s="8"/>
      <c r="ET374" s="8"/>
      <c r="EU374" s="8"/>
      <c r="EV374" s="8"/>
      <c r="EW374" s="8"/>
      <c r="EX374" s="8"/>
      <c r="EY374" s="8"/>
      <c r="EZ374" s="8"/>
      <c r="FA374" s="8"/>
      <c r="FB374" s="8"/>
      <c r="FC374" s="8"/>
      <c r="FD374" s="8"/>
      <c r="FE374" s="8"/>
      <c r="FF374" s="8"/>
      <c r="FG374" s="8"/>
      <c r="FH374" s="8"/>
      <c r="FI374" s="8"/>
      <c r="FJ374" s="8"/>
      <c r="FK374" s="8"/>
      <c r="FL374" s="8"/>
      <c r="FM374" s="8"/>
      <c r="FN374" s="8"/>
      <c r="FO374" s="8"/>
      <c r="FP374" s="8"/>
      <c r="FQ374" s="8"/>
      <c r="FR374" s="8"/>
      <c r="FS374" s="8"/>
      <c r="FT374" s="8"/>
      <c r="FU374" s="8"/>
      <c r="FV374" s="8"/>
      <c r="FW374" s="8"/>
      <c r="FX374" s="8"/>
      <c r="FY374" s="8"/>
      <c r="FZ374" s="8"/>
      <c r="GA374" s="8"/>
      <c r="GB374" s="8"/>
      <c r="GC374" s="8"/>
      <c r="GD374" s="8"/>
      <c r="GE374" s="8"/>
      <c r="GF374" s="8"/>
      <c r="GG374" s="8"/>
      <c r="GH374" s="8"/>
      <c r="GI374" s="8"/>
      <c r="GJ374" s="8"/>
      <c r="GK374" s="8"/>
      <c r="GL374" s="8"/>
      <c r="GM374" s="8"/>
      <c r="GN374" s="8"/>
      <c r="GO374" s="8"/>
      <c r="GP374" s="8"/>
      <c r="GQ374" s="8"/>
      <c r="GR374" s="8"/>
      <c r="GS374" s="8"/>
      <c r="GT374" s="8"/>
      <c r="GU374" s="8"/>
      <c r="GV374" s="8"/>
      <c r="GW374" s="8"/>
      <c r="GX374" s="8"/>
      <c r="GY374" s="8"/>
      <c r="GZ374" s="8"/>
      <c r="HA374" s="8"/>
      <c r="HB374" s="8"/>
      <c r="HC374" s="8"/>
      <c r="HD374" s="8"/>
      <c r="HE374" s="8"/>
      <c r="HF374" s="8"/>
      <c r="HG374" s="8"/>
      <c r="HH374" s="8"/>
      <c r="HI374" s="8"/>
      <c r="HJ374" s="8"/>
      <c r="HK374" s="8"/>
      <c r="HL374" s="8"/>
      <c r="HM374" s="8"/>
      <c r="HN374" s="8"/>
      <c r="HO374" s="8"/>
      <c r="HP374" s="8"/>
      <c r="HQ374" s="8"/>
      <c r="HR374" s="8"/>
      <c r="HS374" s="8"/>
      <c r="HT374" s="8"/>
      <c r="HU374" s="8"/>
      <c r="HV374" s="8"/>
      <c r="HW374" s="8"/>
      <c r="HX374" s="8"/>
      <c r="HY374" s="8"/>
      <c r="HZ374" s="8"/>
      <c r="IA374" s="8"/>
      <c r="IB374" s="8"/>
      <c r="IC374" s="8"/>
      <c r="ID374" s="8"/>
      <c r="IE374" s="8"/>
      <c r="IF374" s="8"/>
      <c r="IG374" s="8"/>
      <c r="IH374" s="8"/>
      <c r="II374" s="8"/>
      <c r="IJ374" s="8"/>
      <c r="IK374" s="8"/>
      <c r="IL374" s="8"/>
      <c r="IM374" s="8"/>
      <c r="IN374" s="8"/>
      <c r="IO374" s="8"/>
      <c r="IP374" s="8"/>
      <c r="IQ374" s="8"/>
      <c r="IR374" s="8"/>
      <c r="IS374" s="8"/>
      <c r="IT374" s="8"/>
      <c r="IU374" s="8"/>
      <c r="IV374" s="8"/>
      <c r="IW374" s="8"/>
      <c r="IX374" s="8"/>
      <c r="IY374" s="8"/>
      <c r="IZ374" s="8"/>
      <c r="JA374" s="8"/>
      <c r="JB374" s="8"/>
      <c r="JC374" s="8"/>
      <c r="JD374" s="8"/>
      <c r="JE374" s="8"/>
      <c r="JF374" s="8"/>
      <c r="JG374" s="8"/>
      <c r="JH374" s="8"/>
      <c r="JI374" s="8"/>
      <c r="JJ374" s="8"/>
      <c r="JK374" s="8"/>
      <c r="JL374" s="8"/>
      <c r="JM374" s="8"/>
      <c r="JN374" s="8"/>
      <c r="JO374" s="8"/>
      <c r="JP374" s="8"/>
      <c r="JQ374" s="8"/>
      <c r="JR374" s="8"/>
      <c r="JS374" s="8"/>
      <c r="JT374" s="8"/>
      <c r="JU374" s="8"/>
      <c r="JV374" s="8"/>
      <c r="JW374" s="8"/>
      <c r="JX374" s="8"/>
      <c r="JY374" s="8"/>
      <c r="JZ374" s="8"/>
      <c r="KA374" s="8"/>
      <c r="KB374" s="8"/>
      <c r="KC374" s="8"/>
      <c r="KD374" s="8"/>
      <c r="KE374" s="8"/>
      <c r="KF374" s="8"/>
      <c r="KG374" s="8"/>
      <c r="KH374" s="8"/>
      <c r="KI374" s="8"/>
      <c r="KJ374" s="8"/>
      <c r="KK374" s="8"/>
      <c r="KL374" s="8"/>
      <c r="KM374" s="8"/>
      <c r="KN374" s="8"/>
      <c r="KO374" s="8"/>
      <c r="KP374" s="8"/>
      <c r="KQ374" s="8"/>
      <c r="KR374" s="8"/>
      <c r="KS374" s="8"/>
      <c r="KT374" s="8"/>
      <c r="KU374" s="8"/>
      <c r="KV374" s="8"/>
      <c r="KW374" s="8"/>
      <c r="KX374" s="8"/>
      <c r="KY374" s="8"/>
      <c r="KZ374" s="8"/>
      <c r="LA374" s="8"/>
      <c r="LB374" s="8"/>
      <c r="LC374" s="8"/>
      <c r="LD374" s="8"/>
      <c r="LE374" s="8"/>
      <c r="LF374" s="8"/>
      <c r="LG374" s="8"/>
      <c r="LH374" s="8"/>
      <c r="LI374" s="8"/>
      <c r="LJ374" s="8"/>
      <c r="LK374" s="8"/>
      <c r="LL374" s="8"/>
      <c r="LM374" s="8"/>
      <c r="LN374" s="8"/>
      <c r="LO374" s="8"/>
      <c r="LP374" s="8"/>
      <c r="LQ374" s="8"/>
      <c r="LR374" s="8"/>
      <c r="LS374" s="8"/>
      <c r="LT374" s="8"/>
      <c r="LU374" s="8"/>
      <c r="LV374" s="8"/>
      <c r="LW374" s="8"/>
      <c r="LX374" s="8"/>
      <c r="LY374" s="8"/>
      <c r="LZ374" s="8"/>
      <c r="MA374" s="8"/>
      <c r="MB374" s="8"/>
      <c r="MC374" s="8"/>
      <c r="MD374" s="8"/>
      <c r="ME374" s="8"/>
      <c r="MF374" s="8"/>
      <c r="MG374" s="8"/>
      <c r="MH374" s="8"/>
      <c r="MI374" s="8"/>
      <c r="MJ374" s="8"/>
      <c r="MK374" s="8"/>
      <c r="ML374" s="8"/>
      <c r="MM374" s="8"/>
      <c r="MN374" s="8"/>
      <c r="MO374" s="8"/>
      <c r="MP374" s="8"/>
      <c r="MQ374" s="8"/>
      <c r="MR374" s="8"/>
      <c r="MS374" s="8"/>
      <c r="MT374" s="8"/>
      <c r="MU374" s="8"/>
      <c r="MV374" s="8"/>
      <c r="MW374" s="8"/>
      <c r="MX374" s="8"/>
      <c r="MY374" s="8"/>
      <c r="MZ374" s="8"/>
      <c r="NA374" s="8"/>
      <c r="NB374" s="8"/>
      <c r="NC374" s="8"/>
      <c r="ND374" s="8"/>
      <c r="NE374" s="8"/>
      <c r="NF374" s="8"/>
      <c r="NG374" s="8"/>
      <c r="NH374" s="8"/>
      <c r="NI374" s="8"/>
      <c r="NJ374" s="8"/>
      <c r="NK374" s="8"/>
      <c r="NL374" s="8"/>
      <c r="NM374" s="8"/>
      <c r="NN374" s="8"/>
      <c r="NO374" s="8"/>
      <c r="NP374" s="8"/>
      <c r="NQ374" s="8"/>
      <c r="NR374" s="8"/>
      <c r="NS374" s="8"/>
      <c r="NT374" s="8"/>
      <c r="NU374" s="8"/>
      <c r="NV374" s="8"/>
      <c r="NW374" s="8"/>
      <c r="NX374" s="8"/>
      <c r="NY374" s="8"/>
      <c r="NZ374" s="8"/>
      <c r="OA374" s="8"/>
      <c r="OB374" s="8"/>
      <c r="OC374" s="8"/>
      <c r="OD374" s="8"/>
      <c r="OE374" s="8"/>
      <c r="OF374" s="8"/>
      <c r="OG374" s="8"/>
      <c r="OH374" s="8"/>
      <c r="OI374" s="8"/>
      <c r="OJ374" s="8"/>
      <c r="OK374" s="8"/>
      <c r="OL374" s="8"/>
      <c r="OM374" s="8"/>
      <c r="ON374" s="8"/>
      <c r="OO374" s="8"/>
      <c r="OP374" s="8"/>
      <c r="OQ374" s="8"/>
      <c r="OR374" s="8"/>
      <c r="OS374" s="8"/>
      <c r="OT374" s="8"/>
      <c r="OU374" s="8"/>
      <c r="OV374" s="8"/>
      <c r="OW374" s="8"/>
      <c r="OX374" s="8"/>
      <c r="OY374" s="8"/>
      <c r="OZ374" s="8"/>
      <c r="PA374" s="8"/>
      <c r="PB374" s="8"/>
      <c r="PC374" s="8"/>
      <c r="PD374" s="8"/>
      <c r="PE374" s="8"/>
      <c r="PF374" s="8"/>
      <c r="PG374" s="8"/>
      <c r="PH374" s="8"/>
      <c r="PI374" s="8"/>
      <c r="PJ374" s="8"/>
      <c r="PK374" s="8"/>
      <c r="PL374" s="8"/>
      <c r="PM374" s="8"/>
      <c r="PN374" s="8"/>
      <c r="PO374" s="8"/>
      <c r="PP374" s="8"/>
      <c r="PQ374" s="8"/>
      <c r="PR374" s="8"/>
      <c r="PS374" s="8"/>
      <c r="PT374" s="8"/>
      <c r="PU374" s="8"/>
      <c r="PV374" s="8"/>
      <c r="PW374" s="8"/>
      <c r="PX374" s="8"/>
      <c r="PY374" s="8"/>
      <c r="PZ374" s="8"/>
      <c r="QA374" s="8"/>
      <c r="QB374" s="8"/>
      <c r="QC374" s="8"/>
      <c r="QD374" s="8"/>
      <c r="QE374" s="8"/>
      <c r="QF374" s="8"/>
      <c r="QG374" s="8"/>
      <c r="QH374" s="8"/>
      <c r="QI374" s="8"/>
      <c r="QJ374" s="8"/>
      <c r="QK374" s="8"/>
      <c r="QL374" s="8"/>
      <c r="QM374" s="8"/>
      <c r="QN374" s="8"/>
      <c r="QO374" s="8"/>
      <c r="QP374" s="8"/>
      <c r="QQ374" s="8"/>
      <c r="QR374" s="8"/>
      <c r="QS374" s="8"/>
      <c r="QT374" s="8"/>
      <c r="QU374" s="8"/>
      <c r="QV374" s="8"/>
      <c r="QW374" s="8"/>
      <c r="QX374" s="8"/>
      <c r="QY374" s="8"/>
      <c r="QZ374" s="8"/>
      <c r="RA374" s="8"/>
      <c r="RB374" s="8"/>
      <c r="RC374" s="8"/>
      <c r="RD374" s="8"/>
      <c r="RE374" s="8"/>
      <c r="RF374" s="8"/>
      <c r="RG374" s="8"/>
      <c r="RH374" s="8"/>
      <c r="RI374" s="8"/>
      <c r="RJ374" s="8"/>
      <c r="RK374" s="8"/>
      <c r="RL374" s="8"/>
      <c r="RM374" s="8"/>
      <c r="RN374" s="8"/>
      <c r="RO374" s="8"/>
      <c r="RP374" s="8"/>
      <c r="RQ374" s="8"/>
      <c r="RR374" s="8"/>
      <c r="RS374" s="8"/>
      <c r="RT374" s="8"/>
      <c r="RU374" s="8"/>
      <c r="RV374" s="8"/>
      <c r="RW374" s="8"/>
      <c r="RX374" s="8"/>
      <c r="RY374" s="8"/>
      <c r="RZ374" s="8"/>
      <c r="SA374" s="8"/>
      <c r="SB374" s="8"/>
      <c r="SC374" s="8"/>
      <c r="SD374" s="8"/>
      <c r="SE374" s="8"/>
      <c r="SF374" s="8"/>
      <c r="SG374" s="8"/>
      <c r="SH374" s="8"/>
      <c r="SI374" s="8"/>
      <c r="SJ374" s="8"/>
      <c r="SK374" s="8"/>
      <c r="SL374" s="8"/>
      <c r="SM374" s="8"/>
      <c r="SN374" s="8"/>
      <c r="SO374" s="8"/>
      <c r="SP374" s="8"/>
      <c r="SQ374" s="8"/>
      <c r="SR374" s="8"/>
      <c r="SS374" s="8"/>
      <c r="ST374" s="8"/>
      <c r="SU374" s="8"/>
      <c r="SV374" s="8"/>
      <c r="SW374" s="8"/>
      <c r="SX374" s="8"/>
      <c r="SY374" s="8"/>
      <c r="SZ374" s="8"/>
      <c r="TA374" s="8"/>
      <c r="TB374" s="8"/>
      <c r="TC374" s="8"/>
      <c r="TD374" s="8"/>
    </row>
    <row r="375" spans="1:524" x14ac:dyDescent="0.3">
      <c r="A375" s="12"/>
      <c r="B375" s="12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  <c r="ES375" s="8"/>
      <c r="ET375" s="8"/>
      <c r="EU375" s="8"/>
      <c r="EV375" s="8"/>
      <c r="EW375" s="8"/>
      <c r="EX375" s="8"/>
      <c r="EY375" s="8"/>
      <c r="EZ375" s="8"/>
      <c r="FA375" s="8"/>
      <c r="FB375" s="8"/>
      <c r="FC375" s="8"/>
      <c r="FD375" s="8"/>
      <c r="FE375" s="8"/>
      <c r="FF375" s="8"/>
      <c r="FG375" s="8"/>
      <c r="FH375" s="8"/>
      <c r="FI375" s="8"/>
      <c r="FJ375" s="8"/>
      <c r="FK375" s="8"/>
      <c r="FL375" s="8"/>
      <c r="FM375" s="8"/>
      <c r="FN375" s="8"/>
      <c r="FO375" s="8"/>
      <c r="FP375" s="8"/>
      <c r="FQ375" s="8"/>
      <c r="FR375" s="8"/>
      <c r="FS375" s="8"/>
      <c r="FT375" s="8"/>
      <c r="FU375" s="8"/>
      <c r="FV375" s="8"/>
      <c r="FW375" s="8"/>
      <c r="FX375" s="8"/>
      <c r="FY375" s="8"/>
      <c r="FZ375" s="8"/>
      <c r="GA375" s="8"/>
      <c r="GB375" s="8"/>
      <c r="GC375" s="8"/>
      <c r="GD375" s="8"/>
      <c r="GE375" s="8"/>
      <c r="GF375" s="8"/>
      <c r="GG375" s="8"/>
      <c r="GH375" s="8"/>
      <c r="GI375" s="8"/>
      <c r="GJ375" s="8"/>
      <c r="GK375" s="8"/>
      <c r="GL375" s="8"/>
      <c r="GM375" s="8"/>
      <c r="GN375" s="8"/>
      <c r="GO375" s="8"/>
      <c r="GP375" s="8"/>
      <c r="GQ375" s="8"/>
      <c r="GR375" s="8"/>
      <c r="GS375" s="8"/>
      <c r="GT375" s="8"/>
      <c r="GU375" s="8"/>
      <c r="GV375" s="8"/>
      <c r="GW375" s="8"/>
      <c r="GX375" s="8"/>
      <c r="GY375" s="8"/>
      <c r="GZ375" s="8"/>
      <c r="HA375" s="8"/>
      <c r="HB375" s="8"/>
      <c r="HC375" s="8"/>
      <c r="HD375" s="8"/>
      <c r="HE375" s="8"/>
      <c r="HF375" s="8"/>
      <c r="HG375" s="8"/>
      <c r="HH375" s="8"/>
      <c r="HI375" s="8"/>
      <c r="HJ375" s="8"/>
      <c r="HK375" s="8"/>
      <c r="HL375" s="8"/>
      <c r="HM375" s="8"/>
      <c r="HN375" s="8"/>
      <c r="HO375" s="8"/>
      <c r="HP375" s="8"/>
      <c r="HQ375" s="8"/>
      <c r="HR375" s="8"/>
      <c r="HS375" s="8"/>
      <c r="HT375" s="8"/>
      <c r="HU375" s="8"/>
      <c r="HV375" s="8"/>
      <c r="HW375" s="8"/>
      <c r="HX375" s="8"/>
      <c r="HY375" s="8"/>
      <c r="HZ375" s="8"/>
      <c r="IA375" s="8"/>
      <c r="IB375" s="8"/>
      <c r="IC375" s="8"/>
      <c r="ID375" s="8"/>
      <c r="IE375" s="8"/>
      <c r="IF375" s="8"/>
      <c r="IG375" s="8"/>
      <c r="IH375" s="8"/>
      <c r="II375" s="8"/>
      <c r="IJ375" s="8"/>
      <c r="IK375" s="8"/>
      <c r="IL375" s="8"/>
      <c r="IM375" s="8"/>
      <c r="IN375" s="8"/>
      <c r="IO375" s="8"/>
      <c r="IP375" s="8"/>
      <c r="IQ375" s="8"/>
      <c r="IR375" s="8"/>
      <c r="IS375" s="8"/>
      <c r="IT375" s="8"/>
      <c r="IU375" s="8"/>
      <c r="IV375" s="8"/>
      <c r="IW375" s="8"/>
      <c r="IX375" s="8"/>
      <c r="IY375" s="8"/>
      <c r="IZ375" s="8"/>
      <c r="JA375" s="8"/>
      <c r="JB375" s="8"/>
      <c r="JC375" s="8"/>
      <c r="JD375" s="8"/>
      <c r="JE375" s="8"/>
      <c r="JF375" s="8"/>
      <c r="JG375" s="8"/>
      <c r="JH375" s="8"/>
      <c r="JI375" s="8"/>
      <c r="JJ375" s="8"/>
      <c r="JK375" s="8"/>
      <c r="JL375" s="8"/>
      <c r="JM375" s="8"/>
      <c r="JN375" s="8"/>
      <c r="JO375" s="8"/>
      <c r="JP375" s="8"/>
      <c r="JQ375" s="8"/>
      <c r="JR375" s="8"/>
      <c r="JS375" s="8"/>
      <c r="JT375" s="8"/>
      <c r="JU375" s="8"/>
      <c r="JV375" s="8"/>
      <c r="JW375" s="8"/>
      <c r="JX375" s="8"/>
      <c r="JY375" s="8"/>
      <c r="JZ375" s="8"/>
      <c r="KA375" s="8"/>
      <c r="KB375" s="8"/>
      <c r="KC375" s="8"/>
      <c r="KD375" s="8"/>
      <c r="KE375" s="8"/>
      <c r="KF375" s="8"/>
      <c r="KG375" s="8"/>
      <c r="KH375" s="8"/>
      <c r="KI375" s="8"/>
      <c r="KJ375" s="8"/>
      <c r="KK375" s="8"/>
      <c r="KL375" s="8"/>
      <c r="KM375" s="8"/>
      <c r="KN375" s="8"/>
      <c r="KO375" s="8"/>
      <c r="KP375" s="8"/>
      <c r="KQ375" s="8"/>
      <c r="KR375" s="8"/>
      <c r="KS375" s="8"/>
      <c r="KT375" s="8"/>
      <c r="KU375" s="8"/>
      <c r="KV375" s="8"/>
      <c r="KW375" s="8"/>
      <c r="KX375" s="8"/>
      <c r="KY375" s="8"/>
      <c r="KZ375" s="8"/>
      <c r="LA375" s="8"/>
      <c r="LB375" s="8"/>
      <c r="LC375" s="8"/>
      <c r="LD375" s="8"/>
      <c r="LE375" s="8"/>
      <c r="LF375" s="8"/>
      <c r="LG375" s="8"/>
      <c r="LH375" s="8"/>
      <c r="LI375" s="8"/>
      <c r="LJ375" s="8"/>
      <c r="LK375" s="8"/>
      <c r="LL375" s="8"/>
      <c r="LM375" s="8"/>
      <c r="LN375" s="8"/>
      <c r="LO375" s="8"/>
      <c r="LP375" s="8"/>
      <c r="LQ375" s="8"/>
      <c r="LR375" s="8"/>
      <c r="LS375" s="8"/>
      <c r="LT375" s="8"/>
      <c r="LU375" s="8"/>
      <c r="LV375" s="8"/>
      <c r="LW375" s="8"/>
      <c r="LX375" s="8"/>
      <c r="LY375" s="8"/>
      <c r="LZ375" s="8"/>
      <c r="MA375" s="8"/>
      <c r="MB375" s="8"/>
      <c r="MC375" s="8"/>
      <c r="MD375" s="8"/>
      <c r="ME375" s="8"/>
      <c r="MF375" s="8"/>
      <c r="MG375" s="8"/>
      <c r="MH375" s="8"/>
      <c r="MI375" s="8"/>
      <c r="MJ375" s="8"/>
      <c r="MK375" s="8"/>
      <c r="ML375" s="8"/>
      <c r="MM375" s="8"/>
      <c r="MN375" s="8"/>
      <c r="MO375" s="8"/>
      <c r="MP375" s="8"/>
      <c r="MQ375" s="8"/>
      <c r="MR375" s="8"/>
      <c r="MS375" s="8"/>
      <c r="MT375" s="8"/>
      <c r="MU375" s="8"/>
      <c r="MV375" s="8"/>
      <c r="MW375" s="8"/>
      <c r="MX375" s="8"/>
      <c r="MY375" s="8"/>
      <c r="MZ375" s="8"/>
      <c r="NA375" s="8"/>
      <c r="NB375" s="8"/>
      <c r="NC375" s="8"/>
      <c r="ND375" s="8"/>
      <c r="NE375" s="8"/>
      <c r="NF375" s="8"/>
      <c r="NG375" s="8"/>
      <c r="NH375" s="8"/>
      <c r="NI375" s="8"/>
      <c r="NJ375" s="8"/>
      <c r="NK375" s="8"/>
      <c r="NL375" s="8"/>
      <c r="NM375" s="8"/>
      <c r="NN375" s="8"/>
      <c r="NO375" s="8"/>
      <c r="NP375" s="8"/>
      <c r="NQ375" s="8"/>
      <c r="NR375" s="8"/>
      <c r="NS375" s="8"/>
      <c r="NT375" s="8"/>
      <c r="NU375" s="8"/>
      <c r="NV375" s="8"/>
      <c r="NW375" s="8"/>
      <c r="NX375" s="8"/>
      <c r="NY375" s="8"/>
      <c r="NZ375" s="8"/>
      <c r="OA375" s="8"/>
      <c r="OB375" s="8"/>
      <c r="OC375" s="8"/>
      <c r="OD375" s="8"/>
      <c r="OE375" s="8"/>
      <c r="OF375" s="8"/>
      <c r="OG375" s="8"/>
      <c r="OH375" s="8"/>
      <c r="OI375" s="8"/>
      <c r="OJ375" s="8"/>
      <c r="OK375" s="8"/>
      <c r="OL375" s="8"/>
      <c r="OM375" s="8"/>
      <c r="ON375" s="8"/>
      <c r="OO375" s="8"/>
      <c r="OP375" s="8"/>
      <c r="OQ375" s="8"/>
      <c r="OR375" s="8"/>
      <c r="OS375" s="8"/>
      <c r="OT375" s="8"/>
      <c r="OU375" s="8"/>
      <c r="OV375" s="8"/>
      <c r="OW375" s="8"/>
      <c r="OX375" s="8"/>
      <c r="OY375" s="8"/>
      <c r="OZ375" s="8"/>
      <c r="PA375" s="8"/>
      <c r="PB375" s="8"/>
      <c r="PC375" s="8"/>
      <c r="PD375" s="8"/>
      <c r="PE375" s="8"/>
      <c r="PF375" s="8"/>
      <c r="PG375" s="8"/>
      <c r="PH375" s="8"/>
      <c r="PI375" s="8"/>
      <c r="PJ375" s="8"/>
      <c r="PK375" s="8"/>
      <c r="PL375" s="8"/>
      <c r="PM375" s="8"/>
      <c r="PN375" s="8"/>
      <c r="PO375" s="8"/>
      <c r="PP375" s="8"/>
      <c r="PQ375" s="8"/>
      <c r="PR375" s="8"/>
      <c r="PS375" s="8"/>
      <c r="PT375" s="8"/>
      <c r="PU375" s="8"/>
      <c r="PV375" s="8"/>
      <c r="PW375" s="8"/>
      <c r="PX375" s="8"/>
      <c r="PY375" s="8"/>
      <c r="PZ375" s="8"/>
      <c r="QA375" s="8"/>
      <c r="QB375" s="8"/>
      <c r="QC375" s="8"/>
      <c r="QD375" s="8"/>
      <c r="QE375" s="8"/>
      <c r="QF375" s="8"/>
      <c r="QG375" s="8"/>
      <c r="QH375" s="8"/>
      <c r="QI375" s="8"/>
      <c r="QJ375" s="8"/>
      <c r="QK375" s="8"/>
      <c r="QL375" s="8"/>
      <c r="QM375" s="8"/>
      <c r="QN375" s="8"/>
      <c r="QO375" s="8"/>
      <c r="QP375" s="8"/>
      <c r="QQ375" s="8"/>
      <c r="QR375" s="8"/>
      <c r="QS375" s="8"/>
      <c r="QT375" s="8"/>
      <c r="QU375" s="8"/>
      <c r="QV375" s="8"/>
      <c r="QW375" s="8"/>
      <c r="QX375" s="8"/>
      <c r="QY375" s="8"/>
      <c r="QZ375" s="8"/>
      <c r="RA375" s="8"/>
      <c r="RB375" s="8"/>
      <c r="RC375" s="8"/>
      <c r="RD375" s="8"/>
      <c r="RE375" s="8"/>
      <c r="RF375" s="8"/>
      <c r="RG375" s="8"/>
      <c r="RH375" s="8"/>
      <c r="RI375" s="8"/>
      <c r="RJ375" s="8"/>
      <c r="RK375" s="8"/>
      <c r="RL375" s="8"/>
      <c r="RM375" s="8"/>
      <c r="RN375" s="8"/>
      <c r="RO375" s="8"/>
      <c r="RP375" s="8"/>
      <c r="RQ375" s="8"/>
      <c r="RR375" s="8"/>
      <c r="RS375" s="8"/>
      <c r="RT375" s="8"/>
      <c r="RU375" s="8"/>
      <c r="RV375" s="8"/>
      <c r="RW375" s="8"/>
      <c r="RX375" s="8"/>
      <c r="RY375" s="8"/>
      <c r="RZ375" s="8"/>
      <c r="SA375" s="8"/>
      <c r="SB375" s="8"/>
      <c r="SC375" s="8"/>
      <c r="SD375" s="8"/>
      <c r="SE375" s="8"/>
      <c r="SF375" s="8"/>
      <c r="SG375" s="8"/>
      <c r="SH375" s="8"/>
      <c r="SI375" s="8"/>
      <c r="SJ375" s="8"/>
      <c r="SK375" s="8"/>
      <c r="SL375" s="8"/>
      <c r="SM375" s="8"/>
      <c r="SN375" s="8"/>
      <c r="SO375" s="8"/>
      <c r="SP375" s="8"/>
      <c r="SQ375" s="8"/>
      <c r="SR375" s="8"/>
      <c r="SS375" s="8"/>
      <c r="ST375" s="8"/>
      <c r="SU375" s="8"/>
      <c r="SV375" s="8"/>
      <c r="SW375" s="8"/>
      <c r="SX375" s="8"/>
      <c r="SY375" s="8"/>
      <c r="SZ375" s="8"/>
      <c r="TA375" s="8"/>
      <c r="TB375" s="8"/>
      <c r="TC375" s="8"/>
      <c r="TD375" s="8"/>
    </row>
    <row r="376" spans="1:524" x14ac:dyDescent="0.3">
      <c r="A376" s="12"/>
      <c r="B376" s="12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  <c r="ES376" s="8"/>
      <c r="ET376" s="8"/>
      <c r="EU376" s="8"/>
      <c r="EV376" s="8"/>
      <c r="EW376" s="8"/>
      <c r="EX376" s="8"/>
      <c r="EY376" s="8"/>
      <c r="EZ376" s="8"/>
      <c r="FA376" s="8"/>
      <c r="FB376" s="8"/>
      <c r="FC376" s="8"/>
      <c r="FD376" s="8"/>
      <c r="FE376" s="8"/>
      <c r="FF376" s="8"/>
      <c r="FG376" s="8"/>
      <c r="FH376" s="8"/>
      <c r="FI376" s="8"/>
      <c r="FJ376" s="8"/>
      <c r="FK376" s="8"/>
      <c r="FL376" s="8"/>
      <c r="FM376" s="8"/>
      <c r="FN376" s="8"/>
      <c r="FO376" s="8"/>
      <c r="FP376" s="8"/>
      <c r="FQ376" s="8"/>
      <c r="FR376" s="8"/>
      <c r="FS376" s="8"/>
      <c r="FT376" s="8"/>
      <c r="FU376" s="8"/>
      <c r="FV376" s="8"/>
      <c r="FW376" s="8"/>
      <c r="FX376" s="8"/>
      <c r="FY376" s="8"/>
      <c r="FZ376" s="8"/>
      <c r="GA376" s="8"/>
      <c r="GB376" s="8"/>
      <c r="GC376" s="8"/>
      <c r="GD376" s="8"/>
      <c r="GE376" s="8"/>
      <c r="GF376" s="8"/>
      <c r="GG376" s="8"/>
      <c r="GH376" s="8"/>
      <c r="GI376" s="8"/>
      <c r="GJ376" s="8"/>
      <c r="GK376" s="8"/>
      <c r="GL376" s="8"/>
      <c r="GM376" s="8"/>
      <c r="GN376" s="8"/>
      <c r="GO376" s="8"/>
      <c r="GP376" s="8"/>
      <c r="GQ376" s="8"/>
      <c r="GR376" s="8"/>
      <c r="GS376" s="8"/>
      <c r="GT376" s="8"/>
      <c r="GU376" s="8"/>
      <c r="GV376" s="8"/>
      <c r="GW376" s="8"/>
      <c r="GX376" s="8"/>
      <c r="GY376" s="8"/>
      <c r="GZ376" s="8"/>
      <c r="HA376" s="8"/>
      <c r="HB376" s="8"/>
      <c r="HC376" s="8"/>
      <c r="HD376" s="8"/>
      <c r="HE376" s="8"/>
      <c r="HF376" s="8"/>
      <c r="HG376" s="8"/>
      <c r="HH376" s="8"/>
      <c r="HI376" s="8"/>
      <c r="HJ376" s="8"/>
      <c r="HK376" s="8"/>
      <c r="HL376" s="8"/>
      <c r="HM376" s="8"/>
      <c r="HN376" s="8"/>
      <c r="HO376" s="8"/>
      <c r="HP376" s="8"/>
      <c r="HQ376" s="8"/>
      <c r="HR376" s="8"/>
      <c r="HS376" s="8"/>
      <c r="HT376" s="8"/>
      <c r="HU376" s="8"/>
      <c r="HV376" s="8"/>
      <c r="HW376" s="8"/>
      <c r="HX376" s="8"/>
      <c r="HY376" s="8"/>
      <c r="HZ376" s="8"/>
      <c r="IA376" s="8"/>
      <c r="IB376" s="8"/>
      <c r="IC376" s="8"/>
      <c r="ID376" s="8"/>
      <c r="IE376" s="8"/>
      <c r="IF376" s="8"/>
      <c r="IG376" s="8"/>
      <c r="IH376" s="8"/>
      <c r="II376" s="8"/>
      <c r="IJ376" s="8"/>
      <c r="IK376" s="8"/>
      <c r="IL376" s="8"/>
      <c r="IM376" s="8"/>
      <c r="IN376" s="8"/>
      <c r="IO376" s="8"/>
      <c r="IP376" s="8"/>
      <c r="IQ376" s="8"/>
      <c r="IR376" s="8"/>
      <c r="IS376" s="8"/>
      <c r="IT376" s="8"/>
      <c r="IU376" s="8"/>
      <c r="IV376" s="8"/>
      <c r="IW376" s="8"/>
      <c r="IX376" s="8"/>
      <c r="IY376" s="8"/>
      <c r="IZ376" s="8"/>
      <c r="JA376" s="8"/>
      <c r="JB376" s="8"/>
      <c r="JC376" s="8"/>
      <c r="JD376" s="8"/>
      <c r="JE376" s="8"/>
      <c r="JF376" s="8"/>
      <c r="JG376" s="8"/>
      <c r="JH376" s="8"/>
      <c r="JI376" s="8"/>
      <c r="JJ376" s="8"/>
      <c r="JK376" s="8"/>
      <c r="JL376" s="8"/>
      <c r="JM376" s="8"/>
      <c r="JN376" s="8"/>
      <c r="JO376" s="8"/>
      <c r="JP376" s="8"/>
      <c r="JQ376" s="8"/>
      <c r="JR376" s="8"/>
      <c r="JS376" s="8"/>
      <c r="JT376" s="8"/>
      <c r="JU376" s="8"/>
      <c r="JV376" s="8"/>
      <c r="JW376" s="8"/>
      <c r="JX376" s="8"/>
      <c r="JY376" s="8"/>
      <c r="JZ376" s="8"/>
      <c r="KA376" s="8"/>
      <c r="KB376" s="8"/>
      <c r="KC376" s="8"/>
      <c r="KD376" s="8"/>
      <c r="KE376" s="8"/>
      <c r="KF376" s="8"/>
      <c r="KG376" s="8"/>
      <c r="KH376" s="8"/>
      <c r="KI376" s="8"/>
      <c r="KJ376" s="8"/>
      <c r="KK376" s="8"/>
      <c r="KL376" s="8"/>
      <c r="KM376" s="8"/>
      <c r="KN376" s="8"/>
      <c r="KO376" s="8"/>
      <c r="KP376" s="8"/>
      <c r="KQ376" s="8"/>
      <c r="KR376" s="8"/>
      <c r="KS376" s="8"/>
      <c r="KT376" s="8"/>
      <c r="KU376" s="8"/>
      <c r="KV376" s="8"/>
      <c r="KW376" s="8"/>
      <c r="KX376" s="8"/>
      <c r="KY376" s="8"/>
      <c r="KZ376" s="8"/>
      <c r="LA376" s="8"/>
      <c r="LB376" s="8"/>
      <c r="LC376" s="8"/>
      <c r="LD376" s="8"/>
      <c r="LE376" s="8"/>
      <c r="LF376" s="8"/>
      <c r="LG376" s="8"/>
      <c r="LH376" s="8"/>
      <c r="LI376" s="8"/>
      <c r="LJ376" s="8"/>
      <c r="LK376" s="8"/>
      <c r="LL376" s="8"/>
      <c r="LM376" s="8"/>
      <c r="LN376" s="8"/>
      <c r="LO376" s="8"/>
      <c r="LP376" s="8"/>
      <c r="LQ376" s="8"/>
      <c r="LR376" s="8"/>
      <c r="LS376" s="8"/>
      <c r="LT376" s="8"/>
      <c r="LU376" s="8"/>
      <c r="LV376" s="8"/>
      <c r="LW376" s="8"/>
      <c r="LX376" s="8"/>
      <c r="LY376" s="8"/>
      <c r="LZ376" s="8"/>
      <c r="MA376" s="8"/>
      <c r="MB376" s="8"/>
      <c r="MC376" s="8"/>
      <c r="MD376" s="8"/>
      <c r="ME376" s="8"/>
      <c r="MF376" s="8"/>
      <c r="MG376" s="8"/>
      <c r="MH376" s="8"/>
      <c r="MI376" s="8"/>
      <c r="MJ376" s="8"/>
      <c r="MK376" s="8"/>
      <c r="ML376" s="8"/>
      <c r="MM376" s="8"/>
      <c r="MN376" s="8"/>
      <c r="MO376" s="8"/>
      <c r="MP376" s="8"/>
      <c r="MQ376" s="8"/>
      <c r="MR376" s="8"/>
      <c r="MS376" s="8"/>
      <c r="MT376" s="8"/>
      <c r="MU376" s="8"/>
      <c r="MV376" s="8"/>
      <c r="MW376" s="8"/>
      <c r="MX376" s="8"/>
      <c r="MY376" s="8"/>
      <c r="MZ376" s="8"/>
      <c r="NA376" s="8"/>
      <c r="NB376" s="8"/>
      <c r="NC376" s="8"/>
      <c r="ND376" s="8"/>
      <c r="NE376" s="8"/>
      <c r="NF376" s="8"/>
      <c r="NG376" s="8"/>
      <c r="NH376" s="8"/>
      <c r="NI376" s="8"/>
      <c r="NJ376" s="8"/>
      <c r="NK376" s="8"/>
      <c r="NL376" s="8"/>
      <c r="NM376" s="8"/>
      <c r="NN376" s="8"/>
      <c r="NO376" s="8"/>
      <c r="NP376" s="8"/>
      <c r="NQ376" s="8"/>
      <c r="NR376" s="8"/>
      <c r="NS376" s="8"/>
      <c r="NT376" s="8"/>
      <c r="NU376" s="8"/>
      <c r="NV376" s="8"/>
      <c r="NW376" s="8"/>
      <c r="NX376" s="8"/>
      <c r="NY376" s="8"/>
      <c r="NZ376" s="8"/>
      <c r="OA376" s="8"/>
      <c r="OB376" s="8"/>
      <c r="OC376" s="8"/>
      <c r="OD376" s="8"/>
      <c r="OE376" s="8"/>
      <c r="OF376" s="8"/>
      <c r="OG376" s="8"/>
      <c r="OH376" s="8"/>
      <c r="OI376" s="8"/>
      <c r="OJ376" s="8"/>
      <c r="OK376" s="8"/>
      <c r="OL376" s="8"/>
      <c r="OM376" s="8"/>
      <c r="ON376" s="8"/>
      <c r="OO376" s="8"/>
      <c r="OP376" s="8"/>
      <c r="OQ376" s="8"/>
      <c r="OR376" s="8"/>
      <c r="OS376" s="8"/>
      <c r="OT376" s="8"/>
      <c r="OU376" s="8"/>
      <c r="OV376" s="8"/>
      <c r="OW376" s="8"/>
      <c r="OX376" s="8"/>
      <c r="OY376" s="8"/>
      <c r="OZ376" s="8"/>
      <c r="PA376" s="8"/>
      <c r="PB376" s="8"/>
      <c r="PC376" s="8"/>
      <c r="PD376" s="8"/>
      <c r="PE376" s="8"/>
      <c r="PF376" s="8"/>
      <c r="PG376" s="8"/>
      <c r="PH376" s="8"/>
      <c r="PI376" s="8"/>
      <c r="PJ376" s="8"/>
      <c r="PK376" s="8"/>
      <c r="PL376" s="8"/>
      <c r="PM376" s="8"/>
      <c r="PN376" s="8"/>
      <c r="PO376" s="8"/>
      <c r="PP376" s="8"/>
      <c r="PQ376" s="8"/>
      <c r="PR376" s="8"/>
      <c r="PS376" s="8"/>
      <c r="PT376" s="8"/>
      <c r="PU376" s="8"/>
      <c r="PV376" s="8"/>
      <c r="PW376" s="8"/>
      <c r="PX376" s="8"/>
      <c r="PY376" s="8"/>
      <c r="PZ376" s="8"/>
      <c r="QA376" s="8"/>
      <c r="QB376" s="8"/>
      <c r="QC376" s="8"/>
      <c r="QD376" s="8"/>
      <c r="QE376" s="8"/>
      <c r="QF376" s="8"/>
      <c r="QG376" s="8"/>
      <c r="QH376" s="8"/>
      <c r="QI376" s="8"/>
      <c r="QJ376" s="8"/>
      <c r="QK376" s="8"/>
      <c r="QL376" s="8"/>
      <c r="QM376" s="8"/>
      <c r="QN376" s="8"/>
      <c r="QO376" s="8"/>
      <c r="QP376" s="8"/>
      <c r="QQ376" s="8"/>
      <c r="QR376" s="8"/>
      <c r="QS376" s="8"/>
      <c r="QT376" s="8"/>
      <c r="QU376" s="8"/>
      <c r="QV376" s="8"/>
      <c r="QW376" s="8"/>
      <c r="QX376" s="8"/>
      <c r="QY376" s="8"/>
      <c r="QZ376" s="8"/>
      <c r="RA376" s="8"/>
      <c r="RB376" s="8"/>
      <c r="RC376" s="8"/>
      <c r="RD376" s="8"/>
      <c r="RE376" s="8"/>
      <c r="RF376" s="8"/>
      <c r="RG376" s="8"/>
      <c r="RH376" s="8"/>
      <c r="RI376" s="8"/>
      <c r="RJ376" s="8"/>
      <c r="RK376" s="8"/>
      <c r="RL376" s="8"/>
      <c r="RM376" s="8"/>
      <c r="RN376" s="8"/>
      <c r="RO376" s="8"/>
      <c r="RP376" s="8"/>
      <c r="RQ376" s="8"/>
      <c r="RR376" s="8"/>
      <c r="RS376" s="8"/>
      <c r="RT376" s="8"/>
      <c r="RU376" s="8"/>
      <c r="RV376" s="8"/>
      <c r="RW376" s="8"/>
      <c r="RX376" s="8"/>
      <c r="RY376" s="8"/>
      <c r="RZ376" s="8"/>
      <c r="SA376" s="8"/>
      <c r="SB376" s="8"/>
      <c r="SC376" s="8"/>
      <c r="SD376" s="8"/>
      <c r="SE376" s="8"/>
      <c r="SF376" s="8"/>
      <c r="SG376" s="8"/>
      <c r="SH376" s="8"/>
      <c r="SI376" s="8"/>
      <c r="SJ376" s="8"/>
      <c r="SK376" s="8"/>
      <c r="SL376" s="8"/>
      <c r="SM376" s="8"/>
      <c r="SN376" s="8"/>
      <c r="SO376" s="8"/>
      <c r="SP376" s="8"/>
      <c r="SQ376" s="8"/>
      <c r="SR376" s="8"/>
      <c r="SS376" s="8"/>
      <c r="ST376" s="8"/>
      <c r="SU376" s="8"/>
      <c r="SV376" s="8"/>
      <c r="SW376" s="8"/>
      <c r="SX376" s="8"/>
      <c r="SY376" s="8"/>
      <c r="SZ376" s="8"/>
      <c r="TA376" s="8"/>
      <c r="TB376" s="8"/>
      <c r="TC376" s="8"/>
      <c r="TD376" s="8"/>
    </row>
    <row r="377" spans="1:524" x14ac:dyDescent="0.3">
      <c r="A377" s="12"/>
      <c r="B377" s="12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  <c r="ES377" s="8"/>
      <c r="ET377" s="8"/>
      <c r="EU377" s="8"/>
      <c r="EV377" s="8"/>
      <c r="EW377" s="8"/>
      <c r="EX377" s="8"/>
      <c r="EY377" s="8"/>
      <c r="EZ377" s="8"/>
      <c r="FA377" s="8"/>
      <c r="FB377" s="8"/>
      <c r="FC377" s="8"/>
      <c r="FD377" s="8"/>
      <c r="FE377" s="8"/>
      <c r="FF377" s="8"/>
      <c r="FG377" s="8"/>
      <c r="FH377" s="8"/>
      <c r="FI377" s="8"/>
      <c r="FJ377" s="8"/>
      <c r="FK377" s="8"/>
      <c r="FL377" s="8"/>
      <c r="FM377" s="8"/>
      <c r="FN377" s="8"/>
      <c r="FO377" s="8"/>
      <c r="FP377" s="8"/>
      <c r="FQ377" s="8"/>
      <c r="FR377" s="8"/>
      <c r="FS377" s="8"/>
      <c r="FT377" s="8"/>
      <c r="FU377" s="8"/>
      <c r="FV377" s="8"/>
      <c r="FW377" s="8"/>
      <c r="FX377" s="8"/>
      <c r="FY377" s="8"/>
      <c r="FZ377" s="8"/>
      <c r="GA377" s="8"/>
      <c r="GB377" s="8"/>
      <c r="GC377" s="8"/>
      <c r="GD377" s="8"/>
      <c r="GE377" s="8"/>
      <c r="GF377" s="8"/>
      <c r="GG377" s="8"/>
      <c r="GH377" s="8"/>
      <c r="GI377" s="8"/>
      <c r="GJ377" s="8"/>
      <c r="GK377" s="8"/>
      <c r="GL377" s="8"/>
      <c r="GM377" s="8"/>
      <c r="GN377" s="8"/>
      <c r="GO377" s="8"/>
      <c r="GP377" s="8"/>
      <c r="GQ377" s="8"/>
      <c r="GR377" s="8"/>
      <c r="GS377" s="8"/>
      <c r="GT377" s="8"/>
      <c r="GU377" s="8"/>
      <c r="GV377" s="8"/>
      <c r="GW377" s="8"/>
      <c r="GX377" s="8"/>
      <c r="GY377" s="8"/>
      <c r="GZ377" s="8"/>
      <c r="HA377" s="8"/>
      <c r="HB377" s="8"/>
      <c r="HC377" s="8"/>
      <c r="HD377" s="8"/>
      <c r="HE377" s="8"/>
      <c r="HF377" s="8"/>
      <c r="HG377" s="8"/>
      <c r="HH377" s="8"/>
      <c r="HI377" s="8"/>
      <c r="HJ377" s="8"/>
      <c r="HK377" s="8"/>
      <c r="HL377" s="8"/>
      <c r="HM377" s="8"/>
      <c r="HN377" s="8"/>
      <c r="HO377" s="8"/>
      <c r="HP377" s="8"/>
      <c r="HQ377" s="8"/>
      <c r="HR377" s="8"/>
      <c r="HS377" s="8"/>
      <c r="HT377" s="8"/>
      <c r="HU377" s="8"/>
      <c r="HV377" s="8"/>
      <c r="HW377" s="8"/>
      <c r="HX377" s="8"/>
      <c r="HY377" s="8"/>
      <c r="HZ377" s="8"/>
      <c r="IA377" s="8"/>
      <c r="IB377" s="8"/>
      <c r="IC377" s="8"/>
      <c r="ID377" s="8"/>
      <c r="IE377" s="8"/>
      <c r="IF377" s="8"/>
      <c r="IG377" s="8"/>
      <c r="IH377" s="8"/>
      <c r="II377" s="8"/>
      <c r="IJ377" s="8"/>
      <c r="IK377" s="8"/>
      <c r="IL377" s="8"/>
      <c r="IM377" s="8"/>
      <c r="IN377" s="8"/>
      <c r="IO377" s="8"/>
      <c r="IP377" s="8"/>
      <c r="IQ377" s="8"/>
      <c r="IR377" s="8"/>
      <c r="IS377" s="8"/>
      <c r="IT377" s="8"/>
      <c r="IU377" s="8"/>
      <c r="IV377" s="8"/>
      <c r="IW377" s="8"/>
      <c r="IX377" s="8"/>
      <c r="IY377" s="8"/>
      <c r="IZ377" s="8"/>
      <c r="JA377" s="8"/>
      <c r="JB377" s="8"/>
      <c r="JC377" s="8"/>
      <c r="JD377" s="8"/>
      <c r="JE377" s="8"/>
      <c r="JF377" s="8"/>
      <c r="JG377" s="8"/>
      <c r="JH377" s="8"/>
      <c r="JI377" s="8"/>
      <c r="JJ377" s="8"/>
      <c r="JK377" s="8"/>
      <c r="JL377" s="8"/>
      <c r="JM377" s="8"/>
      <c r="JN377" s="8"/>
      <c r="JO377" s="8"/>
      <c r="JP377" s="8"/>
      <c r="JQ377" s="8"/>
      <c r="JR377" s="8"/>
      <c r="JS377" s="8"/>
      <c r="JT377" s="8"/>
      <c r="JU377" s="8"/>
      <c r="JV377" s="8"/>
      <c r="JW377" s="8"/>
      <c r="JX377" s="8"/>
      <c r="JY377" s="8"/>
      <c r="JZ377" s="8"/>
      <c r="KA377" s="8"/>
      <c r="KB377" s="8"/>
      <c r="KC377" s="8"/>
      <c r="KD377" s="8"/>
      <c r="KE377" s="8"/>
      <c r="KF377" s="8"/>
      <c r="KG377" s="8"/>
      <c r="KH377" s="8"/>
      <c r="KI377" s="8"/>
      <c r="KJ377" s="8"/>
      <c r="KK377" s="8"/>
      <c r="KL377" s="8"/>
      <c r="KM377" s="8"/>
      <c r="KN377" s="8"/>
      <c r="KO377" s="8"/>
      <c r="KP377" s="8"/>
      <c r="KQ377" s="8"/>
      <c r="KR377" s="8"/>
      <c r="KS377" s="8"/>
      <c r="KT377" s="8"/>
      <c r="KU377" s="8"/>
      <c r="KV377" s="8"/>
      <c r="KW377" s="8"/>
      <c r="KX377" s="8"/>
      <c r="KY377" s="8"/>
      <c r="KZ377" s="8"/>
      <c r="LA377" s="8"/>
      <c r="LB377" s="8"/>
      <c r="LC377" s="8"/>
      <c r="LD377" s="8"/>
      <c r="LE377" s="8"/>
      <c r="LF377" s="8"/>
      <c r="LG377" s="8"/>
      <c r="LH377" s="8"/>
      <c r="LI377" s="8"/>
      <c r="LJ377" s="8"/>
      <c r="LK377" s="8"/>
      <c r="LL377" s="8"/>
      <c r="LM377" s="8"/>
      <c r="LN377" s="8"/>
      <c r="LO377" s="8"/>
      <c r="LP377" s="8"/>
      <c r="LQ377" s="8"/>
      <c r="LR377" s="8"/>
      <c r="LS377" s="8"/>
      <c r="LT377" s="8"/>
      <c r="LU377" s="8"/>
      <c r="LV377" s="8"/>
      <c r="LW377" s="8"/>
      <c r="LX377" s="8"/>
      <c r="LY377" s="8"/>
      <c r="LZ377" s="8"/>
      <c r="MA377" s="8"/>
      <c r="MB377" s="8"/>
      <c r="MC377" s="8"/>
      <c r="MD377" s="8"/>
      <c r="ME377" s="8"/>
      <c r="MF377" s="8"/>
      <c r="MG377" s="8"/>
      <c r="MH377" s="8"/>
      <c r="MI377" s="8"/>
      <c r="MJ377" s="8"/>
      <c r="MK377" s="8"/>
      <c r="ML377" s="8"/>
      <c r="MM377" s="8"/>
      <c r="MN377" s="8"/>
      <c r="MO377" s="8"/>
      <c r="MP377" s="8"/>
      <c r="MQ377" s="8"/>
      <c r="MR377" s="8"/>
      <c r="MS377" s="8"/>
      <c r="MT377" s="8"/>
      <c r="MU377" s="8"/>
      <c r="MV377" s="8"/>
      <c r="MW377" s="8"/>
      <c r="MX377" s="8"/>
      <c r="MY377" s="8"/>
      <c r="MZ377" s="8"/>
      <c r="NA377" s="8"/>
      <c r="NB377" s="8"/>
      <c r="NC377" s="8"/>
      <c r="ND377" s="8"/>
      <c r="NE377" s="8"/>
      <c r="NF377" s="8"/>
      <c r="NG377" s="8"/>
      <c r="NH377" s="8"/>
      <c r="NI377" s="8"/>
      <c r="NJ377" s="8"/>
      <c r="NK377" s="8"/>
      <c r="NL377" s="8"/>
      <c r="NM377" s="8"/>
      <c r="NN377" s="8"/>
      <c r="NO377" s="8"/>
      <c r="NP377" s="8"/>
      <c r="NQ377" s="8"/>
      <c r="NR377" s="8"/>
      <c r="NS377" s="8"/>
      <c r="NT377" s="8"/>
      <c r="NU377" s="8"/>
      <c r="NV377" s="8"/>
      <c r="NW377" s="8"/>
      <c r="NX377" s="8"/>
      <c r="NY377" s="8"/>
      <c r="NZ377" s="8"/>
      <c r="OA377" s="8"/>
      <c r="OB377" s="8"/>
      <c r="OC377" s="8"/>
      <c r="OD377" s="8"/>
      <c r="OE377" s="8"/>
      <c r="OF377" s="8"/>
      <c r="OG377" s="8"/>
      <c r="OH377" s="8"/>
      <c r="OI377" s="8"/>
      <c r="OJ377" s="8"/>
      <c r="OK377" s="8"/>
      <c r="OL377" s="8"/>
      <c r="OM377" s="8"/>
      <c r="ON377" s="8"/>
      <c r="OO377" s="8"/>
      <c r="OP377" s="8"/>
      <c r="OQ377" s="8"/>
      <c r="OR377" s="8"/>
      <c r="OS377" s="8"/>
      <c r="OT377" s="8"/>
      <c r="OU377" s="8"/>
      <c r="OV377" s="8"/>
      <c r="OW377" s="8"/>
      <c r="OX377" s="8"/>
      <c r="OY377" s="8"/>
      <c r="OZ377" s="8"/>
      <c r="PA377" s="8"/>
      <c r="PB377" s="8"/>
      <c r="PC377" s="8"/>
      <c r="PD377" s="8"/>
      <c r="PE377" s="8"/>
      <c r="PF377" s="8"/>
      <c r="PG377" s="8"/>
      <c r="PH377" s="8"/>
      <c r="PI377" s="8"/>
      <c r="PJ377" s="8"/>
      <c r="PK377" s="8"/>
      <c r="PL377" s="8"/>
      <c r="PM377" s="8"/>
      <c r="PN377" s="8"/>
      <c r="PO377" s="8"/>
      <c r="PP377" s="8"/>
      <c r="PQ377" s="8"/>
      <c r="PR377" s="8"/>
      <c r="PS377" s="8"/>
      <c r="PT377" s="8"/>
      <c r="PU377" s="8"/>
      <c r="PV377" s="8"/>
      <c r="PW377" s="8"/>
      <c r="PX377" s="8"/>
      <c r="PY377" s="8"/>
      <c r="PZ377" s="8"/>
      <c r="QA377" s="8"/>
      <c r="QB377" s="8"/>
      <c r="QC377" s="8"/>
      <c r="QD377" s="8"/>
      <c r="QE377" s="8"/>
      <c r="QF377" s="8"/>
      <c r="QG377" s="8"/>
      <c r="QH377" s="8"/>
      <c r="QI377" s="8"/>
      <c r="QJ377" s="8"/>
      <c r="QK377" s="8"/>
      <c r="QL377" s="8"/>
      <c r="QM377" s="8"/>
      <c r="QN377" s="8"/>
      <c r="QO377" s="8"/>
      <c r="QP377" s="8"/>
      <c r="QQ377" s="8"/>
      <c r="QR377" s="8"/>
      <c r="QS377" s="8"/>
      <c r="QT377" s="8"/>
      <c r="QU377" s="8"/>
      <c r="QV377" s="8"/>
      <c r="QW377" s="8"/>
      <c r="QX377" s="8"/>
      <c r="QY377" s="8"/>
      <c r="QZ377" s="8"/>
      <c r="RA377" s="8"/>
      <c r="RB377" s="8"/>
      <c r="RC377" s="8"/>
      <c r="RD377" s="8"/>
      <c r="RE377" s="8"/>
      <c r="RF377" s="8"/>
      <c r="RG377" s="8"/>
      <c r="RH377" s="8"/>
      <c r="RI377" s="8"/>
      <c r="RJ377" s="8"/>
      <c r="RK377" s="8"/>
      <c r="RL377" s="8"/>
      <c r="RM377" s="8"/>
      <c r="RN377" s="8"/>
      <c r="RO377" s="8"/>
      <c r="RP377" s="8"/>
      <c r="RQ377" s="8"/>
      <c r="RR377" s="8"/>
      <c r="RS377" s="8"/>
      <c r="RT377" s="8"/>
      <c r="RU377" s="8"/>
      <c r="RV377" s="8"/>
      <c r="RW377" s="8"/>
      <c r="RX377" s="8"/>
      <c r="RY377" s="8"/>
      <c r="RZ377" s="8"/>
      <c r="SA377" s="8"/>
      <c r="SB377" s="8"/>
      <c r="SC377" s="8"/>
      <c r="SD377" s="8"/>
      <c r="SE377" s="8"/>
      <c r="SF377" s="8"/>
      <c r="SG377" s="8"/>
      <c r="SH377" s="8"/>
      <c r="SI377" s="8"/>
      <c r="SJ377" s="8"/>
      <c r="SK377" s="8"/>
      <c r="SL377" s="8"/>
      <c r="SM377" s="8"/>
      <c r="SN377" s="8"/>
      <c r="SO377" s="8"/>
      <c r="SP377" s="8"/>
      <c r="SQ377" s="8"/>
      <c r="SR377" s="8"/>
      <c r="SS377" s="8"/>
      <c r="ST377" s="8"/>
      <c r="SU377" s="8"/>
      <c r="SV377" s="8"/>
      <c r="SW377" s="8"/>
      <c r="SX377" s="8"/>
      <c r="SY377" s="8"/>
      <c r="SZ377" s="8"/>
      <c r="TA377" s="8"/>
      <c r="TB377" s="8"/>
      <c r="TC377" s="8"/>
      <c r="TD377" s="8"/>
    </row>
    <row r="378" spans="1:524" x14ac:dyDescent="0.3">
      <c r="A378" s="12"/>
      <c r="B378" s="12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  <c r="ES378" s="8"/>
      <c r="ET378" s="8"/>
      <c r="EU378" s="8"/>
      <c r="EV378" s="8"/>
      <c r="EW378" s="8"/>
      <c r="EX378" s="8"/>
      <c r="EY378" s="8"/>
      <c r="EZ378" s="8"/>
      <c r="FA378" s="8"/>
      <c r="FB378" s="8"/>
      <c r="FC378" s="8"/>
      <c r="FD378" s="8"/>
      <c r="FE378" s="8"/>
      <c r="FF378" s="8"/>
      <c r="FG378" s="8"/>
      <c r="FH378" s="8"/>
      <c r="FI378" s="8"/>
      <c r="FJ378" s="8"/>
      <c r="FK378" s="8"/>
      <c r="FL378" s="8"/>
      <c r="FM378" s="8"/>
      <c r="FN378" s="8"/>
      <c r="FO378" s="8"/>
      <c r="FP378" s="8"/>
      <c r="FQ378" s="8"/>
      <c r="FR378" s="8"/>
      <c r="FS378" s="8"/>
      <c r="FT378" s="8"/>
      <c r="FU378" s="8"/>
      <c r="FV378" s="8"/>
      <c r="FW378" s="8"/>
      <c r="FX378" s="8"/>
      <c r="FY378" s="8"/>
      <c r="FZ378" s="8"/>
      <c r="GA378" s="8"/>
      <c r="GB378" s="8"/>
      <c r="GC378" s="8"/>
      <c r="GD378" s="8"/>
      <c r="GE378" s="8"/>
      <c r="GF378" s="8"/>
      <c r="GG378" s="8"/>
      <c r="GH378" s="8"/>
      <c r="GI378" s="8"/>
      <c r="GJ378" s="8"/>
      <c r="GK378" s="8"/>
      <c r="GL378" s="8"/>
      <c r="GM378" s="8"/>
      <c r="GN378" s="8"/>
      <c r="GO378" s="8"/>
      <c r="GP378" s="8"/>
      <c r="GQ378" s="8"/>
      <c r="GR378" s="8"/>
      <c r="GS378" s="8"/>
      <c r="GT378" s="8"/>
      <c r="GU378" s="8"/>
      <c r="GV378" s="8"/>
      <c r="GW378" s="8"/>
      <c r="GX378" s="8"/>
      <c r="GY378" s="8"/>
      <c r="GZ378" s="8"/>
      <c r="HA378" s="8"/>
      <c r="HB378" s="8"/>
      <c r="HC378" s="8"/>
      <c r="HD378" s="8"/>
      <c r="HE378" s="8"/>
      <c r="HF378" s="8"/>
      <c r="HG378" s="8"/>
      <c r="HH378" s="8"/>
      <c r="HI378" s="8"/>
      <c r="HJ378" s="8"/>
      <c r="HK378" s="8"/>
      <c r="HL378" s="8"/>
      <c r="HM378" s="8"/>
      <c r="HN378" s="8"/>
      <c r="HO378" s="8"/>
      <c r="HP378" s="8"/>
      <c r="HQ378" s="8"/>
      <c r="HR378" s="8"/>
      <c r="HS378" s="8"/>
      <c r="HT378" s="8"/>
      <c r="HU378" s="8"/>
      <c r="HV378" s="8"/>
      <c r="HW378" s="8"/>
      <c r="HX378" s="8"/>
      <c r="HY378" s="8"/>
      <c r="HZ378" s="8"/>
      <c r="IA378" s="8"/>
      <c r="IB378" s="8"/>
      <c r="IC378" s="8"/>
      <c r="ID378" s="8"/>
      <c r="IE378" s="8"/>
      <c r="IF378" s="8"/>
      <c r="IG378" s="8"/>
      <c r="IH378" s="8"/>
      <c r="II378" s="8"/>
      <c r="IJ378" s="8"/>
      <c r="IK378" s="8"/>
      <c r="IL378" s="8"/>
      <c r="IM378" s="8"/>
      <c r="IN378" s="8"/>
      <c r="IO378" s="8"/>
      <c r="IP378" s="8"/>
      <c r="IQ378" s="8"/>
      <c r="IR378" s="8"/>
      <c r="IS378" s="8"/>
      <c r="IT378" s="8"/>
      <c r="IU378" s="8"/>
      <c r="IV378" s="8"/>
      <c r="IW378" s="8"/>
      <c r="IX378" s="8"/>
      <c r="IY378" s="8"/>
      <c r="IZ378" s="8"/>
      <c r="JA378" s="8"/>
      <c r="JB378" s="8"/>
      <c r="JC378" s="8"/>
      <c r="JD378" s="8"/>
      <c r="JE378" s="8"/>
      <c r="JF378" s="8"/>
      <c r="JG378" s="8"/>
      <c r="JH378" s="8"/>
      <c r="JI378" s="8"/>
      <c r="JJ378" s="8"/>
      <c r="JK378" s="8"/>
      <c r="JL378" s="8"/>
      <c r="JM378" s="8"/>
      <c r="JN378" s="8"/>
      <c r="JO378" s="8"/>
      <c r="JP378" s="8"/>
      <c r="JQ378" s="8"/>
      <c r="JR378" s="8"/>
      <c r="JS378" s="8"/>
      <c r="JT378" s="8"/>
      <c r="JU378" s="8"/>
      <c r="JV378" s="8"/>
      <c r="JW378" s="8"/>
      <c r="JX378" s="8"/>
      <c r="JY378" s="8"/>
      <c r="JZ378" s="8"/>
      <c r="KA378" s="8"/>
      <c r="KB378" s="8"/>
      <c r="KC378" s="8"/>
      <c r="KD378" s="8"/>
      <c r="KE378" s="8"/>
      <c r="KF378" s="8"/>
      <c r="KG378" s="8"/>
      <c r="KH378" s="8"/>
      <c r="KI378" s="8"/>
      <c r="KJ378" s="8"/>
      <c r="KK378" s="8"/>
      <c r="KL378" s="8"/>
      <c r="KM378" s="8"/>
      <c r="KN378" s="8"/>
      <c r="KO378" s="8"/>
      <c r="KP378" s="8"/>
      <c r="KQ378" s="8"/>
      <c r="KR378" s="8"/>
      <c r="KS378" s="8"/>
      <c r="KT378" s="8"/>
      <c r="KU378" s="8"/>
      <c r="KV378" s="8"/>
      <c r="KW378" s="8"/>
      <c r="KX378" s="8"/>
      <c r="KY378" s="8"/>
      <c r="KZ378" s="8"/>
      <c r="LA378" s="8"/>
      <c r="LB378" s="8"/>
      <c r="LC378" s="8"/>
      <c r="LD378" s="8"/>
      <c r="LE378" s="8"/>
      <c r="LF378" s="8"/>
      <c r="LG378" s="8"/>
      <c r="LH378" s="8"/>
      <c r="LI378" s="8"/>
      <c r="LJ378" s="8"/>
      <c r="LK378" s="8"/>
      <c r="LL378" s="8"/>
      <c r="LM378" s="8"/>
      <c r="LN378" s="8"/>
      <c r="LO378" s="8"/>
      <c r="LP378" s="8"/>
      <c r="LQ378" s="8"/>
      <c r="LR378" s="8"/>
      <c r="LS378" s="8"/>
      <c r="LT378" s="8"/>
      <c r="LU378" s="8"/>
      <c r="LV378" s="8"/>
      <c r="LW378" s="8"/>
      <c r="LX378" s="8"/>
      <c r="LY378" s="8"/>
      <c r="LZ378" s="8"/>
      <c r="MA378" s="8"/>
      <c r="MB378" s="8"/>
      <c r="MC378" s="8"/>
      <c r="MD378" s="8"/>
      <c r="ME378" s="8"/>
      <c r="MF378" s="8"/>
      <c r="MG378" s="8"/>
      <c r="MH378" s="8"/>
      <c r="MI378" s="8"/>
      <c r="MJ378" s="8"/>
      <c r="MK378" s="8"/>
      <c r="ML378" s="8"/>
      <c r="MM378" s="8"/>
      <c r="MN378" s="8"/>
      <c r="MO378" s="8"/>
      <c r="MP378" s="8"/>
      <c r="MQ378" s="8"/>
      <c r="MR378" s="8"/>
      <c r="MS378" s="8"/>
      <c r="MT378" s="8"/>
      <c r="MU378" s="8"/>
      <c r="MV378" s="8"/>
      <c r="MW378" s="8"/>
      <c r="MX378" s="8"/>
      <c r="MY378" s="8"/>
      <c r="MZ378" s="8"/>
      <c r="NA378" s="8"/>
      <c r="NB378" s="8"/>
      <c r="NC378" s="8"/>
      <c r="ND378" s="8"/>
      <c r="NE378" s="8"/>
      <c r="NF378" s="8"/>
      <c r="NG378" s="8"/>
      <c r="NH378" s="8"/>
      <c r="NI378" s="8"/>
      <c r="NJ378" s="8"/>
      <c r="NK378" s="8"/>
      <c r="NL378" s="8"/>
      <c r="NM378" s="8"/>
      <c r="NN378" s="8"/>
      <c r="NO378" s="8"/>
      <c r="NP378" s="8"/>
      <c r="NQ378" s="8"/>
      <c r="NR378" s="8"/>
      <c r="NS378" s="8"/>
      <c r="NT378" s="8"/>
      <c r="NU378" s="8"/>
      <c r="NV378" s="8"/>
      <c r="NW378" s="8"/>
      <c r="NX378" s="8"/>
      <c r="NY378" s="8"/>
      <c r="NZ378" s="8"/>
      <c r="OA378" s="8"/>
      <c r="OB378" s="8"/>
      <c r="OC378" s="8"/>
      <c r="OD378" s="8"/>
      <c r="OE378" s="8"/>
      <c r="OF378" s="8"/>
      <c r="OG378" s="8"/>
      <c r="OH378" s="8"/>
      <c r="OI378" s="8"/>
      <c r="OJ378" s="8"/>
      <c r="OK378" s="8"/>
      <c r="OL378" s="8"/>
      <c r="OM378" s="8"/>
      <c r="ON378" s="8"/>
      <c r="OO378" s="8"/>
      <c r="OP378" s="8"/>
      <c r="OQ378" s="8"/>
      <c r="OR378" s="8"/>
      <c r="OS378" s="8"/>
      <c r="OT378" s="8"/>
      <c r="OU378" s="8"/>
      <c r="OV378" s="8"/>
      <c r="OW378" s="8"/>
      <c r="OX378" s="8"/>
      <c r="OY378" s="8"/>
      <c r="OZ378" s="8"/>
      <c r="PA378" s="8"/>
      <c r="PB378" s="8"/>
      <c r="PC378" s="8"/>
      <c r="PD378" s="8"/>
      <c r="PE378" s="8"/>
      <c r="PF378" s="8"/>
      <c r="PG378" s="8"/>
      <c r="PH378" s="8"/>
      <c r="PI378" s="8"/>
      <c r="PJ378" s="8"/>
      <c r="PK378" s="8"/>
      <c r="PL378" s="8"/>
      <c r="PM378" s="8"/>
      <c r="PN378" s="8"/>
      <c r="PO378" s="8"/>
      <c r="PP378" s="8"/>
      <c r="PQ378" s="8"/>
      <c r="PR378" s="8"/>
      <c r="PS378" s="8"/>
      <c r="PT378" s="8"/>
      <c r="PU378" s="8"/>
      <c r="PV378" s="8"/>
      <c r="PW378" s="8"/>
      <c r="PX378" s="8"/>
      <c r="PY378" s="8"/>
      <c r="PZ378" s="8"/>
      <c r="QA378" s="8"/>
      <c r="QB378" s="8"/>
      <c r="QC378" s="8"/>
      <c r="QD378" s="8"/>
      <c r="QE378" s="8"/>
      <c r="QF378" s="8"/>
      <c r="QG378" s="8"/>
      <c r="QH378" s="8"/>
      <c r="QI378" s="8"/>
      <c r="QJ378" s="8"/>
      <c r="QK378" s="8"/>
      <c r="QL378" s="8"/>
      <c r="QM378" s="8"/>
      <c r="QN378" s="8"/>
      <c r="QO378" s="8"/>
      <c r="QP378" s="8"/>
      <c r="QQ378" s="8"/>
      <c r="QR378" s="8"/>
      <c r="QS378" s="8"/>
      <c r="QT378" s="8"/>
      <c r="QU378" s="8"/>
      <c r="QV378" s="8"/>
      <c r="QW378" s="8"/>
      <c r="QX378" s="8"/>
      <c r="QY378" s="8"/>
      <c r="QZ378" s="8"/>
      <c r="RA378" s="8"/>
      <c r="RB378" s="8"/>
      <c r="RC378" s="8"/>
      <c r="RD378" s="8"/>
      <c r="RE378" s="8"/>
      <c r="RF378" s="8"/>
      <c r="RG378" s="8"/>
      <c r="RH378" s="8"/>
      <c r="RI378" s="8"/>
      <c r="RJ378" s="8"/>
      <c r="RK378" s="8"/>
      <c r="RL378" s="8"/>
      <c r="RM378" s="8"/>
      <c r="RN378" s="8"/>
      <c r="RO378" s="8"/>
      <c r="RP378" s="8"/>
      <c r="RQ378" s="8"/>
      <c r="RR378" s="8"/>
      <c r="RS378" s="8"/>
      <c r="RT378" s="8"/>
      <c r="RU378" s="8"/>
      <c r="RV378" s="8"/>
      <c r="RW378" s="8"/>
      <c r="RX378" s="8"/>
      <c r="RY378" s="8"/>
      <c r="RZ378" s="8"/>
      <c r="SA378" s="8"/>
      <c r="SB378" s="8"/>
      <c r="SC378" s="8"/>
      <c r="SD378" s="8"/>
      <c r="SE378" s="8"/>
      <c r="SF378" s="8"/>
      <c r="SG378" s="8"/>
      <c r="SH378" s="8"/>
      <c r="SI378" s="8"/>
      <c r="SJ378" s="8"/>
      <c r="SK378" s="8"/>
      <c r="SL378" s="8"/>
      <c r="SM378" s="8"/>
      <c r="SN378" s="8"/>
      <c r="SO378" s="8"/>
      <c r="SP378" s="8"/>
      <c r="SQ378" s="8"/>
      <c r="SR378" s="8"/>
      <c r="SS378" s="8"/>
      <c r="ST378" s="8"/>
      <c r="SU378" s="8"/>
      <c r="SV378" s="8"/>
      <c r="SW378" s="8"/>
      <c r="SX378" s="8"/>
      <c r="SY378" s="8"/>
      <c r="SZ378" s="8"/>
      <c r="TA378" s="8"/>
      <c r="TB378" s="8"/>
      <c r="TC378" s="8"/>
      <c r="TD378" s="8"/>
    </row>
    <row r="379" spans="1:524" x14ac:dyDescent="0.3">
      <c r="A379" s="12"/>
      <c r="B379" s="12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  <c r="ES379" s="8"/>
      <c r="ET379" s="8"/>
      <c r="EU379" s="8"/>
      <c r="EV379" s="8"/>
      <c r="EW379" s="8"/>
      <c r="EX379" s="8"/>
      <c r="EY379" s="8"/>
      <c r="EZ379" s="8"/>
      <c r="FA379" s="8"/>
      <c r="FB379" s="8"/>
      <c r="FC379" s="8"/>
      <c r="FD379" s="8"/>
      <c r="FE379" s="8"/>
      <c r="FF379" s="8"/>
      <c r="FG379" s="8"/>
      <c r="FH379" s="8"/>
      <c r="FI379" s="8"/>
      <c r="FJ379" s="8"/>
      <c r="FK379" s="8"/>
      <c r="FL379" s="8"/>
      <c r="FM379" s="8"/>
      <c r="FN379" s="8"/>
      <c r="FO379" s="8"/>
      <c r="FP379" s="8"/>
      <c r="FQ379" s="8"/>
      <c r="FR379" s="8"/>
      <c r="FS379" s="8"/>
      <c r="FT379" s="8"/>
      <c r="FU379" s="8"/>
      <c r="FV379" s="8"/>
      <c r="FW379" s="8"/>
      <c r="FX379" s="8"/>
      <c r="FY379" s="8"/>
      <c r="FZ379" s="8"/>
      <c r="GA379" s="8"/>
      <c r="GB379" s="8"/>
      <c r="GC379" s="8"/>
      <c r="GD379" s="8"/>
      <c r="GE379" s="8"/>
      <c r="GF379" s="8"/>
      <c r="GG379" s="8"/>
      <c r="GH379" s="8"/>
      <c r="GI379" s="8"/>
      <c r="GJ379" s="8"/>
      <c r="GK379" s="8"/>
      <c r="GL379" s="8"/>
      <c r="GM379" s="8"/>
      <c r="GN379" s="8"/>
      <c r="GO379" s="8"/>
      <c r="GP379" s="8"/>
      <c r="GQ379" s="8"/>
      <c r="GR379" s="8"/>
      <c r="GS379" s="8"/>
      <c r="GT379" s="8"/>
      <c r="GU379" s="8"/>
      <c r="GV379" s="8"/>
      <c r="GW379" s="8"/>
      <c r="GX379" s="8"/>
      <c r="GY379" s="8"/>
      <c r="GZ379" s="8"/>
      <c r="HA379" s="8"/>
      <c r="HB379" s="8"/>
      <c r="HC379" s="8"/>
      <c r="HD379" s="8"/>
      <c r="HE379" s="8"/>
      <c r="HF379" s="8"/>
      <c r="HG379" s="8"/>
      <c r="HH379" s="8"/>
      <c r="HI379" s="8"/>
      <c r="HJ379" s="8"/>
      <c r="HK379" s="8"/>
      <c r="HL379" s="8"/>
      <c r="HM379" s="8"/>
      <c r="HN379" s="8"/>
      <c r="HO379" s="8"/>
      <c r="HP379" s="8"/>
      <c r="HQ379" s="8"/>
      <c r="HR379" s="8"/>
      <c r="HS379" s="8"/>
      <c r="HT379" s="8"/>
      <c r="HU379" s="8"/>
      <c r="HV379" s="8"/>
      <c r="HW379" s="8"/>
      <c r="HX379" s="8"/>
      <c r="HY379" s="8"/>
      <c r="HZ379" s="8"/>
      <c r="IA379" s="8"/>
      <c r="IB379" s="8"/>
      <c r="IC379" s="8"/>
      <c r="ID379" s="8"/>
      <c r="IE379" s="8"/>
      <c r="IF379" s="8"/>
      <c r="IG379" s="8"/>
      <c r="IH379" s="8"/>
      <c r="II379" s="8"/>
      <c r="IJ379" s="8"/>
      <c r="IK379" s="8"/>
      <c r="IL379" s="8"/>
      <c r="IM379" s="8"/>
      <c r="IN379" s="8"/>
      <c r="IO379" s="8"/>
      <c r="IP379" s="8"/>
      <c r="IQ379" s="8"/>
      <c r="IR379" s="8"/>
      <c r="IS379" s="8"/>
      <c r="IT379" s="8"/>
      <c r="IU379" s="8"/>
      <c r="IV379" s="8"/>
      <c r="IW379" s="8"/>
      <c r="IX379" s="8"/>
      <c r="IY379" s="8"/>
      <c r="IZ379" s="8"/>
      <c r="JA379" s="8"/>
      <c r="JB379" s="8"/>
      <c r="JC379" s="8"/>
      <c r="JD379" s="8"/>
      <c r="JE379" s="8"/>
      <c r="JF379" s="8"/>
      <c r="JG379" s="8"/>
      <c r="JH379" s="8"/>
      <c r="JI379" s="8"/>
      <c r="JJ379" s="8"/>
      <c r="JK379" s="8"/>
      <c r="JL379" s="8"/>
      <c r="JM379" s="8"/>
      <c r="JN379" s="8"/>
      <c r="JO379" s="8"/>
      <c r="JP379" s="8"/>
      <c r="JQ379" s="8"/>
      <c r="JR379" s="8"/>
      <c r="JS379" s="8"/>
      <c r="JT379" s="8"/>
      <c r="JU379" s="8"/>
      <c r="JV379" s="8"/>
      <c r="JW379" s="8"/>
      <c r="JX379" s="8"/>
      <c r="JY379" s="8"/>
      <c r="JZ379" s="8"/>
      <c r="KA379" s="8"/>
      <c r="KB379" s="8"/>
      <c r="KC379" s="8"/>
      <c r="KD379" s="8"/>
      <c r="KE379" s="8"/>
      <c r="KF379" s="8"/>
      <c r="KG379" s="8"/>
      <c r="KH379" s="8"/>
      <c r="KI379" s="8"/>
      <c r="KJ379" s="8"/>
      <c r="KK379" s="8"/>
      <c r="KL379" s="8"/>
      <c r="KM379" s="8"/>
      <c r="KN379" s="8"/>
      <c r="KO379" s="8"/>
      <c r="KP379" s="8"/>
      <c r="KQ379" s="8"/>
      <c r="KR379" s="8"/>
      <c r="KS379" s="8"/>
      <c r="KT379" s="8"/>
      <c r="KU379" s="8"/>
      <c r="KV379" s="8"/>
      <c r="KW379" s="8"/>
      <c r="KX379" s="8"/>
      <c r="KY379" s="8"/>
      <c r="KZ379" s="8"/>
      <c r="LA379" s="8"/>
      <c r="LB379" s="8"/>
      <c r="LC379" s="8"/>
      <c r="LD379" s="8"/>
      <c r="LE379" s="8"/>
      <c r="LF379" s="8"/>
      <c r="LG379" s="8"/>
      <c r="LH379" s="8"/>
      <c r="LI379" s="8"/>
      <c r="LJ379" s="8"/>
      <c r="LK379" s="8"/>
      <c r="LL379" s="8"/>
      <c r="LM379" s="8"/>
      <c r="LN379" s="8"/>
      <c r="LO379" s="8"/>
      <c r="LP379" s="8"/>
      <c r="LQ379" s="8"/>
      <c r="LR379" s="8"/>
      <c r="LS379" s="8"/>
      <c r="LT379" s="8"/>
      <c r="LU379" s="8"/>
      <c r="LV379" s="8"/>
      <c r="LW379" s="8"/>
      <c r="LX379" s="8"/>
      <c r="LY379" s="8"/>
      <c r="LZ379" s="8"/>
      <c r="MA379" s="8"/>
      <c r="MB379" s="8"/>
      <c r="MC379" s="8"/>
      <c r="MD379" s="8"/>
      <c r="ME379" s="8"/>
      <c r="MF379" s="8"/>
      <c r="MG379" s="8"/>
      <c r="MH379" s="8"/>
      <c r="MI379" s="8"/>
      <c r="MJ379" s="8"/>
      <c r="MK379" s="8"/>
      <c r="ML379" s="8"/>
      <c r="MM379" s="8"/>
      <c r="MN379" s="8"/>
      <c r="MO379" s="8"/>
      <c r="MP379" s="8"/>
      <c r="MQ379" s="8"/>
      <c r="MR379" s="8"/>
      <c r="MS379" s="8"/>
      <c r="MT379" s="8"/>
      <c r="MU379" s="8"/>
      <c r="MV379" s="8"/>
      <c r="MW379" s="8"/>
      <c r="MX379" s="8"/>
      <c r="MY379" s="8"/>
      <c r="MZ379" s="8"/>
      <c r="NA379" s="8"/>
      <c r="NB379" s="8"/>
      <c r="NC379" s="8"/>
      <c r="ND379" s="8"/>
      <c r="NE379" s="8"/>
      <c r="NF379" s="8"/>
      <c r="NG379" s="8"/>
      <c r="NH379" s="8"/>
      <c r="NI379" s="8"/>
      <c r="NJ379" s="8"/>
      <c r="NK379" s="8"/>
      <c r="NL379" s="8"/>
      <c r="NM379" s="8"/>
      <c r="NN379" s="8"/>
      <c r="NO379" s="8"/>
      <c r="NP379" s="8"/>
      <c r="NQ379" s="8"/>
      <c r="NR379" s="8"/>
      <c r="NS379" s="8"/>
      <c r="NT379" s="8"/>
      <c r="NU379" s="8"/>
      <c r="NV379" s="8"/>
      <c r="NW379" s="8"/>
      <c r="NX379" s="8"/>
      <c r="NY379" s="8"/>
      <c r="NZ379" s="8"/>
      <c r="OA379" s="8"/>
      <c r="OB379" s="8"/>
      <c r="OC379" s="8"/>
      <c r="OD379" s="8"/>
      <c r="OE379" s="8"/>
      <c r="OF379" s="8"/>
      <c r="OG379" s="8"/>
      <c r="OH379" s="8"/>
      <c r="OI379" s="8"/>
      <c r="OJ379" s="8"/>
      <c r="OK379" s="8"/>
      <c r="OL379" s="8"/>
      <c r="OM379" s="8"/>
      <c r="ON379" s="8"/>
      <c r="OO379" s="8"/>
      <c r="OP379" s="8"/>
      <c r="OQ379" s="8"/>
      <c r="OR379" s="8"/>
      <c r="OS379" s="8"/>
      <c r="OT379" s="8"/>
      <c r="OU379" s="8"/>
      <c r="OV379" s="8"/>
      <c r="OW379" s="8"/>
      <c r="OX379" s="8"/>
      <c r="OY379" s="8"/>
      <c r="OZ379" s="8"/>
      <c r="PA379" s="8"/>
      <c r="PB379" s="8"/>
      <c r="PC379" s="8"/>
      <c r="PD379" s="8"/>
      <c r="PE379" s="8"/>
      <c r="PF379" s="8"/>
      <c r="PG379" s="8"/>
      <c r="PH379" s="8"/>
      <c r="PI379" s="8"/>
      <c r="PJ379" s="8"/>
      <c r="PK379" s="8"/>
      <c r="PL379" s="8"/>
      <c r="PM379" s="8"/>
      <c r="PN379" s="8"/>
      <c r="PO379" s="8"/>
      <c r="PP379" s="8"/>
      <c r="PQ379" s="8"/>
      <c r="PR379" s="8"/>
      <c r="PS379" s="8"/>
      <c r="PT379" s="8"/>
      <c r="PU379" s="8"/>
      <c r="PV379" s="8"/>
      <c r="PW379" s="8"/>
      <c r="PX379" s="8"/>
      <c r="PY379" s="8"/>
      <c r="PZ379" s="8"/>
      <c r="QA379" s="8"/>
      <c r="QB379" s="8"/>
      <c r="QC379" s="8"/>
      <c r="QD379" s="8"/>
      <c r="QE379" s="8"/>
      <c r="QF379" s="8"/>
      <c r="QG379" s="8"/>
      <c r="QH379" s="8"/>
      <c r="QI379" s="8"/>
      <c r="QJ379" s="8"/>
      <c r="QK379" s="8"/>
      <c r="QL379" s="8"/>
      <c r="QM379" s="8"/>
      <c r="QN379" s="8"/>
      <c r="QO379" s="8"/>
      <c r="QP379" s="8"/>
      <c r="QQ379" s="8"/>
      <c r="QR379" s="8"/>
      <c r="QS379" s="8"/>
      <c r="QT379" s="8"/>
      <c r="QU379" s="8"/>
      <c r="QV379" s="8"/>
      <c r="QW379" s="8"/>
      <c r="QX379" s="8"/>
      <c r="QY379" s="8"/>
      <c r="QZ379" s="8"/>
      <c r="RA379" s="8"/>
      <c r="RB379" s="8"/>
      <c r="RC379" s="8"/>
      <c r="RD379" s="8"/>
      <c r="RE379" s="8"/>
      <c r="RF379" s="8"/>
      <c r="RG379" s="8"/>
      <c r="RH379" s="8"/>
      <c r="RI379" s="8"/>
      <c r="RJ379" s="8"/>
      <c r="RK379" s="8"/>
      <c r="RL379" s="8"/>
      <c r="RM379" s="8"/>
      <c r="RN379" s="8"/>
      <c r="RO379" s="8"/>
      <c r="RP379" s="8"/>
      <c r="RQ379" s="8"/>
      <c r="RR379" s="8"/>
      <c r="RS379" s="8"/>
      <c r="RT379" s="8"/>
      <c r="RU379" s="8"/>
      <c r="RV379" s="8"/>
      <c r="RW379" s="8"/>
      <c r="RX379" s="8"/>
      <c r="RY379" s="8"/>
      <c r="RZ379" s="8"/>
      <c r="SA379" s="8"/>
      <c r="SB379" s="8"/>
      <c r="SC379" s="8"/>
      <c r="SD379" s="8"/>
      <c r="SE379" s="8"/>
      <c r="SF379" s="8"/>
      <c r="SG379" s="8"/>
      <c r="SH379" s="8"/>
      <c r="SI379" s="8"/>
      <c r="SJ379" s="8"/>
      <c r="SK379" s="8"/>
      <c r="SL379" s="8"/>
      <c r="SM379" s="8"/>
      <c r="SN379" s="8"/>
      <c r="SO379" s="8"/>
      <c r="SP379" s="8"/>
      <c r="SQ379" s="8"/>
      <c r="SR379" s="8"/>
      <c r="SS379" s="8"/>
      <c r="ST379" s="8"/>
      <c r="SU379" s="8"/>
      <c r="SV379" s="8"/>
      <c r="SW379" s="8"/>
      <c r="SX379" s="8"/>
      <c r="SY379" s="8"/>
      <c r="SZ379" s="8"/>
      <c r="TA379" s="8"/>
      <c r="TB379" s="8"/>
      <c r="TC379" s="8"/>
      <c r="TD379" s="8"/>
    </row>
    <row r="380" spans="1:524" x14ac:dyDescent="0.3">
      <c r="A380" s="12"/>
      <c r="B380" s="12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  <c r="ES380" s="8"/>
      <c r="ET380" s="8"/>
      <c r="EU380" s="8"/>
      <c r="EV380" s="8"/>
      <c r="EW380" s="8"/>
      <c r="EX380" s="8"/>
      <c r="EY380" s="8"/>
      <c r="EZ380" s="8"/>
      <c r="FA380" s="8"/>
      <c r="FB380" s="8"/>
      <c r="FC380" s="8"/>
      <c r="FD380" s="8"/>
      <c r="FE380" s="8"/>
      <c r="FF380" s="8"/>
      <c r="FG380" s="8"/>
      <c r="FH380" s="8"/>
      <c r="FI380" s="8"/>
      <c r="FJ380" s="8"/>
      <c r="FK380" s="8"/>
      <c r="FL380" s="8"/>
      <c r="FM380" s="8"/>
      <c r="FN380" s="8"/>
      <c r="FO380" s="8"/>
      <c r="FP380" s="8"/>
      <c r="FQ380" s="8"/>
      <c r="FR380" s="8"/>
      <c r="FS380" s="8"/>
      <c r="FT380" s="8"/>
      <c r="FU380" s="8"/>
      <c r="FV380" s="8"/>
      <c r="FW380" s="8"/>
      <c r="FX380" s="8"/>
      <c r="FY380" s="8"/>
      <c r="FZ380" s="8"/>
      <c r="GA380" s="8"/>
      <c r="GB380" s="8"/>
      <c r="GC380" s="8"/>
      <c r="GD380" s="8"/>
      <c r="GE380" s="8"/>
      <c r="GF380" s="8"/>
      <c r="GG380" s="8"/>
      <c r="GH380" s="8"/>
      <c r="GI380" s="8"/>
      <c r="GJ380" s="8"/>
      <c r="GK380" s="8"/>
      <c r="GL380" s="8"/>
      <c r="GM380" s="8"/>
      <c r="GN380" s="8"/>
      <c r="GO380" s="8"/>
      <c r="GP380" s="8"/>
      <c r="GQ380" s="8"/>
      <c r="GR380" s="8"/>
      <c r="GS380" s="8"/>
      <c r="GT380" s="8"/>
      <c r="GU380" s="8"/>
      <c r="GV380" s="8"/>
      <c r="GW380" s="8"/>
      <c r="GX380" s="8"/>
      <c r="GY380" s="8"/>
      <c r="GZ380" s="8"/>
      <c r="HA380" s="8"/>
      <c r="HB380" s="8"/>
      <c r="HC380" s="8"/>
      <c r="HD380" s="8"/>
      <c r="HE380" s="8"/>
      <c r="HF380" s="8"/>
      <c r="HG380" s="8"/>
      <c r="HH380" s="8"/>
      <c r="HI380" s="8"/>
      <c r="HJ380" s="8"/>
      <c r="HK380" s="8"/>
      <c r="HL380" s="8"/>
      <c r="HM380" s="8"/>
      <c r="HN380" s="8"/>
      <c r="HO380" s="8"/>
      <c r="HP380" s="8"/>
      <c r="HQ380" s="8"/>
      <c r="HR380" s="8"/>
      <c r="HS380" s="8"/>
      <c r="HT380" s="8"/>
      <c r="HU380" s="8"/>
      <c r="HV380" s="8"/>
      <c r="HW380" s="8"/>
      <c r="HX380" s="8"/>
      <c r="HY380" s="8"/>
      <c r="HZ380" s="8"/>
      <c r="IA380" s="8"/>
      <c r="IB380" s="8"/>
      <c r="IC380" s="8"/>
      <c r="ID380" s="8"/>
      <c r="IE380" s="8"/>
      <c r="IF380" s="8"/>
      <c r="IG380" s="8"/>
      <c r="IH380" s="8"/>
      <c r="II380" s="8"/>
      <c r="IJ380" s="8"/>
      <c r="IK380" s="8"/>
      <c r="IL380" s="8"/>
      <c r="IM380" s="8"/>
      <c r="IN380" s="8"/>
      <c r="IO380" s="8"/>
      <c r="IP380" s="8"/>
      <c r="IQ380" s="8"/>
      <c r="IR380" s="8"/>
      <c r="IS380" s="8"/>
      <c r="IT380" s="8"/>
      <c r="IU380" s="8"/>
      <c r="IV380" s="8"/>
      <c r="IW380" s="8"/>
      <c r="IX380" s="8"/>
      <c r="IY380" s="8"/>
      <c r="IZ380" s="8"/>
      <c r="JA380" s="8"/>
      <c r="JB380" s="8"/>
      <c r="JC380" s="8"/>
      <c r="JD380" s="8"/>
      <c r="JE380" s="8"/>
      <c r="JF380" s="8"/>
      <c r="JG380" s="8"/>
      <c r="JH380" s="8"/>
      <c r="JI380" s="8"/>
      <c r="JJ380" s="8"/>
      <c r="JK380" s="8"/>
      <c r="JL380" s="8"/>
      <c r="JM380" s="8"/>
      <c r="JN380" s="8"/>
      <c r="JO380" s="8"/>
      <c r="JP380" s="8"/>
      <c r="JQ380" s="8"/>
      <c r="JR380" s="8"/>
      <c r="JS380" s="8"/>
      <c r="JT380" s="8"/>
      <c r="JU380" s="8"/>
      <c r="JV380" s="8"/>
      <c r="JW380" s="8"/>
      <c r="JX380" s="8"/>
      <c r="JY380" s="8"/>
      <c r="JZ380" s="8"/>
      <c r="KA380" s="8"/>
      <c r="KB380" s="8"/>
      <c r="KC380" s="8"/>
      <c r="KD380" s="8"/>
      <c r="KE380" s="8"/>
      <c r="KF380" s="8"/>
      <c r="KG380" s="8"/>
      <c r="KH380" s="8"/>
      <c r="KI380" s="8"/>
      <c r="KJ380" s="8"/>
      <c r="KK380" s="8"/>
      <c r="KL380" s="8"/>
      <c r="KM380" s="8"/>
      <c r="KN380" s="8"/>
      <c r="KO380" s="8"/>
      <c r="KP380" s="8"/>
      <c r="KQ380" s="8"/>
      <c r="KR380" s="8"/>
      <c r="KS380" s="8"/>
      <c r="KT380" s="8"/>
      <c r="KU380" s="8"/>
      <c r="KV380" s="8"/>
      <c r="KW380" s="8"/>
      <c r="KX380" s="8"/>
      <c r="KY380" s="8"/>
      <c r="KZ380" s="8"/>
      <c r="LA380" s="8"/>
      <c r="LB380" s="8"/>
      <c r="LC380" s="8"/>
      <c r="LD380" s="8"/>
      <c r="LE380" s="8"/>
      <c r="LF380" s="8"/>
      <c r="LG380" s="8"/>
      <c r="LH380" s="8"/>
      <c r="LI380" s="8"/>
      <c r="LJ380" s="8"/>
      <c r="LK380" s="8"/>
      <c r="LL380" s="8"/>
      <c r="LM380" s="8"/>
      <c r="LN380" s="8"/>
      <c r="LO380" s="8"/>
      <c r="LP380" s="8"/>
      <c r="LQ380" s="8"/>
      <c r="LR380" s="8"/>
      <c r="LS380" s="8"/>
      <c r="LT380" s="8"/>
      <c r="LU380" s="8"/>
      <c r="LV380" s="8"/>
      <c r="LW380" s="8"/>
      <c r="LX380" s="8"/>
      <c r="LY380" s="8"/>
      <c r="LZ380" s="8"/>
      <c r="MA380" s="8"/>
      <c r="MB380" s="8"/>
      <c r="MC380" s="8"/>
      <c r="MD380" s="8"/>
      <c r="ME380" s="8"/>
      <c r="MF380" s="8"/>
      <c r="MG380" s="8"/>
      <c r="MH380" s="8"/>
      <c r="MI380" s="8"/>
      <c r="MJ380" s="8"/>
      <c r="MK380" s="8"/>
      <c r="ML380" s="8"/>
      <c r="MM380" s="8"/>
      <c r="MN380" s="8"/>
      <c r="MO380" s="8"/>
      <c r="MP380" s="8"/>
      <c r="MQ380" s="8"/>
      <c r="MR380" s="8"/>
      <c r="MS380" s="8"/>
      <c r="MT380" s="8"/>
      <c r="MU380" s="8"/>
      <c r="MV380" s="8"/>
      <c r="MW380" s="8"/>
      <c r="MX380" s="8"/>
      <c r="MY380" s="8"/>
      <c r="MZ380" s="8"/>
      <c r="NA380" s="8"/>
      <c r="NB380" s="8"/>
      <c r="NC380" s="8"/>
      <c r="ND380" s="8"/>
      <c r="NE380" s="8"/>
      <c r="NF380" s="8"/>
      <c r="NG380" s="8"/>
      <c r="NH380" s="8"/>
      <c r="NI380" s="8"/>
      <c r="NJ380" s="8"/>
      <c r="NK380" s="8"/>
      <c r="NL380" s="8"/>
      <c r="NM380" s="8"/>
      <c r="NN380" s="8"/>
      <c r="NO380" s="8"/>
      <c r="NP380" s="8"/>
      <c r="NQ380" s="8"/>
      <c r="NR380" s="8"/>
      <c r="NS380" s="8"/>
      <c r="NT380" s="8"/>
      <c r="NU380" s="8"/>
      <c r="NV380" s="8"/>
      <c r="NW380" s="8"/>
      <c r="NX380" s="8"/>
      <c r="NY380" s="8"/>
      <c r="NZ380" s="8"/>
      <c r="OA380" s="8"/>
      <c r="OB380" s="8"/>
      <c r="OC380" s="8"/>
      <c r="OD380" s="8"/>
      <c r="OE380" s="8"/>
      <c r="OF380" s="8"/>
      <c r="OG380" s="8"/>
      <c r="OH380" s="8"/>
      <c r="OI380" s="8"/>
      <c r="OJ380" s="8"/>
      <c r="OK380" s="8"/>
      <c r="OL380" s="8"/>
      <c r="OM380" s="8"/>
      <c r="ON380" s="8"/>
      <c r="OO380" s="8"/>
      <c r="OP380" s="8"/>
      <c r="OQ380" s="8"/>
      <c r="OR380" s="8"/>
      <c r="OS380" s="8"/>
      <c r="OT380" s="8"/>
      <c r="OU380" s="8"/>
      <c r="OV380" s="8"/>
      <c r="OW380" s="8"/>
      <c r="OX380" s="8"/>
      <c r="OY380" s="8"/>
      <c r="OZ380" s="8"/>
      <c r="PA380" s="8"/>
      <c r="PB380" s="8"/>
      <c r="PC380" s="8"/>
      <c r="PD380" s="8"/>
      <c r="PE380" s="8"/>
      <c r="PF380" s="8"/>
      <c r="PG380" s="8"/>
      <c r="PH380" s="8"/>
      <c r="PI380" s="8"/>
      <c r="PJ380" s="8"/>
      <c r="PK380" s="8"/>
      <c r="PL380" s="8"/>
      <c r="PM380" s="8"/>
      <c r="PN380" s="8"/>
      <c r="PO380" s="8"/>
      <c r="PP380" s="8"/>
      <c r="PQ380" s="8"/>
      <c r="PR380" s="8"/>
      <c r="PS380" s="8"/>
      <c r="PT380" s="8"/>
      <c r="PU380" s="8"/>
      <c r="PV380" s="8"/>
      <c r="PW380" s="8"/>
      <c r="PX380" s="8"/>
      <c r="PY380" s="8"/>
      <c r="PZ380" s="8"/>
      <c r="QA380" s="8"/>
      <c r="QB380" s="8"/>
      <c r="QC380" s="8"/>
      <c r="QD380" s="8"/>
      <c r="QE380" s="8"/>
      <c r="QF380" s="8"/>
      <c r="QG380" s="8"/>
      <c r="QH380" s="8"/>
      <c r="QI380" s="8"/>
      <c r="QJ380" s="8"/>
      <c r="QK380" s="8"/>
      <c r="QL380" s="8"/>
      <c r="QM380" s="8"/>
      <c r="QN380" s="8"/>
      <c r="QO380" s="8"/>
      <c r="QP380" s="8"/>
      <c r="QQ380" s="8"/>
      <c r="QR380" s="8"/>
      <c r="QS380" s="8"/>
      <c r="QT380" s="8"/>
      <c r="QU380" s="8"/>
      <c r="QV380" s="8"/>
      <c r="QW380" s="8"/>
      <c r="QX380" s="8"/>
      <c r="QY380" s="8"/>
      <c r="QZ380" s="8"/>
      <c r="RA380" s="8"/>
      <c r="RB380" s="8"/>
      <c r="RC380" s="8"/>
      <c r="RD380" s="8"/>
      <c r="RE380" s="8"/>
      <c r="RF380" s="8"/>
      <c r="RG380" s="8"/>
      <c r="RH380" s="8"/>
      <c r="RI380" s="8"/>
      <c r="RJ380" s="8"/>
      <c r="RK380" s="8"/>
      <c r="RL380" s="8"/>
      <c r="RM380" s="8"/>
      <c r="RN380" s="8"/>
      <c r="RO380" s="8"/>
      <c r="RP380" s="8"/>
      <c r="RQ380" s="8"/>
      <c r="RR380" s="8"/>
      <c r="RS380" s="8"/>
      <c r="RT380" s="8"/>
      <c r="RU380" s="8"/>
      <c r="RV380" s="8"/>
      <c r="RW380" s="8"/>
      <c r="RX380" s="8"/>
      <c r="RY380" s="8"/>
      <c r="RZ380" s="8"/>
      <c r="SA380" s="8"/>
      <c r="SB380" s="8"/>
      <c r="SC380" s="8"/>
      <c r="SD380" s="8"/>
      <c r="SE380" s="8"/>
      <c r="SF380" s="8"/>
      <c r="SG380" s="8"/>
      <c r="SH380" s="8"/>
      <c r="SI380" s="8"/>
      <c r="SJ380" s="8"/>
      <c r="SK380" s="8"/>
      <c r="SL380" s="8"/>
      <c r="SM380" s="8"/>
      <c r="SN380" s="8"/>
      <c r="SO380" s="8"/>
      <c r="SP380" s="8"/>
      <c r="SQ380" s="8"/>
      <c r="SR380" s="8"/>
      <c r="SS380" s="8"/>
      <c r="ST380" s="8"/>
      <c r="SU380" s="8"/>
      <c r="SV380" s="8"/>
      <c r="SW380" s="8"/>
      <c r="SX380" s="8"/>
      <c r="SY380" s="8"/>
      <c r="SZ380" s="8"/>
      <c r="TA380" s="8"/>
      <c r="TB380" s="8"/>
      <c r="TC380" s="8"/>
      <c r="TD380" s="8"/>
    </row>
    <row r="381" spans="1:524" x14ac:dyDescent="0.3">
      <c r="A381" s="12"/>
      <c r="B381" s="12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  <c r="ES381" s="8"/>
      <c r="ET381" s="8"/>
      <c r="EU381" s="8"/>
      <c r="EV381" s="8"/>
      <c r="EW381" s="8"/>
      <c r="EX381" s="8"/>
      <c r="EY381" s="8"/>
      <c r="EZ381" s="8"/>
      <c r="FA381" s="8"/>
      <c r="FB381" s="8"/>
      <c r="FC381" s="8"/>
      <c r="FD381" s="8"/>
      <c r="FE381" s="8"/>
      <c r="FF381" s="8"/>
      <c r="FG381" s="8"/>
      <c r="FH381" s="8"/>
      <c r="FI381" s="8"/>
      <c r="FJ381" s="8"/>
      <c r="FK381" s="8"/>
      <c r="FL381" s="8"/>
      <c r="FM381" s="8"/>
      <c r="FN381" s="8"/>
      <c r="FO381" s="8"/>
      <c r="FP381" s="8"/>
      <c r="FQ381" s="8"/>
      <c r="FR381" s="8"/>
      <c r="FS381" s="8"/>
      <c r="FT381" s="8"/>
      <c r="FU381" s="8"/>
      <c r="FV381" s="8"/>
      <c r="FW381" s="8"/>
      <c r="FX381" s="8"/>
      <c r="FY381" s="8"/>
      <c r="FZ381" s="8"/>
      <c r="GA381" s="8"/>
      <c r="GB381" s="8"/>
      <c r="GC381" s="8"/>
      <c r="GD381" s="8"/>
      <c r="GE381" s="8"/>
      <c r="GF381" s="8"/>
      <c r="GG381" s="8"/>
      <c r="GH381" s="8"/>
      <c r="GI381" s="8"/>
      <c r="GJ381" s="8"/>
      <c r="GK381" s="8"/>
      <c r="GL381" s="8"/>
      <c r="GM381" s="8"/>
      <c r="GN381" s="8"/>
      <c r="GO381" s="8"/>
      <c r="GP381" s="8"/>
      <c r="GQ381" s="8"/>
      <c r="GR381" s="8"/>
      <c r="GS381" s="8"/>
      <c r="GT381" s="8"/>
      <c r="GU381" s="8"/>
      <c r="GV381" s="8"/>
      <c r="GW381" s="8"/>
      <c r="GX381" s="8"/>
      <c r="GY381" s="8"/>
      <c r="GZ381" s="8"/>
      <c r="HA381" s="8"/>
      <c r="HB381" s="8"/>
      <c r="HC381" s="8"/>
      <c r="HD381" s="8"/>
      <c r="HE381" s="8"/>
      <c r="HF381" s="8"/>
      <c r="HG381" s="8"/>
      <c r="HH381" s="8"/>
      <c r="HI381" s="8"/>
      <c r="HJ381" s="8"/>
      <c r="HK381" s="8"/>
      <c r="HL381" s="8"/>
      <c r="HM381" s="8"/>
      <c r="HN381" s="8"/>
      <c r="HO381" s="8"/>
      <c r="HP381" s="8"/>
      <c r="HQ381" s="8"/>
      <c r="HR381" s="8"/>
      <c r="HS381" s="8"/>
      <c r="HT381" s="8"/>
      <c r="HU381" s="8"/>
      <c r="HV381" s="8"/>
      <c r="HW381" s="8"/>
      <c r="HX381" s="8"/>
      <c r="HY381" s="8"/>
      <c r="HZ381" s="8"/>
      <c r="IA381" s="8"/>
      <c r="IB381" s="8"/>
      <c r="IC381" s="8"/>
      <c r="ID381" s="8"/>
      <c r="IE381" s="8"/>
      <c r="IF381" s="8"/>
      <c r="IG381" s="8"/>
      <c r="IH381" s="8"/>
      <c r="II381" s="8"/>
      <c r="IJ381" s="8"/>
      <c r="IK381" s="8"/>
      <c r="IL381" s="8"/>
      <c r="IM381" s="8"/>
      <c r="IN381" s="8"/>
      <c r="IO381" s="8"/>
      <c r="IP381" s="8"/>
      <c r="IQ381" s="8"/>
      <c r="IR381" s="8"/>
      <c r="IS381" s="8"/>
      <c r="IT381" s="8"/>
      <c r="IU381" s="8"/>
      <c r="IV381" s="8"/>
      <c r="IW381" s="8"/>
      <c r="IX381" s="8"/>
      <c r="IY381" s="8"/>
      <c r="IZ381" s="8"/>
      <c r="JA381" s="8"/>
      <c r="JB381" s="8"/>
      <c r="JC381" s="8"/>
      <c r="JD381" s="8"/>
      <c r="JE381" s="8"/>
      <c r="JF381" s="8"/>
      <c r="JG381" s="8"/>
      <c r="JH381" s="8"/>
      <c r="JI381" s="8"/>
      <c r="JJ381" s="8"/>
      <c r="JK381" s="8"/>
      <c r="JL381" s="8"/>
      <c r="JM381" s="8"/>
      <c r="JN381" s="8"/>
      <c r="JO381" s="8"/>
      <c r="JP381" s="8"/>
      <c r="JQ381" s="8"/>
      <c r="JR381" s="8"/>
      <c r="JS381" s="8"/>
      <c r="JT381" s="8"/>
      <c r="JU381" s="8"/>
      <c r="JV381" s="8"/>
      <c r="JW381" s="8"/>
      <c r="JX381" s="8"/>
      <c r="JY381" s="8"/>
      <c r="JZ381" s="8"/>
      <c r="KA381" s="8"/>
      <c r="KB381" s="8"/>
      <c r="KC381" s="8"/>
      <c r="KD381" s="8"/>
      <c r="KE381" s="8"/>
      <c r="KF381" s="8"/>
      <c r="KG381" s="8"/>
      <c r="KH381" s="8"/>
      <c r="KI381" s="8"/>
      <c r="KJ381" s="8"/>
      <c r="KK381" s="8"/>
      <c r="KL381" s="8"/>
      <c r="KM381" s="8"/>
      <c r="KN381" s="8"/>
      <c r="KO381" s="8"/>
      <c r="KP381" s="8"/>
      <c r="KQ381" s="8"/>
      <c r="KR381" s="8"/>
      <c r="KS381" s="8"/>
      <c r="KT381" s="8"/>
      <c r="KU381" s="8"/>
      <c r="KV381" s="8"/>
      <c r="KW381" s="8"/>
      <c r="KX381" s="8"/>
      <c r="KY381" s="8"/>
      <c r="KZ381" s="8"/>
      <c r="LA381" s="8"/>
      <c r="LB381" s="8"/>
      <c r="LC381" s="8"/>
      <c r="LD381" s="8"/>
      <c r="LE381" s="8"/>
      <c r="LF381" s="8"/>
      <c r="LG381" s="8"/>
      <c r="LH381" s="8"/>
      <c r="LI381" s="8"/>
      <c r="LJ381" s="8"/>
      <c r="LK381" s="8"/>
      <c r="LL381" s="8"/>
      <c r="LM381" s="8"/>
      <c r="LN381" s="8"/>
      <c r="LO381" s="8"/>
      <c r="LP381" s="8"/>
      <c r="LQ381" s="8"/>
      <c r="LR381" s="8"/>
      <c r="LS381" s="8"/>
      <c r="LT381" s="8"/>
      <c r="LU381" s="8"/>
      <c r="LV381" s="8"/>
      <c r="LW381" s="8"/>
      <c r="LX381" s="8"/>
      <c r="LY381" s="8"/>
      <c r="LZ381" s="8"/>
      <c r="MA381" s="8"/>
      <c r="MB381" s="8"/>
      <c r="MC381" s="8"/>
      <c r="MD381" s="8"/>
      <c r="ME381" s="8"/>
      <c r="MF381" s="8"/>
      <c r="MG381" s="8"/>
      <c r="MH381" s="8"/>
      <c r="MI381" s="8"/>
      <c r="MJ381" s="8"/>
      <c r="MK381" s="8"/>
      <c r="ML381" s="8"/>
      <c r="MM381" s="8"/>
      <c r="MN381" s="8"/>
      <c r="MO381" s="8"/>
      <c r="MP381" s="8"/>
      <c r="MQ381" s="8"/>
      <c r="MR381" s="8"/>
      <c r="MS381" s="8"/>
      <c r="MT381" s="8"/>
      <c r="MU381" s="8"/>
      <c r="MV381" s="8"/>
      <c r="MW381" s="8"/>
      <c r="MX381" s="8"/>
      <c r="MY381" s="8"/>
      <c r="MZ381" s="8"/>
      <c r="NA381" s="8"/>
      <c r="NB381" s="8"/>
      <c r="NC381" s="8"/>
      <c r="ND381" s="8"/>
      <c r="NE381" s="8"/>
      <c r="NF381" s="8"/>
      <c r="NG381" s="8"/>
      <c r="NH381" s="8"/>
      <c r="NI381" s="8"/>
      <c r="NJ381" s="8"/>
      <c r="NK381" s="8"/>
      <c r="NL381" s="8"/>
      <c r="NM381" s="8"/>
      <c r="NN381" s="8"/>
      <c r="NO381" s="8"/>
      <c r="NP381" s="8"/>
      <c r="NQ381" s="8"/>
      <c r="NR381" s="8"/>
      <c r="NS381" s="8"/>
      <c r="NT381" s="8"/>
      <c r="NU381" s="8"/>
      <c r="NV381" s="8"/>
      <c r="NW381" s="8"/>
      <c r="NX381" s="8"/>
      <c r="NY381" s="8"/>
      <c r="NZ381" s="8"/>
      <c r="OA381" s="8"/>
      <c r="OB381" s="8"/>
      <c r="OC381" s="8"/>
      <c r="OD381" s="8"/>
      <c r="OE381" s="8"/>
      <c r="OF381" s="8"/>
      <c r="OG381" s="8"/>
      <c r="OH381" s="8"/>
      <c r="OI381" s="8"/>
      <c r="OJ381" s="8"/>
      <c r="OK381" s="8"/>
      <c r="OL381" s="8"/>
      <c r="OM381" s="8"/>
      <c r="ON381" s="8"/>
      <c r="OO381" s="8"/>
      <c r="OP381" s="8"/>
      <c r="OQ381" s="8"/>
      <c r="OR381" s="8"/>
      <c r="OS381" s="8"/>
      <c r="OT381" s="8"/>
      <c r="OU381" s="8"/>
      <c r="OV381" s="8"/>
      <c r="OW381" s="8"/>
      <c r="OX381" s="8"/>
      <c r="OY381" s="8"/>
      <c r="OZ381" s="8"/>
      <c r="PA381" s="8"/>
      <c r="PB381" s="8"/>
      <c r="PC381" s="8"/>
      <c r="PD381" s="8"/>
      <c r="PE381" s="8"/>
      <c r="PF381" s="8"/>
      <c r="PG381" s="8"/>
      <c r="PH381" s="8"/>
      <c r="PI381" s="8"/>
      <c r="PJ381" s="8"/>
      <c r="PK381" s="8"/>
      <c r="PL381" s="8"/>
      <c r="PM381" s="8"/>
      <c r="PN381" s="8"/>
      <c r="PO381" s="8"/>
      <c r="PP381" s="8"/>
      <c r="PQ381" s="8"/>
      <c r="PR381" s="8"/>
      <c r="PS381" s="8"/>
      <c r="PT381" s="8"/>
      <c r="PU381" s="8"/>
      <c r="PV381" s="8"/>
      <c r="PW381" s="8"/>
      <c r="PX381" s="8"/>
      <c r="PY381" s="8"/>
      <c r="PZ381" s="8"/>
      <c r="QA381" s="8"/>
      <c r="QB381" s="8"/>
      <c r="QC381" s="8"/>
      <c r="QD381" s="8"/>
      <c r="QE381" s="8"/>
      <c r="QF381" s="8"/>
      <c r="QG381" s="8"/>
      <c r="QH381" s="8"/>
      <c r="QI381" s="8"/>
      <c r="QJ381" s="8"/>
      <c r="QK381" s="8"/>
      <c r="QL381" s="8"/>
      <c r="QM381" s="8"/>
      <c r="QN381" s="8"/>
      <c r="QO381" s="8"/>
      <c r="QP381" s="8"/>
      <c r="QQ381" s="8"/>
      <c r="QR381" s="8"/>
      <c r="QS381" s="8"/>
      <c r="QT381" s="8"/>
      <c r="QU381" s="8"/>
      <c r="QV381" s="8"/>
      <c r="QW381" s="8"/>
      <c r="QX381" s="8"/>
      <c r="QY381" s="8"/>
      <c r="QZ381" s="8"/>
      <c r="RA381" s="8"/>
      <c r="RB381" s="8"/>
      <c r="RC381" s="8"/>
      <c r="RD381" s="8"/>
      <c r="RE381" s="8"/>
      <c r="RF381" s="8"/>
      <c r="RG381" s="8"/>
      <c r="RH381" s="8"/>
      <c r="RI381" s="8"/>
      <c r="RJ381" s="8"/>
      <c r="RK381" s="8"/>
      <c r="RL381" s="8"/>
      <c r="RM381" s="8"/>
      <c r="RN381" s="8"/>
      <c r="RO381" s="8"/>
      <c r="RP381" s="8"/>
      <c r="RQ381" s="8"/>
      <c r="RR381" s="8"/>
      <c r="RS381" s="8"/>
      <c r="RT381" s="8"/>
      <c r="RU381" s="8"/>
      <c r="RV381" s="8"/>
      <c r="RW381" s="8"/>
      <c r="RX381" s="8"/>
      <c r="RY381" s="8"/>
      <c r="RZ381" s="8"/>
      <c r="SA381" s="8"/>
      <c r="SB381" s="8"/>
      <c r="SC381" s="8"/>
      <c r="SD381" s="8"/>
      <c r="SE381" s="8"/>
      <c r="SF381" s="8"/>
      <c r="SG381" s="8"/>
      <c r="SH381" s="8"/>
      <c r="SI381" s="8"/>
      <c r="SJ381" s="8"/>
      <c r="SK381" s="8"/>
      <c r="SL381" s="8"/>
      <c r="SM381" s="8"/>
      <c r="SN381" s="8"/>
      <c r="SO381" s="8"/>
      <c r="SP381" s="8"/>
      <c r="SQ381" s="8"/>
      <c r="SR381" s="8"/>
      <c r="SS381" s="8"/>
      <c r="ST381" s="8"/>
      <c r="SU381" s="8"/>
      <c r="SV381" s="8"/>
      <c r="SW381" s="8"/>
      <c r="SX381" s="8"/>
      <c r="SY381" s="8"/>
      <c r="SZ381" s="8"/>
      <c r="TA381" s="8"/>
      <c r="TB381" s="8"/>
      <c r="TC381" s="8"/>
      <c r="TD381" s="8"/>
    </row>
    <row r="382" spans="1:524" x14ac:dyDescent="0.3">
      <c r="A382" s="12"/>
      <c r="B382" s="12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  <c r="ES382" s="8"/>
      <c r="ET382" s="8"/>
      <c r="EU382" s="8"/>
      <c r="EV382" s="8"/>
      <c r="EW382" s="8"/>
      <c r="EX382" s="8"/>
      <c r="EY382" s="8"/>
      <c r="EZ382" s="8"/>
      <c r="FA382" s="8"/>
      <c r="FB382" s="8"/>
      <c r="FC382" s="8"/>
      <c r="FD382" s="8"/>
      <c r="FE382" s="8"/>
      <c r="FF382" s="8"/>
      <c r="FG382" s="8"/>
      <c r="FH382" s="8"/>
      <c r="FI382" s="8"/>
      <c r="FJ382" s="8"/>
      <c r="FK382" s="8"/>
      <c r="FL382" s="8"/>
      <c r="FM382" s="8"/>
      <c r="FN382" s="8"/>
      <c r="FO382" s="8"/>
      <c r="FP382" s="8"/>
      <c r="FQ382" s="8"/>
      <c r="FR382" s="8"/>
      <c r="FS382" s="8"/>
      <c r="FT382" s="8"/>
      <c r="FU382" s="8"/>
      <c r="FV382" s="8"/>
      <c r="FW382" s="8"/>
      <c r="FX382" s="8"/>
      <c r="FY382" s="8"/>
      <c r="FZ382" s="8"/>
      <c r="GA382" s="8"/>
      <c r="GB382" s="8"/>
      <c r="GC382" s="8"/>
      <c r="GD382" s="8"/>
      <c r="GE382" s="8"/>
      <c r="GF382" s="8"/>
      <c r="GG382" s="8"/>
      <c r="GH382" s="8"/>
      <c r="GI382" s="8"/>
      <c r="GJ382" s="8"/>
      <c r="GK382" s="8"/>
      <c r="GL382" s="8"/>
      <c r="GM382" s="8"/>
      <c r="GN382" s="8"/>
      <c r="GO382" s="8"/>
      <c r="GP382" s="8"/>
      <c r="GQ382" s="8"/>
      <c r="GR382" s="8"/>
      <c r="GS382" s="8"/>
      <c r="GT382" s="8"/>
      <c r="GU382" s="8"/>
      <c r="GV382" s="8"/>
      <c r="GW382" s="8"/>
      <c r="GX382" s="8"/>
      <c r="GY382" s="8"/>
      <c r="GZ382" s="8"/>
      <c r="HA382" s="8"/>
      <c r="HB382" s="8"/>
      <c r="HC382" s="8"/>
      <c r="HD382" s="8"/>
      <c r="HE382" s="8"/>
      <c r="HF382" s="8"/>
      <c r="HG382" s="8"/>
      <c r="HH382" s="8"/>
      <c r="HI382" s="8"/>
      <c r="HJ382" s="8"/>
      <c r="HK382" s="8"/>
      <c r="HL382" s="8"/>
      <c r="HM382" s="8"/>
      <c r="HN382" s="8"/>
      <c r="HO382" s="8"/>
      <c r="HP382" s="8"/>
      <c r="HQ382" s="8"/>
      <c r="HR382" s="8"/>
      <c r="HS382" s="8"/>
      <c r="HT382" s="8"/>
      <c r="HU382" s="8"/>
      <c r="HV382" s="8"/>
      <c r="HW382" s="8"/>
      <c r="HX382" s="8"/>
      <c r="HY382" s="8"/>
      <c r="HZ382" s="8"/>
      <c r="IA382" s="8"/>
      <c r="IB382" s="8"/>
      <c r="IC382" s="8"/>
      <c r="ID382" s="8"/>
      <c r="IE382" s="8"/>
      <c r="IF382" s="8"/>
      <c r="IG382" s="8"/>
      <c r="IH382" s="8"/>
      <c r="II382" s="8"/>
      <c r="IJ382" s="8"/>
      <c r="IK382" s="8"/>
      <c r="IL382" s="8"/>
      <c r="IM382" s="8"/>
      <c r="IN382" s="8"/>
      <c r="IO382" s="8"/>
      <c r="IP382" s="8"/>
      <c r="IQ382" s="8"/>
      <c r="IR382" s="8"/>
      <c r="IS382" s="8"/>
      <c r="IT382" s="8"/>
      <c r="IU382" s="8"/>
      <c r="IV382" s="8"/>
      <c r="IW382" s="8"/>
      <c r="IX382" s="8"/>
      <c r="IY382" s="8"/>
      <c r="IZ382" s="8"/>
      <c r="JA382" s="8"/>
      <c r="JB382" s="8"/>
      <c r="JC382" s="8"/>
      <c r="JD382" s="8"/>
      <c r="JE382" s="8"/>
      <c r="JF382" s="8"/>
      <c r="JG382" s="8"/>
      <c r="JH382" s="8"/>
      <c r="JI382" s="8"/>
      <c r="JJ382" s="8"/>
      <c r="JK382" s="8"/>
      <c r="JL382" s="8"/>
      <c r="JM382" s="8"/>
      <c r="JN382" s="8"/>
      <c r="JO382" s="8"/>
      <c r="JP382" s="8"/>
      <c r="JQ382" s="8"/>
      <c r="JR382" s="8"/>
      <c r="JS382" s="8"/>
      <c r="JT382" s="8"/>
      <c r="JU382" s="8"/>
      <c r="JV382" s="8"/>
      <c r="JW382" s="8"/>
      <c r="JX382" s="8"/>
      <c r="JY382" s="8"/>
      <c r="JZ382" s="8"/>
      <c r="KA382" s="8"/>
      <c r="KB382" s="8"/>
      <c r="KC382" s="8"/>
      <c r="KD382" s="8"/>
      <c r="KE382" s="8"/>
      <c r="KF382" s="8"/>
      <c r="KG382" s="8"/>
      <c r="KH382" s="8"/>
      <c r="KI382" s="8"/>
      <c r="KJ382" s="8"/>
      <c r="KK382" s="8"/>
      <c r="KL382" s="8"/>
      <c r="KM382" s="8"/>
      <c r="KN382" s="8"/>
      <c r="KO382" s="8"/>
      <c r="KP382" s="8"/>
      <c r="KQ382" s="8"/>
      <c r="KR382" s="8"/>
      <c r="KS382" s="8"/>
      <c r="KT382" s="8"/>
      <c r="KU382" s="8"/>
      <c r="KV382" s="8"/>
      <c r="KW382" s="8"/>
      <c r="KX382" s="8"/>
      <c r="KY382" s="8"/>
      <c r="KZ382" s="8"/>
      <c r="LA382" s="8"/>
      <c r="LB382" s="8"/>
      <c r="LC382" s="8"/>
      <c r="LD382" s="8"/>
      <c r="LE382" s="8"/>
      <c r="LF382" s="8"/>
      <c r="LG382" s="8"/>
      <c r="LH382" s="8"/>
      <c r="LI382" s="8"/>
      <c r="LJ382" s="8"/>
      <c r="LK382" s="8"/>
      <c r="LL382" s="8"/>
      <c r="LM382" s="8"/>
      <c r="LN382" s="8"/>
      <c r="LO382" s="8"/>
      <c r="LP382" s="8"/>
      <c r="LQ382" s="8"/>
      <c r="LR382" s="8"/>
      <c r="LS382" s="8"/>
      <c r="LT382" s="8"/>
      <c r="LU382" s="8"/>
      <c r="LV382" s="8"/>
      <c r="LW382" s="8"/>
      <c r="LX382" s="8"/>
      <c r="LY382" s="8"/>
      <c r="LZ382" s="8"/>
      <c r="MA382" s="8"/>
      <c r="MB382" s="8"/>
      <c r="MC382" s="8"/>
      <c r="MD382" s="8"/>
      <c r="ME382" s="8"/>
      <c r="MF382" s="8"/>
      <c r="MG382" s="8"/>
      <c r="MH382" s="8"/>
      <c r="MI382" s="8"/>
      <c r="MJ382" s="8"/>
      <c r="MK382" s="8"/>
      <c r="ML382" s="8"/>
      <c r="MM382" s="8"/>
      <c r="MN382" s="8"/>
      <c r="MO382" s="8"/>
      <c r="MP382" s="8"/>
      <c r="MQ382" s="8"/>
      <c r="MR382" s="8"/>
      <c r="MS382" s="8"/>
      <c r="MT382" s="8"/>
      <c r="MU382" s="8"/>
      <c r="MV382" s="8"/>
      <c r="MW382" s="8"/>
      <c r="MX382" s="8"/>
      <c r="MY382" s="8"/>
      <c r="MZ382" s="8"/>
      <c r="NA382" s="8"/>
      <c r="NB382" s="8"/>
      <c r="NC382" s="8"/>
      <c r="ND382" s="8"/>
      <c r="NE382" s="8"/>
      <c r="NF382" s="8"/>
      <c r="NG382" s="8"/>
      <c r="NH382" s="8"/>
      <c r="NI382" s="8"/>
      <c r="NJ382" s="8"/>
      <c r="NK382" s="8"/>
      <c r="NL382" s="8"/>
      <c r="NM382" s="8"/>
      <c r="NN382" s="8"/>
      <c r="NO382" s="8"/>
      <c r="NP382" s="8"/>
      <c r="NQ382" s="8"/>
      <c r="NR382" s="8"/>
      <c r="NS382" s="8"/>
      <c r="NT382" s="8"/>
      <c r="NU382" s="8"/>
      <c r="NV382" s="8"/>
      <c r="NW382" s="8"/>
      <c r="NX382" s="8"/>
      <c r="NY382" s="8"/>
      <c r="NZ382" s="8"/>
      <c r="OA382" s="8"/>
      <c r="OB382" s="8"/>
      <c r="OC382" s="8"/>
      <c r="OD382" s="8"/>
      <c r="OE382" s="8"/>
      <c r="OF382" s="8"/>
      <c r="OG382" s="8"/>
      <c r="OH382" s="8"/>
      <c r="OI382" s="8"/>
      <c r="OJ382" s="8"/>
      <c r="OK382" s="8"/>
      <c r="OL382" s="8"/>
      <c r="OM382" s="8"/>
      <c r="ON382" s="8"/>
      <c r="OO382" s="8"/>
      <c r="OP382" s="8"/>
      <c r="OQ382" s="8"/>
      <c r="OR382" s="8"/>
      <c r="OS382" s="8"/>
      <c r="OT382" s="8"/>
      <c r="OU382" s="8"/>
      <c r="OV382" s="8"/>
      <c r="OW382" s="8"/>
      <c r="OX382" s="8"/>
      <c r="OY382" s="8"/>
      <c r="OZ382" s="8"/>
      <c r="PA382" s="8"/>
      <c r="PB382" s="8"/>
      <c r="PC382" s="8"/>
      <c r="PD382" s="8"/>
      <c r="PE382" s="8"/>
      <c r="PF382" s="8"/>
      <c r="PG382" s="8"/>
      <c r="PH382" s="8"/>
      <c r="PI382" s="8"/>
      <c r="PJ382" s="8"/>
      <c r="PK382" s="8"/>
      <c r="PL382" s="8"/>
      <c r="PM382" s="8"/>
      <c r="PN382" s="8"/>
      <c r="PO382" s="8"/>
      <c r="PP382" s="8"/>
      <c r="PQ382" s="8"/>
      <c r="PR382" s="8"/>
      <c r="PS382" s="8"/>
      <c r="PT382" s="8"/>
      <c r="PU382" s="8"/>
      <c r="PV382" s="8"/>
      <c r="PW382" s="8"/>
      <c r="PX382" s="8"/>
      <c r="PY382" s="8"/>
      <c r="PZ382" s="8"/>
      <c r="QA382" s="8"/>
      <c r="QB382" s="8"/>
      <c r="QC382" s="8"/>
      <c r="QD382" s="8"/>
      <c r="QE382" s="8"/>
      <c r="QF382" s="8"/>
      <c r="QG382" s="8"/>
      <c r="QH382" s="8"/>
      <c r="QI382" s="8"/>
      <c r="QJ382" s="8"/>
      <c r="QK382" s="8"/>
      <c r="QL382" s="8"/>
      <c r="QM382" s="8"/>
      <c r="QN382" s="8"/>
      <c r="QO382" s="8"/>
      <c r="QP382" s="8"/>
      <c r="QQ382" s="8"/>
      <c r="QR382" s="8"/>
      <c r="QS382" s="8"/>
      <c r="QT382" s="8"/>
      <c r="QU382" s="8"/>
      <c r="QV382" s="8"/>
      <c r="QW382" s="8"/>
      <c r="QX382" s="8"/>
      <c r="QY382" s="8"/>
      <c r="QZ382" s="8"/>
      <c r="RA382" s="8"/>
      <c r="RB382" s="8"/>
      <c r="RC382" s="8"/>
      <c r="RD382" s="8"/>
      <c r="RE382" s="8"/>
      <c r="RF382" s="8"/>
      <c r="RG382" s="8"/>
      <c r="RH382" s="8"/>
      <c r="RI382" s="8"/>
      <c r="RJ382" s="8"/>
      <c r="RK382" s="8"/>
      <c r="RL382" s="8"/>
      <c r="RM382" s="8"/>
      <c r="RN382" s="8"/>
      <c r="RO382" s="8"/>
      <c r="RP382" s="8"/>
      <c r="RQ382" s="8"/>
      <c r="RR382" s="8"/>
      <c r="RS382" s="8"/>
      <c r="RT382" s="8"/>
      <c r="RU382" s="8"/>
      <c r="RV382" s="8"/>
      <c r="RW382" s="8"/>
      <c r="RX382" s="8"/>
      <c r="RY382" s="8"/>
      <c r="RZ382" s="8"/>
      <c r="SA382" s="8"/>
      <c r="SB382" s="8"/>
      <c r="SC382" s="8"/>
      <c r="SD382" s="8"/>
      <c r="SE382" s="8"/>
      <c r="SF382" s="8"/>
      <c r="SG382" s="8"/>
      <c r="SH382" s="8"/>
      <c r="SI382" s="8"/>
      <c r="SJ382" s="8"/>
      <c r="SK382" s="8"/>
      <c r="SL382" s="8"/>
      <c r="SM382" s="8"/>
      <c r="SN382" s="8"/>
      <c r="SO382" s="8"/>
      <c r="SP382" s="8"/>
      <c r="SQ382" s="8"/>
      <c r="SR382" s="8"/>
      <c r="SS382" s="8"/>
      <c r="ST382" s="8"/>
      <c r="SU382" s="8"/>
      <c r="SV382" s="8"/>
      <c r="SW382" s="8"/>
      <c r="SX382" s="8"/>
      <c r="SY382" s="8"/>
      <c r="SZ382" s="8"/>
      <c r="TA382" s="8"/>
      <c r="TB382" s="8"/>
      <c r="TC382" s="8"/>
      <c r="TD382" s="8"/>
    </row>
    <row r="383" spans="1:524" x14ac:dyDescent="0.3">
      <c r="A383" s="12"/>
      <c r="B383" s="12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  <c r="ES383" s="8"/>
      <c r="ET383" s="8"/>
      <c r="EU383" s="8"/>
      <c r="EV383" s="8"/>
      <c r="EW383" s="8"/>
      <c r="EX383" s="8"/>
      <c r="EY383" s="8"/>
      <c r="EZ383" s="8"/>
      <c r="FA383" s="8"/>
      <c r="FB383" s="8"/>
      <c r="FC383" s="8"/>
      <c r="FD383" s="8"/>
      <c r="FE383" s="8"/>
      <c r="FF383" s="8"/>
      <c r="FG383" s="8"/>
      <c r="FH383" s="8"/>
      <c r="FI383" s="8"/>
      <c r="FJ383" s="8"/>
      <c r="FK383" s="8"/>
      <c r="FL383" s="8"/>
      <c r="FM383" s="8"/>
      <c r="FN383" s="8"/>
      <c r="FO383" s="8"/>
      <c r="FP383" s="8"/>
      <c r="FQ383" s="8"/>
      <c r="FR383" s="8"/>
      <c r="FS383" s="8"/>
      <c r="FT383" s="8"/>
      <c r="FU383" s="8"/>
      <c r="FV383" s="8"/>
      <c r="FW383" s="8"/>
      <c r="FX383" s="8"/>
      <c r="FY383" s="8"/>
      <c r="FZ383" s="8"/>
      <c r="GA383" s="8"/>
      <c r="GB383" s="8"/>
      <c r="GC383" s="8"/>
      <c r="GD383" s="8"/>
      <c r="GE383" s="8"/>
      <c r="GF383" s="8"/>
      <c r="GG383" s="8"/>
      <c r="GH383" s="8"/>
      <c r="GI383" s="8"/>
      <c r="GJ383" s="8"/>
      <c r="GK383" s="8"/>
      <c r="GL383" s="8"/>
      <c r="GM383" s="8"/>
      <c r="GN383" s="8"/>
      <c r="GO383" s="8"/>
      <c r="GP383" s="8"/>
      <c r="GQ383" s="8"/>
      <c r="GR383" s="8"/>
      <c r="GS383" s="8"/>
      <c r="GT383" s="8"/>
      <c r="GU383" s="8"/>
      <c r="GV383" s="8"/>
      <c r="GW383" s="8"/>
      <c r="GX383" s="8"/>
      <c r="GY383" s="8"/>
      <c r="GZ383" s="8"/>
      <c r="HA383" s="8"/>
      <c r="HB383" s="8"/>
      <c r="HC383" s="8"/>
      <c r="HD383" s="8"/>
      <c r="HE383" s="8"/>
      <c r="HF383" s="8"/>
      <c r="HG383" s="8"/>
      <c r="HH383" s="8"/>
      <c r="HI383" s="8"/>
      <c r="HJ383" s="8"/>
      <c r="HK383" s="8"/>
      <c r="HL383" s="8"/>
      <c r="HM383" s="8"/>
      <c r="HN383" s="8"/>
      <c r="HO383" s="8"/>
      <c r="HP383" s="8"/>
      <c r="HQ383" s="8"/>
      <c r="HR383" s="8"/>
      <c r="HS383" s="8"/>
      <c r="HT383" s="8"/>
      <c r="HU383" s="8"/>
      <c r="HV383" s="8"/>
      <c r="HW383" s="8"/>
      <c r="HX383" s="8"/>
      <c r="HY383" s="8"/>
      <c r="HZ383" s="8"/>
      <c r="IA383" s="8"/>
      <c r="IB383" s="8"/>
      <c r="IC383" s="8"/>
      <c r="ID383" s="8"/>
      <c r="IE383" s="8"/>
      <c r="IF383" s="8"/>
      <c r="IG383" s="8"/>
      <c r="IH383" s="8"/>
      <c r="II383" s="8"/>
      <c r="IJ383" s="8"/>
      <c r="IK383" s="8"/>
      <c r="IL383" s="8"/>
      <c r="IM383" s="8"/>
      <c r="IN383" s="8"/>
      <c r="IO383" s="8"/>
      <c r="IP383" s="8"/>
      <c r="IQ383" s="8"/>
      <c r="IR383" s="8"/>
      <c r="IS383" s="8"/>
      <c r="IT383" s="8"/>
      <c r="IU383" s="8"/>
      <c r="IV383" s="8"/>
      <c r="IW383" s="8"/>
      <c r="IX383" s="8"/>
      <c r="IY383" s="8"/>
      <c r="IZ383" s="8"/>
      <c r="JA383" s="8"/>
      <c r="JB383" s="8"/>
      <c r="JC383" s="8"/>
      <c r="JD383" s="8"/>
      <c r="JE383" s="8"/>
      <c r="JF383" s="8"/>
      <c r="JG383" s="8"/>
      <c r="JH383" s="8"/>
      <c r="JI383" s="8"/>
      <c r="JJ383" s="8"/>
      <c r="JK383" s="8"/>
      <c r="JL383" s="8"/>
      <c r="JM383" s="8"/>
      <c r="JN383" s="8"/>
      <c r="JO383" s="8"/>
      <c r="JP383" s="8"/>
      <c r="JQ383" s="8"/>
      <c r="JR383" s="8"/>
      <c r="JS383" s="8"/>
      <c r="JT383" s="8"/>
      <c r="JU383" s="8"/>
      <c r="JV383" s="8"/>
      <c r="JW383" s="8"/>
      <c r="JX383" s="8"/>
      <c r="JY383" s="8"/>
      <c r="JZ383" s="8"/>
      <c r="KA383" s="8"/>
      <c r="KB383" s="8"/>
      <c r="KC383" s="8"/>
      <c r="KD383" s="8"/>
      <c r="KE383" s="8"/>
      <c r="KF383" s="8"/>
      <c r="KG383" s="8"/>
      <c r="KH383" s="8"/>
      <c r="KI383" s="8"/>
      <c r="KJ383" s="8"/>
      <c r="KK383" s="8"/>
      <c r="KL383" s="8"/>
      <c r="KM383" s="8"/>
      <c r="KN383" s="8"/>
      <c r="KO383" s="8"/>
      <c r="KP383" s="8"/>
      <c r="KQ383" s="8"/>
      <c r="KR383" s="8"/>
      <c r="KS383" s="8"/>
      <c r="KT383" s="8"/>
      <c r="KU383" s="8"/>
      <c r="KV383" s="8"/>
      <c r="KW383" s="8"/>
      <c r="KX383" s="8"/>
      <c r="KY383" s="8"/>
      <c r="KZ383" s="8"/>
      <c r="LA383" s="8"/>
      <c r="LB383" s="8"/>
      <c r="LC383" s="8"/>
      <c r="LD383" s="8"/>
      <c r="LE383" s="8"/>
      <c r="LF383" s="8"/>
      <c r="LG383" s="8"/>
      <c r="LH383" s="8"/>
      <c r="LI383" s="8"/>
      <c r="LJ383" s="8"/>
      <c r="LK383" s="8"/>
      <c r="LL383" s="8"/>
      <c r="LM383" s="8"/>
      <c r="LN383" s="8"/>
      <c r="LO383" s="8"/>
      <c r="LP383" s="8"/>
      <c r="LQ383" s="8"/>
      <c r="LR383" s="8"/>
      <c r="LS383" s="8"/>
      <c r="LT383" s="8"/>
      <c r="LU383" s="8"/>
      <c r="LV383" s="8"/>
      <c r="LW383" s="8"/>
      <c r="LX383" s="8"/>
      <c r="LY383" s="8"/>
      <c r="LZ383" s="8"/>
      <c r="MA383" s="8"/>
      <c r="MB383" s="8"/>
      <c r="MC383" s="8"/>
      <c r="MD383" s="8"/>
      <c r="ME383" s="8"/>
      <c r="MF383" s="8"/>
      <c r="MG383" s="8"/>
      <c r="MH383" s="8"/>
      <c r="MI383" s="8"/>
      <c r="MJ383" s="8"/>
      <c r="MK383" s="8"/>
      <c r="ML383" s="8"/>
      <c r="MM383" s="8"/>
      <c r="MN383" s="8"/>
      <c r="MO383" s="8"/>
      <c r="MP383" s="8"/>
      <c r="MQ383" s="8"/>
      <c r="MR383" s="8"/>
      <c r="MS383" s="8"/>
      <c r="MT383" s="8"/>
      <c r="MU383" s="8"/>
      <c r="MV383" s="8"/>
      <c r="MW383" s="8"/>
      <c r="MX383" s="8"/>
      <c r="MY383" s="8"/>
      <c r="MZ383" s="8"/>
      <c r="NA383" s="8"/>
      <c r="NB383" s="8"/>
      <c r="NC383" s="8"/>
      <c r="ND383" s="8"/>
      <c r="NE383" s="8"/>
      <c r="NF383" s="8"/>
      <c r="NG383" s="8"/>
      <c r="NH383" s="8"/>
      <c r="NI383" s="8"/>
      <c r="NJ383" s="8"/>
      <c r="NK383" s="8"/>
      <c r="NL383" s="8"/>
      <c r="NM383" s="8"/>
      <c r="NN383" s="8"/>
      <c r="NO383" s="8"/>
      <c r="NP383" s="8"/>
      <c r="NQ383" s="8"/>
      <c r="NR383" s="8"/>
      <c r="NS383" s="8"/>
      <c r="NT383" s="8"/>
      <c r="NU383" s="8"/>
      <c r="NV383" s="8"/>
      <c r="NW383" s="8"/>
      <c r="NX383" s="8"/>
      <c r="NY383" s="8"/>
      <c r="NZ383" s="8"/>
      <c r="OA383" s="8"/>
      <c r="OB383" s="8"/>
      <c r="OC383" s="8"/>
      <c r="OD383" s="8"/>
      <c r="OE383" s="8"/>
      <c r="OF383" s="8"/>
      <c r="OG383" s="8"/>
      <c r="OH383" s="8"/>
      <c r="OI383" s="8"/>
      <c r="OJ383" s="8"/>
      <c r="OK383" s="8"/>
      <c r="OL383" s="8"/>
      <c r="OM383" s="8"/>
      <c r="ON383" s="8"/>
      <c r="OO383" s="8"/>
      <c r="OP383" s="8"/>
      <c r="OQ383" s="8"/>
      <c r="OR383" s="8"/>
      <c r="OS383" s="8"/>
      <c r="OT383" s="8"/>
      <c r="OU383" s="8"/>
      <c r="OV383" s="8"/>
      <c r="OW383" s="8"/>
      <c r="OX383" s="8"/>
      <c r="OY383" s="8"/>
      <c r="OZ383" s="8"/>
      <c r="PA383" s="8"/>
      <c r="PB383" s="8"/>
      <c r="PC383" s="8"/>
      <c r="PD383" s="8"/>
      <c r="PE383" s="8"/>
      <c r="PF383" s="8"/>
      <c r="PG383" s="8"/>
      <c r="PH383" s="8"/>
      <c r="PI383" s="8"/>
      <c r="PJ383" s="8"/>
      <c r="PK383" s="8"/>
      <c r="PL383" s="8"/>
      <c r="PM383" s="8"/>
      <c r="PN383" s="8"/>
      <c r="PO383" s="8"/>
      <c r="PP383" s="8"/>
      <c r="PQ383" s="8"/>
      <c r="PR383" s="8"/>
      <c r="PS383" s="8"/>
      <c r="PT383" s="8"/>
      <c r="PU383" s="8"/>
      <c r="PV383" s="8"/>
      <c r="PW383" s="8"/>
      <c r="PX383" s="8"/>
      <c r="PY383" s="8"/>
      <c r="PZ383" s="8"/>
      <c r="QA383" s="8"/>
      <c r="QB383" s="8"/>
      <c r="QC383" s="8"/>
      <c r="QD383" s="8"/>
      <c r="QE383" s="8"/>
      <c r="QF383" s="8"/>
      <c r="QG383" s="8"/>
      <c r="QH383" s="8"/>
      <c r="QI383" s="8"/>
      <c r="QJ383" s="8"/>
      <c r="QK383" s="8"/>
      <c r="QL383" s="8"/>
      <c r="QM383" s="8"/>
      <c r="QN383" s="8"/>
      <c r="QO383" s="8"/>
      <c r="QP383" s="8"/>
      <c r="QQ383" s="8"/>
      <c r="QR383" s="8"/>
      <c r="QS383" s="8"/>
      <c r="QT383" s="8"/>
      <c r="QU383" s="8"/>
      <c r="QV383" s="8"/>
      <c r="QW383" s="8"/>
      <c r="QX383" s="8"/>
      <c r="QY383" s="8"/>
      <c r="QZ383" s="8"/>
      <c r="RA383" s="8"/>
      <c r="RB383" s="8"/>
      <c r="RC383" s="8"/>
      <c r="RD383" s="8"/>
      <c r="RE383" s="8"/>
      <c r="RF383" s="8"/>
      <c r="RG383" s="8"/>
      <c r="RH383" s="8"/>
      <c r="RI383" s="8"/>
      <c r="RJ383" s="8"/>
      <c r="RK383" s="8"/>
      <c r="RL383" s="8"/>
      <c r="RM383" s="8"/>
      <c r="RN383" s="8"/>
      <c r="RO383" s="8"/>
      <c r="RP383" s="8"/>
      <c r="RQ383" s="8"/>
      <c r="RR383" s="8"/>
      <c r="RS383" s="8"/>
      <c r="RT383" s="8"/>
      <c r="RU383" s="8"/>
      <c r="RV383" s="8"/>
      <c r="RW383" s="8"/>
      <c r="RX383" s="8"/>
      <c r="RY383" s="8"/>
      <c r="RZ383" s="8"/>
      <c r="SA383" s="8"/>
      <c r="SB383" s="8"/>
      <c r="SC383" s="8"/>
      <c r="SD383" s="8"/>
      <c r="SE383" s="8"/>
      <c r="SF383" s="8"/>
      <c r="SG383" s="8"/>
      <c r="SH383" s="8"/>
      <c r="SI383" s="8"/>
      <c r="SJ383" s="8"/>
      <c r="SK383" s="8"/>
      <c r="SL383" s="8"/>
      <c r="SM383" s="8"/>
      <c r="SN383" s="8"/>
      <c r="SO383" s="8"/>
      <c r="SP383" s="8"/>
      <c r="SQ383" s="8"/>
      <c r="SR383" s="8"/>
      <c r="SS383" s="8"/>
      <c r="ST383" s="8"/>
      <c r="SU383" s="8"/>
      <c r="SV383" s="8"/>
      <c r="SW383" s="8"/>
      <c r="SX383" s="8"/>
      <c r="SY383" s="8"/>
      <c r="SZ383" s="8"/>
      <c r="TA383" s="8"/>
      <c r="TB383" s="8"/>
      <c r="TC383" s="8"/>
      <c r="TD383" s="8"/>
    </row>
    <row r="384" spans="1:524" x14ac:dyDescent="0.3">
      <c r="A384" s="12"/>
      <c r="B384" s="12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  <c r="ES384" s="8"/>
      <c r="ET384" s="8"/>
      <c r="EU384" s="8"/>
      <c r="EV384" s="8"/>
      <c r="EW384" s="8"/>
      <c r="EX384" s="8"/>
      <c r="EY384" s="8"/>
      <c r="EZ384" s="8"/>
      <c r="FA384" s="8"/>
      <c r="FB384" s="8"/>
      <c r="FC384" s="8"/>
      <c r="FD384" s="8"/>
      <c r="FE384" s="8"/>
      <c r="FF384" s="8"/>
      <c r="FG384" s="8"/>
      <c r="FH384" s="8"/>
      <c r="FI384" s="8"/>
      <c r="FJ384" s="8"/>
      <c r="FK384" s="8"/>
      <c r="FL384" s="8"/>
      <c r="FM384" s="8"/>
      <c r="FN384" s="8"/>
      <c r="FO384" s="8"/>
      <c r="FP384" s="8"/>
      <c r="FQ384" s="8"/>
      <c r="FR384" s="8"/>
      <c r="FS384" s="8"/>
      <c r="FT384" s="8"/>
      <c r="FU384" s="8"/>
      <c r="FV384" s="8"/>
      <c r="FW384" s="8"/>
      <c r="FX384" s="8"/>
      <c r="FY384" s="8"/>
      <c r="FZ384" s="8"/>
      <c r="GA384" s="8"/>
      <c r="GB384" s="8"/>
      <c r="GC384" s="8"/>
      <c r="GD384" s="8"/>
      <c r="GE384" s="8"/>
      <c r="GF384" s="8"/>
      <c r="GG384" s="8"/>
      <c r="GH384" s="8"/>
      <c r="GI384" s="8"/>
      <c r="GJ384" s="8"/>
      <c r="GK384" s="8"/>
      <c r="GL384" s="8"/>
      <c r="GM384" s="8"/>
      <c r="GN384" s="8"/>
      <c r="GO384" s="8"/>
      <c r="GP384" s="8"/>
      <c r="GQ384" s="8"/>
      <c r="GR384" s="8"/>
      <c r="GS384" s="8"/>
      <c r="GT384" s="8"/>
      <c r="GU384" s="8"/>
      <c r="GV384" s="8"/>
      <c r="GW384" s="8"/>
      <c r="GX384" s="8"/>
      <c r="GY384" s="8"/>
      <c r="GZ384" s="8"/>
      <c r="HA384" s="8"/>
      <c r="HB384" s="8"/>
      <c r="HC384" s="8"/>
      <c r="HD384" s="8"/>
      <c r="HE384" s="8"/>
      <c r="HF384" s="8"/>
      <c r="HG384" s="8"/>
      <c r="HH384" s="8"/>
      <c r="HI384" s="8"/>
      <c r="HJ384" s="8"/>
      <c r="HK384" s="8"/>
      <c r="HL384" s="8"/>
      <c r="HM384" s="8"/>
      <c r="HN384" s="8"/>
      <c r="HO384" s="8"/>
      <c r="HP384" s="8"/>
      <c r="HQ384" s="8"/>
      <c r="HR384" s="8"/>
      <c r="HS384" s="8"/>
      <c r="HT384" s="8"/>
      <c r="HU384" s="8"/>
      <c r="HV384" s="8"/>
      <c r="HW384" s="8"/>
      <c r="HX384" s="8"/>
      <c r="HY384" s="8"/>
      <c r="HZ384" s="8"/>
      <c r="IA384" s="8"/>
      <c r="IB384" s="8"/>
      <c r="IC384" s="8"/>
      <c r="ID384" s="8"/>
      <c r="IE384" s="8"/>
      <c r="IF384" s="8"/>
      <c r="IG384" s="8"/>
      <c r="IH384" s="8"/>
      <c r="II384" s="8"/>
      <c r="IJ384" s="8"/>
      <c r="IK384" s="8"/>
      <c r="IL384" s="8"/>
      <c r="IM384" s="8"/>
      <c r="IN384" s="8"/>
      <c r="IO384" s="8"/>
      <c r="IP384" s="8"/>
      <c r="IQ384" s="8"/>
      <c r="IR384" s="8"/>
      <c r="IS384" s="8"/>
      <c r="IT384" s="8"/>
      <c r="IU384" s="8"/>
      <c r="IV384" s="8"/>
      <c r="IW384" s="8"/>
      <c r="IX384" s="8"/>
      <c r="IY384" s="8"/>
      <c r="IZ384" s="8"/>
      <c r="JA384" s="8"/>
      <c r="JB384" s="8"/>
      <c r="JC384" s="8"/>
      <c r="JD384" s="8"/>
      <c r="JE384" s="8"/>
      <c r="JF384" s="8"/>
      <c r="JG384" s="8"/>
      <c r="JH384" s="8"/>
      <c r="JI384" s="8"/>
      <c r="JJ384" s="8"/>
      <c r="JK384" s="8"/>
      <c r="JL384" s="8"/>
      <c r="JM384" s="8"/>
      <c r="JN384" s="8"/>
      <c r="JO384" s="8"/>
      <c r="JP384" s="8"/>
      <c r="JQ384" s="8"/>
      <c r="JR384" s="8"/>
      <c r="JS384" s="8"/>
      <c r="JT384" s="8"/>
      <c r="JU384" s="8"/>
      <c r="JV384" s="8"/>
      <c r="JW384" s="8"/>
      <c r="JX384" s="8"/>
      <c r="JY384" s="8"/>
      <c r="JZ384" s="8"/>
      <c r="KA384" s="8"/>
      <c r="KB384" s="8"/>
      <c r="KC384" s="8"/>
      <c r="KD384" s="8"/>
      <c r="KE384" s="8"/>
      <c r="KF384" s="8"/>
      <c r="KG384" s="8"/>
      <c r="KH384" s="8"/>
      <c r="KI384" s="8"/>
      <c r="KJ384" s="8"/>
      <c r="KK384" s="8"/>
      <c r="KL384" s="8"/>
      <c r="KM384" s="8"/>
      <c r="KN384" s="8"/>
      <c r="KO384" s="8"/>
      <c r="KP384" s="8"/>
      <c r="KQ384" s="8"/>
      <c r="KR384" s="8"/>
      <c r="KS384" s="8"/>
      <c r="KT384" s="8"/>
      <c r="KU384" s="8"/>
      <c r="KV384" s="8"/>
      <c r="KW384" s="8"/>
      <c r="KX384" s="8"/>
      <c r="KY384" s="8"/>
      <c r="KZ384" s="8"/>
      <c r="LA384" s="8"/>
      <c r="LB384" s="8"/>
      <c r="LC384" s="8"/>
      <c r="LD384" s="8"/>
      <c r="LE384" s="8"/>
      <c r="LF384" s="8"/>
      <c r="LG384" s="8"/>
      <c r="LH384" s="8"/>
      <c r="LI384" s="8"/>
      <c r="LJ384" s="8"/>
      <c r="LK384" s="8"/>
      <c r="LL384" s="8"/>
      <c r="LM384" s="8"/>
      <c r="LN384" s="8"/>
      <c r="LO384" s="8"/>
      <c r="LP384" s="8"/>
      <c r="LQ384" s="8"/>
      <c r="LR384" s="8"/>
      <c r="LS384" s="8"/>
      <c r="LT384" s="8"/>
      <c r="LU384" s="8"/>
      <c r="LV384" s="8"/>
      <c r="LW384" s="8"/>
      <c r="LX384" s="8"/>
      <c r="LY384" s="8"/>
      <c r="LZ384" s="8"/>
      <c r="MA384" s="8"/>
      <c r="MB384" s="8"/>
      <c r="MC384" s="8"/>
      <c r="MD384" s="8"/>
      <c r="ME384" s="8"/>
      <c r="MF384" s="8"/>
      <c r="MG384" s="8"/>
      <c r="MH384" s="8"/>
      <c r="MI384" s="8"/>
      <c r="MJ384" s="8"/>
      <c r="MK384" s="8"/>
      <c r="ML384" s="8"/>
      <c r="MM384" s="8"/>
      <c r="MN384" s="8"/>
      <c r="MO384" s="8"/>
      <c r="MP384" s="8"/>
      <c r="MQ384" s="8"/>
      <c r="MR384" s="8"/>
      <c r="MS384" s="8"/>
      <c r="MT384" s="8"/>
      <c r="MU384" s="8"/>
      <c r="MV384" s="8"/>
      <c r="MW384" s="8"/>
      <c r="MX384" s="8"/>
      <c r="MY384" s="8"/>
      <c r="MZ384" s="8"/>
      <c r="NA384" s="8"/>
      <c r="NB384" s="8"/>
      <c r="NC384" s="8"/>
      <c r="ND384" s="8"/>
      <c r="NE384" s="8"/>
      <c r="NF384" s="8"/>
      <c r="NG384" s="8"/>
      <c r="NH384" s="8"/>
      <c r="NI384" s="8"/>
      <c r="NJ384" s="8"/>
      <c r="NK384" s="8"/>
      <c r="NL384" s="8"/>
      <c r="NM384" s="8"/>
      <c r="NN384" s="8"/>
      <c r="NO384" s="8"/>
      <c r="NP384" s="8"/>
      <c r="NQ384" s="8"/>
      <c r="NR384" s="8"/>
      <c r="NS384" s="8"/>
      <c r="NT384" s="8"/>
      <c r="NU384" s="8"/>
      <c r="NV384" s="8"/>
      <c r="NW384" s="8"/>
      <c r="NX384" s="8"/>
      <c r="NY384" s="8"/>
      <c r="NZ384" s="8"/>
      <c r="OA384" s="8"/>
      <c r="OB384" s="8"/>
      <c r="OC384" s="8"/>
      <c r="OD384" s="8"/>
      <c r="OE384" s="8"/>
      <c r="OF384" s="8"/>
      <c r="OG384" s="8"/>
      <c r="OH384" s="8"/>
      <c r="OI384" s="8"/>
      <c r="OJ384" s="8"/>
      <c r="OK384" s="8"/>
      <c r="OL384" s="8"/>
      <c r="OM384" s="8"/>
      <c r="ON384" s="8"/>
      <c r="OO384" s="8"/>
      <c r="OP384" s="8"/>
      <c r="OQ384" s="8"/>
      <c r="OR384" s="8"/>
      <c r="OS384" s="8"/>
      <c r="OT384" s="8"/>
      <c r="OU384" s="8"/>
      <c r="OV384" s="8"/>
      <c r="OW384" s="8"/>
      <c r="OX384" s="8"/>
      <c r="OY384" s="8"/>
      <c r="OZ384" s="8"/>
      <c r="PA384" s="8"/>
      <c r="PB384" s="8"/>
      <c r="PC384" s="8"/>
      <c r="PD384" s="8"/>
      <c r="PE384" s="8"/>
      <c r="PF384" s="8"/>
      <c r="PG384" s="8"/>
      <c r="PH384" s="8"/>
      <c r="PI384" s="8"/>
      <c r="PJ384" s="8"/>
      <c r="PK384" s="8"/>
      <c r="PL384" s="8"/>
      <c r="PM384" s="8"/>
      <c r="PN384" s="8"/>
      <c r="PO384" s="8"/>
      <c r="PP384" s="8"/>
      <c r="PQ384" s="8"/>
      <c r="PR384" s="8"/>
      <c r="PS384" s="8"/>
      <c r="PT384" s="8"/>
      <c r="PU384" s="8"/>
      <c r="PV384" s="8"/>
      <c r="PW384" s="8"/>
      <c r="PX384" s="8"/>
      <c r="PY384" s="8"/>
      <c r="PZ384" s="8"/>
      <c r="QA384" s="8"/>
      <c r="QB384" s="8"/>
      <c r="QC384" s="8"/>
      <c r="QD384" s="8"/>
      <c r="QE384" s="8"/>
      <c r="QF384" s="8"/>
      <c r="QG384" s="8"/>
      <c r="QH384" s="8"/>
      <c r="QI384" s="8"/>
      <c r="QJ384" s="8"/>
      <c r="QK384" s="8"/>
      <c r="QL384" s="8"/>
      <c r="QM384" s="8"/>
      <c r="QN384" s="8"/>
      <c r="QO384" s="8"/>
      <c r="QP384" s="8"/>
      <c r="QQ384" s="8"/>
      <c r="QR384" s="8"/>
      <c r="QS384" s="8"/>
      <c r="QT384" s="8"/>
      <c r="QU384" s="8"/>
      <c r="QV384" s="8"/>
      <c r="QW384" s="8"/>
      <c r="QX384" s="8"/>
      <c r="QY384" s="8"/>
      <c r="QZ384" s="8"/>
      <c r="RA384" s="8"/>
      <c r="RB384" s="8"/>
      <c r="RC384" s="8"/>
      <c r="RD384" s="8"/>
      <c r="RE384" s="8"/>
      <c r="RF384" s="8"/>
      <c r="RG384" s="8"/>
      <c r="RH384" s="8"/>
      <c r="RI384" s="8"/>
      <c r="RJ384" s="8"/>
      <c r="RK384" s="8"/>
      <c r="RL384" s="8"/>
      <c r="RM384" s="8"/>
      <c r="RN384" s="8"/>
      <c r="RO384" s="8"/>
      <c r="RP384" s="8"/>
      <c r="RQ384" s="8"/>
      <c r="RR384" s="8"/>
      <c r="RS384" s="8"/>
      <c r="RT384" s="8"/>
      <c r="RU384" s="8"/>
      <c r="RV384" s="8"/>
      <c r="RW384" s="8"/>
      <c r="RX384" s="8"/>
      <c r="RY384" s="8"/>
      <c r="RZ384" s="8"/>
      <c r="SA384" s="8"/>
      <c r="SB384" s="8"/>
      <c r="SC384" s="8"/>
      <c r="SD384" s="8"/>
      <c r="SE384" s="8"/>
      <c r="SF384" s="8"/>
      <c r="SG384" s="8"/>
      <c r="SH384" s="8"/>
      <c r="SI384" s="8"/>
      <c r="SJ384" s="8"/>
      <c r="SK384" s="8"/>
      <c r="SL384" s="8"/>
      <c r="SM384" s="8"/>
      <c r="SN384" s="8"/>
      <c r="SO384" s="8"/>
      <c r="SP384" s="8"/>
      <c r="SQ384" s="8"/>
      <c r="SR384" s="8"/>
      <c r="SS384" s="8"/>
      <c r="ST384" s="8"/>
      <c r="SU384" s="8"/>
      <c r="SV384" s="8"/>
      <c r="SW384" s="8"/>
      <c r="SX384" s="8"/>
      <c r="SY384" s="8"/>
      <c r="SZ384" s="8"/>
      <c r="TA384" s="8"/>
      <c r="TB384" s="8"/>
      <c r="TC384" s="8"/>
      <c r="TD384" s="8"/>
    </row>
    <row r="385" spans="1:524" x14ac:dyDescent="0.3">
      <c r="A385" s="12"/>
      <c r="B385" s="12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  <c r="ES385" s="8"/>
      <c r="ET385" s="8"/>
      <c r="EU385" s="8"/>
      <c r="EV385" s="8"/>
      <c r="EW385" s="8"/>
      <c r="EX385" s="8"/>
      <c r="EY385" s="8"/>
      <c r="EZ385" s="8"/>
      <c r="FA385" s="8"/>
      <c r="FB385" s="8"/>
      <c r="FC385" s="8"/>
      <c r="FD385" s="8"/>
      <c r="FE385" s="8"/>
      <c r="FF385" s="8"/>
      <c r="FG385" s="8"/>
      <c r="FH385" s="8"/>
      <c r="FI385" s="8"/>
      <c r="FJ385" s="8"/>
      <c r="FK385" s="8"/>
      <c r="FL385" s="8"/>
      <c r="FM385" s="8"/>
      <c r="FN385" s="8"/>
      <c r="FO385" s="8"/>
      <c r="FP385" s="8"/>
      <c r="FQ385" s="8"/>
      <c r="FR385" s="8"/>
      <c r="FS385" s="8"/>
      <c r="FT385" s="8"/>
      <c r="FU385" s="8"/>
      <c r="FV385" s="8"/>
      <c r="FW385" s="8"/>
      <c r="FX385" s="8"/>
      <c r="FY385" s="8"/>
      <c r="FZ385" s="8"/>
      <c r="GA385" s="8"/>
      <c r="GB385" s="8"/>
      <c r="GC385" s="8"/>
      <c r="GD385" s="8"/>
      <c r="GE385" s="8"/>
      <c r="GF385" s="8"/>
      <c r="GG385" s="8"/>
      <c r="GH385" s="8"/>
      <c r="GI385" s="8"/>
      <c r="GJ385" s="8"/>
      <c r="GK385" s="8"/>
      <c r="GL385" s="8"/>
      <c r="GM385" s="8"/>
      <c r="GN385" s="8"/>
      <c r="GO385" s="8"/>
      <c r="GP385" s="8"/>
      <c r="GQ385" s="8"/>
      <c r="GR385" s="8"/>
      <c r="GS385" s="8"/>
      <c r="GT385" s="8"/>
      <c r="GU385" s="8"/>
      <c r="GV385" s="8"/>
      <c r="GW385" s="8"/>
      <c r="GX385" s="8"/>
      <c r="GY385" s="8"/>
      <c r="GZ385" s="8"/>
      <c r="HA385" s="8"/>
      <c r="HB385" s="8"/>
      <c r="HC385" s="8"/>
      <c r="HD385" s="8"/>
      <c r="HE385" s="8"/>
      <c r="HF385" s="8"/>
      <c r="HG385" s="8"/>
      <c r="HH385" s="8"/>
      <c r="HI385" s="8"/>
      <c r="HJ385" s="8"/>
      <c r="HK385" s="8"/>
      <c r="HL385" s="8"/>
      <c r="HM385" s="8"/>
      <c r="HN385" s="8"/>
      <c r="HO385" s="8"/>
      <c r="HP385" s="8"/>
      <c r="HQ385" s="8"/>
      <c r="HR385" s="8"/>
      <c r="HS385" s="8"/>
      <c r="HT385" s="8"/>
      <c r="HU385" s="8"/>
      <c r="HV385" s="8"/>
      <c r="HW385" s="8"/>
      <c r="HX385" s="8"/>
      <c r="HY385" s="8"/>
      <c r="HZ385" s="8"/>
      <c r="IA385" s="8"/>
      <c r="IB385" s="8"/>
      <c r="IC385" s="8"/>
      <c r="ID385" s="8"/>
      <c r="IE385" s="8"/>
      <c r="IF385" s="8"/>
      <c r="IG385" s="8"/>
      <c r="IH385" s="8"/>
      <c r="II385" s="8"/>
      <c r="IJ385" s="8"/>
      <c r="IK385" s="8"/>
      <c r="IL385" s="8"/>
      <c r="IM385" s="8"/>
      <c r="IN385" s="8"/>
      <c r="IO385" s="8"/>
      <c r="IP385" s="8"/>
      <c r="IQ385" s="8"/>
      <c r="IR385" s="8"/>
      <c r="IS385" s="8"/>
      <c r="IT385" s="8"/>
      <c r="IU385" s="8"/>
      <c r="IV385" s="8"/>
      <c r="IW385" s="8"/>
      <c r="IX385" s="8"/>
      <c r="IY385" s="8"/>
      <c r="IZ385" s="8"/>
      <c r="JA385" s="8"/>
      <c r="JB385" s="8"/>
      <c r="JC385" s="8"/>
      <c r="JD385" s="8"/>
      <c r="JE385" s="8"/>
      <c r="JF385" s="8"/>
      <c r="JG385" s="8"/>
      <c r="JH385" s="8"/>
      <c r="JI385" s="8"/>
      <c r="JJ385" s="8"/>
      <c r="JK385" s="8"/>
      <c r="JL385" s="8"/>
      <c r="JM385" s="8"/>
      <c r="JN385" s="8"/>
      <c r="JO385" s="8"/>
      <c r="JP385" s="8"/>
      <c r="JQ385" s="8"/>
      <c r="JR385" s="8"/>
      <c r="JS385" s="8"/>
      <c r="JT385" s="8"/>
      <c r="JU385" s="8"/>
      <c r="JV385" s="8"/>
      <c r="JW385" s="8"/>
      <c r="JX385" s="8"/>
      <c r="JY385" s="8"/>
      <c r="JZ385" s="8"/>
      <c r="KA385" s="8"/>
      <c r="KB385" s="8"/>
      <c r="KC385" s="8"/>
      <c r="KD385" s="8"/>
      <c r="KE385" s="8"/>
      <c r="KF385" s="8"/>
      <c r="KG385" s="8"/>
      <c r="KH385" s="8"/>
      <c r="KI385" s="8"/>
      <c r="KJ385" s="8"/>
      <c r="KK385" s="8"/>
      <c r="KL385" s="8"/>
      <c r="KM385" s="8"/>
      <c r="KN385" s="8"/>
      <c r="KO385" s="8"/>
      <c r="KP385" s="8"/>
      <c r="KQ385" s="8"/>
      <c r="KR385" s="8"/>
      <c r="KS385" s="8"/>
      <c r="KT385" s="8"/>
      <c r="KU385" s="8"/>
      <c r="KV385" s="8"/>
      <c r="KW385" s="8"/>
      <c r="KX385" s="8"/>
      <c r="KY385" s="8"/>
      <c r="KZ385" s="8"/>
      <c r="LA385" s="8"/>
      <c r="LB385" s="8"/>
      <c r="LC385" s="8"/>
      <c r="LD385" s="8"/>
      <c r="LE385" s="8"/>
      <c r="LF385" s="8"/>
      <c r="LG385" s="8"/>
      <c r="LH385" s="8"/>
      <c r="LI385" s="8"/>
      <c r="LJ385" s="8"/>
      <c r="LK385" s="8"/>
      <c r="LL385" s="8"/>
      <c r="LM385" s="8"/>
      <c r="LN385" s="8"/>
      <c r="LO385" s="8"/>
      <c r="LP385" s="8"/>
      <c r="LQ385" s="8"/>
      <c r="LR385" s="8"/>
      <c r="LS385" s="8"/>
      <c r="LT385" s="8"/>
      <c r="LU385" s="8"/>
      <c r="LV385" s="8"/>
      <c r="LW385" s="8"/>
      <c r="LX385" s="8"/>
      <c r="LY385" s="8"/>
      <c r="LZ385" s="8"/>
      <c r="MA385" s="8"/>
      <c r="MB385" s="8"/>
      <c r="MC385" s="8"/>
      <c r="MD385" s="8"/>
      <c r="ME385" s="8"/>
      <c r="MF385" s="8"/>
      <c r="MG385" s="8"/>
      <c r="MH385" s="8"/>
      <c r="MI385" s="8"/>
      <c r="MJ385" s="8"/>
      <c r="MK385" s="8"/>
      <c r="ML385" s="8"/>
      <c r="MM385" s="8"/>
      <c r="MN385" s="8"/>
      <c r="MO385" s="8"/>
      <c r="MP385" s="8"/>
      <c r="MQ385" s="8"/>
      <c r="MR385" s="8"/>
      <c r="MS385" s="8"/>
      <c r="MT385" s="8"/>
      <c r="MU385" s="8"/>
      <c r="MV385" s="8"/>
      <c r="MW385" s="8"/>
      <c r="MX385" s="8"/>
      <c r="MY385" s="8"/>
      <c r="MZ385" s="8"/>
      <c r="NA385" s="8"/>
      <c r="NB385" s="8"/>
      <c r="NC385" s="8"/>
      <c r="ND385" s="8"/>
      <c r="NE385" s="8"/>
      <c r="NF385" s="8"/>
      <c r="NG385" s="8"/>
      <c r="NH385" s="8"/>
      <c r="NI385" s="8"/>
      <c r="NJ385" s="8"/>
      <c r="NK385" s="8"/>
      <c r="NL385" s="8"/>
      <c r="NM385" s="8"/>
      <c r="NN385" s="8"/>
      <c r="NO385" s="8"/>
      <c r="NP385" s="8"/>
      <c r="NQ385" s="8"/>
      <c r="NR385" s="8"/>
      <c r="NS385" s="8"/>
      <c r="NT385" s="8"/>
      <c r="NU385" s="8"/>
      <c r="NV385" s="8"/>
      <c r="NW385" s="8"/>
      <c r="NX385" s="8"/>
      <c r="NY385" s="8"/>
      <c r="NZ385" s="8"/>
      <c r="OA385" s="8"/>
      <c r="OB385" s="8"/>
      <c r="OC385" s="8"/>
      <c r="OD385" s="8"/>
      <c r="OE385" s="8"/>
      <c r="OF385" s="8"/>
      <c r="OG385" s="8"/>
      <c r="OH385" s="8"/>
      <c r="OI385" s="8"/>
      <c r="OJ385" s="8"/>
      <c r="OK385" s="8"/>
      <c r="OL385" s="8"/>
      <c r="OM385" s="8"/>
      <c r="ON385" s="8"/>
      <c r="OO385" s="8"/>
      <c r="OP385" s="8"/>
      <c r="OQ385" s="8"/>
      <c r="OR385" s="8"/>
      <c r="OS385" s="8"/>
      <c r="OT385" s="8"/>
      <c r="OU385" s="8"/>
      <c r="OV385" s="8"/>
      <c r="OW385" s="8"/>
      <c r="OX385" s="8"/>
      <c r="OY385" s="8"/>
      <c r="OZ385" s="8"/>
      <c r="PA385" s="8"/>
      <c r="PB385" s="8"/>
      <c r="PC385" s="8"/>
      <c r="PD385" s="8"/>
      <c r="PE385" s="8"/>
      <c r="PF385" s="8"/>
      <c r="PG385" s="8"/>
      <c r="PH385" s="8"/>
      <c r="PI385" s="8"/>
      <c r="PJ385" s="8"/>
      <c r="PK385" s="8"/>
      <c r="PL385" s="8"/>
      <c r="PM385" s="8"/>
      <c r="PN385" s="8"/>
      <c r="PO385" s="8"/>
      <c r="PP385" s="8"/>
      <c r="PQ385" s="8"/>
      <c r="PR385" s="8"/>
      <c r="PS385" s="8"/>
      <c r="PT385" s="8"/>
      <c r="PU385" s="8"/>
      <c r="PV385" s="8"/>
      <c r="PW385" s="8"/>
      <c r="PX385" s="8"/>
      <c r="PY385" s="8"/>
      <c r="PZ385" s="8"/>
      <c r="QA385" s="8"/>
      <c r="QB385" s="8"/>
      <c r="QC385" s="8"/>
      <c r="QD385" s="8"/>
      <c r="QE385" s="8"/>
      <c r="QF385" s="8"/>
      <c r="QG385" s="8"/>
      <c r="QH385" s="8"/>
      <c r="QI385" s="8"/>
      <c r="QJ385" s="8"/>
      <c r="QK385" s="8"/>
      <c r="QL385" s="8"/>
      <c r="QM385" s="8"/>
      <c r="QN385" s="8"/>
      <c r="QO385" s="8"/>
      <c r="QP385" s="8"/>
      <c r="QQ385" s="8"/>
      <c r="QR385" s="8"/>
      <c r="QS385" s="8"/>
      <c r="QT385" s="8"/>
      <c r="QU385" s="8"/>
      <c r="QV385" s="8"/>
      <c r="QW385" s="8"/>
      <c r="QX385" s="8"/>
      <c r="QY385" s="8"/>
      <c r="QZ385" s="8"/>
      <c r="RA385" s="8"/>
      <c r="RB385" s="8"/>
      <c r="RC385" s="8"/>
      <c r="RD385" s="8"/>
      <c r="RE385" s="8"/>
      <c r="RF385" s="8"/>
      <c r="RG385" s="8"/>
      <c r="RH385" s="8"/>
      <c r="RI385" s="8"/>
      <c r="RJ385" s="8"/>
      <c r="RK385" s="8"/>
      <c r="RL385" s="8"/>
      <c r="RM385" s="8"/>
      <c r="RN385" s="8"/>
      <c r="RO385" s="8"/>
      <c r="RP385" s="8"/>
      <c r="RQ385" s="8"/>
      <c r="RR385" s="8"/>
      <c r="RS385" s="8"/>
      <c r="RT385" s="8"/>
      <c r="RU385" s="8"/>
      <c r="RV385" s="8"/>
      <c r="RW385" s="8"/>
      <c r="RX385" s="8"/>
      <c r="RY385" s="8"/>
      <c r="RZ385" s="8"/>
      <c r="SA385" s="8"/>
      <c r="SB385" s="8"/>
      <c r="SC385" s="8"/>
      <c r="SD385" s="8"/>
      <c r="SE385" s="8"/>
      <c r="SF385" s="8"/>
      <c r="SG385" s="8"/>
      <c r="SH385" s="8"/>
      <c r="SI385" s="8"/>
      <c r="SJ385" s="8"/>
      <c r="SK385" s="8"/>
      <c r="SL385" s="8"/>
      <c r="SM385" s="8"/>
      <c r="SN385" s="8"/>
      <c r="SO385" s="8"/>
      <c r="SP385" s="8"/>
      <c r="SQ385" s="8"/>
      <c r="SR385" s="8"/>
      <c r="SS385" s="8"/>
      <c r="ST385" s="8"/>
      <c r="SU385" s="8"/>
      <c r="SV385" s="8"/>
      <c r="SW385" s="8"/>
      <c r="SX385" s="8"/>
      <c r="SY385" s="8"/>
      <c r="SZ385" s="8"/>
      <c r="TA385" s="8"/>
      <c r="TB385" s="8"/>
      <c r="TC385" s="8"/>
      <c r="TD385" s="8"/>
    </row>
    <row r="386" spans="1:524" x14ac:dyDescent="0.3">
      <c r="A386" s="12"/>
      <c r="B386" s="12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  <c r="ES386" s="8"/>
      <c r="ET386" s="8"/>
      <c r="EU386" s="8"/>
      <c r="EV386" s="8"/>
      <c r="EW386" s="8"/>
      <c r="EX386" s="8"/>
      <c r="EY386" s="8"/>
      <c r="EZ386" s="8"/>
      <c r="FA386" s="8"/>
      <c r="FB386" s="8"/>
      <c r="FC386" s="8"/>
      <c r="FD386" s="8"/>
      <c r="FE386" s="8"/>
      <c r="FF386" s="8"/>
      <c r="FG386" s="8"/>
      <c r="FH386" s="8"/>
      <c r="FI386" s="8"/>
      <c r="FJ386" s="8"/>
      <c r="FK386" s="8"/>
      <c r="FL386" s="8"/>
      <c r="FM386" s="8"/>
      <c r="FN386" s="8"/>
      <c r="FO386" s="8"/>
      <c r="FP386" s="8"/>
      <c r="FQ386" s="8"/>
      <c r="FR386" s="8"/>
      <c r="FS386" s="8"/>
      <c r="FT386" s="8"/>
      <c r="FU386" s="8"/>
      <c r="FV386" s="8"/>
      <c r="FW386" s="8"/>
      <c r="FX386" s="8"/>
      <c r="FY386" s="8"/>
      <c r="FZ386" s="8"/>
      <c r="GA386" s="8"/>
      <c r="GB386" s="8"/>
      <c r="GC386" s="8"/>
      <c r="GD386" s="8"/>
      <c r="GE386" s="8"/>
      <c r="GF386" s="8"/>
      <c r="GG386" s="8"/>
      <c r="GH386" s="8"/>
      <c r="GI386" s="8"/>
      <c r="GJ386" s="8"/>
      <c r="GK386" s="8"/>
      <c r="GL386" s="8"/>
      <c r="GM386" s="8"/>
      <c r="GN386" s="8"/>
      <c r="GO386" s="8"/>
      <c r="GP386" s="8"/>
      <c r="GQ386" s="8"/>
      <c r="GR386" s="8"/>
      <c r="GS386" s="8"/>
      <c r="GT386" s="8"/>
      <c r="GU386" s="8"/>
      <c r="GV386" s="8"/>
      <c r="GW386" s="8"/>
      <c r="GX386" s="8"/>
      <c r="GY386" s="8"/>
      <c r="GZ386" s="8"/>
      <c r="HA386" s="8"/>
      <c r="HB386" s="8"/>
      <c r="HC386" s="8"/>
      <c r="HD386" s="8"/>
      <c r="HE386" s="8"/>
      <c r="HF386" s="8"/>
      <c r="HG386" s="8"/>
      <c r="HH386" s="8"/>
      <c r="HI386" s="8"/>
      <c r="HJ386" s="8"/>
      <c r="HK386" s="8"/>
      <c r="HL386" s="8"/>
      <c r="HM386" s="8"/>
      <c r="HN386" s="8"/>
      <c r="HO386" s="8"/>
      <c r="HP386" s="8"/>
      <c r="HQ386" s="8"/>
      <c r="HR386" s="8"/>
      <c r="HS386" s="8"/>
      <c r="HT386" s="8"/>
      <c r="HU386" s="8"/>
      <c r="HV386" s="8"/>
      <c r="HW386" s="8"/>
      <c r="HX386" s="8"/>
      <c r="HY386" s="8"/>
      <c r="HZ386" s="8"/>
      <c r="IA386" s="8"/>
      <c r="IB386" s="8"/>
      <c r="IC386" s="8"/>
      <c r="ID386" s="8"/>
      <c r="IE386" s="8"/>
      <c r="IF386" s="8"/>
      <c r="IG386" s="8"/>
      <c r="IH386" s="8"/>
      <c r="II386" s="8"/>
      <c r="IJ386" s="8"/>
      <c r="IK386" s="8"/>
      <c r="IL386" s="8"/>
      <c r="IM386" s="8"/>
      <c r="IN386" s="8"/>
      <c r="IO386" s="8"/>
      <c r="IP386" s="8"/>
      <c r="IQ386" s="8"/>
      <c r="IR386" s="8"/>
      <c r="IS386" s="8"/>
      <c r="IT386" s="8"/>
      <c r="IU386" s="8"/>
      <c r="IV386" s="8"/>
      <c r="IW386" s="8"/>
      <c r="IX386" s="8"/>
      <c r="IY386" s="8"/>
      <c r="IZ386" s="8"/>
      <c r="JA386" s="8"/>
      <c r="JB386" s="8"/>
      <c r="JC386" s="8"/>
      <c r="JD386" s="8"/>
      <c r="JE386" s="8"/>
      <c r="JF386" s="8"/>
      <c r="JG386" s="8"/>
      <c r="JH386" s="8"/>
      <c r="JI386" s="8"/>
      <c r="JJ386" s="8"/>
      <c r="JK386" s="8"/>
      <c r="JL386" s="8"/>
      <c r="JM386" s="8"/>
      <c r="JN386" s="8"/>
      <c r="JO386" s="8"/>
      <c r="JP386" s="8"/>
      <c r="JQ386" s="8"/>
      <c r="JR386" s="8"/>
      <c r="JS386" s="8"/>
      <c r="JT386" s="8"/>
      <c r="JU386" s="8"/>
      <c r="JV386" s="8"/>
      <c r="JW386" s="8"/>
      <c r="JX386" s="8"/>
      <c r="JY386" s="8"/>
      <c r="JZ386" s="8"/>
      <c r="KA386" s="8"/>
      <c r="KB386" s="8"/>
      <c r="KC386" s="8"/>
      <c r="KD386" s="8"/>
      <c r="KE386" s="8"/>
      <c r="KF386" s="8"/>
      <c r="KG386" s="8"/>
      <c r="KH386" s="8"/>
      <c r="KI386" s="8"/>
      <c r="KJ386" s="8"/>
      <c r="KK386" s="8"/>
      <c r="KL386" s="8"/>
      <c r="KM386" s="8"/>
      <c r="KN386" s="8"/>
      <c r="KO386" s="8"/>
      <c r="KP386" s="8"/>
      <c r="KQ386" s="8"/>
      <c r="KR386" s="8"/>
      <c r="KS386" s="8"/>
      <c r="KT386" s="8"/>
      <c r="KU386" s="8"/>
      <c r="KV386" s="8"/>
      <c r="KW386" s="8"/>
      <c r="KX386" s="8"/>
      <c r="KY386" s="8"/>
      <c r="KZ386" s="8"/>
      <c r="LA386" s="8"/>
      <c r="LB386" s="8"/>
      <c r="LC386" s="8"/>
      <c r="LD386" s="8"/>
      <c r="LE386" s="8"/>
      <c r="LF386" s="8"/>
      <c r="LG386" s="8"/>
      <c r="LH386" s="8"/>
      <c r="LI386" s="8"/>
      <c r="LJ386" s="8"/>
      <c r="LK386" s="8"/>
      <c r="LL386" s="8"/>
      <c r="LM386" s="8"/>
      <c r="LN386" s="8"/>
      <c r="LO386" s="8"/>
      <c r="LP386" s="8"/>
      <c r="LQ386" s="8"/>
      <c r="LR386" s="8"/>
      <c r="LS386" s="8"/>
      <c r="LT386" s="8"/>
      <c r="LU386" s="8"/>
      <c r="LV386" s="8"/>
      <c r="LW386" s="8"/>
      <c r="LX386" s="8"/>
      <c r="LY386" s="8"/>
      <c r="LZ386" s="8"/>
      <c r="MA386" s="8"/>
      <c r="MB386" s="8"/>
      <c r="MC386" s="8"/>
      <c r="MD386" s="8"/>
      <c r="ME386" s="8"/>
      <c r="MF386" s="8"/>
      <c r="MG386" s="8"/>
      <c r="MH386" s="8"/>
      <c r="MI386" s="8"/>
      <c r="MJ386" s="8"/>
      <c r="MK386" s="8"/>
      <c r="ML386" s="8"/>
      <c r="MM386" s="8"/>
      <c r="MN386" s="8"/>
      <c r="MO386" s="8"/>
      <c r="MP386" s="8"/>
      <c r="MQ386" s="8"/>
      <c r="MR386" s="8"/>
      <c r="MS386" s="8"/>
      <c r="MT386" s="8"/>
      <c r="MU386" s="8"/>
      <c r="MV386" s="8"/>
      <c r="MW386" s="8"/>
      <c r="MX386" s="8"/>
      <c r="MY386" s="8"/>
      <c r="MZ386" s="8"/>
      <c r="NA386" s="8"/>
      <c r="NB386" s="8"/>
      <c r="NC386" s="8"/>
      <c r="ND386" s="8"/>
      <c r="NE386" s="8"/>
      <c r="NF386" s="8"/>
      <c r="NG386" s="8"/>
      <c r="NH386" s="8"/>
      <c r="NI386" s="8"/>
      <c r="NJ386" s="8"/>
      <c r="NK386" s="8"/>
      <c r="NL386" s="8"/>
      <c r="NM386" s="8"/>
      <c r="NN386" s="8"/>
      <c r="NO386" s="8"/>
      <c r="NP386" s="8"/>
      <c r="NQ386" s="8"/>
      <c r="NR386" s="8"/>
      <c r="NS386" s="8"/>
      <c r="NT386" s="8"/>
      <c r="NU386" s="8"/>
      <c r="NV386" s="8"/>
      <c r="NW386" s="8"/>
      <c r="NX386" s="8"/>
      <c r="NY386" s="8"/>
      <c r="NZ386" s="8"/>
      <c r="OA386" s="8"/>
      <c r="OB386" s="8"/>
      <c r="OC386" s="8"/>
      <c r="OD386" s="8"/>
      <c r="OE386" s="8"/>
      <c r="OF386" s="8"/>
      <c r="OG386" s="8"/>
      <c r="OH386" s="8"/>
      <c r="OI386" s="8"/>
      <c r="OJ386" s="8"/>
      <c r="OK386" s="8"/>
      <c r="OL386" s="8"/>
      <c r="OM386" s="8"/>
      <c r="ON386" s="8"/>
      <c r="OO386" s="8"/>
      <c r="OP386" s="8"/>
      <c r="OQ386" s="8"/>
      <c r="OR386" s="8"/>
      <c r="OS386" s="8"/>
      <c r="OT386" s="8"/>
      <c r="OU386" s="8"/>
      <c r="OV386" s="8"/>
      <c r="OW386" s="8"/>
      <c r="OX386" s="8"/>
      <c r="OY386" s="8"/>
      <c r="OZ386" s="8"/>
      <c r="PA386" s="8"/>
      <c r="PB386" s="8"/>
      <c r="PC386" s="8"/>
      <c r="PD386" s="8"/>
      <c r="PE386" s="8"/>
      <c r="PF386" s="8"/>
      <c r="PG386" s="8"/>
      <c r="PH386" s="8"/>
      <c r="PI386" s="8"/>
      <c r="PJ386" s="8"/>
      <c r="PK386" s="8"/>
      <c r="PL386" s="8"/>
      <c r="PM386" s="8"/>
      <c r="PN386" s="8"/>
      <c r="PO386" s="8"/>
      <c r="PP386" s="8"/>
      <c r="PQ386" s="8"/>
      <c r="PR386" s="8"/>
      <c r="PS386" s="8"/>
      <c r="PT386" s="8"/>
      <c r="PU386" s="8"/>
      <c r="PV386" s="8"/>
      <c r="PW386" s="8"/>
      <c r="PX386" s="8"/>
      <c r="PY386" s="8"/>
      <c r="PZ386" s="8"/>
      <c r="QA386" s="8"/>
      <c r="QB386" s="8"/>
      <c r="QC386" s="8"/>
      <c r="QD386" s="8"/>
      <c r="QE386" s="8"/>
      <c r="QF386" s="8"/>
      <c r="QG386" s="8"/>
      <c r="QH386" s="8"/>
      <c r="QI386" s="8"/>
      <c r="QJ386" s="8"/>
      <c r="QK386" s="8"/>
      <c r="QL386" s="8"/>
      <c r="QM386" s="8"/>
      <c r="QN386" s="8"/>
      <c r="QO386" s="8"/>
      <c r="QP386" s="8"/>
      <c r="QQ386" s="8"/>
      <c r="QR386" s="8"/>
      <c r="QS386" s="8"/>
      <c r="QT386" s="8"/>
      <c r="QU386" s="8"/>
      <c r="QV386" s="8"/>
      <c r="QW386" s="8"/>
      <c r="QX386" s="8"/>
      <c r="QY386" s="8"/>
      <c r="QZ386" s="8"/>
      <c r="RA386" s="8"/>
      <c r="RB386" s="8"/>
      <c r="RC386" s="8"/>
      <c r="RD386" s="8"/>
      <c r="RE386" s="8"/>
      <c r="RF386" s="8"/>
      <c r="RG386" s="8"/>
      <c r="RH386" s="8"/>
      <c r="RI386" s="8"/>
      <c r="RJ386" s="8"/>
      <c r="RK386" s="8"/>
      <c r="RL386" s="8"/>
      <c r="RM386" s="8"/>
      <c r="RN386" s="8"/>
      <c r="RO386" s="8"/>
      <c r="RP386" s="8"/>
      <c r="RQ386" s="8"/>
      <c r="RR386" s="8"/>
      <c r="RS386" s="8"/>
      <c r="RT386" s="8"/>
      <c r="RU386" s="8"/>
      <c r="RV386" s="8"/>
      <c r="RW386" s="8"/>
      <c r="RX386" s="8"/>
      <c r="RY386" s="8"/>
      <c r="RZ386" s="8"/>
      <c r="SA386" s="8"/>
      <c r="SB386" s="8"/>
      <c r="SC386" s="8"/>
      <c r="SD386" s="8"/>
      <c r="SE386" s="8"/>
      <c r="SF386" s="8"/>
      <c r="SG386" s="8"/>
      <c r="SH386" s="8"/>
      <c r="SI386" s="8"/>
      <c r="SJ386" s="8"/>
      <c r="SK386" s="8"/>
      <c r="SL386" s="8"/>
      <c r="SM386" s="8"/>
      <c r="SN386" s="8"/>
      <c r="SO386" s="8"/>
      <c r="SP386" s="8"/>
      <c r="SQ386" s="8"/>
      <c r="SR386" s="8"/>
      <c r="SS386" s="8"/>
      <c r="ST386" s="8"/>
      <c r="SU386" s="8"/>
      <c r="SV386" s="8"/>
      <c r="SW386" s="8"/>
      <c r="SX386" s="8"/>
      <c r="SY386" s="8"/>
      <c r="SZ386" s="8"/>
      <c r="TA386" s="8"/>
      <c r="TB386" s="8"/>
      <c r="TC386" s="8"/>
      <c r="TD386" s="8"/>
    </row>
    <row r="387" spans="1:524" x14ac:dyDescent="0.3">
      <c r="A387" s="12"/>
      <c r="B387" s="12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  <c r="ES387" s="8"/>
      <c r="ET387" s="8"/>
      <c r="EU387" s="8"/>
      <c r="EV387" s="8"/>
      <c r="EW387" s="8"/>
      <c r="EX387" s="8"/>
      <c r="EY387" s="8"/>
      <c r="EZ387" s="8"/>
      <c r="FA387" s="8"/>
      <c r="FB387" s="8"/>
      <c r="FC387" s="8"/>
      <c r="FD387" s="8"/>
      <c r="FE387" s="8"/>
      <c r="FF387" s="8"/>
      <c r="FG387" s="8"/>
      <c r="FH387" s="8"/>
      <c r="FI387" s="8"/>
      <c r="FJ387" s="8"/>
      <c r="FK387" s="8"/>
      <c r="FL387" s="8"/>
      <c r="FM387" s="8"/>
      <c r="FN387" s="8"/>
      <c r="FO387" s="8"/>
      <c r="FP387" s="8"/>
      <c r="FQ387" s="8"/>
      <c r="FR387" s="8"/>
      <c r="FS387" s="8"/>
      <c r="FT387" s="8"/>
      <c r="FU387" s="8"/>
      <c r="FV387" s="8"/>
      <c r="FW387" s="8"/>
      <c r="FX387" s="8"/>
      <c r="FY387" s="8"/>
      <c r="FZ387" s="8"/>
      <c r="GA387" s="8"/>
      <c r="GB387" s="8"/>
      <c r="GC387" s="8"/>
      <c r="GD387" s="8"/>
      <c r="GE387" s="8"/>
      <c r="GF387" s="8"/>
      <c r="GG387" s="8"/>
      <c r="GH387" s="8"/>
      <c r="GI387" s="8"/>
      <c r="GJ387" s="8"/>
      <c r="GK387" s="8"/>
      <c r="GL387" s="8"/>
      <c r="GM387" s="8"/>
      <c r="GN387" s="8"/>
      <c r="GO387" s="8"/>
      <c r="GP387" s="8"/>
      <c r="GQ387" s="8"/>
      <c r="GR387" s="8"/>
      <c r="GS387" s="8"/>
      <c r="GT387" s="8"/>
      <c r="GU387" s="8"/>
      <c r="GV387" s="8"/>
      <c r="GW387" s="8"/>
      <c r="GX387" s="8"/>
      <c r="GY387" s="8"/>
      <c r="GZ387" s="8"/>
      <c r="HA387" s="8"/>
      <c r="HB387" s="8"/>
      <c r="HC387" s="8"/>
      <c r="HD387" s="8"/>
      <c r="HE387" s="8"/>
      <c r="HF387" s="8"/>
      <c r="HG387" s="8"/>
      <c r="HH387" s="8"/>
      <c r="HI387" s="8"/>
      <c r="HJ387" s="8"/>
      <c r="HK387" s="8"/>
      <c r="HL387" s="8"/>
      <c r="HM387" s="8"/>
      <c r="HN387" s="8"/>
      <c r="HO387" s="8"/>
      <c r="HP387" s="8"/>
      <c r="HQ387" s="8"/>
      <c r="HR387" s="8"/>
      <c r="HS387" s="8"/>
      <c r="HT387" s="8"/>
      <c r="HU387" s="8"/>
      <c r="HV387" s="8"/>
      <c r="HW387" s="8"/>
      <c r="HX387" s="8"/>
      <c r="HY387" s="8"/>
      <c r="HZ387" s="8"/>
      <c r="IA387" s="8"/>
      <c r="IB387" s="8"/>
      <c r="IC387" s="8"/>
      <c r="ID387" s="8"/>
      <c r="IE387" s="8"/>
      <c r="IF387" s="8"/>
      <c r="IG387" s="8"/>
      <c r="IH387" s="8"/>
      <c r="II387" s="8"/>
      <c r="IJ387" s="8"/>
      <c r="IK387" s="8"/>
      <c r="IL387" s="8"/>
      <c r="IM387" s="8"/>
      <c r="IN387" s="8"/>
      <c r="IO387" s="8"/>
      <c r="IP387" s="8"/>
      <c r="IQ387" s="8"/>
      <c r="IR387" s="8"/>
      <c r="IS387" s="8"/>
      <c r="IT387" s="8"/>
      <c r="IU387" s="8"/>
      <c r="IV387" s="8"/>
      <c r="IW387" s="8"/>
      <c r="IX387" s="8"/>
      <c r="IY387" s="8"/>
      <c r="IZ387" s="8"/>
      <c r="JA387" s="8"/>
      <c r="JB387" s="8"/>
      <c r="JC387" s="8"/>
      <c r="JD387" s="8"/>
      <c r="JE387" s="8"/>
      <c r="JF387" s="8"/>
      <c r="JG387" s="8"/>
      <c r="JH387" s="8"/>
      <c r="JI387" s="8"/>
      <c r="JJ387" s="8"/>
      <c r="JK387" s="8"/>
      <c r="JL387" s="8"/>
      <c r="JM387" s="8"/>
      <c r="JN387" s="8"/>
      <c r="JO387" s="8"/>
      <c r="JP387" s="8"/>
      <c r="JQ387" s="8"/>
      <c r="JR387" s="8"/>
      <c r="JS387" s="8"/>
      <c r="JT387" s="8"/>
      <c r="JU387" s="8"/>
      <c r="JV387" s="8"/>
      <c r="JW387" s="8"/>
      <c r="JX387" s="8"/>
      <c r="JY387" s="8"/>
      <c r="JZ387" s="8"/>
      <c r="KA387" s="8"/>
      <c r="KB387" s="8"/>
      <c r="KC387" s="8"/>
      <c r="KD387" s="8"/>
      <c r="KE387" s="8"/>
      <c r="KF387" s="8"/>
      <c r="KG387" s="8"/>
      <c r="KH387" s="8"/>
      <c r="KI387" s="8"/>
      <c r="KJ387" s="8"/>
      <c r="KK387" s="8"/>
      <c r="KL387" s="8"/>
      <c r="KM387" s="8"/>
      <c r="KN387" s="8"/>
      <c r="KO387" s="8"/>
      <c r="KP387" s="8"/>
      <c r="KQ387" s="8"/>
      <c r="KR387" s="8"/>
      <c r="KS387" s="8"/>
      <c r="KT387" s="8"/>
      <c r="KU387" s="8"/>
      <c r="KV387" s="8"/>
      <c r="KW387" s="8"/>
      <c r="KX387" s="8"/>
      <c r="KY387" s="8"/>
      <c r="KZ387" s="8"/>
      <c r="LA387" s="8"/>
      <c r="LB387" s="8"/>
      <c r="LC387" s="8"/>
      <c r="LD387" s="8"/>
      <c r="LE387" s="8"/>
      <c r="LF387" s="8"/>
      <c r="LG387" s="8"/>
      <c r="LH387" s="8"/>
      <c r="LI387" s="8"/>
      <c r="LJ387" s="8"/>
      <c r="LK387" s="8"/>
      <c r="LL387" s="8"/>
      <c r="LM387" s="8"/>
      <c r="LN387" s="8"/>
      <c r="LO387" s="8"/>
      <c r="LP387" s="8"/>
      <c r="LQ387" s="8"/>
      <c r="LR387" s="8"/>
      <c r="LS387" s="8"/>
      <c r="LT387" s="8"/>
      <c r="LU387" s="8"/>
      <c r="LV387" s="8"/>
      <c r="LW387" s="8"/>
      <c r="LX387" s="8"/>
      <c r="LY387" s="8"/>
      <c r="LZ387" s="8"/>
      <c r="MA387" s="8"/>
      <c r="MB387" s="8"/>
      <c r="MC387" s="8"/>
      <c r="MD387" s="8"/>
      <c r="ME387" s="8"/>
      <c r="MF387" s="8"/>
      <c r="MG387" s="8"/>
      <c r="MH387" s="8"/>
      <c r="MI387" s="8"/>
      <c r="MJ387" s="8"/>
      <c r="MK387" s="8"/>
      <c r="ML387" s="8"/>
      <c r="MM387" s="8"/>
      <c r="MN387" s="8"/>
      <c r="MO387" s="8"/>
      <c r="MP387" s="8"/>
      <c r="MQ387" s="8"/>
      <c r="MR387" s="8"/>
      <c r="MS387" s="8"/>
      <c r="MT387" s="8"/>
      <c r="MU387" s="8"/>
      <c r="MV387" s="8"/>
      <c r="MW387" s="8"/>
      <c r="MX387" s="8"/>
      <c r="MY387" s="8"/>
      <c r="MZ387" s="8"/>
      <c r="NA387" s="8"/>
      <c r="NB387" s="8"/>
      <c r="NC387" s="8"/>
      <c r="ND387" s="8"/>
      <c r="NE387" s="8"/>
      <c r="NF387" s="8"/>
      <c r="NG387" s="8"/>
      <c r="NH387" s="8"/>
      <c r="NI387" s="8"/>
      <c r="NJ387" s="8"/>
      <c r="NK387" s="8"/>
      <c r="NL387" s="8"/>
      <c r="NM387" s="8"/>
      <c r="NN387" s="8"/>
      <c r="NO387" s="8"/>
      <c r="NP387" s="8"/>
      <c r="NQ387" s="8"/>
      <c r="NR387" s="8"/>
      <c r="NS387" s="8"/>
      <c r="NT387" s="8"/>
      <c r="NU387" s="8"/>
      <c r="NV387" s="8"/>
      <c r="NW387" s="8"/>
      <c r="NX387" s="8"/>
      <c r="NY387" s="8"/>
      <c r="NZ387" s="8"/>
      <c r="OA387" s="8"/>
      <c r="OB387" s="8"/>
      <c r="OC387" s="8"/>
      <c r="OD387" s="8"/>
      <c r="OE387" s="8"/>
      <c r="OF387" s="8"/>
      <c r="OG387" s="8"/>
      <c r="OH387" s="8"/>
      <c r="OI387" s="8"/>
      <c r="OJ387" s="8"/>
      <c r="OK387" s="8"/>
      <c r="OL387" s="8"/>
      <c r="OM387" s="8"/>
      <c r="ON387" s="8"/>
      <c r="OO387" s="8"/>
      <c r="OP387" s="8"/>
      <c r="OQ387" s="8"/>
      <c r="OR387" s="8"/>
      <c r="OS387" s="8"/>
      <c r="OT387" s="8"/>
      <c r="OU387" s="8"/>
      <c r="OV387" s="8"/>
      <c r="OW387" s="8"/>
      <c r="OX387" s="8"/>
      <c r="OY387" s="8"/>
      <c r="OZ387" s="8"/>
      <c r="PA387" s="8"/>
      <c r="PB387" s="8"/>
      <c r="PC387" s="8"/>
      <c r="PD387" s="8"/>
      <c r="PE387" s="8"/>
      <c r="PF387" s="8"/>
      <c r="PG387" s="8"/>
      <c r="PH387" s="8"/>
      <c r="PI387" s="8"/>
      <c r="PJ387" s="8"/>
      <c r="PK387" s="8"/>
      <c r="PL387" s="8"/>
      <c r="PM387" s="8"/>
      <c r="PN387" s="8"/>
      <c r="PO387" s="8"/>
      <c r="PP387" s="8"/>
      <c r="PQ387" s="8"/>
      <c r="PR387" s="8"/>
      <c r="PS387" s="8"/>
      <c r="PT387" s="8"/>
      <c r="PU387" s="8"/>
      <c r="PV387" s="8"/>
      <c r="PW387" s="8"/>
      <c r="PX387" s="8"/>
      <c r="PY387" s="8"/>
      <c r="PZ387" s="8"/>
      <c r="QA387" s="8"/>
      <c r="QB387" s="8"/>
      <c r="QC387" s="8"/>
      <c r="QD387" s="8"/>
      <c r="QE387" s="8"/>
      <c r="QF387" s="8"/>
      <c r="QG387" s="8"/>
      <c r="QH387" s="8"/>
      <c r="QI387" s="8"/>
      <c r="QJ387" s="8"/>
      <c r="QK387" s="8"/>
      <c r="QL387" s="8"/>
      <c r="QM387" s="8"/>
      <c r="QN387" s="8"/>
      <c r="QO387" s="8"/>
      <c r="QP387" s="8"/>
      <c r="QQ387" s="8"/>
      <c r="QR387" s="8"/>
      <c r="QS387" s="8"/>
      <c r="QT387" s="8"/>
      <c r="QU387" s="8"/>
      <c r="QV387" s="8"/>
      <c r="QW387" s="8"/>
      <c r="QX387" s="8"/>
      <c r="QY387" s="8"/>
      <c r="QZ387" s="8"/>
      <c r="RA387" s="8"/>
      <c r="RB387" s="8"/>
      <c r="RC387" s="8"/>
      <c r="RD387" s="8"/>
      <c r="RE387" s="8"/>
      <c r="RF387" s="8"/>
      <c r="RG387" s="8"/>
      <c r="RH387" s="8"/>
      <c r="RI387" s="8"/>
      <c r="RJ387" s="8"/>
      <c r="RK387" s="8"/>
      <c r="RL387" s="8"/>
      <c r="RM387" s="8"/>
      <c r="RN387" s="8"/>
      <c r="RO387" s="8"/>
      <c r="RP387" s="8"/>
      <c r="RQ387" s="8"/>
      <c r="RR387" s="8"/>
      <c r="RS387" s="8"/>
      <c r="RT387" s="8"/>
      <c r="RU387" s="8"/>
      <c r="RV387" s="8"/>
      <c r="RW387" s="8"/>
      <c r="RX387" s="8"/>
      <c r="RY387" s="8"/>
      <c r="RZ387" s="8"/>
      <c r="SA387" s="8"/>
      <c r="SB387" s="8"/>
      <c r="SC387" s="8"/>
      <c r="SD387" s="8"/>
      <c r="SE387" s="8"/>
      <c r="SF387" s="8"/>
      <c r="SG387" s="8"/>
      <c r="SH387" s="8"/>
      <c r="SI387" s="8"/>
      <c r="SJ387" s="8"/>
      <c r="SK387" s="8"/>
      <c r="SL387" s="8"/>
      <c r="SM387" s="8"/>
      <c r="SN387" s="8"/>
      <c r="SO387" s="8"/>
      <c r="SP387" s="8"/>
      <c r="SQ387" s="8"/>
      <c r="SR387" s="8"/>
      <c r="SS387" s="8"/>
      <c r="ST387" s="8"/>
      <c r="SU387" s="8"/>
      <c r="SV387" s="8"/>
      <c r="SW387" s="8"/>
      <c r="SX387" s="8"/>
      <c r="SY387" s="8"/>
      <c r="SZ387" s="8"/>
      <c r="TA387" s="8"/>
      <c r="TB387" s="8"/>
      <c r="TC387" s="8"/>
      <c r="TD387" s="8"/>
    </row>
    <row r="388" spans="1:524" x14ac:dyDescent="0.3">
      <c r="A388" s="12"/>
      <c r="B388" s="12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  <c r="ES388" s="8"/>
      <c r="ET388" s="8"/>
      <c r="EU388" s="8"/>
      <c r="EV388" s="8"/>
      <c r="EW388" s="8"/>
      <c r="EX388" s="8"/>
      <c r="EY388" s="8"/>
      <c r="EZ388" s="8"/>
      <c r="FA388" s="8"/>
      <c r="FB388" s="8"/>
      <c r="FC388" s="8"/>
      <c r="FD388" s="8"/>
      <c r="FE388" s="8"/>
      <c r="FF388" s="8"/>
      <c r="FG388" s="8"/>
      <c r="FH388" s="8"/>
      <c r="FI388" s="8"/>
      <c r="FJ388" s="8"/>
      <c r="FK388" s="8"/>
      <c r="FL388" s="8"/>
      <c r="FM388" s="8"/>
      <c r="FN388" s="8"/>
      <c r="FO388" s="8"/>
      <c r="FP388" s="8"/>
      <c r="FQ388" s="8"/>
      <c r="FR388" s="8"/>
      <c r="FS388" s="8"/>
      <c r="FT388" s="8"/>
      <c r="FU388" s="8"/>
      <c r="FV388" s="8"/>
      <c r="FW388" s="8"/>
      <c r="FX388" s="8"/>
      <c r="FY388" s="8"/>
      <c r="FZ388" s="8"/>
      <c r="GA388" s="8"/>
      <c r="GB388" s="8"/>
      <c r="GC388" s="8"/>
      <c r="GD388" s="8"/>
      <c r="GE388" s="8"/>
      <c r="GF388" s="8"/>
      <c r="GG388" s="8"/>
      <c r="GH388" s="8"/>
      <c r="GI388" s="8"/>
      <c r="GJ388" s="8"/>
      <c r="GK388" s="8"/>
      <c r="GL388" s="8"/>
      <c r="GM388" s="8"/>
      <c r="GN388" s="8"/>
      <c r="GO388" s="8"/>
      <c r="GP388" s="8"/>
      <c r="GQ388" s="8"/>
      <c r="GR388" s="8"/>
      <c r="GS388" s="8"/>
      <c r="GT388" s="8"/>
      <c r="GU388" s="8"/>
      <c r="GV388" s="8"/>
      <c r="GW388" s="8"/>
      <c r="GX388" s="8"/>
      <c r="GY388" s="8"/>
      <c r="GZ388" s="8"/>
      <c r="HA388" s="8"/>
      <c r="HB388" s="8"/>
      <c r="HC388" s="8"/>
      <c r="HD388" s="8"/>
      <c r="HE388" s="8"/>
      <c r="HF388" s="8"/>
      <c r="HG388" s="8"/>
      <c r="HH388" s="8"/>
      <c r="HI388" s="8"/>
      <c r="HJ388" s="8"/>
      <c r="HK388" s="8"/>
      <c r="HL388" s="8"/>
      <c r="HM388" s="8"/>
      <c r="HN388" s="8"/>
      <c r="HO388" s="8"/>
      <c r="HP388" s="8"/>
      <c r="HQ388" s="8"/>
      <c r="HR388" s="8"/>
      <c r="HS388" s="8"/>
      <c r="HT388" s="8"/>
      <c r="HU388" s="8"/>
      <c r="HV388" s="8"/>
      <c r="HW388" s="8"/>
      <c r="HX388" s="8"/>
      <c r="HY388" s="8"/>
      <c r="HZ388" s="8"/>
      <c r="IA388" s="8"/>
      <c r="IB388" s="8"/>
      <c r="IC388" s="8"/>
      <c r="ID388" s="8"/>
      <c r="IE388" s="8"/>
      <c r="IF388" s="8"/>
      <c r="IG388" s="8"/>
      <c r="IH388" s="8"/>
      <c r="II388" s="8"/>
      <c r="IJ388" s="8"/>
      <c r="IK388" s="8"/>
      <c r="IL388" s="8"/>
      <c r="IM388" s="8"/>
      <c r="IN388" s="8"/>
      <c r="IO388" s="8"/>
      <c r="IP388" s="8"/>
      <c r="IQ388" s="8"/>
      <c r="IR388" s="8"/>
      <c r="IS388" s="8"/>
      <c r="IT388" s="8"/>
      <c r="IU388" s="8"/>
      <c r="IV388" s="8"/>
      <c r="IW388" s="8"/>
      <c r="IX388" s="8"/>
      <c r="IY388" s="8"/>
      <c r="IZ388" s="8"/>
      <c r="JA388" s="8"/>
      <c r="JB388" s="8"/>
      <c r="JC388" s="8"/>
      <c r="JD388" s="8"/>
      <c r="JE388" s="8"/>
      <c r="JF388" s="8"/>
      <c r="JG388" s="8"/>
      <c r="JH388" s="8"/>
      <c r="JI388" s="8"/>
      <c r="JJ388" s="8"/>
      <c r="JK388" s="8"/>
      <c r="JL388" s="8"/>
      <c r="JM388" s="8"/>
      <c r="JN388" s="8"/>
      <c r="JO388" s="8"/>
      <c r="JP388" s="8"/>
      <c r="JQ388" s="8"/>
      <c r="JR388" s="8"/>
      <c r="JS388" s="8"/>
      <c r="JT388" s="8"/>
      <c r="JU388" s="8"/>
      <c r="JV388" s="8"/>
      <c r="JW388" s="8"/>
      <c r="JX388" s="8"/>
      <c r="JY388" s="8"/>
      <c r="JZ388" s="8"/>
      <c r="KA388" s="8"/>
      <c r="KB388" s="8"/>
      <c r="KC388" s="8"/>
      <c r="KD388" s="8"/>
      <c r="KE388" s="8"/>
      <c r="KF388" s="8"/>
      <c r="KG388" s="8"/>
      <c r="KH388" s="8"/>
      <c r="KI388" s="8"/>
      <c r="KJ388" s="8"/>
      <c r="KK388" s="8"/>
      <c r="KL388" s="8"/>
      <c r="KM388" s="8"/>
      <c r="KN388" s="8"/>
      <c r="KO388" s="8"/>
      <c r="KP388" s="8"/>
      <c r="KQ388" s="8"/>
      <c r="KR388" s="8"/>
      <c r="KS388" s="8"/>
      <c r="KT388" s="8"/>
      <c r="KU388" s="8"/>
      <c r="KV388" s="8"/>
      <c r="KW388" s="8"/>
      <c r="KX388" s="8"/>
      <c r="KY388" s="8"/>
      <c r="KZ388" s="8"/>
      <c r="LA388" s="8"/>
      <c r="LB388" s="8"/>
      <c r="LC388" s="8"/>
      <c r="LD388" s="8"/>
      <c r="LE388" s="8"/>
      <c r="LF388" s="8"/>
      <c r="LG388" s="8"/>
      <c r="LH388" s="8"/>
      <c r="LI388" s="8"/>
      <c r="LJ388" s="8"/>
      <c r="LK388" s="8"/>
      <c r="LL388" s="8"/>
      <c r="LM388" s="8"/>
      <c r="LN388" s="8"/>
      <c r="LO388" s="8"/>
      <c r="LP388" s="8"/>
      <c r="LQ388" s="8"/>
      <c r="LR388" s="8"/>
      <c r="LS388" s="8"/>
      <c r="LT388" s="8"/>
      <c r="LU388" s="8"/>
      <c r="LV388" s="8"/>
      <c r="LW388" s="8"/>
      <c r="LX388" s="8"/>
      <c r="LY388" s="8"/>
      <c r="LZ388" s="8"/>
      <c r="MA388" s="8"/>
      <c r="MB388" s="8"/>
      <c r="MC388" s="8"/>
      <c r="MD388" s="8"/>
      <c r="ME388" s="8"/>
      <c r="MF388" s="8"/>
      <c r="MG388" s="8"/>
      <c r="MH388" s="8"/>
      <c r="MI388" s="8"/>
      <c r="MJ388" s="8"/>
      <c r="MK388" s="8"/>
      <c r="ML388" s="8"/>
      <c r="MM388" s="8"/>
      <c r="MN388" s="8"/>
      <c r="MO388" s="8"/>
      <c r="MP388" s="8"/>
      <c r="MQ388" s="8"/>
      <c r="MR388" s="8"/>
      <c r="MS388" s="8"/>
      <c r="MT388" s="8"/>
      <c r="MU388" s="8"/>
      <c r="MV388" s="8"/>
      <c r="MW388" s="8"/>
      <c r="MX388" s="8"/>
      <c r="MY388" s="8"/>
      <c r="MZ388" s="8"/>
      <c r="NA388" s="8"/>
      <c r="NB388" s="8"/>
      <c r="NC388" s="8"/>
      <c r="ND388" s="8"/>
      <c r="NE388" s="8"/>
      <c r="NF388" s="8"/>
      <c r="NG388" s="8"/>
      <c r="NH388" s="8"/>
      <c r="NI388" s="8"/>
      <c r="NJ388" s="8"/>
      <c r="NK388" s="8"/>
      <c r="NL388" s="8"/>
      <c r="NM388" s="8"/>
      <c r="NN388" s="8"/>
      <c r="NO388" s="8"/>
      <c r="NP388" s="8"/>
      <c r="NQ388" s="8"/>
      <c r="NR388" s="8"/>
      <c r="NS388" s="8"/>
      <c r="NT388" s="8"/>
      <c r="NU388" s="8"/>
      <c r="NV388" s="8"/>
      <c r="NW388" s="8"/>
      <c r="NX388" s="8"/>
      <c r="NY388" s="8"/>
      <c r="NZ388" s="8"/>
      <c r="OA388" s="8"/>
      <c r="OB388" s="8"/>
      <c r="OC388" s="8"/>
      <c r="OD388" s="8"/>
      <c r="OE388" s="8"/>
      <c r="OF388" s="8"/>
      <c r="OG388" s="8"/>
      <c r="OH388" s="8"/>
      <c r="OI388" s="8"/>
      <c r="OJ388" s="8"/>
      <c r="OK388" s="8"/>
      <c r="OL388" s="8"/>
      <c r="OM388" s="8"/>
      <c r="ON388" s="8"/>
      <c r="OO388" s="8"/>
      <c r="OP388" s="8"/>
      <c r="OQ388" s="8"/>
      <c r="OR388" s="8"/>
      <c r="OS388" s="8"/>
      <c r="OT388" s="8"/>
      <c r="OU388" s="8"/>
      <c r="OV388" s="8"/>
      <c r="OW388" s="8"/>
      <c r="OX388" s="8"/>
      <c r="OY388" s="8"/>
      <c r="OZ388" s="8"/>
      <c r="PA388" s="8"/>
      <c r="PB388" s="8"/>
      <c r="PC388" s="8"/>
      <c r="PD388" s="8"/>
      <c r="PE388" s="8"/>
      <c r="PF388" s="8"/>
      <c r="PG388" s="8"/>
      <c r="PH388" s="8"/>
      <c r="PI388" s="8"/>
      <c r="PJ388" s="8"/>
      <c r="PK388" s="8"/>
      <c r="PL388" s="8"/>
      <c r="PM388" s="8"/>
      <c r="PN388" s="8"/>
      <c r="PO388" s="8"/>
      <c r="PP388" s="8"/>
      <c r="PQ388" s="8"/>
      <c r="PR388" s="8"/>
      <c r="PS388" s="8"/>
      <c r="PT388" s="8"/>
      <c r="PU388" s="8"/>
      <c r="PV388" s="8"/>
      <c r="PW388" s="8"/>
      <c r="PX388" s="8"/>
      <c r="PY388" s="8"/>
      <c r="PZ388" s="8"/>
      <c r="QA388" s="8"/>
      <c r="QB388" s="8"/>
      <c r="QC388" s="8"/>
      <c r="QD388" s="8"/>
      <c r="QE388" s="8"/>
      <c r="QF388" s="8"/>
      <c r="QG388" s="8"/>
      <c r="QH388" s="8"/>
      <c r="QI388" s="8"/>
      <c r="QJ388" s="8"/>
      <c r="QK388" s="8"/>
      <c r="QL388" s="8"/>
      <c r="QM388" s="8"/>
      <c r="QN388" s="8"/>
      <c r="QO388" s="8"/>
      <c r="QP388" s="8"/>
      <c r="QQ388" s="8"/>
      <c r="QR388" s="8"/>
      <c r="QS388" s="8"/>
      <c r="QT388" s="8"/>
      <c r="QU388" s="8"/>
      <c r="QV388" s="8"/>
      <c r="QW388" s="8"/>
      <c r="QX388" s="8"/>
      <c r="QY388" s="8"/>
      <c r="QZ388" s="8"/>
      <c r="RA388" s="8"/>
      <c r="RB388" s="8"/>
      <c r="RC388" s="8"/>
      <c r="RD388" s="8"/>
      <c r="RE388" s="8"/>
      <c r="RF388" s="8"/>
      <c r="RG388" s="8"/>
      <c r="RH388" s="8"/>
      <c r="RI388" s="8"/>
      <c r="RJ388" s="8"/>
      <c r="RK388" s="8"/>
      <c r="RL388" s="8"/>
      <c r="RM388" s="8"/>
      <c r="RN388" s="8"/>
      <c r="RO388" s="8"/>
      <c r="RP388" s="8"/>
      <c r="RQ388" s="8"/>
      <c r="RR388" s="8"/>
      <c r="RS388" s="8"/>
      <c r="RT388" s="8"/>
      <c r="RU388" s="8"/>
      <c r="RV388" s="8"/>
      <c r="RW388" s="8"/>
      <c r="RX388" s="8"/>
      <c r="RY388" s="8"/>
      <c r="RZ388" s="8"/>
      <c r="SA388" s="8"/>
      <c r="SB388" s="8"/>
      <c r="SC388" s="8"/>
      <c r="SD388" s="8"/>
      <c r="SE388" s="8"/>
      <c r="SF388" s="8"/>
      <c r="SG388" s="8"/>
      <c r="SH388" s="8"/>
      <c r="SI388" s="8"/>
      <c r="SJ388" s="8"/>
      <c r="SK388" s="8"/>
      <c r="SL388" s="8"/>
      <c r="SM388" s="8"/>
      <c r="SN388" s="8"/>
      <c r="SO388" s="8"/>
      <c r="SP388" s="8"/>
      <c r="SQ388" s="8"/>
      <c r="SR388" s="8"/>
      <c r="SS388" s="8"/>
      <c r="ST388" s="8"/>
      <c r="SU388" s="8"/>
      <c r="SV388" s="8"/>
      <c r="SW388" s="8"/>
      <c r="SX388" s="8"/>
      <c r="SY388" s="8"/>
      <c r="SZ388" s="8"/>
      <c r="TA388" s="8"/>
      <c r="TB388" s="8"/>
      <c r="TC388" s="8"/>
      <c r="TD388" s="8"/>
    </row>
    <row r="389" spans="1:524" x14ac:dyDescent="0.3">
      <c r="A389" s="12"/>
      <c r="B389" s="12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  <c r="ES389" s="8"/>
      <c r="ET389" s="8"/>
      <c r="EU389" s="8"/>
      <c r="EV389" s="8"/>
      <c r="EW389" s="8"/>
      <c r="EX389" s="8"/>
      <c r="EY389" s="8"/>
      <c r="EZ389" s="8"/>
      <c r="FA389" s="8"/>
      <c r="FB389" s="8"/>
      <c r="FC389" s="8"/>
      <c r="FD389" s="8"/>
      <c r="FE389" s="8"/>
      <c r="FF389" s="8"/>
      <c r="FG389" s="8"/>
      <c r="FH389" s="8"/>
      <c r="FI389" s="8"/>
      <c r="FJ389" s="8"/>
      <c r="FK389" s="8"/>
      <c r="FL389" s="8"/>
      <c r="FM389" s="8"/>
      <c r="FN389" s="8"/>
      <c r="FO389" s="8"/>
      <c r="FP389" s="8"/>
      <c r="FQ389" s="8"/>
      <c r="FR389" s="8"/>
      <c r="FS389" s="8"/>
      <c r="FT389" s="8"/>
      <c r="FU389" s="8"/>
      <c r="FV389" s="8"/>
      <c r="FW389" s="8"/>
      <c r="FX389" s="8"/>
      <c r="FY389" s="8"/>
      <c r="FZ389" s="8"/>
      <c r="GA389" s="8"/>
      <c r="GB389" s="8"/>
      <c r="GC389" s="8"/>
      <c r="GD389" s="8"/>
      <c r="GE389" s="8"/>
      <c r="GF389" s="8"/>
      <c r="GG389" s="8"/>
      <c r="GH389" s="8"/>
      <c r="GI389" s="8"/>
      <c r="GJ389" s="8"/>
      <c r="GK389" s="8"/>
      <c r="GL389" s="8"/>
      <c r="GM389" s="8"/>
      <c r="GN389" s="8"/>
      <c r="GO389" s="8"/>
      <c r="GP389" s="8"/>
      <c r="GQ389" s="8"/>
      <c r="GR389" s="8"/>
      <c r="GS389" s="8"/>
      <c r="GT389" s="8"/>
      <c r="GU389" s="8"/>
      <c r="GV389" s="8"/>
      <c r="GW389" s="8"/>
      <c r="GX389" s="8"/>
      <c r="GY389" s="8"/>
      <c r="GZ389" s="8"/>
      <c r="HA389" s="8"/>
      <c r="HB389" s="8"/>
      <c r="HC389" s="8"/>
      <c r="HD389" s="8"/>
      <c r="HE389" s="8"/>
      <c r="HF389" s="8"/>
      <c r="HG389" s="8"/>
      <c r="HH389" s="8"/>
      <c r="HI389" s="8"/>
      <c r="HJ389" s="8"/>
      <c r="HK389" s="8"/>
      <c r="HL389" s="8"/>
      <c r="HM389" s="8"/>
      <c r="HN389" s="8"/>
      <c r="HO389" s="8"/>
      <c r="HP389" s="8"/>
      <c r="HQ389" s="8"/>
      <c r="HR389" s="8"/>
      <c r="HS389" s="8"/>
      <c r="HT389" s="8"/>
      <c r="HU389" s="8"/>
      <c r="HV389" s="8"/>
      <c r="HW389" s="8"/>
      <c r="HX389" s="8"/>
      <c r="HY389" s="8"/>
      <c r="HZ389" s="8"/>
      <c r="IA389" s="8"/>
      <c r="IB389" s="8"/>
      <c r="IC389" s="8"/>
      <c r="ID389" s="8"/>
      <c r="IE389" s="8"/>
      <c r="IF389" s="8"/>
      <c r="IG389" s="8"/>
      <c r="IH389" s="8"/>
      <c r="II389" s="8"/>
      <c r="IJ389" s="8"/>
      <c r="IK389" s="8"/>
      <c r="IL389" s="8"/>
      <c r="IM389" s="8"/>
      <c r="IN389" s="8"/>
      <c r="IO389" s="8"/>
      <c r="IP389" s="8"/>
      <c r="IQ389" s="8"/>
      <c r="IR389" s="8"/>
      <c r="IS389" s="8"/>
      <c r="IT389" s="8"/>
      <c r="IU389" s="8"/>
      <c r="IV389" s="8"/>
      <c r="IW389" s="8"/>
      <c r="IX389" s="8"/>
      <c r="IY389" s="8"/>
      <c r="IZ389" s="8"/>
      <c r="JA389" s="8"/>
      <c r="JB389" s="8"/>
      <c r="JC389" s="8"/>
      <c r="JD389" s="8"/>
      <c r="JE389" s="8"/>
      <c r="JF389" s="8"/>
      <c r="JG389" s="8"/>
      <c r="JH389" s="8"/>
      <c r="JI389" s="8"/>
      <c r="JJ389" s="8"/>
      <c r="JK389" s="8"/>
      <c r="JL389" s="8"/>
      <c r="JM389" s="8"/>
      <c r="JN389" s="8"/>
      <c r="JO389" s="8"/>
      <c r="JP389" s="8"/>
      <c r="JQ389" s="8"/>
      <c r="JR389" s="8"/>
      <c r="JS389" s="8"/>
      <c r="JT389" s="8"/>
      <c r="JU389" s="8"/>
      <c r="JV389" s="8"/>
      <c r="JW389" s="8"/>
      <c r="JX389" s="8"/>
      <c r="JY389" s="8"/>
      <c r="JZ389" s="8"/>
      <c r="KA389" s="8"/>
      <c r="KB389" s="8"/>
      <c r="KC389" s="8"/>
      <c r="KD389" s="8"/>
      <c r="KE389" s="8"/>
      <c r="KF389" s="8"/>
      <c r="KG389" s="8"/>
      <c r="KH389" s="8"/>
      <c r="KI389" s="8"/>
      <c r="KJ389" s="8"/>
      <c r="KK389" s="8"/>
      <c r="KL389" s="8"/>
      <c r="KM389" s="8"/>
      <c r="KN389" s="8"/>
      <c r="KO389" s="8"/>
      <c r="KP389" s="8"/>
      <c r="KQ389" s="8"/>
      <c r="KR389" s="8"/>
      <c r="KS389" s="8"/>
      <c r="KT389" s="8"/>
      <c r="KU389" s="8"/>
      <c r="KV389" s="8"/>
      <c r="KW389" s="8"/>
      <c r="KX389" s="8"/>
      <c r="KY389" s="8"/>
      <c r="KZ389" s="8"/>
      <c r="LA389" s="8"/>
      <c r="LB389" s="8"/>
      <c r="LC389" s="8"/>
      <c r="LD389" s="8"/>
      <c r="LE389" s="8"/>
      <c r="LF389" s="8"/>
      <c r="LG389" s="8"/>
      <c r="LH389" s="8"/>
      <c r="LI389" s="8"/>
      <c r="LJ389" s="8"/>
      <c r="LK389" s="8"/>
      <c r="LL389" s="8"/>
      <c r="LM389" s="8"/>
      <c r="LN389" s="8"/>
      <c r="LO389" s="8"/>
      <c r="LP389" s="8"/>
      <c r="LQ389" s="8"/>
      <c r="LR389" s="8"/>
      <c r="LS389" s="8"/>
      <c r="LT389" s="8"/>
      <c r="LU389" s="8"/>
      <c r="LV389" s="8"/>
      <c r="LW389" s="8"/>
      <c r="LX389" s="8"/>
      <c r="LY389" s="8"/>
      <c r="LZ389" s="8"/>
      <c r="MA389" s="8"/>
      <c r="MB389" s="8"/>
      <c r="MC389" s="8"/>
      <c r="MD389" s="8"/>
      <c r="ME389" s="8"/>
      <c r="MF389" s="8"/>
      <c r="MG389" s="8"/>
      <c r="MH389" s="8"/>
      <c r="MI389" s="8"/>
      <c r="MJ389" s="8"/>
      <c r="MK389" s="8"/>
      <c r="ML389" s="8"/>
      <c r="MM389" s="8"/>
      <c r="MN389" s="8"/>
      <c r="MO389" s="8"/>
      <c r="MP389" s="8"/>
      <c r="MQ389" s="8"/>
      <c r="MR389" s="8"/>
      <c r="MS389" s="8"/>
      <c r="MT389" s="8"/>
      <c r="MU389" s="8"/>
      <c r="MV389" s="8"/>
      <c r="MW389" s="8"/>
      <c r="MX389" s="8"/>
      <c r="MY389" s="8"/>
      <c r="MZ389" s="8"/>
      <c r="NA389" s="8"/>
      <c r="NB389" s="8"/>
      <c r="NC389" s="8"/>
      <c r="ND389" s="8"/>
      <c r="NE389" s="8"/>
      <c r="NF389" s="8"/>
      <c r="NG389" s="8"/>
      <c r="NH389" s="8"/>
      <c r="NI389" s="8"/>
      <c r="NJ389" s="8"/>
      <c r="NK389" s="8"/>
      <c r="NL389" s="8"/>
      <c r="NM389" s="8"/>
      <c r="NN389" s="8"/>
      <c r="NO389" s="8"/>
      <c r="NP389" s="8"/>
      <c r="NQ389" s="8"/>
      <c r="NR389" s="8"/>
      <c r="NS389" s="8"/>
      <c r="NT389" s="8"/>
      <c r="NU389" s="8"/>
      <c r="NV389" s="8"/>
      <c r="NW389" s="8"/>
      <c r="NX389" s="8"/>
      <c r="NY389" s="8"/>
      <c r="NZ389" s="8"/>
      <c r="OA389" s="8"/>
      <c r="OB389" s="8"/>
      <c r="OC389" s="8"/>
      <c r="OD389" s="8"/>
      <c r="OE389" s="8"/>
      <c r="OF389" s="8"/>
      <c r="OG389" s="8"/>
      <c r="OH389" s="8"/>
      <c r="OI389" s="8"/>
      <c r="OJ389" s="8"/>
      <c r="OK389" s="8"/>
      <c r="OL389" s="8"/>
      <c r="OM389" s="8"/>
      <c r="ON389" s="8"/>
      <c r="OO389" s="8"/>
      <c r="OP389" s="8"/>
      <c r="OQ389" s="8"/>
      <c r="OR389" s="8"/>
      <c r="OS389" s="8"/>
      <c r="OT389" s="8"/>
      <c r="OU389" s="8"/>
      <c r="OV389" s="8"/>
      <c r="OW389" s="8"/>
      <c r="OX389" s="8"/>
      <c r="OY389" s="8"/>
      <c r="OZ389" s="8"/>
      <c r="PA389" s="8"/>
      <c r="PB389" s="8"/>
      <c r="PC389" s="8"/>
      <c r="PD389" s="8"/>
      <c r="PE389" s="8"/>
      <c r="PF389" s="8"/>
      <c r="PG389" s="8"/>
      <c r="PH389" s="8"/>
      <c r="PI389" s="8"/>
      <c r="PJ389" s="8"/>
      <c r="PK389" s="8"/>
      <c r="PL389" s="8"/>
      <c r="PM389" s="8"/>
      <c r="PN389" s="8"/>
      <c r="PO389" s="8"/>
      <c r="PP389" s="8"/>
      <c r="PQ389" s="8"/>
      <c r="PR389" s="8"/>
      <c r="PS389" s="8"/>
      <c r="PT389" s="8"/>
      <c r="PU389" s="8"/>
      <c r="PV389" s="8"/>
      <c r="PW389" s="8"/>
      <c r="PX389" s="8"/>
      <c r="PY389" s="8"/>
      <c r="PZ389" s="8"/>
      <c r="QA389" s="8"/>
      <c r="QB389" s="8"/>
      <c r="QC389" s="8"/>
      <c r="QD389" s="8"/>
      <c r="QE389" s="8"/>
      <c r="QF389" s="8"/>
      <c r="QG389" s="8"/>
      <c r="QH389" s="8"/>
      <c r="QI389" s="8"/>
      <c r="QJ389" s="8"/>
      <c r="QK389" s="8"/>
      <c r="QL389" s="8"/>
      <c r="QM389" s="8"/>
      <c r="QN389" s="8"/>
      <c r="QO389" s="8"/>
      <c r="QP389" s="8"/>
      <c r="QQ389" s="8"/>
      <c r="QR389" s="8"/>
      <c r="QS389" s="8"/>
      <c r="QT389" s="8"/>
      <c r="QU389" s="8"/>
      <c r="QV389" s="8"/>
      <c r="QW389" s="8"/>
      <c r="QX389" s="8"/>
      <c r="QY389" s="8"/>
      <c r="QZ389" s="8"/>
      <c r="RA389" s="8"/>
      <c r="RB389" s="8"/>
      <c r="RC389" s="8"/>
      <c r="RD389" s="8"/>
      <c r="RE389" s="8"/>
      <c r="RF389" s="8"/>
      <c r="RG389" s="8"/>
      <c r="RH389" s="8"/>
      <c r="RI389" s="8"/>
      <c r="RJ389" s="8"/>
      <c r="RK389" s="8"/>
      <c r="RL389" s="8"/>
      <c r="RM389" s="8"/>
      <c r="RN389" s="8"/>
      <c r="RO389" s="8"/>
      <c r="RP389" s="8"/>
      <c r="RQ389" s="8"/>
      <c r="RR389" s="8"/>
      <c r="RS389" s="8"/>
      <c r="RT389" s="8"/>
      <c r="RU389" s="8"/>
      <c r="RV389" s="8"/>
      <c r="RW389" s="8"/>
      <c r="RX389" s="8"/>
      <c r="RY389" s="8"/>
      <c r="RZ389" s="8"/>
      <c r="SA389" s="8"/>
      <c r="SB389" s="8"/>
      <c r="SC389" s="8"/>
      <c r="SD389" s="8"/>
      <c r="SE389" s="8"/>
      <c r="SF389" s="8"/>
      <c r="SG389" s="8"/>
      <c r="SH389" s="8"/>
      <c r="SI389" s="8"/>
      <c r="SJ389" s="8"/>
      <c r="SK389" s="8"/>
      <c r="SL389" s="8"/>
      <c r="SM389" s="8"/>
      <c r="SN389" s="8"/>
      <c r="SO389" s="8"/>
      <c r="SP389" s="8"/>
      <c r="SQ389" s="8"/>
      <c r="SR389" s="8"/>
      <c r="SS389" s="8"/>
      <c r="ST389" s="8"/>
      <c r="SU389" s="8"/>
      <c r="SV389" s="8"/>
      <c r="SW389" s="8"/>
      <c r="SX389" s="8"/>
      <c r="SY389" s="8"/>
      <c r="SZ389" s="8"/>
      <c r="TA389" s="8"/>
      <c r="TB389" s="8"/>
      <c r="TC389" s="8"/>
      <c r="TD389" s="8"/>
    </row>
    <row r="390" spans="1:524" x14ac:dyDescent="0.3">
      <c r="A390" s="12"/>
      <c r="B390" s="12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  <c r="ES390" s="8"/>
      <c r="ET390" s="8"/>
      <c r="EU390" s="8"/>
      <c r="EV390" s="8"/>
      <c r="EW390" s="8"/>
      <c r="EX390" s="8"/>
      <c r="EY390" s="8"/>
      <c r="EZ390" s="8"/>
      <c r="FA390" s="8"/>
      <c r="FB390" s="8"/>
      <c r="FC390" s="8"/>
      <c r="FD390" s="8"/>
      <c r="FE390" s="8"/>
      <c r="FF390" s="8"/>
      <c r="FG390" s="8"/>
      <c r="FH390" s="8"/>
      <c r="FI390" s="8"/>
      <c r="FJ390" s="8"/>
      <c r="FK390" s="8"/>
      <c r="FL390" s="8"/>
      <c r="FM390" s="8"/>
      <c r="FN390" s="8"/>
      <c r="FO390" s="8"/>
      <c r="FP390" s="8"/>
      <c r="FQ390" s="8"/>
      <c r="FR390" s="8"/>
      <c r="FS390" s="8"/>
      <c r="FT390" s="8"/>
      <c r="FU390" s="8"/>
      <c r="FV390" s="8"/>
      <c r="FW390" s="8"/>
      <c r="FX390" s="8"/>
      <c r="FY390" s="8"/>
      <c r="FZ390" s="8"/>
      <c r="GA390" s="8"/>
      <c r="GB390" s="8"/>
      <c r="GC390" s="8"/>
      <c r="GD390" s="8"/>
      <c r="GE390" s="8"/>
      <c r="GF390" s="8"/>
      <c r="GG390" s="8"/>
      <c r="GH390" s="8"/>
      <c r="GI390" s="8"/>
      <c r="GJ390" s="8"/>
      <c r="GK390" s="8"/>
      <c r="GL390" s="8"/>
      <c r="GM390" s="8"/>
      <c r="GN390" s="8"/>
      <c r="GO390" s="8"/>
      <c r="GP390" s="8"/>
      <c r="GQ390" s="8"/>
      <c r="GR390" s="8"/>
      <c r="GS390" s="8"/>
      <c r="GT390" s="8"/>
      <c r="GU390" s="8"/>
      <c r="GV390" s="8"/>
      <c r="GW390" s="8"/>
      <c r="GX390" s="8"/>
      <c r="GY390" s="8"/>
      <c r="GZ390" s="8"/>
      <c r="HA390" s="8"/>
      <c r="HB390" s="8"/>
      <c r="HC390" s="8"/>
      <c r="HD390" s="8"/>
      <c r="HE390" s="8"/>
      <c r="HF390" s="8"/>
      <c r="HG390" s="8"/>
      <c r="HH390" s="8"/>
      <c r="HI390" s="8"/>
      <c r="HJ390" s="8"/>
      <c r="HK390" s="8"/>
      <c r="HL390" s="8"/>
      <c r="HM390" s="8"/>
      <c r="HN390" s="8"/>
      <c r="HO390" s="8"/>
      <c r="HP390" s="8"/>
      <c r="HQ390" s="8"/>
      <c r="HR390" s="8"/>
      <c r="HS390" s="8"/>
      <c r="HT390" s="8"/>
      <c r="HU390" s="8"/>
      <c r="HV390" s="8"/>
      <c r="HW390" s="8"/>
      <c r="HX390" s="8"/>
      <c r="HY390" s="8"/>
      <c r="HZ390" s="8"/>
      <c r="IA390" s="8"/>
      <c r="IB390" s="8"/>
      <c r="IC390" s="8"/>
      <c r="ID390" s="8"/>
      <c r="IE390" s="8"/>
      <c r="IF390" s="8"/>
      <c r="IG390" s="8"/>
      <c r="IH390" s="8"/>
      <c r="II390" s="8"/>
      <c r="IJ390" s="8"/>
      <c r="IK390" s="8"/>
      <c r="IL390" s="8"/>
      <c r="IM390" s="8"/>
      <c r="IN390" s="8"/>
      <c r="IO390" s="8"/>
      <c r="IP390" s="8"/>
      <c r="IQ390" s="8"/>
      <c r="IR390" s="8"/>
      <c r="IS390" s="8"/>
      <c r="IT390" s="8"/>
      <c r="IU390" s="8"/>
      <c r="IV390" s="8"/>
      <c r="IW390" s="8"/>
      <c r="IX390" s="8"/>
      <c r="IY390" s="8"/>
      <c r="IZ390" s="8"/>
      <c r="JA390" s="8"/>
      <c r="JB390" s="8"/>
      <c r="JC390" s="8"/>
      <c r="JD390" s="8"/>
      <c r="JE390" s="8"/>
      <c r="JF390" s="8"/>
      <c r="JG390" s="8"/>
      <c r="JH390" s="8"/>
      <c r="JI390" s="8"/>
      <c r="JJ390" s="8"/>
      <c r="JK390" s="8"/>
      <c r="JL390" s="8"/>
      <c r="JM390" s="8"/>
      <c r="JN390" s="8"/>
      <c r="JO390" s="8"/>
      <c r="JP390" s="8"/>
      <c r="JQ390" s="8"/>
      <c r="JR390" s="8"/>
      <c r="JS390" s="8"/>
      <c r="JT390" s="8"/>
      <c r="JU390" s="8"/>
      <c r="JV390" s="8"/>
      <c r="JW390" s="8"/>
      <c r="JX390" s="8"/>
      <c r="JY390" s="8"/>
      <c r="JZ390" s="8"/>
      <c r="KA390" s="8"/>
      <c r="KB390" s="8"/>
      <c r="KC390" s="8"/>
      <c r="KD390" s="8"/>
      <c r="KE390" s="8"/>
      <c r="KF390" s="8"/>
      <c r="KG390" s="8"/>
      <c r="KH390" s="8"/>
      <c r="KI390" s="8"/>
      <c r="KJ390" s="8"/>
      <c r="KK390" s="8"/>
      <c r="KL390" s="8"/>
      <c r="KM390" s="8"/>
      <c r="KN390" s="8"/>
      <c r="KO390" s="8"/>
      <c r="KP390" s="8"/>
      <c r="KQ390" s="8"/>
      <c r="KR390" s="8"/>
      <c r="KS390" s="8"/>
      <c r="KT390" s="8"/>
      <c r="KU390" s="8"/>
      <c r="KV390" s="8"/>
      <c r="KW390" s="8"/>
      <c r="KX390" s="8"/>
      <c r="KY390" s="8"/>
      <c r="KZ390" s="8"/>
      <c r="LA390" s="8"/>
      <c r="LB390" s="8"/>
      <c r="LC390" s="8"/>
      <c r="LD390" s="8"/>
      <c r="LE390" s="8"/>
      <c r="LF390" s="8"/>
      <c r="LG390" s="8"/>
      <c r="LH390" s="8"/>
      <c r="LI390" s="8"/>
      <c r="LJ390" s="8"/>
      <c r="LK390" s="8"/>
      <c r="LL390" s="8"/>
      <c r="LM390" s="8"/>
      <c r="LN390" s="8"/>
      <c r="LO390" s="8"/>
      <c r="LP390" s="8"/>
      <c r="LQ390" s="8"/>
      <c r="LR390" s="8"/>
      <c r="LS390" s="8"/>
      <c r="LT390" s="8"/>
      <c r="LU390" s="8"/>
      <c r="LV390" s="8"/>
      <c r="LW390" s="8"/>
      <c r="LX390" s="8"/>
      <c r="LY390" s="8"/>
      <c r="LZ390" s="8"/>
      <c r="MA390" s="8"/>
      <c r="MB390" s="8"/>
      <c r="MC390" s="8"/>
      <c r="MD390" s="8"/>
      <c r="ME390" s="8"/>
      <c r="MF390" s="8"/>
      <c r="MG390" s="8"/>
      <c r="MH390" s="8"/>
      <c r="MI390" s="8"/>
      <c r="MJ390" s="8"/>
      <c r="MK390" s="8"/>
      <c r="ML390" s="8"/>
      <c r="MM390" s="8"/>
      <c r="MN390" s="8"/>
      <c r="MO390" s="8"/>
      <c r="MP390" s="8"/>
      <c r="MQ390" s="8"/>
      <c r="MR390" s="8"/>
      <c r="MS390" s="8"/>
      <c r="MT390" s="8"/>
      <c r="MU390" s="8"/>
      <c r="MV390" s="8"/>
      <c r="MW390" s="8"/>
      <c r="MX390" s="8"/>
      <c r="MY390" s="8"/>
      <c r="MZ390" s="8"/>
      <c r="NA390" s="8"/>
      <c r="NB390" s="8"/>
      <c r="NC390" s="8"/>
      <c r="ND390" s="8"/>
      <c r="NE390" s="8"/>
      <c r="NF390" s="8"/>
      <c r="NG390" s="8"/>
      <c r="NH390" s="8"/>
      <c r="NI390" s="8"/>
      <c r="NJ390" s="8"/>
      <c r="NK390" s="8"/>
      <c r="NL390" s="8"/>
      <c r="NM390" s="8"/>
      <c r="NN390" s="8"/>
      <c r="NO390" s="8"/>
      <c r="NP390" s="8"/>
      <c r="NQ390" s="8"/>
      <c r="NR390" s="8"/>
      <c r="NS390" s="8"/>
      <c r="NT390" s="8"/>
      <c r="NU390" s="8"/>
      <c r="NV390" s="8"/>
      <c r="NW390" s="8"/>
      <c r="NX390" s="8"/>
      <c r="NY390" s="8"/>
      <c r="NZ390" s="8"/>
      <c r="OA390" s="8"/>
      <c r="OB390" s="8"/>
      <c r="OC390" s="8"/>
      <c r="OD390" s="8"/>
      <c r="OE390" s="8"/>
      <c r="OF390" s="8"/>
      <c r="OG390" s="8"/>
      <c r="OH390" s="8"/>
      <c r="OI390" s="8"/>
      <c r="OJ390" s="8"/>
      <c r="OK390" s="8"/>
      <c r="OL390" s="8"/>
      <c r="OM390" s="8"/>
      <c r="ON390" s="8"/>
      <c r="OO390" s="8"/>
      <c r="OP390" s="8"/>
      <c r="OQ390" s="8"/>
      <c r="OR390" s="8"/>
      <c r="OS390" s="8"/>
      <c r="OT390" s="8"/>
      <c r="OU390" s="8"/>
      <c r="OV390" s="8"/>
      <c r="OW390" s="8"/>
      <c r="OX390" s="8"/>
      <c r="OY390" s="8"/>
      <c r="OZ390" s="8"/>
      <c r="PA390" s="8"/>
      <c r="PB390" s="8"/>
      <c r="PC390" s="8"/>
      <c r="PD390" s="8"/>
      <c r="PE390" s="8"/>
      <c r="PF390" s="8"/>
      <c r="PG390" s="8"/>
      <c r="PH390" s="8"/>
      <c r="PI390" s="8"/>
      <c r="PJ390" s="8"/>
      <c r="PK390" s="8"/>
      <c r="PL390" s="8"/>
      <c r="PM390" s="8"/>
      <c r="PN390" s="8"/>
      <c r="PO390" s="8"/>
      <c r="PP390" s="8"/>
      <c r="PQ390" s="8"/>
      <c r="PR390" s="8"/>
      <c r="PS390" s="8"/>
      <c r="PT390" s="8"/>
      <c r="PU390" s="8"/>
      <c r="PV390" s="8"/>
      <c r="PW390" s="8"/>
      <c r="PX390" s="8"/>
      <c r="PY390" s="8"/>
      <c r="PZ390" s="8"/>
      <c r="QA390" s="8"/>
      <c r="QB390" s="8"/>
      <c r="QC390" s="8"/>
      <c r="QD390" s="8"/>
      <c r="QE390" s="8"/>
      <c r="QF390" s="8"/>
      <c r="QG390" s="8"/>
      <c r="QH390" s="8"/>
      <c r="QI390" s="8"/>
      <c r="QJ390" s="8"/>
      <c r="QK390" s="8"/>
      <c r="QL390" s="8"/>
      <c r="QM390" s="8"/>
      <c r="QN390" s="8"/>
      <c r="QO390" s="8"/>
      <c r="QP390" s="8"/>
      <c r="QQ390" s="8"/>
      <c r="QR390" s="8"/>
      <c r="QS390" s="8"/>
      <c r="QT390" s="8"/>
      <c r="QU390" s="8"/>
      <c r="QV390" s="8"/>
      <c r="QW390" s="8"/>
      <c r="QX390" s="8"/>
      <c r="QY390" s="8"/>
      <c r="QZ390" s="8"/>
      <c r="RA390" s="8"/>
      <c r="RB390" s="8"/>
      <c r="RC390" s="8"/>
      <c r="RD390" s="8"/>
      <c r="RE390" s="8"/>
      <c r="RF390" s="8"/>
      <c r="RG390" s="8"/>
      <c r="RH390" s="8"/>
      <c r="RI390" s="8"/>
      <c r="RJ390" s="8"/>
      <c r="RK390" s="8"/>
      <c r="RL390" s="8"/>
      <c r="RM390" s="8"/>
      <c r="RN390" s="8"/>
      <c r="RO390" s="8"/>
      <c r="RP390" s="8"/>
      <c r="RQ390" s="8"/>
      <c r="RR390" s="8"/>
      <c r="RS390" s="8"/>
      <c r="RT390" s="8"/>
      <c r="RU390" s="8"/>
      <c r="RV390" s="8"/>
      <c r="RW390" s="8"/>
      <c r="RX390" s="8"/>
      <c r="RY390" s="8"/>
      <c r="RZ390" s="8"/>
      <c r="SA390" s="8"/>
      <c r="SB390" s="8"/>
      <c r="SC390" s="8"/>
      <c r="SD390" s="8"/>
      <c r="SE390" s="8"/>
      <c r="SF390" s="8"/>
      <c r="SG390" s="8"/>
      <c r="SH390" s="8"/>
      <c r="SI390" s="8"/>
      <c r="SJ390" s="8"/>
      <c r="SK390" s="8"/>
      <c r="SL390" s="8"/>
      <c r="SM390" s="8"/>
      <c r="SN390" s="8"/>
      <c r="SO390" s="8"/>
      <c r="SP390" s="8"/>
      <c r="SQ390" s="8"/>
      <c r="SR390" s="8"/>
      <c r="SS390" s="8"/>
      <c r="ST390" s="8"/>
      <c r="SU390" s="8"/>
      <c r="SV390" s="8"/>
      <c r="SW390" s="8"/>
      <c r="SX390" s="8"/>
      <c r="SY390" s="8"/>
      <c r="SZ390" s="8"/>
      <c r="TA390" s="8"/>
      <c r="TB390" s="8"/>
      <c r="TC390" s="8"/>
      <c r="TD390" s="8"/>
    </row>
    <row r="391" spans="1:524" x14ac:dyDescent="0.3">
      <c r="A391" s="12"/>
      <c r="B391" s="12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  <c r="ES391" s="8"/>
      <c r="ET391" s="8"/>
      <c r="EU391" s="8"/>
      <c r="EV391" s="8"/>
      <c r="EW391" s="8"/>
      <c r="EX391" s="8"/>
      <c r="EY391" s="8"/>
      <c r="EZ391" s="8"/>
      <c r="FA391" s="8"/>
      <c r="FB391" s="8"/>
      <c r="FC391" s="8"/>
      <c r="FD391" s="8"/>
      <c r="FE391" s="8"/>
      <c r="FF391" s="8"/>
      <c r="FG391" s="8"/>
      <c r="FH391" s="8"/>
      <c r="FI391" s="8"/>
      <c r="FJ391" s="8"/>
      <c r="FK391" s="8"/>
      <c r="FL391" s="8"/>
      <c r="FM391" s="8"/>
      <c r="FN391" s="8"/>
      <c r="FO391" s="8"/>
      <c r="FP391" s="8"/>
      <c r="FQ391" s="8"/>
      <c r="FR391" s="8"/>
      <c r="FS391" s="8"/>
      <c r="FT391" s="8"/>
      <c r="FU391" s="8"/>
      <c r="FV391" s="8"/>
      <c r="FW391" s="8"/>
      <c r="FX391" s="8"/>
      <c r="FY391" s="8"/>
      <c r="FZ391" s="8"/>
      <c r="GA391" s="8"/>
      <c r="GB391" s="8"/>
      <c r="GC391" s="8"/>
      <c r="GD391" s="8"/>
      <c r="GE391" s="8"/>
      <c r="GF391" s="8"/>
      <c r="GG391" s="8"/>
      <c r="GH391" s="8"/>
      <c r="GI391" s="8"/>
      <c r="GJ391" s="8"/>
      <c r="GK391" s="8"/>
      <c r="GL391" s="8"/>
      <c r="GM391" s="8"/>
      <c r="GN391" s="8"/>
      <c r="GO391" s="8"/>
      <c r="GP391" s="8"/>
      <c r="GQ391" s="8"/>
      <c r="GR391" s="8"/>
      <c r="GS391" s="8"/>
      <c r="GT391" s="8"/>
      <c r="GU391" s="8"/>
      <c r="GV391" s="8"/>
      <c r="GW391" s="8"/>
      <c r="GX391" s="8"/>
      <c r="GY391" s="8"/>
      <c r="GZ391" s="8"/>
      <c r="HA391" s="8"/>
      <c r="HB391" s="8"/>
      <c r="HC391" s="8"/>
      <c r="HD391" s="8"/>
      <c r="HE391" s="8"/>
      <c r="HF391" s="8"/>
      <c r="HG391" s="8"/>
      <c r="HH391" s="8"/>
      <c r="HI391" s="8"/>
      <c r="HJ391" s="8"/>
      <c r="HK391" s="8"/>
      <c r="HL391" s="8"/>
      <c r="HM391" s="8"/>
      <c r="HN391" s="8"/>
      <c r="HO391" s="8"/>
      <c r="HP391" s="8"/>
      <c r="HQ391" s="8"/>
      <c r="HR391" s="8"/>
      <c r="HS391" s="8"/>
      <c r="HT391" s="8"/>
      <c r="HU391" s="8"/>
      <c r="HV391" s="8"/>
      <c r="HW391" s="8"/>
      <c r="HX391" s="8"/>
      <c r="HY391" s="8"/>
      <c r="HZ391" s="8"/>
      <c r="IA391" s="8"/>
      <c r="IB391" s="8"/>
      <c r="IC391" s="8"/>
      <c r="ID391" s="8"/>
      <c r="IE391" s="8"/>
      <c r="IF391" s="8"/>
      <c r="IG391" s="8"/>
      <c r="IH391" s="8"/>
      <c r="II391" s="8"/>
      <c r="IJ391" s="8"/>
      <c r="IK391" s="8"/>
      <c r="IL391" s="8"/>
      <c r="IM391" s="8"/>
      <c r="IN391" s="8"/>
      <c r="IO391" s="8"/>
      <c r="IP391" s="8"/>
      <c r="IQ391" s="8"/>
      <c r="IR391" s="8"/>
      <c r="IS391" s="8"/>
      <c r="IT391" s="8"/>
      <c r="IU391" s="8"/>
      <c r="IV391" s="8"/>
      <c r="IW391" s="8"/>
      <c r="IX391" s="8"/>
      <c r="IY391" s="8"/>
      <c r="IZ391" s="8"/>
      <c r="JA391" s="8"/>
      <c r="JB391" s="8"/>
      <c r="JC391" s="8"/>
      <c r="JD391" s="8"/>
      <c r="JE391" s="8"/>
      <c r="JF391" s="8"/>
      <c r="JG391" s="8"/>
      <c r="JH391" s="8"/>
      <c r="JI391" s="8"/>
      <c r="JJ391" s="8"/>
      <c r="JK391" s="8"/>
      <c r="JL391" s="8"/>
      <c r="JM391" s="8"/>
      <c r="JN391" s="8"/>
      <c r="JO391" s="8"/>
      <c r="JP391" s="8"/>
      <c r="JQ391" s="8"/>
      <c r="JR391" s="8"/>
      <c r="JS391" s="8"/>
      <c r="JT391" s="8"/>
      <c r="JU391" s="8"/>
      <c r="JV391" s="8"/>
      <c r="JW391" s="8"/>
      <c r="JX391" s="8"/>
      <c r="JY391" s="8"/>
      <c r="JZ391" s="8"/>
      <c r="KA391" s="8"/>
      <c r="KB391" s="8"/>
      <c r="KC391" s="8"/>
      <c r="KD391" s="8"/>
      <c r="KE391" s="8"/>
      <c r="KF391" s="8"/>
      <c r="KG391" s="8"/>
      <c r="KH391" s="8"/>
      <c r="KI391" s="8"/>
      <c r="KJ391" s="8"/>
      <c r="KK391" s="8"/>
      <c r="KL391" s="8"/>
      <c r="KM391" s="8"/>
      <c r="KN391" s="8"/>
      <c r="KO391" s="8"/>
      <c r="KP391" s="8"/>
      <c r="KQ391" s="8"/>
      <c r="KR391" s="8"/>
      <c r="KS391" s="8"/>
      <c r="KT391" s="8"/>
      <c r="KU391" s="8"/>
      <c r="KV391" s="8"/>
      <c r="KW391" s="8"/>
      <c r="KX391" s="8"/>
      <c r="KY391" s="8"/>
      <c r="KZ391" s="8"/>
      <c r="LA391" s="8"/>
      <c r="LB391" s="8"/>
      <c r="LC391" s="8"/>
      <c r="LD391" s="8"/>
      <c r="LE391" s="8"/>
      <c r="LF391" s="8"/>
      <c r="LG391" s="8"/>
      <c r="LH391" s="8"/>
      <c r="LI391" s="8"/>
      <c r="LJ391" s="8"/>
      <c r="LK391" s="8"/>
      <c r="LL391" s="8"/>
      <c r="LM391" s="8"/>
      <c r="LN391" s="8"/>
      <c r="LO391" s="8"/>
      <c r="LP391" s="8"/>
      <c r="LQ391" s="8"/>
      <c r="LR391" s="8"/>
      <c r="LS391" s="8"/>
      <c r="LT391" s="8"/>
      <c r="LU391" s="8"/>
      <c r="LV391" s="8"/>
      <c r="LW391" s="8"/>
      <c r="LX391" s="8"/>
      <c r="LY391" s="8"/>
      <c r="LZ391" s="8"/>
      <c r="MA391" s="8"/>
      <c r="MB391" s="8"/>
      <c r="MC391" s="8"/>
      <c r="MD391" s="8"/>
      <c r="ME391" s="8"/>
      <c r="MF391" s="8"/>
      <c r="MG391" s="8"/>
      <c r="MH391" s="8"/>
      <c r="MI391" s="8"/>
      <c r="MJ391" s="8"/>
      <c r="MK391" s="8"/>
      <c r="ML391" s="8"/>
      <c r="MM391" s="8"/>
      <c r="MN391" s="8"/>
      <c r="MO391" s="8"/>
      <c r="MP391" s="8"/>
      <c r="MQ391" s="8"/>
      <c r="MR391" s="8"/>
      <c r="MS391" s="8"/>
      <c r="MT391" s="8"/>
      <c r="MU391" s="8"/>
      <c r="MV391" s="8"/>
      <c r="MW391" s="8"/>
      <c r="MX391" s="8"/>
      <c r="MY391" s="8"/>
      <c r="MZ391" s="8"/>
      <c r="NA391" s="8"/>
      <c r="NB391" s="8"/>
      <c r="NC391" s="8"/>
      <c r="ND391" s="8"/>
      <c r="NE391" s="8"/>
      <c r="NF391" s="8"/>
      <c r="NG391" s="8"/>
      <c r="NH391" s="8"/>
      <c r="NI391" s="8"/>
      <c r="NJ391" s="8"/>
      <c r="NK391" s="8"/>
      <c r="NL391" s="8"/>
      <c r="NM391" s="8"/>
      <c r="NN391" s="8"/>
      <c r="NO391" s="8"/>
      <c r="NP391" s="8"/>
      <c r="NQ391" s="8"/>
      <c r="NR391" s="8"/>
      <c r="NS391" s="8"/>
      <c r="NT391" s="8"/>
      <c r="NU391" s="8"/>
      <c r="NV391" s="8"/>
      <c r="NW391" s="8"/>
      <c r="NX391" s="8"/>
      <c r="NY391" s="8"/>
      <c r="NZ391" s="8"/>
      <c r="OA391" s="8"/>
      <c r="OB391" s="8"/>
      <c r="OC391" s="8"/>
      <c r="OD391" s="8"/>
      <c r="OE391" s="8"/>
      <c r="OF391" s="8"/>
      <c r="OG391" s="8"/>
      <c r="OH391" s="8"/>
      <c r="OI391" s="8"/>
      <c r="OJ391" s="8"/>
      <c r="OK391" s="8"/>
      <c r="OL391" s="8"/>
      <c r="OM391" s="8"/>
      <c r="ON391" s="8"/>
      <c r="OO391" s="8"/>
      <c r="OP391" s="8"/>
      <c r="OQ391" s="8"/>
      <c r="OR391" s="8"/>
      <c r="OS391" s="8"/>
      <c r="OT391" s="8"/>
      <c r="OU391" s="8"/>
      <c r="OV391" s="8"/>
      <c r="OW391" s="8"/>
      <c r="OX391" s="8"/>
      <c r="OY391" s="8"/>
      <c r="OZ391" s="8"/>
      <c r="PA391" s="8"/>
      <c r="PB391" s="8"/>
      <c r="PC391" s="8"/>
      <c r="PD391" s="8"/>
      <c r="PE391" s="8"/>
      <c r="PF391" s="8"/>
      <c r="PG391" s="8"/>
      <c r="PH391" s="8"/>
      <c r="PI391" s="8"/>
      <c r="PJ391" s="8"/>
      <c r="PK391" s="8"/>
      <c r="PL391" s="8"/>
      <c r="PM391" s="8"/>
      <c r="PN391" s="8"/>
      <c r="PO391" s="8"/>
      <c r="PP391" s="8"/>
      <c r="PQ391" s="8"/>
      <c r="PR391" s="8"/>
      <c r="PS391" s="8"/>
      <c r="PT391" s="8"/>
      <c r="PU391" s="8"/>
      <c r="PV391" s="8"/>
      <c r="PW391" s="8"/>
      <c r="PX391" s="8"/>
      <c r="PY391" s="8"/>
      <c r="PZ391" s="8"/>
      <c r="QA391" s="8"/>
      <c r="QB391" s="8"/>
      <c r="QC391" s="8"/>
      <c r="QD391" s="8"/>
      <c r="QE391" s="8"/>
      <c r="QF391" s="8"/>
      <c r="QG391" s="8"/>
      <c r="QH391" s="8"/>
      <c r="QI391" s="8"/>
      <c r="QJ391" s="8"/>
      <c r="QK391" s="8"/>
      <c r="QL391" s="8"/>
      <c r="QM391" s="8"/>
      <c r="QN391" s="8"/>
      <c r="QO391" s="8"/>
      <c r="QP391" s="8"/>
      <c r="QQ391" s="8"/>
      <c r="QR391" s="8"/>
      <c r="QS391" s="8"/>
      <c r="QT391" s="8"/>
      <c r="QU391" s="8"/>
      <c r="QV391" s="8"/>
      <c r="QW391" s="8"/>
      <c r="QX391" s="8"/>
      <c r="QY391" s="8"/>
      <c r="QZ391" s="8"/>
      <c r="RA391" s="8"/>
      <c r="RB391" s="8"/>
      <c r="RC391" s="8"/>
      <c r="RD391" s="8"/>
      <c r="RE391" s="8"/>
      <c r="RF391" s="8"/>
      <c r="RG391" s="8"/>
      <c r="RH391" s="8"/>
      <c r="RI391" s="8"/>
      <c r="RJ391" s="8"/>
      <c r="RK391" s="8"/>
      <c r="RL391" s="8"/>
      <c r="RM391" s="8"/>
      <c r="RN391" s="8"/>
      <c r="RO391" s="8"/>
      <c r="RP391" s="8"/>
      <c r="RQ391" s="8"/>
      <c r="RR391" s="8"/>
      <c r="RS391" s="8"/>
      <c r="RT391" s="8"/>
      <c r="RU391" s="8"/>
      <c r="RV391" s="8"/>
      <c r="RW391" s="8"/>
      <c r="RX391" s="8"/>
      <c r="RY391" s="8"/>
      <c r="RZ391" s="8"/>
      <c r="SA391" s="8"/>
      <c r="SB391" s="8"/>
      <c r="SC391" s="8"/>
      <c r="SD391" s="8"/>
      <c r="SE391" s="8"/>
      <c r="SF391" s="8"/>
      <c r="SG391" s="8"/>
      <c r="SH391" s="8"/>
      <c r="SI391" s="8"/>
      <c r="SJ391" s="8"/>
      <c r="SK391" s="8"/>
      <c r="SL391" s="8"/>
      <c r="SM391" s="8"/>
      <c r="SN391" s="8"/>
      <c r="SO391" s="8"/>
      <c r="SP391" s="8"/>
      <c r="SQ391" s="8"/>
      <c r="SR391" s="8"/>
      <c r="SS391" s="8"/>
      <c r="ST391" s="8"/>
      <c r="SU391" s="8"/>
      <c r="SV391" s="8"/>
      <c r="SW391" s="8"/>
      <c r="SX391" s="8"/>
      <c r="SY391" s="8"/>
      <c r="SZ391" s="8"/>
      <c r="TA391" s="8"/>
      <c r="TB391" s="8"/>
      <c r="TC391" s="8"/>
      <c r="TD391" s="8"/>
    </row>
    <row r="392" spans="1:524" x14ac:dyDescent="0.3">
      <c r="A392" s="12"/>
      <c r="B392" s="12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  <c r="ES392" s="8"/>
      <c r="ET392" s="8"/>
      <c r="EU392" s="8"/>
      <c r="EV392" s="8"/>
      <c r="EW392" s="8"/>
      <c r="EX392" s="8"/>
      <c r="EY392" s="8"/>
      <c r="EZ392" s="8"/>
      <c r="FA392" s="8"/>
      <c r="FB392" s="8"/>
      <c r="FC392" s="8"/>
      <c r="FD392" s="8"/>
      <c r="FE392" s="8"/>
      <c r="FF392" s="8"/>
      <c r="FG392" s="8"/>
      <c r="FH392" s="8"/>
      <c r="FI392" s="8"/>
      <c r="FJ392" s="8"/>
      <c r="FK392" s="8"/>
      <c r="FL392" s="8"/>
      <c r="FM392" s="8"/>
      <c r="FN392" s="8"/>
      <c r="FO392" s="8"/>
      <c r="FP392" s="8"/>
      <c r="FQ392" s="8"/>
      <c r="FR392" s="8"/>
      <c r="FS392" s="8"/>
      <c r="FT392" s="8"/>
      <c r="FU392" s="8"/>
      <c r="FV392" s="8"/>
      <c r="FW392" s="8"/>
      <c r="FX392" s="8"/>
      <c r="FY392" s="8"/>
      <c r="FZ392" s="8"/>
      <c r="GA392" s="8"/>
      <c r="GB392" s="8"/>
      <c r="GC392" s="8"/>
      <c r="GD392" s="8"/>
      <c r="GE392" s="8"/>
      <c r="GF392" s="8"/>
      <c r="GG392" s="8"/>
      <c r="GH392" s="8"/>
      <c r="GI392" s="8"/>
      <c r="GJ392" s="8"/>
      <c r="GK392" s="8"/>
      <c r="GL392" s="8"/>
      <c r="GM392" s="8"/>
      <c r="GN392" s="8"/>
      <c r="GO392" s="8"/>
      <c r="GP392" s="8"/>
      <c r="GQ392" s="8"/>
      <c r="GR392" s="8"/>
      <c r="GS392" s="8"/>
      <c r="GT392" s="8"/>
      <c r="GU392" s="8"/>
      <c r="GV392" s="8"/>
      <c r="GW392" s="8"/>
      <c r="GX392" s="8"/>
      <c r="GY392" s="8"/>
      <c r="GZ392" s="8"/>
      <c r="HA392" s="8"/>
      <c r="HB392" s="8"/>
      <c r="HC392" s="8"/>
      <c r="HD392" s="8"/>
      <c r="HE392" s="8"/>
      <c r="HF392" s="8"/>
      <c r="HG392" s="8"/>
      <c r="HH392" s="8"/>
      <c r="HI392" s="8"/>
      <c r="HJ392" s="8"/>
      <c r="HK392" s="8"/>
      <c r="HL392" s="8"/>
      <c r="HM392" s="8"/>
      <c r="HN392" s="8"/>
      <c r="HO392" s="8"/>
      <c r="HP392" s="8"/>
      <c r="HQ392" s="8"/>
      <c r="HR392" s="8"/>
      <c r="HS392" s="8"/>
      <c r="HT392" s="8"/>
      <c r="HU392" s="8"/>
      <c r="HV392" s="8"/>
      <c r="HW392" s="8"/>
      <c r="HX392" s="8"/>
      <c r="HY392" s="8"/>
      <c r="HZ392" s="8"/>
      <c r="IA392" s="8"/>
      <c r="IB392" s="8"/>
      <c r="IC392" s="8"/>
      <c r="ID392" s="8"/>
      <c r="IE392" s="8"/>
      <c r="IF392" s="8"/>
      <c r="IG392" s="8"/>
      <c r="IH392" s="8"/>
      <c r="II392" s="8"/>
      <c r="IJ392" s="8"/>
      <c r="IK392" s="8"/>
      <c r="IL392" s="8"/>
      <c r="IM392" s="8"/>
      <c r="IN392" s="8"/>
      <c r="IO392" s="8"/>
      <c r="IP392" s="8"/>
      <c r="IQ392" s="8"/>
      <c r="IR392" s="8"/>
      <c r="IS392" s="8"/>
      <c r="IT392" s="8"/>
      <c r="IU392" s="8"/>
      <c r="IV392" s="8"/>
      <c r="IW392" s="8"/>
      <c r="IX392" s="8"/>
      <c r="IY392" s="8"/>
      <c r="IZ392" s="8"/>
      <c r="JA392" s="8"/>
      <c r="JB392" s="8"/>
      <c r="JC392" s="8"/>
      <c r="JD392" s="8"/>
      <c r="JE392" s="8"/>
      <c r="JF392" s="8"/>
      <c r="JG392" s="8"/>
      <c r="JH392" s="8"/>
      <c r="JI392" s="8"/>
      <c r="JJ392" s="8"/>
      <c r="JK392" s="8"/>
      <c r="JL392" s="8"/>
      <c r="JM392" s="8"/>
      <c r="JN392" s="8"/>
      <c r="JO392" s="8"/>
      <c r="JP392" s="8"/>
      <c r="JQ392" s="8"/>
      <c r="JR392" s="8"/>
      <c r="JS392" s="8"/>
      <c r="JT392" s="8"/>
      <c r="JU392" s="8"/>
      <c r="JV392" s="8"/>
      <c r="JW392" s="8"/>
      <c r="JX392" s="8"/>
      <c r="JY392" s="8"/>
      <c r="JZ392" s="8"/>
      <c r="KA392" s="8"/>
      <c r="KB392" s="8"/>
      <c r="KC392" s="8"/>
      <c r="KD392" s="8"/>
      <c r="KE392" s="8"/>
      <c r="KF392" s="8"/>
      <c r="KG392" s="8"/>
      <c r="KH392" s="8"/>
      <c r="KI392" s="8"/>
      <c r="KJ392" s="8"/>
      <c r="KK392" s="8"/>
      <c r="KL392" s="8"/>
      <c r="KM392" s="8"/>
      <c r="KN392" s="8"/>
      <c r="KO392" s="8"/>
      <c r="KP392" s="8"/>
      <c r="KQ392" s="8"/>
      <c r="KR392" s="8"/>
      <c r="KS392" s="8"/>
      <c r="KT392" s="8"/>
      <c r="KU392" s="8"/>
      <c r="KV392" s="8"/>
      <c r="KW392" s="8"/>
      <c r="KX392" s="8"/>
      <c r="KY392" s="8"/>
      <c r="KZ392" s="8"/>
      <c r="LA392" s="8"/>
      <c r="LB392" s="8"/>
      <c r="LC392" s="8"/>
      <c r="LD392" s="8"/>
      <c r="LE392" s="8"/>
      <c r="LF392" s="8"/>
      <c r="LG392" s="8"/>
      <c r="LH392" s="8"/>
      <c r="LI392" s="8"/>
      <c r="LJ392" s="8"/>
      <c r="LK392" s="8"/>
      <c r="LL392" s="8"/>
      <c r="LM392" s="8"/>
      <c r="LN392" s="8"/>
      <c r="LO392" s="8"/>
      <c r="LP392" s="8"/>
      <c r="LQ392" s="8"/>
      <c r="LR392" s="8"/>
      <c r="LS392" s="8"/>
      <c r="LT392" s="8"/>
      <c r="LU392" s="8"/>
      <c r="LV392" s="8"/>
      <c r="LW392" s="8"/>
      <c r="LX392" s="8"/>
      <c r="LY392" s="8"/>
      <c r="LZ392" s="8"/>
      <c r="MA392" s="8"/>
      <c r="MB392" s="8"/>
      <c r="MC392" s="8"/>
      <c r="MD392" s="8"/>
      <c r="ME392" s="8"/>
      <c r="MF392" s="8"/>
      <c r="MG392" s="8"/>
      <c r="MH392" s="8"/>
      <c r="MI392" s="8"/>
      <c r="MJ392" s="8"/>
      <c r="MK392" s="8"/>
      <c r="ML392" s="8"/>
      <c r="MM392" s="8"/>
      <c r="MN392" s="8"/>
      <c r="MO392" s="8"/>
      <c r="MP392" s="8"/>
      <c r="MQ392" s="8"/>
      <c r="MR392" s="8"/>
      <c r="MS392" s="8"/>
      <c r="MT392" s="8"/>
      <c r="MU392" s="8"/>
      <c r="MV392" s="8"/>
      <c r="MW392" s="8"/>
      <c r="MX392" s="8"/>
      <c r="MY392" s="8"/>
      <c r="MZ392" s="8"/>
      <c r="NA392" s="8"/>
      <c r="NB392" s="8"/>
      <c r="NC392" s="8"/>
      <c r="ND392" s="8"/>
      <c r="NE392" s="8"/>
      <c r="NF392" s="8"/>
      <c r="NG392" s="8"/>
      <c r="NH392" s="8"/>
      <c r="NI392" s="8"/>
      <c r="NJ392" s="8"/>
      <c r="NK392" s="8"/>
      <c r="NL392" s="8"/>
      <c r="NM392" s="8"/>
      <c r="NN392" s="8"/>
      <c r="NO392" s="8"/>
      <c r="NP392" s="8"/>
      <c r="NQ392" s="8"/>
      <c r="NR392" s="8"/>
      <c r="NS392" s="8"/>
      <c r="NT392" s="8"/>
      <c r="NU392" s="8"/>
      <c r="NV392" s="8"/>
      <c r="NW392" s="8"/>
      <c r="NX392" s="8"/>
      <c r="NY392" s="8"/>
      <c r="NZ392" s="8"/>
      <c r="OA392" s="8"/>
      <c r="OB392" s="8"/>
      <c r="OC392" s="8"/>
      <c r="OD392" s="8"/>
      <c r="OE392" s="8"/>
      <c r="OF392" s="8"/>
      <c r="OG392" s="8"/>
      <c r="OH392" s="8"/>
      <c r="OI392" s="8"/>
      <c r="OJ392" s="8"/>
      <c r="OK392" s="8"/>
      <c r="OL392" s="8"/>
      <c r="OM392" s="8"/>
      <c r="ON392" s="8"/>
      <c r="OO392" s="8"/>
      <c r="OP392" s="8"/>
      <c r="OQ392" s="8"/>
      <c r="OR392" s="8"/>
      <c r="OS392" s="8"/>
      <c r="OT392" s="8"/>
      <c r="OU392" s="8"/>
      <c r="OV392" s="8"/>
      <c r="OW392" s="8"/>
      <c r="OX392" s="8"/>
      <c r="OY392" s="8"/>
      <c r="OZ392" s="8"/>
      <c r="PA392" s="8"/>
      <c r="PB392" s="8"/>
      <c r="PC392" s="8"/>
      <c r="PD392" s="8"/>
      <c r="PE392" s="8"/>
      <c r="PF392" s="8"/>
      <c r="PG392" s="8"/>
      <c r="PH392" s="8"/>
      <c r="PI392" s="8"/>
      <c r="PJ392" s="8"/>
      <c r="PK392" s="8"/>
      <c r="PL392" s="8"/>
      <c r="PM392" s="8"/>
      <c r="PN392" s="8"/>
      <c r="PO392" s="8"/>
      <c r="PP392" s="8"/>
      <c r="PQ392" s="8"/>
      <c r="PR392" s="8"/>
      <c r="PS392" s="8"/>
      <c r="PT392" s="8"/>
      <c r="PU392" s="8"/>
      <c r="PV392" s="8"/>
      <c r="PW392" s="8"/>
      <c r="PX392" s="8"/>
      <c r="PY392" s="8"/>
      <c r="PZ392" s="8"/>
      <c r="QA392" s="8"/>
      <c r="QB392" s="8"/>
      <c r="QC392" s="8"/>
      <c r="QD392" s="8"/>
      <c r="QE392" s="8"/>
      <c r="QF392" s="8"/>
      <c r="QG392" s="8"/>
      <c r="QH392" s="8"/>
      <c r="QI392" s="8"/>
      <c r="QJ392" s="8"/>
      <c r="QK392" s="8"/>
      <c r="QL392" s="8"/>
      <c r="QM392" s="8"/>
      <c r="QN392" s="8"/>
      <c r="QO392" s="8"/>
      <c r="QP392" s="8"/>
      <c r="QQ392" s="8"/>
      <c r="QR392" s="8"/>
      <c r="QS392" s="8"/>
      <c r="QT392" s="8"/>
      <c r="QU392" s="8"/>
      <c r="QV392" s="8"/>
      <c r="QW392" s="8"/>
      <c r="QX392" s="8"/>
      <c r="QY392" s="8"/>
      <c r="QZ392" s="8"/>
      <c r="RA392" s="8"/>
      <c r="RB392" s="8"/>
      <c r="RC392" s="8"/>
      <c r="RD392" s="8"/>
      <c r="RE392" s="8"/>
      <c r="RF392" s="8"/>
      <c r="RG392" s="8"/>
      <c r="RH392" s="8"/>
      <c r="RI392" s="8"/>
      <c r="RJ392" s="8"/>
      <c r="RK392" s="8"/>
      <c r="RL392" s="8"/>
      <c r="RM392" s="8"/>
      <c r="RN392" s="8"/>
      <c r="RO392" s="8"/>
      <c r="RP392" s="8"/>
      <c r="RQ392" s="8"/>
      <c r="RR392" s="8"/>
      <c r="RS392" s="8"/>
      <c r="RT392" s="8"/>
      <c r="RU392" s="8"/>
      <c r="RV392" s="8"/>
      <c r="RW392" s="8"/>
      <c r="RX392" s="8"/>
      <c r="RY392" s="8"/>
      <c r="RZ392" s="8"/>
      <c r="SA392" s="8"/>
      <c r="SB392" s="8"/>
      <c r="SC392" s="8"/>
      <c r="SD392" s="8"/>
      <c r="SE392" s="8"/>
      <c r="SF392" s="8"/>
      <c r="SG392" s="8"/>
      <c r="SH392" s="8"/>
      <c r="SI392" s="8"/>
      <c r="SJ392" s="8"/>
      <c r="SK392" s="8"/>
      <c r="SL392" s="8"/>
      <c r="SM392" s="8"/>
      <c r="SN392" s="8"/>
      <c r="SO392" s="8"/>
      <c r="SP392" s="8"/>
      <c r="SQ392" s="8"/>
      <c r="SR392" s="8"/>
      <c r="SS392" s="8"/>
      <c r="ST392" s="8"/>
      <c r="SU392" s="8"/>
      <c r="SV392" s="8"/>
      <c r="SW392" s="8"/>
      <c r="SX392" s="8"/>
      <c r="SY392" s="8"/>
      <c r="SZ392" s="8"/>
      <c r="TA392" s="8"/>
      <c r="TB392" s="8"/>
      <c r="TC392" s="8"/>
      <c r="TD392" s="8"/>
    </row>
    <row r="393" spans="1:524" x14ac:dyDescent="0.3">
      <c r="A393" s="12"/>
      <c r="B393" s="12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  <c r="ES393" s="8"/>
      <c r="ET393" s="8"/>
      <c r="EU393" s="8"/>
      <c r="EV393" s="8"/>
      <c r="EW393" s="8"/>
      <c r="EX393" s="8"/>
      <c r="EY393" s="8"/>
      <c r="EZ393" s="8"/>
      <c r="FA393" s="8"/>
      <c r="FB393" s="8"/>
      <c r="FC393" s="8"/>
      <c r="FD393" s="8"/>
      <c r="FE393" s="8"/>
      <c r="FF393" s="8"/>
      <c r="FG393" s="8"/>
      <c r="FH393" s="8"/>
      <c r="FI393" s="8"/>
      <c r="FJ393" s="8"/>
      <c r="FK393" s="8"/>
      <c r="FL393" s="8"/>
      <c r="FM393" s="8"/>
      <c r="FN393" s="8"/>
      <c r="FO393" s="8"/>
      <c r="FP393" s="8"/>
      <c r="FQ393" s="8"/>
      <c r="FR393" s="8"/>
      <c r="FS393" s="8"/>
      <c r="FT393" s="8"/>
      <c r="FU393" s="8"/>
      <c r="FV393" s="8"/>
      <c r="FW393" s="8"/>
      <c r="FX393" s="8"/>
      <c r="FY393" s="8"/>
      <c r="FZ393" s="8"/>
      <c r="GA393" s="8"/>
      <c r="GB393" s="8"/>
      <c r="GC393" s="8"/>
      <c r="GD393" s="8"/>
      <c r="GE393" s="8"/>
      <c r="GF393" s="8"/>
      <c r="GG393" s="8"/>
      <c r="GH393" s="8"/>
      <c r="GI393" s="8"/>
      <c r="GJ393" s="8"/>
      <c r="GK393" s="8"/>
      <c r="GL393" s="8"/>
      <c r="GM393" s="8"/>
      <c r="GN393" s="8"/>
      <c r="GO393" s="8"/>
      <c r="GP393" s="8"/>
      <c r="GQ393" s="8"/>
      <c r="GR393" s="8"/>
      <c r="GS393" s="8"/>
      <c r="GT393" s="8"/>
      <c r="GU393" s="8"/>
      <c r="GV393" s="8"/>
      <c r="GW393" s="8"/>
      <c r="GX393" s="8"/>
      <c r="GY393" s="8"/>
      <c r="GZ393" s="8"/>
      <c r="HA393" s="8"/>
      <c r="HB393" s="8"/>
      <c r="HC393" s="8"/>
      <c r="HD393" s="8"/>
      <c r="HE393" s="8"/>
      <c r="HF393" s="8"/>
      <c r="HG393" s="8"/>
      <c r="HH393" s="8"/>
      <c r="HI393" s="8"/>
      <c r="HJ393" s="8"/>
      <c r="HK393" s="8"/>
      <c r="HL393" s="8"/>
      <c r="HM393" s="8"/>
      <c r="HN393" s="8"/>
      <c r="HO393" s="8"/>
      <c r="HP393" s="8"/>
      <c r="HQ393" s="8"/>
      <c r="HR393" s="8"/>
      <c r="HS393" s="8"/>
      <c r="HT393" s="8"/>
      <c r="HU393" s="8"/>
      <c r="HV393" s="8"/>
      <c r="HW393" s="8"/>
      <c r="HX393" s="8"/>
      <c r="HY393" s="8"/>
      <c r="HZ393" s="8"/>
      <c r="IA393" s="8"/>
      <c r="IB393" s="8"/>
      <c r="IC393" s="8"/>
      <c r="ID393" s="8"/>
      <c r="IE393" s="8"/>
      <c r="IF393" s="8"/>
      <c r="IG393" s="8"/>
      <c r="IH393" s="8"/>
      <c r="II393" s="8"/>
      <c r="IJ393" s="8"/>
      <c r="IK393" s="8"/>
      <c r="IL393" s="8"/>
      <c r="IM393" s="8"/>
      <c r="IN393" s="8"/>
      <c r="IO393" s="8"/>
      <c r="IP393" s="8"/>
      <c r="IQ393" s="8"/>
      <c r="IR393" s="8"/>
      <c r="IS393" s="8"/>
      <c r="IT393" s="8"/>
      <c r="IU393" s="8"/>
      <c r="IV393" s="8"/>
      <c r="IW393" s="8"/>
      <c r="IX393" s="8"/>
      <c r="IY393" s="8"/>
      <c r="IZ393" s="8"/>
      <c r="JA393" s="8"/>
      <c r="JB393" s="8"/>
      <c r="JC393" s="8"/>
      <c r="JD393" s="8"/>
      <c r="JE393" s="8"/>
      <c r="JF393" s="8"/>
      <c r="JG393" s="8"/>
      <c r="JH393" s="8"/>
      <c r="JI393" s="8"/>
      <c r="JJ393" s="8"/>
      <c r="JK393" s="8"/>
      <c r="JL393" s="8"/>
      <c r="JM393" s="8"/>
      <c r="JN393" s="8"/>
      <c r="JO393" s="8"/>
      <c r="JP393" s="8"/>
      <c r="JQ393" s="8"/>
      <c r="JR393" s="8"/>
      <c r="JS393" s="8"/>
      <c r="JT393" s="8"/>
      <c r="JU393" s="8"/>
      <c r="JV393" s="8"/>
      <c r="JW393" s="8"/>
      <c r="JX393" s="8"/>
      <c r="JY393" s="8"/>
      <c r="JZ393" s="8"/>
      <c r="KA393" s="8"/>
      <c r="KB393" s="8"/>
      <c r="KC393" s="8"/>
      <c r="KD393" s="8"/>
      <c r="KE393" s="8"/>
      <c r="KF393" s="8"/>
      <c r="KG393" s="8"/>
      <c r="KH393" s="8"/>
      <c r="KI393" s="8"/>
      <c r="KJ393" s="8"/>
      <c r="KK393" s="8"/>
      <c r="KL393" s="8"/>
      <c r="KM393" s="8"/>
      <c r="KN393" s="8"/>
      <c r="KO393" s="8"/>
      <c r="KP393" s="8"/>
      <c r="KQ393" s="8"/>
      <c r="KR393" s="8"/>
      <c r="KS393" s="8"/>
      <c r="KT393" s="8"/>
      <c r="KU393" s="8"/>
      <c r="KV393" s="8"/>
      <c r="KW393" s="8"/>
      <c r="KX393" s="8"/>
      <c r="KY393" s="8"/>
      <c r="KZ393" s="8"/>
      <c r="LA393" s="8"/>
      <c r="LB393" s="8"/>
      <c r="LC393" s="8"/>
      <c r="LD393" s="8"/>
      <c r="LE393" s="8"/>
      <c r="LF393" s="8"/>
      <c r="LG393" s="8"/>
      <c r="LH393" s="8"/>
      <c r="LI393" s="8"/>
      <c r="LJ393" s="8"/>
      <c r="LK393" s="8"/>
      <c r="LL393" s="8"/>
      <c r="LM393" s="8"/>
      <c r="LN393" s="8"/>
      <c r="LO393" s="8"/>
      <c r="LP393" s="8"/>
      <c r="LQ393" s="8"/>
      <c r="LR393" s="8"/>
      <c r="LS393" s="8"/>
      <c r="LT393" s="8"/>
      <c r="LU393" s="8"/>
      <c r="LV393" s="8"/>
      <c r="LW393" s="8"/>
      <c r="LX393" s="8"/>
      <c r="LY393" s="8"/>
      <c r="LZ393" s="8"/>
      <c r="MA393" s="8"/>
      <c r="MB393" s="8"/>
      <c r="MC393" s="8"/>
      <c r="MD393" s="8"/>
      <c r="ME393" s="8"/>
      <c r="MF393" s="8"/>
      <c r="MG393" s="8"/>
      <c r="MH393" s="8"/>
      <c r="MI393" s="8"/>
      <c r="MJ393" s="8"/>
      <c r="MK393" s="8"/>
      <c r="ML393" s="8"/>
      <c r="MM393" s="8"/>
      <c r="MN393" s="8"/>
      <c r="MO393" s="8"/>
      <c r="MP393" s="8"/>
      <c r="MQ393" s="8"/>
      <c r="MR393" s="8"/>
      <c r="MS393" s="8"/>
      <c r="MT393" s="8"/>
      <c r="MU393" s="8"/>
      <c r="MV393" s="8"/>
      <c r="MW393" s="8"/>
      <c r="MX393" s="8"/>
      <c r="MY393" s="8"/>
      <c r="MZ393" s="8"/>
      <c r="NA393" s="8"/>
      <c r="NB393" s="8"/>
      <c r="NC393" s="8"/>
      <c r="ND393" s="8"/>
      <c r="NE393" s="8"/>
      <c r="NF393" s="8"/>
      <c r="NG393" s="8"/>
      <c r="NH393" s="8"/>
      <c r="NI393" s="8"/>
      <c r="NJ393" s="8"/>
      <c r="NK393" s="8"/>
      <c r="NL393" s="8"/>
      <c r="NM393" s="8"/>
      <c r="NN393" s="8"/>
      <c r="NO393" s="8"/>
      <c r="NP393" s="8"/>
      <c r="NQ393" s="8"/>
      <c r="NR393" s="8"/>
      <c r="NS393" s="8"/>
      <c r="NT393" s="8"/>
      <c r="NU393" s="8"/>
      <c r="NV393" s="8"/>
      <c r="NW393" s="8"/>
      <c r="NX393" s="8"/>
      <c r="NY393" s="8"/>
      <c r="NZ393" s="8"/>
      <c r="OA393" s="8"/>
      <c r="OB393" s="8"/>
      <c r="OC393" s="8"/>
      <c r="OD393" s="8"/>
      <c r="OE393" s="8"/>
      <c r="OF393" s="8"/>
      <c r="OG393" s="8"/>
      <c r="OH393" s="8"/>
      <c r="OI393" s="8"/>
      <c r="OJ393" s="8"/>
      <c r="OK393" s="8"/>
      <c r="OL393" s="8"/>
      <c r="OM393" s="8"/>
      <c r="ON393" s="8"/>
      <c r="OO393" s="8"/>
      <c r="OP393" s="8"/>
      <c r="OQ393" s="8"/>
      <c r="OR393" s="8"/>
      <c r="OS393" s="8"/>
      <c r="OT393" s="8"/>
      <c r="OU393" s="8"/>
      <c r="OV393" s="8"/>
      <c r="OW393" s="8"/>
      <c r="OX393" s="8"/>
      <c r="OY393" s="8"/>
      <c r="OZ393" s="8"/>
      <c r="PA393" s="8"/>
      <c r="PB393" s="8"/>
      <c r="PC393" s="8"/>
      <c r="PD393" s="8"/>
      <c r="PE393" s="8"/>
      <c r="PF393" s="8"/>
      <c r="PG393" s="8"/>
      <c r="PH393" s="8"/>
      <c r="PI393" s="8"/>
      <c r="PJ393" s="8"/>
      <c r="PK393" s="8"/>
      <c r="PL393" s="8"/>
      <c r="PM393" s="8"/>
      <c r="PN393" s="8"/>
      <c r="PO393" s="8"/>
      <c r="PP393" s="8"/>
      <c r="PQ393" s="8"/>
      <c r="PR393" s="8"/>
      <c r="PS393" s="8"/>
      <c r="PT393" s="8"/>
      <c r="PU393" s="8"/>
      <c r="PV393" s="8"/>
      <c r="PW393" s="8"/>
      <c r="PX393" s="8"/>
      <c r="PY393" s="8"/>
      <c r="PZ393" s="8"/>
      <c r="QA393" s="8"/>
      <c r="QB393" s="8"/>
      <c r="QC393" s="8"/>
      <c r="QD393" s="8"/>
      <c r="QE393" s="8"/>
      <c r="QF393" s="8"/>
      <c r="QG393" s="8"/>
      <c r="QH393" s="8"/>
      <c r="QI393" s="8"/>
      <c r="QJ393" s="8"/>
      <c r="QK393" s="8"/>
      <c r="QL393" s="8"/>
      <c r="QM393" s="8"/>
      <c r="QN393" s="8"/>
      <c r="QO393" s="8"/>
      <c r="QP393" s="8"/>
      <c r="QQ393" s="8"/>
      <c r="QR393" s="8"/>
      <c r="QS393" s="8"/>
      <c r="QT393" s="8"/>
      <c r="QU393" s="8"/>
      <c r="QV393" s="8"/>
      <c r="QW393" s="8"/>
      <c r="QX393" s="8"/>
      <c r="QY393" s="8"/>
      <c r="QZ393" s="8"/>
      <c r="RA393" s="8"/>
      <c r="RB393" s="8"/>
      <c r="RC393" s="8"/>
      <c r="RD393" s="8"/>
      <c r="RE393" s="8"/>
      <c r="RF393" s="8"/>
      <c r="RG393" s="8"/>
      <c r="RH393" s="8"/>
      <c r="RI393" s="8"/>
      <c r="RJ393" s="8"/>
      <c r="RK393" s="8"/>
      <c r="RL393" s="8"/>
      <c r="RM393" s="8"/>
      <c r="RN393" s="8"/>
      <c r="RO393" s="8"/>
      <c r="RP393" s="8"/>
      <c r="RQ393" s="8"/>
      <c r="RR393" s="8"/>
      <c r="RS393" s="8"/>
      <c r="RT393" s="8"/>
      <c r="RU393" s="8"/>
      <c r="RV393" s="8"/>
      <c r="RW393" s="8"/>
      <c r="RX393" s="8"/>
      <c r="RY393" s="8"/>
      <c r="RZ393" s="8"/>
      <c r="SA393" s="8"/>
      <c r="SB393" s="8"/>
      <c r="SC393" s="8"/>
      <c r="SD393" s="8"/>
      <c r="SE393" s="8"/>
      <c r="SF393" s="8"/>
      <c r="SG393" s="8"/>
      <c r="SH393" s="8"/>
      <c r="SI393" s="8"/>
      <c r="SJ393" s="8"/>
      <c r="SK393" s="8"/>
      <c r="SL393" s="8"/>
      <c r="SM393" s="8"/>
      <c r="SN393" s="8"/>
      <c r="SO393" s="8"/>
      <c r="SP393" s="8"/>
      <c r="SQ393" s="8"/>
      <c r="SR393" s="8"/>
      <c r="SS393" s="8"/>
      <c r="ST393" s="8"/>
      <c r="SU393" s="8"/>
      <c r="SV393" s="8"/>
      <c r="SW393" s="8"/>
      <c r="SX393" s="8"/>
      <c r="SY393" s="8"/>
      <c r="SZ393" s="8"/>
      <c r="TA393" s="8"/>
      <c r="TB393" s="8"/>
      <c r="TC393" s="8"/>
      <c r="TD393" s="8"/>
    </row>
    <row r="394" spans="1:524" x14ac:dyDescent="0.3">
      <c r="A394" s="12"/>
      <c r="B394" s="12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  <c r="ES394" s="8"/>
      <c r="ET394" s="8"/>
      <c r="EU394" s="8"/>
      <c r="EV394" s="8"/>
      <c r="EW394" s="8"/>
      <c r="EX394" s="8"/>
      <c r="EY394" s="8"/>
      <c r="EZ394" s="8"/>
      <c r="FA394" s="8"/>
      <c r="FB394" s="8"/>
      <c r="FC394" s="8"/>
      <c r="FD394" s="8"/>
      <c r="FE394" s="8"/>
      <c r="FF394" s="8"/>
      <c r="FG394" s="8"/>
      <c r="FH394" s="8"/>
      <c r="FI394" s="8"/>
      <c r="FJ394" s="8"/>
      <c r="FK394" s="8"/>
      <c r="FL394" s="8"/>
      <c r="FM394" s="8"/>
      <c r="FN394" s="8"/>
      <c r="FO394" s="8"/>
      <c r="FP394" s="8"/>
      <c r="FQ394" s="8"/>
      <c r="FR394" s="8"/>
      <c r="FS394" s="8"/>
      <c r="FT394" s="8"/>
      <c r="FU394" s="8"/>
      <c r="FV394" s="8"/>
      <c r="FW394" s="8"/>
      <c r="FX394" s="8"/>
      <c r="FY394" s="8"/>
      <c r="FZ394" s="8"/>
      <c r="GA394" s="8"/>
      <c r="GB394" s="8"/>
      <c r="GC394" s="8"/>
      <c r="GD394" s="8"/>
      <c r="GE394" s="8"/>
      <c r="GF394" s="8"/>
      <c r="GG394" s="8"/>
      <c r="GH394" s="8"/>
      <c r="GI394" s="8"/>
      <c r="GJ394" s="8"/>
      <c r="GK394" s="8"/>
      <c r="GL394" s="8"/>
      <c r="GM394" s="8"/>
      <c r="GN394" s="8"/>
      <c r="GO394" s="8"/>
      <c r="GP394" s="8"/>
      <c r="GQ394" s="8"/>
      <c r="GR394" s="8"/>
      <c r="GS394" s="8"/>
      <c r="GT394" s="8"/>
      <c r="GU394" s="8"/>
      <c r="GV394" s="8"/>
      <c r="GW394" s="8"/>
      <c r="GX394" s="8"/>
      <c r="GY394" s="8"/>
      <c r="GZ394" s="8"/>
      <c r="HA394" s="8"/>
      <c r="HB394" s="8"/>
      <c r="HC394" s="8"/>
      <c r="HD394" s="8"/>
      <c r="HE394" s="8"/>
      <c r="HF394" s="8"/>
      <c r="HG394" s="8"/>
      <c r="HH394" s="8"/>
      <c r="HI394" s="8"/>
      <c r="HJ394" s="8"/>
      <c r="HK394" s="8"/>
      <c r="HL394" s="8"/>
      <c r="HM394" s="8"/>
      <c r="HN394" s="8"/>
      <c r="HO394" s="8"/>
      <c r="HP394" s="8"/>
      <c r="HQ394" s="8"/>
      <c r="HR394" s="8"/>
      <c r="HS394" s="8"/>
      <c r="HT394" s="8"/>
      <c r="HU394" s="8"/>
      <c r="HV394" s="8"/>
      <c r="HW394" s="8"/>
      <c r="HX394" s="8"/>
      <c r="HY394" s="8"/>
      <c r="HZ394" s="8"/>
      <c r="IA394" s="8"/>
      <c r="IB394" s="8"/>
      <c r="IC394" s="8"/>
      <c r="ID394" s="8"/>
      <c r="IE394" s="8"/>
      <c r="IF394" s="8"/>
      <c r="IG394" s="8"/>
      <c r="IH394" s="8"/>
      <c r="II394" s="8"/>
      <c r="IJ394" s="8"/>
      <c r="IK394" s="8"/>
      <c r="IL394" s="8"/>
      <c r="IM394" s="8"/>
      <c r="IN394" s="8"/>
      <c r="IO394" s="8"/>
      <c r="IP394" s="8"/>
      <c r="IQ394" s="8"/>
      <c r="IR394" s="8"/>
      <c r="IS394" s="8"/>
      <c r="IT394" s="8"/>
      <c r="IU394" s="8"/>
      <c r="IV394" s="8"/>
      <c r="IW394" s="8"/>
      <c r="IX394" s="8"/>
      <c r="IY394" s="8"/>
      <c r="IZ394" s="8"/>
      <c r="JA394" s="8"/>
      <c r="JB394" s="8"/>
      <c r="JC394" s="8"/>
      <c r="JD394" s="8"/>
      <c r="JE394" s="8"/>
      <c r="JF394" s="8"/>
      <c r="JG394" s="8"/>
      <c r="JH394" s="8"/>
      <c r="JI394" s="8"/>
      <c r="JJ394" s="8"/>
      <c r="JK394" s="8"/>
      <c r="JL394" s="8"/>
      <c r="JM394" s="8"/>
      <c r="JN394" s="8"/>
      <c r="JO394" s="8"/>
      <c r="JP394" s="8"/>
      <c r="JQ394" s="8"/>
      <c r="JR394" s="8"/>
      <c r="JS394" s="8"/>
      <c r="JT394" s="8"/>
      <c r="JU394" s="8"/>
      <c r="JV394" s="8"/>
      <c r="JW394" s="8"/>
      <c r="JX394" s="8"/>
      <c r="JY394" s="8"/>
      <c r="JZ394" s="8"/>
      <c r="KA394" s="8"/>
      <c r="KB394" s="8"/>
      <c r="KC394" s="8"/>
      <c r="KD394" s="8"/>
      <c r="KE394" s="8"/>
      <c r="KF394" s="8"/>
      <c r="KG394" s="8"/>
      <c r="KH394" s="8"/>
      <c r="KI394" s="8"/>
      <c r="KJ394" s="8"/>
      <c r="KK394" s="8"/>
      <c r="KL394" s="8"/>
      <c r="KM394" s="8"/>
      <c r="KN394" s="8"/>
      <c r="KO394" s="8"/>
      <c r="KP394" s="8"/>
      <c r="KQ394" s="8"/>
      <c r="KR394" s="8"/>
      <c r="KS394" s="8"/>
      <c r="KT394" s="8"/>
      <c r="KU394" s="8"/>
      <c r="KV394" s="8"/>
      <c r="KW394" s="8"/>
      <c r="KX394" s="8"/>
      <c r="KY394" s="8"/>
      <c r="KZ394" s="8"/>
      <c r="LA394" s="8"/>
      <c r="LB394" s="8"/>
      <c r="LC394" s="8"/>
      <c r="LD394" s="8"/>
      <c r="LE394" s="8"/>
      <c r="LF394" s="8"/>
      <c r="LG394" s="8"/>
      <c r="LH394" s="8"/>
      <c r="LI394" s="8"/>
      <c r="LJ394" s="8"/>
      <c r="LK394" s="8"/>
      <c r="LL394" s="8"/>
      <c r="LM394" s="8"/>
      <c r="LN394" s="8"/>
      <c r="LO394" s="8"/>
      <c r="LP394" s="8"/>
      <c r="LQ394" s="8"/>
      <c r="LR394" s="8"/>
      <c r="LS394" s="8"/>
      <c r="LT394" s="8"/>
      <c r="LU394" s="8"/>
      <c r="LV394" s="8"/>
      <c r="LW394" s="8"/>
      <c r="LX394" s="8"/>
      <c r="LY394" s="8"/>
      <c r="LZ394" s="8"/>
      <c r="MA394" s="8"/>
      <c r="MB394" s="8"/>
      <c r="MC394" s="8"/>
      <c r="MD394" s="8"/>
      <c r="ME394" s="8"/>
      <c r="MF394" s="8"/>
      <c r="MG394" s="8"/>
      <c r="MH394" s="8"/>
      <c r="MI394" s="8"/>
      <c r="MJ394" s="8"/>
      <c r="MK394" s="8"/>
      <c r="ML394" s="8"/>
      <c r="MM394" s="8"/>
      <c r="MN394" s="8"/>
      <c r="MO394" s="8"/>
      <c r="MP394" s="8"/>
      <c r="MQ394" s="8"/>
      <c r="MR394" s="8"/>
      <c r="MS394" s="8"/>
      <c r="MT394" s="8"/>
      <c r="MU394" s="8"/>
      <c r="MV394" s="8"/>
      <c r="MW394" s="8"/>
      <c r="MX394" s="8"/>
      <c r="MY394" s="8"/>
      <c r="MZ394" s="8"/>
      <c r="NA394" s="8"/>
      <c r="NB394" s="8"/>
      <c r="NC394" s="8"/>
      <c r="ND394" s="8"/>
      <c r="NE394" s="8"/>
      <c r="NF394" s="8"/>
      <c r="NG394" s="8"/>
      <c r="NH394" s="8"/>
      <c r="NI394" s="8"/>
      <c r="NJ394" s="8"/>
      <c r="NK394" s="8"/>
      <c r="NL394" s="8"/>
      <c r="NM394" s="8"/>
      <c r="NN394" s="8"/>
      <c r="NO394" s="8"/>
      <c r="NP394" s="8"/>
      <c r="NQ394" s="8"/>
      <c r="NR394" s="8"/>
      <c r="NS394" s="8"/>
      <c r="NT394" s="8"/>
      <c r="NU394" s="8"/>
      <c r="NV394" s="8"/>
      <c r="NW394" s="8"/>
      <c r="NX394" s="8"/>
      <c r="NY394" s="8"/>
      <c r="NZ394" s="8"/>
      <c r="OA394" s="8"/>
      <c r="OB394" s="8"/>
      <c r="OC394" s="8"/>
      <c r="OD394" s="8"/>
      <c r="OE394" s="8"/>
      <c r="OF394" s="8"/>
      <c r="OG394" s="8"/>
      <c r="OH394" s="8"/>
      <c r="OI394" s="8"/>
      <c r="OJ394" s="8"/>
      <c r="OK394" s="8"/>
      <c r="OL394" s="8"/>
      <c r="OM394" s="8"/>
      <c r="ON394" s="8"/>
      <c r="OO394" s="8"/>
      <c r="OP394" s="8"/>
      <c r="OQ394" s="8"/>
      <c r="OR394" s="8"/>
      <c r="OS394" s="8"/>
      <c r="OT394" s="8"/>
      <c r="OU394" s="8"/>
      <c r="OV394" s="8"/>
      <c r="OW394" s="8"/>
      <c r="OX394" s="8"/>
      <c r="OY394" s="8"/>
      <c r="OZ394" s="8"/>
      <c r="PA394" s="8"/>
      <c r="PB394" s="8"/>
      <c r="PC394" s="8"/>
      <c r="PD394" s="8"/>
      <c r="PE394" s="8"/>
      <c r="PF394" s="8"/>
      <c r="PG394" s="8"/>
      <c r="PH394" s="8"/>
      <c r="PI394" s="8"/>
      <c r="PJ394" s="8"/>
      <c r="PK394" s="8"/>
      <c r="PL394" s="8"/>
      <c r="PM394" s="8"/>
      <c r="PN394" s="8"/>
      <c r="PO394" s="8"/>
      <c r="PP394" s="8"/>
      <c r="PQ394" s="8"/>
      <c r="PR394" s="8"/>
      <c r="PS394" s="8"/>
      <c r="PT394" s="8"/>
      <c r="PU394" s="8"/>
      <c r="PV394" s="8"/>
      <c r="PW394" s="8"/>
      <c r="PX394" s="8"/>
      <c r="PY394" s="8"/>
      <c r="PZ394" s="8"/>
      <c r="QA394" s="8"/>
      <c r="QB394" s="8"/>
      <c r="QC394" s="8"/>
      <c r="QD394" s="8"/>
      <c r="QE394" s="8"/>
      <c r="QF394" s="8"/>
      <c r="QG394" s="8"/>
      <c r="QH394" s="8"/>
      <c r="QI394" s="8"/>
      <c r="QJ394" s="8"/>
      <c r="QK394" s="8"/>
      <c r="QL394" s="8"/>
      <c r="QM394" s="8"/>
      <c r="QN394" s="8"/>
      <c r="QO394" s="8"/>
      <c r="QP394" s="8"/>
      <c r="QQ394" s="8"/>
      <c r="QR394" s="8"/>
      <c r="QS394" s="8"/>
      <c r="QT394" s="8"/>
      <c r="QU394" s="8"/>
      <c r="QV394" s="8"/>
      <c r="QW394" s="8"/>
      <c r="QX394" s="8"/>
      <c r="QY394" s="8"/>
      <c r="QZ394" s="8"/>
      <c r="RA394" s="8"/>
      <c r="RB394" s="8"/>
      <c r="RC394" s="8"/>
      <c r="RD394" s="8"/>
      <c r="RE394" s="8"/>
      <c r="RF394" s="8"/>
      <c r="RG394" s="8"/>
      <c r="RH394" s="8"/>
      <c r="RI394" s="8"/>
      <c r="RJ394" s="8"/>
      <c r="RK394" s="8"/>
      <c r="RL394" s="8"/>
      <c r="RM394" s="8"/>
      <c r="RN394" s="8"/>
      <c r="RO394" s="8"/>
      <c r="RP394" s="8"/>
      <c r="RQ394" s="8"/>
      <c r="RR394" s="8"/>
      <c r="RS394" s="8"/>
      <c r="RT394" s="8"/>
      <c r="RU394" s="8"/>
      <c r="RV394" s="8"/>
      <c r="RW394" s="8"/>
      <c r="RX394" s="8"/>
      <c r="RY394" s="8"/>
      <c r="RZ394" s="8"/>
      <c r="SA394" s="8"/>
      <c r="SB394" s="8"/>
      <c r="SC394" s="8"/>
      <c r="SD394" s="8"/>
      <c r="SE394" s="8"/>
      <c r="SF394" s="8"/>
      <c r="SG394" s="8"/>
      <c r="SH394" s="8"/>
      <c r="SI394" s="8"/>
      <c r="SJ394" s="8"/>
      <c r="SK394" s="8"/>
      <c r="SL394" s="8"/>
      <c r="SM394" s="8"/>
      <c r="SN394" s="8"/>
      <c r="SO394" s="8"/>
      <c r="SP394" s="8"/>
      <c r="SQ394" s="8"/>
      <c r="SR394" s="8"/>
      <c r="SS394" s="8"/>
      <c r="ST394" s="8"/>
      <c r="SU394" s="8"/>
      <c r="SV394" s="8"/>
      <c r="SW394" s="8"/>
      <c r="SX394" s="8"/>
      <c r="SY394" s="8"/>
      <c r="SZ394" s="8"/>
      <c r="TA394" s="8"/>
      <c r="TB394" s="8"/>
      <c r="TC394" s="8"/>
      <c r="TD394" s="8"/>
    </row>
    <row r="395" spans="1:524" x14ac:dyDescent="0.3">
      <c r="A395" s="12"/>
      <c r="B395" s="12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  <c r="ES395" s="8"/>
      <c r="ET395" s="8"/>
      <c r="EU395" s="8"/>
      <c r="EV395" s="8"/>
      <c r="EW395" s="8"/>
      <c r="EX395" s="8"/>
      <c r="EY395" s="8"/>
      <c r="EZ395" s="8"/>
      <c r="FA395" s="8"/>
      <c r="FB395" s="8"/>
      <c r="FC395" s="8"/>
      <c r="FD395" s="8"/>
      <c r="FE395" s="8"/>
      <c r="FF395" s="8"/>
      <c r="FG395" s="8"/>
      <c r="FH395" s="8"/>
      <c r="FI395" s="8"/>
      <c r="FJ395" s="8"/>
      <c r="FK395" s="8"/>
      <c r="FL395" s="8"/>
      <c r="FM395" s="8"/>
      <c r="FN395" s="8"/>
      <c r="FO395" s="8"/>
      <c r="FP395" s="8"/>
      <c r="FQ395" s="8"/>
      <c r="FR395" s="8"/>
      <c r="FS395" s="8"/>
      <c r="FT395" s="8"/>
      <c r="FU395" s="8"/>
      <c r="FV395" s="8"/>
      <c r="FW395" s="8"/>
      <c r="FX395" s="8"/>
      <c r="FY395" s="8"/>
      <c r="FZ395" s="8"/>
      <c r="GA395" s="8"/>
      <c r="GB395" s="8"/>
      <c r="GC395" s="8"/>
      <c r="GD395" s="8"/>
      <c r="GE395" s="8"/>
      <c r="GF395" s="8"/>
      <c r="GG395" s="8"/>
      <c r="GH395" s="8"/>
      <c r="GI395" s="8"/>
      <c r="GJ395" s="8"/>
      <c r="GK395" s="8"/>
      <c r="GL395" s="8"/>
      <c r="GM395" s="8"/>
      <c r="GN395" s="8"/>
      <c r="GO395" s="8"/>
      <c r="GP395" s="8"/>
      <c r="GQ395" s="8"/>
      <c r="GR395" s="8"/>
      <c r="GS395" s="8"/>
      <c r="GT395" s="8"/>
      <c r="GU395" s="8"/>
      <c r="GV395" s="8"/>
      <c r="GW395" s="8"/>
      <c r="GX395" s="8"/>
      <c r="GY395" s="8"/>
      <c r="GZ395" s="8"/>
      <c r="HA395" s="8"/>
      <c r="HB395" s="8"/>
      <c r="HC395" s="8"/>
      <c r="HD395" s="8"/>
      <c r="HE395" s="8"/>
      <c r="HF395" s="8"/>
      <c r="HG395" s="8"/>
      <c r="HH395" s="8"/>
      <c r="HI395" s="8"/>
      <c r="HJ395" s="8"/>
      <c r="HK395" s="8"/>
      <c r="HL395" s="8"/>
      <c r="HM395" s="8"/>
      <c r="HN395" s="8"/>
      <c r="HO395" s="8"/>
      <c r="HP395" s="8"/>
      <c r="HQ395" s="8"/>
      <c r="HR395" s="8"/>
      <c r="HS395" s="8"/>
      <c r="HT395" s="8"/>
      <c r="HU395" s="8"/>
      <c r="HV395" s="8"/>
      <c r="HW395" s="8"/>
      <c r="HX395" s="8"/>
      <c r="HY395" s="8"/>
      <c r="HZ395" s="8"/>
      <c r="IA395" s="8"/>
      <c r="IB395" s="8"/>
      <c r="IC395" s="8"/>
      <c r="ID395" s="8"/>
      <c r="IE395" s="8"/>
      <c r="IF395" s="8"/>
      <c r="IG395" s="8"/>
      <c r="IH395" s="8"/>
      <c r="II395" s="8"/>
      <c r="IJ395" s="8"/>
      <c r="IK395" s="8"/>
      <c r="IL395" s="8"/>
      <c r="IM395" s="8"/>
      <c r="IN395" s="8"/>
      <c r="IO395" s="8"/>
      <c r="IP395" s="8"/>
      <c r="IQ395" s="8"/>
      <c r="IR395" s="8"/>
      <c r="IS395" s="8"/>
      <c r="IT395" s="8"/>
      <c r="IU395" s="8"/>
      <c r="IV395" s="8"/>
      <c r="IW395" s="8"/>
      <c r="IX395" s="8"/>
      <c r="IY395" s="8"/>
      <c r="IZ395" s="8"/>
      <c r="JA395" s="8"/>
      <c r="JB395" s="8"/>
      <c r="JC395" s="8"/>
      <c r="JD395" s="8"/>
      <c r="JE395" s="8"/>
      <c r="JF395" s="8"/>
      <c r="JG395" s="8"/>
      <c r="JH395" s="8"/>
      <c r="JI395" s="8"/>
      <c r="JJ395" s="8"/>
      <c r="JK395" s="8"/>
      <c r="JL395" s="8"/>
      <c r="JM395" s="8"/>
      <c r="JN395" s="8"/>
      <c r="JO395" s="8"/>
      <c r="JP395" s="8"/>
      <c r="JQ395" s="8"/>
      <c r="JR395" s="8"/>
      <c r="JS395" s="8"/>
      <c r="JT395" s="8"/>
      <c r="JU395" s="8"/>
      <c r="JV395" s="8"/>
      <c r="JW395" s="8"/>
      <c r="JX395" s="8"/>
      <c r="JY395" s="8"/>
      <c r="JZ395" s="8"/>
      <c r="KA395" s="8"/>
      <c r="KB395" s="8"/>
      <c r="KC395" s="8"/>
      <c r="KD395" s="8"/>
      <c r="KE395" s="8"/>
      <c r="KF395" s="8"/>
      <c r="KG395" s="8"/>
      <c r="KH395" s="8"/>
      <c r="KI395" s="8"/>
      <c r="KJ395" s="8"/>
      <c r="KK395" s="8"/>
      <c r="KL395" s="8"/>
      <c r="KM395" s="8"/>
      <c r="KN395" s="8"/>
      <c r="KO395" s="8"/>
      <c r="KP395" s="8"/>
      <c r="KQ395" s="8"/>
      <c r="KR395" s="8"/>
      <c r="KS395" s="8"/>
      <c r="KT395" s="8"/>
      <c r="KU395" s="8"/>
      <c r="KV395" s="8"/>
      <c r="KW395" s="8"/>
      <c r="KX395" s="8"/>
      <c r="KY395" s="8"/>
      <c r="KZ395" s="8"/>
      <c r="LA395" s="8"/>
      <c r="LB395" s="8"/>
      <c r="LC395" s="8"/>
      <c r="LD395" s="8"/>
      <c r="LE395" s="8"/>
      <c r="LF395" s="8"/>
      <c r="LG395" s="8"/>
      <c r="LH395" s="8"/>
      <c r="LI395" s="8"/>
      <c r="LJ395" s="8"/>
      <c r="LK395" s="8"/>
      <c r="LL395" s="8"/>
      <c r="LM395" s="8"/>
      <c r="LN395" s="8"/>
      <c r="LO395" s="8"/>
      <c r="LP395" s="8"/>
      <c r="LQ395" s="8"/>
      <c r="LR395" s="8"/>
      <c r="LS395" s="8"/>
      <c r="LT395" s="8"/>
      <c r="LU395" s="8"/>
      <c r="LV395" s="8"/>
      <c r="LW395" s="8"/>
      <c r="LX395" s="8"/>
      <c r="LY395" s="8"/>
      <c r="LZ395" s="8"/>
      <c r="MA395" s="8"/>
      <c r="MB395" s="8"/>
      <c r="MC395" s="8"/>
      <c r="MD395" s="8"/>
      <c r="ME395" s="8"/>
      <c r="MF395" s="8"/>
      <c r="MG395" s="8"/>
      <c r="MH395" s="8"/>
      <c r="MI395" s="8"/>
      <c r="MJ395" s="8"/>
      <c r="MK395" s="8"/>
      <c r="ML395" s="8"/>
      <c r="MM395" s="8"/>
      <c r="MN395" s="8"/>
      <c r="MO395" s="8"/>
      <c r="MP395" s="8"/>
      <c r="MQ395" s="8"/>
      <c r="MR395" s="8"/>
      <c r="MS395" s="8"/>
      <c r="MT395" s="8"/>
      <c r="MU395" s="8"/>
      <c r="MV395" s="8"/>
      <c r="MW395" s="8"/>
      <c r="MX395" s="8"/>
      <c r="MY395" s="8"/>
      <c r="MZ395" s="8"/>
      <c r="NA395" s="8"/>
      <c r="NB395" s="8"/>
      <c r="NC395" s="8"/>
      <c r="ND395" s="8"/>
      <c r="NE395" s="8"/>
      <c r="NF395" s="8"/>
      <c r="NG395" s="8"/>
      <c r="NH395" s="8"/>
      <c r="NI395" s="8"/>
      <c r="NJ395" s="8"/>
      <c r="NK395" s="8"/>
      <c r="NL395" s="8"/>
      <c r="NM395" s="8"/>
      <c r="NN395" s="8"/>
      <c r="NO395" s="8"/>
      <c r="NP395" s="8"/>
      <c r="NQ395" s="8"/>
      <c r="NR395" s="8"/>
      <c r="NS395" s="8"/>
      <c r="NT395" s="8"/>
      <c r="NU395" s="8"/>
      <c r="NV395" s="8"/>
      <c r="NW395" s="8"/>
      <c r="NX395" s="8"/>
      <c r="NY395" s="8"/>
      <c r="NZ395" s="8"/>
      <c r="OA395" s="8"/>
      <c r="OB395" s="8"/>
      <c r="OC395" s="8"/>
      <c r="OD395" s="8"/>
      <c r="OE395" s="8"/>
      <c r="OF395" s="8"/>
      <c r="OG395" s="8"/>
      <c r="OH395" s="8"/>
      <c r="OI395" s="8"/>
      <c r="OJ395" s="8"/>
      <c r="OK395" s="8"/>
      <c r="OL395" s="8"/>
      <c r="OM395" s="8"/>
      <c r="ON395" s="8"/>
      <c r="OO395" s="8"/>
      <c r="OP395" s="8"/>
      <c r="OQ395" s="8"/>
      <c r="OR395" s="8"/>
      <c r="OS395" s="8"/>
      <c r="OT395" s="8"/>
      <c r="OU395" s="8"/>
      <c r="OV395" s="8"/>
      <c r="OW395" s="8"/>
      <c r="OX395" s="8"/>
      <c r="OY395" s="8"/>
      <c r="OZ395" s="8"/>
      <c r="PA395" s="8"/>
      <c r="PB395" s="8"/>
      <c r="PC395" s="8"/>
      <c r="PD395" s="8"/>
      <c r="PE395" s="8"/>
      <c r="PF395" s="8"/>
      <c r="PG395" s="8"/>
      <c r="PH395" s="8"/>
      <c r="PI395" s="8"/>
      <c r="PJ395" s="8"/>
      <c r="PK395" s="8"/>
      <c r="PL395" s="8"/>
      <c r="PM395" s="8"/>
      <c r="PN395" s="8"/>
      <c r="PO395" s="8"/>
      <c r="PP395" s="8"/>
      <c r="PQ395" s="8"/>
      <c r="PR395" s="8"/>
      <c r="PS395" s="8"/>
      <c r="PT395" s="8"/>
      <c r="PU395" s="8"/>
      <c r="PV395" s="8"/>
      <c r="PW395" s="8"/>
      <c r="PX395" s="8"/>
      <c r="PY395" s="8"/>
      <c r="PZ395" s="8"/>
      <c r="QA395" s="8"/>
      <c r="QB395" s="8"/>
      <c r="QC395" s="8"/>
      <c r="QD395" s="8"/>
      <c r="QE395" s="8"/>
      <c r="QF395" s="8"/>
      <c r="QG395" s="8"/>
      <c r="QH395" s="8"/>
      <c r="QI395" s="8"/>
      <c r="QJ395" s="8"/>
      <c r="QK395" s="8"/>
      <c r="QL395" s="8"/>
      <c r="QM395" s="8"/>
      <c r="QN395" s="8"/>
      <c r="QO395" s="8"/>
      <c r="QP395" s="8"/>
      <c r="QQ395" s="8"/>
      <c r="QR395" s="8"/>
      <c r="QS395" s="8"/>
      <c r="QT395" s="8"/>
      <c r="QU395" s="8"/>
      <c r="QV395" s="8"/>
      <c r="QW395" s="8"/>
      <c r="QX395" s="8"/>
      <c r="QY395" s="8"/>
      <c r="QZ395" s="8"/>
      <c r="RA395" s="8"/>
      <c r="RB395" s="8"/>
      <c r="RC395" s="8"/>
      <c r="RD395" s="8"/>
      <c r="RE395" s="8"/>
      <c r="RF395" s="8"/>
      <c r="RG395" s="8"/>
      <c r="RH395" s="8"/>
      <c r="RI395" s="8"/>
      <c r="RJ395" s="8"/>
      <c r="RK395" s="8"/>
      <c r="RL395" s="8"/>
      <c r="RM395" s="8"/>
      <c r="RN395" s="8"/>
      <c r="RO395" s="8"/>
      <c r="RP395" s="8"/>
      <c r="RQ395" s="8"/>
      <c r="RR395" s="8"/>
      <c r="RS395" s="8"/>
      <c r="RT395" s="8"/>
      <c r="RU395" s="8"/>
      <c r="RV395" s="8"/>
      <c r="RW395" s="8"/>
      <c r="RX395" s="8"/>
      <c r="RY395" s="8"/>
      <c r="RZ395" s="8"/>
      <c r="SA395" s="8"/>
      <c r="SB395" s="8"/>
      <c r="SC395" s="8"/>
      <c r="SD395" s="8"/>
      <c r="SE395" s="8"/>
      <c r="SF395" s="8"/>
      <c r="SG395" s="8"/>
      <c r="SH395" s="8"/>
      <c r="SI395" s="8"/>
      <c r="SJ395" s="8"/>
      <c r="SK395" s="8"/>
      <c r="SL395" s="8"/>
      <c r="SM395" s="8"/>
      <c r="SN395" s="8"/>
      <c r="SO395" s="8"/>
      <c r="SP395" s="8"/>
      <c r="SQ395" s="8"/>
      <c r="SR395" s="8"/>
      <c r="SS395" s="8"/>
      <c r="ST395" s="8"/>
      <c r="SU395" s="8"/>
      <c r="SV395" s="8"/>
      <c r="SW395" s="8"/>
      <c r="SX395" s="8"/>
      <c r="SY395" s="8"/>
      <c r="SZ395" s="8"/>
      <c r="TA395" s="8"/>
      <c r="TB395" s="8"/>
      <c r="TC395" s="8"/>
      <c r="TD395" s="8"/>
    </row>
    <row r="396" spans="1:524" x14ac:dyDescent="0.3">
      <c r="A396" s="12"/>
      <c r="B396" s="12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  <c r="ES396" s="8"/>
      <c r="ET396" s="8"/>
      <c r="EU396" s="8"/>
      <c r="EV396" s="8"/>
      <c r="EW396" s="8"/>
      <c r="EX396" s="8"/>
      <c r="EY396" s="8"/>
      <c r="EZ396" s="8"/>
      <c r="FA396" s="8"/>
      <c r="FB396" s="8"/>
      <c r="FC396" s="8"/>
      <c r="FD396" s="8"/>
      <c r="FE396" s="8"/>
      <c r="FF396" s="8"/>
      <c r="FG396" s="8"/>
      <c r="FH396" s="8"/>
      <c r="FI396" s="8"/>
      <c r="FJ396" s="8"/>
      <c r="FK396" s="8"/>
      <c r="FL396" s="8"/>
      <c r="FM396" s="8"/>
      <c r="FN396" s="8"/>
      <c r="FO396" s="8"/>
      <c r="FP396" s="8"/>
      <c r="FQ396" s="8"/>
      <c r="FR396" s="8"/>
      <c r="FS396" s="8"/>
      <c r="FT396" s="8"/>
      <c r="FU396" s="8"/>
      <c r="FV396" s="8"/>
      <c r="FW396" s="8"/>
      <c r="FX396" s="8"/>
      <c r="FY396" s="8"/>
      <c r="FZ396" s="8"/>
      <c r="GA396" s="8"/>
      <c r="GB396" s="8"/>
      <c r="GC396" s="8"/>
      <c r="GD396" s="8"/>
      <c r="GE396" s="8"/>
      <c r="GF396" s="8"/>
      <c r="GG396" s="8"/>
      <c r="GH396" s="8"/>
      <c r="GI396" s="8"/>
      <c r="GJ396" s="8"/>
      <c r="GK396" s="8"/>
      <c r="GL396" s="8"/>
      <c r="GM396" s="8"/>
      <c r="GN396" s="8"/>
      <c r="GO396" s="8"/>
      <c r="GP396" s="8"/>
      <c r="GQ396" s="8"/>
      <c r="GR396" s="8"/>
      <c r="GS396" s="8"/>
      <c r="GT396" s="8"/>
      <c r="GU396" s="8"/>
      <c r="GV396" s="8"/>
      <c r="GW396" s="8"/>
      <c r="GX396" s="8"/>
      <c r="GY396" s="8"/>
      <c r="GZ396" s="8"/>
      <c r="HA396" s="8"/>
      <c r="HB396" s="8"/>
      <c r="HC396" s="8"/>
      <c r="HD396" s="8"/>
      <c r="HE396" s="8"/>
      <c r="HF396" s="8"/>
      <c r="HG396" s="8"/>
      <c r="HH396" s="8"/>
      <c r="HI396" s="8"/>
      <c r="HJ396" s="8"/>
      <c r="HK396" s="8"/>
      <c r="HL396" s="8"/>
      <c r="HM396" s="8"/>
      <c r="HN396" s="8"/>
      <c r="HO396" s="8"/>
      <c r="HP396" s="8"/>
      <c r="HQ396" s="8"/>
      <c r="HR396" s="8"/>
      <c r="HS396" s="8"/>
      <c r="HT396" s="8"/>
      <c r="HU396" s="8"/>
      <c r="HV396" s="8"/>
      <c r="HW396" s="8"/>
      <c r="HX396" s="8"/>
      <c r="HY396" s="8"/>
      <c r="HZ396" s="8"/>
      <c r="IA396" s="8"/>
      <c r="IB396" s="8"/>
      <c r="IC396" s="8"/>
      <c r="ID396" s="8"/>
      <c r="IE396" s="8"/>
      <c r="IF396" s="8"/>
      <c r="IG396" s="8"/>
      <c r="IH396" s="8"/>
      <c r="II396" s="8"/>
      <c r="IJ396" s="8"/>
      <c r="IK396" s="8"/>
      <c r="IL396" s="8"/>
      <c r="IM396" s="8"/>
      <c r="IN396" s="8"/>
      <c r="IO396" s="8"/>
      <c r="IP396" s="8"/>
      <c r="IQ396" s="8"/>
      <c r="IR396" s="8"/>
      <c r="IS396" s="8"/>
      <c r="IT396" s="8"/>
      <c r="IU396" s="8"/>
      <c r="IV396" s="8"/>
      <c r="IW396" s="8"/>
      <c r="IX396" s="8"/>
      <c r="IY396" s="8"/>
      <c r="IZ396" s="8"/>
      <c r="JA396" s="8"/>
      <c r="JB396" s="8"/>
      <c r="JC396" s="8"/>
      <c r="JD396" s="8"/>
      <c r="JE396" s="8"/>
      <c r="JF396" s="8"/>
      <c r="JG396" s="8"/>
      <c r="JH396" s="8"/>
      <c r="JI396" s="8"/>
      <c r="JJ396" s="8"/>
      <c r="JK396" s="8"/>
      <c r="JL396" s="8"/>
      <c r="JM396" s="8"/>
      <c r="JN396" s="8"/>
      <c r="JO396" s="8"/>
      <c r="JP396" s="8"/>
      <c r="JQ396" s="8"/>
      <c r="JR396" s="8"/>
      <c r="JS396" s="8"/>
      <c r="JT396" s="8"/>
      <c r="JU396" s="8"/>
      <c r="JV396" s="8"/>
      <c r="JW396" s="8"/>
      <c r="JX396" s="8"/>
      <c r="JY396" s="8"/>
      <c r="JZ396" s="8"/>
      <c r="KA396" s="8"/>
      <c r="KB396" s="8"/>
      <c r="KC396" s="8"/>
      <c r="KD396" s="8"/>
      <c r="KE396" s="8"/>
      <c r="KF396" s="8"/>
      <c r="KG396" s="8"/>
      <c r="KH396" s="8"/>
      <c r="KI396" s="8"/>
      <c r="KJ396" s="8"/>
      <c r="KK396" s="8"/>
      <c r="KL396" s="8"/>
      <c r="KM396" s="8"/>
      <c r="KN396" s="8"/>
      <c r="KO396" s="8"/>
      <c r="KP396" s="8"/>
      <c r="KQ396" s="8"/>
      <c r="KR396" s="8"/>
      <c r="KS396" s="8"/>
      <c r="KT396" s="8"/>
      <c r="KU396" s="8"/>
      <c r="KV396" s="8"/>
      <c r="KW396" s="8"/>
      <c r="KX396" s="8"/>
      <c r="KY396" s="8"/>
      <c r="KZ396" s="8"/>
      <c r="LA396" s="8"/>
      <c r="LB396" s="8"/>
      <c r="LC396" s="8"/>
      <c r="LD396" s="8"/>
      <c r="LE396" s="8"/>
      <c r="LF396" s="8"/>
      <c r="LG396" s="8"/>
      <c r="LH396" s="8"/>
      <c r="LI396" s="8"/>
      <c r="LJ396" s="8"/>
      <c r="LK396" s="8"/>
      <c r="LL396" s="8"/>
      <c r="LM396" s="8"/>
      <c r="LN396" s="8"/>
      <c r="LO396" s="8"/>
      <c r="LP396" s="8"/>
      <c r="LQ396" s="8"/>
      <c r="LR396" s="8"/>
      <c r="LS396" s="8"/>
      <c r="LT396" s="8"/>
      <c r="LU396" s="8"/>
      <c r="LV396" s="8"/>
      <c r="LW396" s="8"/>
      <c r="LX396" s="8"/>
      <c r="LY396" s="8"/>
      <c r="LZ396" s="8"/>
      <c r="MA396" s="8"/>
      <c r="MB396" s="8"/>
      <c r="MC396" s="8"/>
      <c r="MD396" s="8"/>
      <c r="ME396" s="8"/>
      <c r="MF396" s="8"/>
      <c r="MG396" s="8"/>
      <c r="MH396" s="8"/>
      <c r="MI396" s="8"/>
      <c r="MJ396" s="8"/>
      <c r="MK396" s="8"/>
      <c r="ML396" s="8"/>
      <c r="MM396" s="8"/>
      <c r="MN396" s="8"/>
      <c r="MO396" s="8"/>
      <c r="MP396" s="8"/>
      <c r="MQ396" s="8"/>
      <c r="MR396" s="8"/>
      <c r="MS396" s="8"/>
      <c r="MT396" s="8"/>
      <c r="MU396" s="8"/>
      <c r="MV396" s="8"/>
      <c r="MW396" s="8"/>
      <c r="MX396" s="8"/>
      <c r="MY396" s="8"/>
      <c r="MZ396" s="8"/>
      <c r="NA396" s="8"/>
      <c r="NB396" s="8"/>
      <c r="NC396" s="8"/>
      <c r="ND396" s="8"/>
      <c r="NE396" s="8"/>
      <c r="NF396" s="8"/>
      <c r="NG396" s="8"/>
      <c r="NH396" s="8"/>
      <c r="NI396" s="8"/>
      <c r="NJ396" s="8"/>
      <c r="NK396" s="8"/>
      <c r="NL396" s="8"/>
      <c r="NM396" s="8"/>
      <c r="NN396" s="8"/>
      <c r="NO396" s="8"/>
      <c r="NP396" s="8"/>
      <c r="NQ396" s="8"/>
      <c r="NR396" s="8"/>
      <c r="NS396" s="8"/>
      <c r="NT396" s="8"/>
      <c r="NU396" s="8"/>
      <c r="NV396" s="8"/>
      <c r="NW396" s="8"/>
      <c r="NX396" s="8"/>
      <c r="NY396" s="8"/>
      <c r="NZ396" s="8"/>
      <c r="OA396" s="8"/>
      <c r="OB396" s="8"/>
      <c r="OC396" s="8"/>
      <c r="OD396" s="8"/>
      <c r="OE396" s="8"/>
      <c r="OF396" s="8"/>
      <c r="OG396" s="8"/>
      <c r="OH396" s="8"/>
      <c r="OI396" s="8"/>
      <c r="OJ396" s="8"/>
      <c r="OK396" s="8"/>
      <c r="OL396" s="8"/>
      <c r="OM396" s="8"/>
      <c r="ON396" s="8"/>
      <c r="OO396" s="8"/>
      <c r="OP396" s="8"/>
      <c r="OQ396" s="8"/>
      <c r="OR396" s="8"/>
      <c r="OS396" s="8"/>
      <c r="OT396" s="8"/>
      <c r="OU396" s="8"/>
      <c r="OV396" s="8"/>
      <c r="OW396" s="8"/>
      <c r="OX396" s="8"/>
      <c r="OY396" s="8"/>
      <c r="OZ396" s="8"/>
      <c r="PA396" s="8"/>
      <c r="PB396" s="8"/>
      <c r="PC396" s="8"/>
      <c r="PD396" s="8"/>
      <c r="PE396" s="8"/>
      <c r="PF396" s="8"/>
      <c r="PG396" s="8"/>
      <c r="PH396" s="8"/>
      <c r="PI396" s="8"/>
      <c r="PJ396" s="8"/>
      <c r="PK396" s="8"/>
      <c r="PL396" s="8"/>
      <c r="PM396" s="8"/>
      <c r="PN396" s="8"/>
      <c r="PO396" s="8"/>
      <c r="PP396" s="8"/>
      <c r="PQ396" s="8"/>
      <c r="PR396" s="8"/>
      <c r="PS396" s="8"/>
      <c r="PT396" s="8"/>
      <c r="PU396" s="8"/>
      <c r="PV396" s="8"/>
      <c r="PW396" s="8"/>
      <c r="PX396" s="8"/>
      <c r="PY396" s="8"/>
      <c r="PZ396" s="8"/>
      <c r="QA396" s="8"/>
      <c r="QB396" s="8"/>
      <c r="QC396" s="8"/>
      <c r="QD396" s="8"/>
      <c r="QE396" s="8"/>
      <c r="QF396" s="8"/>
      <c r="QG396" s="8"/>
      <c r="QH396" s="8"/>
      <c r="QI396" s="8"/>
      <c r="QJ396" s="8"/>
      <c r="QK396" s="8"/>
      <c r="QL396" s="8"/>
      <c r="QM396" s="8"/>
      <c r="QN396" s="8"/>
      <c r="QO396" s="8"/>
      <c r="QP396" s="8"/>
      <c r="QQ396" s="8"/>
      <c r="QR396" s="8"/>
      <c r="QS396" s="8"/>
      <c r="QT396" s="8"/>
      <c r="QU396" s="8"/>
      <c r="QV396" s="8"/>
      <c r="QW396" s="8"/>
      <c r="QX396" s="8"/>
      <c r="QY396" s="8"/>
      <c r="QZ396" s="8"/>
      <c r="RA396" s="8"/>
      <c r="RB396" s="8"/>
      <c r="RC396" s="8"/>
      <c r="RD396" s="8"/>
      <c r="RE396" s="8"/>
      <c r="RF396" s="8"/>
      <c r="RG396" s="8"/>
      <c r="RH396" s="8"/>
      <c r="RI396" s="8"/>
      <c r="RJ396" s="8"/>
      <c r="RK396" s="8"/>
      <c r="RL396" s="8"/>
      <c r="RM396" s="8"/>
      <c r="RN396" s="8"/>
      <c r="RO396" s="8"/>
      <c r="RP396" s="8"/>
      <c r="RQ396" s="8"/>
      <c r="RR396" s="8"/>
      <c r="RS396" s="8"/>
      <c r="RT396" s="8"/>
      <c r="RU396" s="8"/>
      <c r="RV396" s="8"/>
      <c r="RW396" s="8"/>
      <c r="RX396" s="8"/>
      <c r="RY396" s="8"/>
      <c r="RZ396" s="8"/>
      <c r="SA396" s="8"/>
      <c r="SB396" s="8"/>
      <c r="SC396" s="8"/>
      <c r="SD396" s="8"/>
      <c r="SE396" s="8"/>
      <c r="SF396" s="8"/>
      <c r="SG396" s="8"/>
      <c r="SH396" s="8"/>
      <c r="SI396" s="8"/>
      <c r="SJ396" s="8"/>
      <c r="SK396" s="8"/>
      <c r="SL396" s="8"/>
      <c r="SM396" s="8"/>
      <c r="SN396" s="8"/>
      <c r="SO396" s="8"/>
      <c r="SP396" s="8"/>
      <c r="SQ396" s="8"/>
      <c r="SR396" s="8"/>
      <c r="SS396" s="8"/>
      <c r="ST396" s="8"/>
      <c r="SU396" s="8"/>
      <c r="SV396" s="8"/>
      <c r="SW396" s="8"/>
      <c r="SX396" s="8"/>
      <c r="SY396" s="8"/>
      <c r="SZ396" s="8"/>
      <c r="TA396" s="8"/>
      <c r="TB396" s="8"/>
      <c r="TC396" s="8"/>
      <c r="TD396" s="8"/>
    </row>
    <row r="397" spans="1:524" x14ac:dyDescent="0.3">
      <c r="A397" s="12"/>
      <c r="B397" s="12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  <c r="ES397" s="8"/>
      <c r="ET397" s="8"/>
      <c r="EU397" s="8"/>
      <c r="EV397" s="8"/>
      <c r="EW397" s="8"/>
      <c r="EX397" s="8"/>
      <c r="EY397" s="8"/>
      <c r="EZ397" s="8"/>
      <c r="FA397" s="8"/>
      <c r="FB397" s="8"/>
      <c r="FC397" s="8"/>
      <c r="FD397" s="8"/>
      <c r="FE397" s="8"/>
      <c r="FF397" s="8"/>
      <c r="FG397" s="8"/>
      <c r="FH397" s="8"/>
      <c r="FI397" s="8"/>
      <c r="FJ397" s="8"/>
      <c r="FK397" s="8"/>
      <c r="FL397" s="8"/>
      <c r="FM397" s="8"/>
      <c r="FN397" s="8"/>
      <c r="FO397" s="8"/>
      <c r="FP397" s="8"/>
      <c r="FQ397" s="8"/>
      <c r="FR397" s="8"/>
      <c r="FS397" s="8"/>
      <c r="FT397" s="8"/>
      <c r="FU397" s="8"/>
      <c r="FV397" s="8"/>
      <c r="FW397" s="8"/>
      <c r="FX397" s="8"/>
      <c r="FY397" s="8"/>
      <c r="FZ397" s="8"/>
      <c r="GA397" s="8"/>
      <c r="GB397" s="8"/>
      <c r="GC397" s="8"/>
      <c r="GD397" s="8"/>
      <c r="GE397" s="8"/>
      <c r="GF397" s="8"/>
      <c r="GG397" s="8"/>
      <c r="GH397" s="8"/>
      <c r="GI397" s="8"/>
      <c r="GJ397" s="8"/>
      <c r="GK397" s="8"/>
      <c r="GL397" s="8"/>
      <c r="GM397" s="8"/>
      <c r="GN397" s="8"/>
      <c r="GO397" s="8"/>
      <c r="GP397" s="8"/>
      <c r="GQ397" s="8"/>
      <c r="GR397" s="8"/>
      <c r="GS397" s="8"/>
      <c r="GT397" s="8"/>
      <c r="GU397" s="8"/>
      <c r="GV397" s="8"/>
      <c r="GW397" s="8"/>
      <c r="GX397" s="8"/>
      <c r="GY397" s="8"/>
      <c r="GZ397" s="8"/>
      <c r="HA397" s="8"/>
      <c r="HB397" s="8"/>
      <c r="HC397" s="8"/>
      <c r="HD397" s="8"/>
      <c r="HE397" s="8"/>
      <c r="HF397" s="8"/>
      <c r="HG397" s="8"/>
      <c r="HH397" s="8"/>
      <c r="HI397" s="8"/>
      <c r="HJ397" s="8"/>
      <c r="HK397" s="8"/>
      <c r="HL397" s="8"/>
      <c r="HM397" s="8"/>
      <c r="HN397" s="8"/>
      <c r="HO397" s="8"/>
      <c r="HP397" s="8"/>
      <c r="HQ397" s="8"/>
      <c r="HR397" s="8"/>
      <c r="HS397" s="8"/>
      <c r="HT397" s="8"/>
      <c r="HU397" s="8"/>
      <c r="HV397" s="8"/>
      <c r="HW397" s="8"/>
      <c r="HX397" s="8"/>
      <c r="HY397" s="8"/>
      <c r="HZ397" s="8"/>
      <c r="IA397" s="8"/>
      <c r="IB397" s="8"/>
      <c r="IC397" s="8"/>
      <c r="ID397" s="8"/>
      <c r="IE397" s="8"/>
      <c r="IF397" s="8"/>
      <c r="IG397" s="8"/>
      <c r="IH397" s="8"/>
      <c r="II397" s="8"/>
      <c r="IJ397" s="8"/>
      <c r="IK397" s="8"/>
      <c r="IL397" s="8"/>
      <c r="IM397" s="8"/>
      <c r="IN397" s="8"/>
      <c r="IO397" s="8"/>
      <c r="IP397" s="8"/>
      <c r="IQ397" s="8"/>
      <c r="IR397" s="8"/>
      <c r="IS397" s="8"/>
      <c r="IT397" s="8"/>
      <c r="IU397" s="8"/>
      <c r="IV397" s="8"/>
      <c r="IW397" s="8"/>
      <c r="IX397" s="8"/>
      <c r="IY397" s="8"/>
      <c r="IZ397" s="8"/>
      <c r="JA397" s="8"/>
      <c r="JB397" s="8"/>
      <c r="JC397" s="8"/>
      <c r="JD397" s="8"/>
      <c r="JE397" s="8"/>
      <c r="JF397" s="8"/>
      <c r="JG397" s="8"/>
      <c r="JH397" s="8"/>
      <c r="JI397" s="8"/>
      <c r="JJ397" s="8"/>
      <c r="JK397" s="8"/>
      <c r="JL397" s="8"/>
      <c r="JM397" s="8"/>
      <c r="JN397" s="8"/>
      <c r="JO397" s="8"/>
      <c r="JP397" s="8"/>
      <c r="JQ397" s="8"/>
      <c r="JR397" s="8"/>
      <c r="JS397" s="8"/>
      <c r="JT397" s="8"/>
      <c r="JU397" s="8"/>
      <c r="JV397" s="8"/>
      <c r="JW397" s="8"/>
      <c r="JX397" s="8"/>
      <c r="JY397" s="8"/>
      <c r="JZ397" s="8"/>
      <c r="KA397" s="8"/>
      <c r="KB397" s="8"/>
      <c r="KC397" s="8"/>
      <c r="KD397" s="8"/>
      <c r="KE397" s="8"/>
      <c r="KF397" s="8"/>
      <c r="KG397" s="8"/>
      <c r="KH397" s="8"/>
      <c r="KI397" s="8"/>
      <c r="KJ397" s="8"/>
      <c r="KK397" s="8"/>
      <c r="KL397" s="8"/>
      <c r="KM397" s="8"/>
      <c r="KN397" s="8"/>
      <c r="KO397" s="8"/>
      <c r="KP397" s="8"/>
      <c r="KQ397" s="8"/>
      <c r="KR397" s="8"/>
      <c r="KS397" s="8"/>
      <c r="KT397" s="8"/>
      <c r="KU397" s="8"/>
      <c r="KV397" s="8"/>
      <c r="KW397" s="8"/>
      <c r="KX397" s="8"/>
      <c r="KY397" s="8"/>
      <c r="KZ397" s="8"/>
      <c r="LA397" s="8"/>
      <c r="LB397" s="8"/>
      <c r="LC397" s="8"/>
      <c r="LD397" s="8"/>
      <c r="LE397" s="8"/>
      <c r="LF397" s="8"/>
      <c r="LG397" s="8"/>
      <c r="LH397" s="8"/>
      <c r="LI397" s="8"/>
      <c r="LJ397" s="8"/>
      <c r="LK397" s="8"/>
      <c r="LL397" s="8"/>
      <c r="LM397" s="8"/>
      <c r="LN397" s="8"/>
      <c r="LO397" s="8"/>
      <c r="LP397" s="8"/>
      <c r="LQ397" s="8"/>
      <c r="LR397" s="8"/>
      <c r="LS397" s="8"/>
      <c r="LT397" s="8"/>
      <c r="LU397" s="8"/>
      <c r="LV397" s="8"/>
      <c r="LW397" s="8"/>
      <c r="LX397" s="8"/>
      <c r="LY397" s="8"/>
      <c r="LZ397" s="8"/>
      <c r="MA397" s="8"/>
      <c r="MB397" s="8"/>
      <c r="MC397" s="8"/>
      <c r="MD397" s="8"/>
      <c r="ME397" s="8"/>
      <c r="MF397" s="8"/>
      <c r="MG397" s="8"/>
      <c r="MH397" s="8"/>
      <c r="MI397" s="8"/>
      <c r="MJ397" s="8"/>
      <c r="MK397" s="8"/>
      <c r="ML397" s="8"/>
      <c r="MM397" s="8"/>
      <c r="MN397" s="8"/>
      <c r="MO397" s="8"/>
      <c r="MP397" s="8"/>
      <c r="MQ397" s="8"/>
      <c r="MR397" s="8"/>
      <c r="MS397" s="8"/>
      <c r="MT397" s="8"/>
      <c r="MU397" s="8"/>
      <c r="MV397" s="8"/>
      <c r="MW397" s="8"/>
      <c r="MX397" s="8"/>
      <c r="MY397" s="8"/>
      <c r="MZ397" s="8"/>
      <c r="NA397" s="8"/>
      <c r="NB397" s="8"/>
      <c r="NC397" s="8"/>
      <c r="ND397" s="8"/>
      <c r="NE397" s="8"/>
      <c r="NF397" s="8"/>
      <c r="NG397" s="8"/>
      <c r="NH397" s="8"/>
      <c r="NI397" s="8"/>
      <c r="NJ397" s="8"/>
      <c r="NK397" s="8"/>
      <c r="NL397" s="8"/>
      <c r="NM397" s="8"/>
      <c r="NN397" s="8"/>
      <c r="NO397" s="8"/>
      <c r="NP397" s="8"/>
      <c r="NQ397" s="8"/>
      <c r="NR397" s="8"/>
      <c r="NS397" s="8"/>
      <c r="NT397" s="8"/>
      <c r="NU397" s="8"/>
      <c r="NV397" s="8"/>
      <c r="NW397" s="8"/>
      <c r="NX397" s="8"/>
      <c r="NY397" s="8"/>
      <c r="NZ397" s="8"/>
      <c r="OA397" s="8"/>
      <c r="OB397" s="8"/>
      <c r="OC397" s="8"/>
      <c r="OD397" s="8"/>
      <c r="OE397" s="8"/>
      <c r="OF397" s="8"/>
      <c r="OG397" s="8"/>
      <c r="OH397" s="8"/>
      <c r="OI397" s="8"/>
      <c r="OJ397" s="8"/>
      <c r="OK397" s="8"/>
      <c r="OL397" s="8"/>
      <c r="OM397" s="8"/>
      <c r="ON397" s="8"/>
      <c r="OO397" s="8"/>
      <c r="OP397" s="8"/>
      <c r="OQ397" s="8"/>
      <c r="OR397" s="8"/>
      <c r="OS397" s="8"/>
      <c r="OT397" s="8"/>
      <c r="OU397" s="8"/>
      <c r="OV397" s="8"/>
      <c r="OW397" s="8"/>
      <c r="OX397" s="8"/>
      <c r="OY397" s="8"/>
      <c r="OZ397" s="8"/>
      <c r="PA397" s="8"/>
      <c r="PB397" s="8"/>
      <c r="PC397" s="8"/>
      <c r="PD397" s="8"/>
      <c r="PE397" s="8"/>
      <c r="PF397" s="8"/>
      <c r="PG397" s="8"/>
      <c r="PH397" s="8"/>
      <c r="PI397" s="8"/>
      <c r="PJ397" s="8"/>
      <c r="PK397" s="8"/>
      <c r="PL397" s="8"/>
      <c r="PM397" s="8"/>
      <c r="PN397" s="8"/>
      <c r="PO397" s="8"/>
      <c r="PP397" s="8"/>
      <c r="PQ397" s="8"/>
      <c r="PR397" s="8"/>
      <c r="PS397" s="8"/>
      <c r="PT397" s="8"/>
      <c r="PU397" s="8"/>
      <c r="PV397" s="8"/>
      <c r="PW397" s="8"/>
      <c r="PX397" s="8"/>
      <c r="PY397" s="8"/>
      <c r="PZ397" s="8"/>
      <c r="QA397" s="8"/>
      <c r="QB397" s="8"/>
      <c r="QC397" s="8"/>
      <c r="QD397" s="8"/>
      <c r="QE397" s="8"/>
      <c r="QF397" s="8"/>
      <c r="QG397" s="8"/>
      <c r="QH397" s="8"/>
      <c r="QI397" s="8"/>
      <c r="QJ397" s="8"/>
      <c r="QK397" s="8"/>
      <c r="QL397" s="8"/>
      <c r="QM397" s="8"/>
      <c r="QN397" s="8"/>
      <c r="QO397" s="8"/>
      <c r="QP397" s="8"/>
      <c r="QQ397" s="8"/>
      <c r="QR397" s="8"/>
      <c r="QS397" s="8"/>
      <c r="QT397" s="8"/>
      <c r="QU397" s="8"/>
      <c r="QV397" s="8"/>
      <c r="QW397" s="8"/>
      <c r="QX397" s="8"/>
      <c r="QY397" s="8"/>
      <c r="QZ397" s="8"/>
      <c r="RA397" s="8"/>
      <c r="RB397" s="8"/>
      <c r="RC397" s="8"/>
      <c r="RD397" s="8"/>
      <c r="RE397" s="8"/>
      <c r="RF397" s="8"/>
      <c r="RG397" s="8"/>
      <c r="RH397" s="8"/>
      <c r="RI397" s="8"/>
      <c r="RJ397" s="8"/>
      <c r="RK397" s="8"/>
      <c r="RL397" s="8"/>
      <c r="RM397" s="8"/>
      <c r="RN397" s="8"/>
      <c r="RO397" s="8"/>
      <c r="RP397" s="8"/>
      <c r="RQ397" s="8"/>
      <c r="RR397" s="8"/>
      <c r="RS397" s="8"/>
      <c r="RT397" s="8"/>
      <c r="RU397" s="8"/>
      <c r="RV397" s="8"/>
      <c r="RW397" s="8"/>
      <c r="RX397" s="8"/>
      <c r="RY397" s="8"/>
      <c r="RZ397" s="8"/>
      <c r="SA397" s="8"/>
      <c r="SB397" s="8"/>
      <c r="SC397" s="8"/>
      <c r="SD397" s="8"/>
      <c r="SE397" s="8"/>
      <c r="SF397" s="8"/>
      <c r="SG397" s="8"/>
      <c r="SH397" s="8"/>
      <c r="SI397" s="8"/>
      <c r="SJ397" s="8"/>
      <c r="SK397" s="8"/>
      <c r="SL397" s="8"/>
      <c r="SM397" s="8"/>
      <c r="SN397" s="8"/>
      <c r="SO397" s="8"/>
      <c r="SP397" s="8"/>
      <c r="SQ397" s="8"/>
      <c r="SR397" s="8"/>
      <c r="SS397" s="8"/>
      <c r="ST397" s="8"/>
      <c r="SU397" s="8"/>
      <c r="SV397" s="8"/>
      <c r="SW397" s="8"/>
      <c r="SX397" s="8"/>
      <c r="SY397" s="8"/>
      <c r="SZ397" s="8"/>
      <c r="TA397" s="8"/>
      <c r="TB397" s="8"/>
      <c r="TC397" s="8"/>
      <c r="TD397" s="8"/>
    </row>
    <row r="398" spans="1:524" x14ac:dyDescent="0.3">
      <c r="A398" s="12"/>
      <c r="B398" s="12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  <c r="ES398" s="8"/>
      <c r="ET398" s="8"/>
      <c r="EU398" s="8"/>
      <c r="EV398" s="8"/>
      <c r="EW398" s="8"/>
      <c r="EX398" s="8"/>
      <c r="EY398" s="8"/>
      <c r="EZ398" s="8"/>
      <c r="FA398" s="8"/>
      <c r="FB398" s="8"/>
      <c r="FC398" s="8"/>
      <c r="FD398" s="8"/>
      <c r="FE398" s="8"/>
      <c r="FF398" s="8"/>
      <c r="FG398" s="8"/>
      <c r="FH398" s="8"/>
      <c r="FI398" s="8"/>
      <c r="FJ398" s="8"/>
      <c r="FK398" s="8"/>
      <c r="FL398" s="8"/>
      <c r="FM398" s="8"/>
      <c r="FN398" s="8"/>
      <c r="FO398" s="8"/>
      <c r="FP398" s="8"/>
      <c r="FQ398" s="8"/>
      <c r="FR398" s="8"/>
      <c r="FS398" s="8"/>
      <c r="FT398" s="8"/>
      <c r="FU398" s="8"/>
      <c r="FV398" s="8"/>
      <c r="FW398" s="8"/>
      <c r="FX398" s="8"/>
      <c r="FY398" s="8"/>
      <c r="FZ398" s="8"/>
      <c r="GA398" s="8"/>
      <c r="GB398" s="8"/>
      <c r="GC398" s="8"/>
      <c r="GD398" s="8"/>
      <c r="GE398" s="8"/>
      <c r="GF398" s="8"/>
      <c r="GG398" s="8"/>
      <c r="GH398" s="8"/>
      <c r="GI398" s="8"/>
      <c r="GJ398" s="8"/>
      <c r="GK398" s="8"/>
      <c r="GL398" s="8"/>
      <c r="GM398" s="8"/>
      <c r="GN398" s="8"/>
      <c r="GO398" s="8"/>
      <c r="GP398" s="8"/>
      <c r="GQ398" s="8"/>
      <c r="GR398" s="8"/>
      <c r="GS398" s="8"/>
      <c r="GT398" s="8"/>
      <c r="GU398" s="8"/>
      <c r="GV398" s="8"/>
      <c r="GW398" s="8"/>
      <c r="GX398" s="8"/>
      <c r="GY398" s="8"/>
      <c r="GZ398" s="8"/>
      <c r="HA398" s="8"/>
      <c r="HB398" s="8"/>
      <c r="HC398" s="8"/>
      <c r="HD398" s="8"/>
      <c r="HE398" s="8"/>
      <c r="HF398" s="8"/>
      <c r="HG398" s="8"/>
      <c r="HH398" s="8"/>
      <c r="HI398" s="8"/>
      <c r="HJ398" s="8"/>
      <c r="HK398" s="8"/>
      <c r="HL398" s="8"/>
      <c r="HM398" s="8"/>
      <c r="HN398" s="8"/>
      <c r="HO398" s="8"/>
      <c r="HP398" s="8"/>
      <c r="HQ398" s="8"/>
      <c r="HR398" s="8"/>
      <c r="HS398" s="8"/>
      <c r="HT398" s="8"/>
      <c r="HU398" s="8"/>
      <c r="HV398" s="8"/>
      <c r="HW398" s="8"/>
      <c r="HX398" s="8"/>
      <c r="HY398" s="8"/>
      <c r="HZ398" s="8"/>
      <c r="IA398" s="8"/>
      <c r="IB398" s="8"/>
      <c r="IC398" s="8"/>
      <c r="ID398" s="8"/>
      <c r="IE398" s="8"/>
      <c r="IF398" s="8"/>
      <c r="IG398" s="8"/>
      <c r="IH398" s="8"/>
      <c r="II398" s="8"/>
      <c r="IJ398" s="8"/>
      <c r="IK398" s="8"/>
      <c r="IL398" s="8"/>
      <c r="IM398" s="8"/>
      <c r="IN398" s="8"/>
      <c r="IO398" s="8"/>
      <c r="IP398" s="8"/>
      <c r="IQ398" s="8"/>
      <c r="IR398" s="8"/>
      <c r="IS398" s="8"/>
      <c r="IT398" s="8"/>
      <c r="IU398" s="8"/>
      <c r="IV398" s="8"/>
      <c r="IW398" s="8"/>
      <c r="IX398" s="8"/>
      <c r="IY398" s="8"/>
      <c r="IZ398" s="8"/>
      <c r="JA398" s="8"/>
      <c r="JB398" s="8"/>
      <c r="JC398" s="8"/>
      <c r="JD398" s="8"/>
      <c r="JE398" s="8"/>
      <c r="JF398" s="8"/>
      <c r="JG398" s="8"/>
      <c r="JH398" s="8"/>
      <c r="JI398" s="8"/>
      <c r="JJ398" s="8"/>
      <c r="JK398" s="8"/>
      <c r="JL398" s="8"/>
      <c r="JM398" s="8"/>
      <c r="JN398" s="8"/>
      <c r="JO398" s="8"/>
      <c r="JP398" s="8"/>
      <c r="JQ398" s="8"/>
      <c r="JR398" s="8"/>
      <c r="JS398" s="8"/>
      <c r="JT398" s="8"/>
      <c r="JU398" s="8"/>
      <c r="JV398" s="8"/>
      <c r="JW398" s="8"/>
      <c r="JX398" s="8"/>
      <c r="JY398" s="8"/>
      <c r="JZ398" s="8"/>
      <c r="KA398" s="8"/>
      <c r="KB398" s="8"/>
      <c r="KC398" s="8"/>
      <c r="KD398" s="8"/>
      <c r="KE398" s="8"/>
      <c r="KF398" s="8"/>
      <c r="KG398" s="8"/>
      <c r="KH398" s="8"/>
      <c r="KI398" s="8"/>
      <c r="KJ398" s="8"/>
      <c r="KK398" s="8"/>
      <c r="KL398" s="8"/>
      <c r="KM398" s="8"/>
      <c r="KN398" s="8"/>
      <c r="KO398" s="8"/>
      <c r="KP398" s="8"/>
      <c r="KQ398" s="8"/>
      <c r="KR398" s="8"/>
      <c r="KS398" s="8"/>
      <c r="KT398" s="8"/>
      <c r="KU398" s="8"/>
      <c r="KV398" s="8"/>
      <c r="KW398" s="8"/>
      <c r="KX398" s="8"/>
      <c r="KY398" s="8"/>
      <c r="KZ398" s="8"/>
      <c r="LA398" s="8"/>
      <c r="LB398" s="8"/>
      <c r="LC398" s="8"/>
      <c r="LD398" s="8"/>
      <c r="LE398" s="8"/>
      <c r="LF398" s="8"/>
      <c r="LG398" s="8"/>
      <c r="LH398" s="8"/>
      <c r="LI398" s="8"/>
      <c r="LJ398" s="8"/>
      <c r="LK398" s="8"/>
      <c r="LL398" s="8"/>
      <c r="LM398" s="8"/>
      <c r="LN398" s="8"/>
      <c r="LO398" s="8"/>
      <c r="LP398" s="8"/>
      <c r="LQ398" s="8"/>
      <c r="LR398" s="8"/>
      <c r="LS398" s="8"/>
      <c r="LT398" s="8"/>
      <c r="LU398" s="8"/>
      <c r="LV398" s="8"/>
      <c r="LW398" s="8"/>
      <c r="LX398" s="8"/>
      <c r="LY398" s="8"/>
      <c r="LZ398" s="8"/>
      <c r="MA398" s="8"/>
      <c r="MB398" s="8"/>
      <c r="MC398" s="8"/>
      <c r="MD398" s="8"/>
      <c r="ME398" s="8"/>
      <c r="MF398" s="8"/>
      <c r="MG398" s="8"/>
      <c r="MH398" s="8"/>
      <c r="MI398" s="8"/>
      <c r="MJ398" s="8"/>
      <c r="MK398" s="8"/>
      <c r="ML398" s="8"/>
      <c r="MM398" s="8"/>
      <c r="MN398" s="8"/>
      <c r="MO398" s="8"/>
      <c r="MP398" s="8"/>
      <c r="MQ398" s="8"/>
      <c r="MR398" s="8"/>
      <c r="MS398" s="8"/>
      <c r="MT398" s="8"/>
      <c r="MU398" s="8"/>
      <c r="MV398" s="8"/>
      <c r="MW398" s="8"/>
      <c r="MX398" s="8"/>
      <c r="MY398" s="8"/>
      <c r="MZ398" s="8"/>
      <c r="NA398" s="8"/>
      <c r="NB398" s="8"/>
      <c r="NC398" s="8"/>
      <c r="ND398" s="8"/>
      <c r="NE398" s="8"/>
      <c r="NF398" s="8"/>
      <c r="NG398" s="8"/>
      <c r="NH398" s="8"/>
      <c r="NI398" s="8"/>
      <c r="NJ398" s="8"/>
      <c r="NK398" s="8"/>
      <c r="NL398" s="8"/>
      <c r="NM398" s="8"/>
      <c r="NN398" s="8"/>
      <c r="NO398" s="8"/>
      <c r="NP398" s="8"/>
      <c r="NQ398" s="8"/>
      <c r="NR398" s="8"/>
      <c r="NS398" s="8"/>
      <c r="NT398" s="8"/>
      <c r="NU398" s="8"/>
      <c r="NV398" s="8"/>
      <c r="NW398" s="8"/>
      <c r="NX398" s="8"/>
      <c r="NY398" s="8"/>
      <c r="NZ398" s="8"/>
      <c r="OA398" s="8"/>
      <c r="OB398" s="8"/>
      <c r="OC398" s="8"/>
      <c r="OD398" s="8"/>
      <c r="OE398" s="8"/>
      <c r="OF398" s="8"/>
      <c r="OG398" s="8"/>
      <c r="OH398" s="8"/>
      <c r="OI398" s="8"/>
      <c r="OJ398" s="8"/>
      <c r="OK398" s="8"/>
      <c r="OL398" s="8"/>
      <c r="OM398" s="8"/>
      <c r="ON398" s="8"/>
      <c r="OO398" s="8"/>
      <c r="OP398" s="8"/>
      <c r="OQ398" s="8"/>
      <c r="OR398" s="8"/>
      <c r="OS398" s="8"/>
      <c r="OT398" s="8"/>
      <c r="OU398" s="8"/>
      <c r="OV398" s="8"/>
      <c r="OW398" s="8"/>
      <c r="OX398" s="8"/>
      <c r="OY398" s="8"/>
      <c r="OZ398" s="8"/>
      <c r="PA398" s="8"/>
      <c r="PB398" s="8"/>
      <c r="PC398" s="8"/>
      <c r="PD398" s="8"/>
      <c r="PE398" s="8"/>
      <c r="PF398" s="8"/>
      <c r="PG398" s="8"/>
      <c r="PH398" s="8"/>
      <c r="PI398" s="8"/>
      <c r="PJ398" s="8"/>
      <c r="PK398" s="8"/>
      <c r="PL398" s="8"/>
      <c r="PM398" s="8"/>
      <c r="PN398" s="8"/>
      <c r="PO398" s="8"/>
      <c r="PP398" s="8"/>
      <c r="PQ398" s="8"/>
      <c r="PR398" s="8"/>
      <c r="PS398" s="8"/>
      <c r="PT398" s="8"/>
      <c r="PU398" s="8"/>
      <c r="PV398" s="8"/>
      <c r="PW398" s="8"/>
      <c r="PX398" s="8"/>
      <c r="PY398" s="8"/>
      <c r="PZ398" s="8"/>
      <c r="QA398" s="8"/>
      <c r="QB398" s="8"/>
      <c r="QC398" s="8"/>
      <c r="QD398" s="8"/>
      <c r="QE398" s="8"/>
      <c r="QF398" s="8"/>
      <c r="QG398" s="8"/>
      <c r="QH398" s="8"/>
      <c r="QI398" s="8"/>
      <c r="QJ398" s="8"/>
      <c r="QK398" s="8"/>
      <c r="QL398" s="8"/>
      <c r="QM398" s="8"/>
      <c r="QN398" s="8"/>
      <c r="QO398" s="8"/>
      <c r="QP398" s="8"/>
      <c r="QQ398" s="8"/>
      <c r="QR398" s="8"/>
      <c r="QS398" s="8"/>
      <c r="QT398" s="8"/>
      <c r="QU398" s="8"/>
      <c r="QV398" s="8"/>
      <c r="QW398" s="8"/>
      <c r="QX398" s="8"/>
      <c r="QY398" s="8"/>
      <c r="QZ398" s="8"/>
      <c r="RA398" s="8"/>
      <c r="RB398" s="8"/>
      <c r="RC398" s="8"/>
      <c r="RD398" s="8"/>
      <c r="RE398" s="8"/>
      <c r="RF398" s="8"/>
      <c r="RG398" s="8"/>
      <c r="RH398" s="8"/>
      <c r="RI398" s="8"/>
      <c r="RJ398" s="8"/>
      <c r="RK398" s="8"/>
      <c r="RL398" s="8"/>
      <c r="RM398" s="8"/>
      <c r="RN398" s="8"/>
      <c r="RO398" s="8"/>
      <c r="RP398" s="8"/>
      <c r="RQ398" s="8"/>
      <c r="RR398" s="8"/>
      <c r="RS398" s="8"/>
      <c r="RT398" s="8"/>
      <c r="RU398" s="8"/>
      <c r="RV398" s="8"/>
      <c r="RW398" s="8"/>
      <c r="RX398" s="8"/>
      <c r="RY398" s="8"/>
      <c r="RZ398" s="8"/>
      <c r="SA398" s="8"/>
      <c r="SB398" s="8"/>
      <c r="SC398" s="8"/>
      <c r="SD398" s="8"/>
      <c r="SE398" s="8"/>
      <c r="SF398" s="8"/>
      <c r="SG398" s="8"/>
      <c r="SH398" s="8"/>
      <c r="SI398" s="8"/>
      <c r="SJ398" s="8"/>
      <c r="SK398" s="8"/>
      <c r="SL398" s="8"/>
      <c r="SM398" s="8"/>
      <c r="SN398" s="8"/>
      <c r="SO398" s="8"/>
      <c r="SP398" s="8"/>
      <c r="SQ398" s="8"/>
      <c r="SR398" s="8"/>
      <c r="SS398" s="8"/>
      <c r="ST398" s="8"/>
      <c r="SU398" s="8"/>
      <c r="SV398" s="8"/>
      <c r="SW398" s="8"/>
      <c r="SX398" s="8"/>
      <c r="SY398" s="8"/>
      <c r="SZ398" s="8"/>
      <c r="TA398" s="8"/>
      <c r="TB398" s="8"/>
      <c r="TC398" s="8"/>
      <c r="TD398" s="8"/>
    </row>
    <row r="399" spans="1:524" x14ac:dyDescent="0.3">
      <c r="A399" s="12"/>
      <c r="B399" s="12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  <c r="ES399" s="8"/>
      <c r="ET399" s="8"/>
      <c r="EU399" s="8"/>
      <c r="EV399" s="8"/>
      <c r="EW399" s="8"/>
      <c r="EX399" s="8"/>
      <c r="EY399" s="8"/>
      <c r="EZ399" s="8"/>
      <c r="FA399" s="8"/>
      <c r="FB399" s="8"/>
      <c r="FC399" s="8"/>
      <c r="FD399" s="8"/>
      <c r="FE399" s="8"/>
      <c r="FF399" s="8"/>
      <c r="FG399" s="8"/>
      <c r="FH399" s="8"/>
      <c r="FI399" s="8"/>
      <c r="FJ399" s="8"/>
      <c r="FK399" s="8"/>
      <c r="FL399" s="8"/>
      <c r="FM399" s="8"/>
      <c r="FN399" s="8"/>
      <c r="FO399" s="8"/>
      <c r="FP399" s="8"/>
      <c r="FQ399" s="8"/>
      <c r="FR399" s="8"/>
      <c r="FS399" s="8"/>
      <c r="FT399" s="8"/>
      <c r="FU399" s="8"/>
      <c r="FV399" s="8"/>
      <c r="FW399" s="8"/>
      <c r="FX399" s="8"/>
      <c r="FY399" s="8"/>
      <c r="FZ399" s="8"/>
      <c r="GA399" s="8"/>
      <c r="GB399" s="8"/>
      <c r="GC399" s="8"/>
      <c r="GD399" s="8"/>
      <c r="GE399" s="8"/>
      <c r="GF399" s="8"/>
      <c r="GG399" s="8"/>
      <c r="GH399" s="8"/>
      <c r="GI399" s="8"/>
      <c r="GJ399" s="8"/>
      <c r="GK399" s="8"/>
      <c r="GL399" s="8"/>
      <c r="GM399" s="8"/>
      <c r="GN399" s="8"/>
      <c r="GO399" s="8"/>
      <c r="GP399" s="8"/>
      <c r="GQ399" s="8"/>
      <c r="GR399" s="8"/>
      <c r="GS399" s="8"/>
      <c r="GT399" s="8"/>
      <c r="GU399" s="8"/>
      <c r="GV399" s="8"/>
      <c r="GW399" s="8"/>
      <c r="GX399" s="8"/>
      <c r="GY399" s="8"/>
      <c r="GZ399" s="8"/>
      <c r="HA399" s="8"/>
      <c r="HB399" s="8"/>
      <c r="HC399" s="8"/>
      <c r="HD399" s="8"/>
      <c r="HE399" s="8"/>
      <c r="HF399" s="8"/>
      <c r="HG399" s="8"/>
      <c r="HH399" s="8"/>
      <c r="HI399" s="8"/>
      <c r="HJ399" s="8"/>
      <c r="HK399" s="8"/>
      <c r="HL399" s="8"/>
      <c r="HM399" s="8"/>
      <c r="HN399" s="8"/>
      <c r="HO399" s="8"/>
      <c r="HP399" s="8"/>
      <c r="HQ399" s="8"/>
      <c r="HR399" s="8"/>
      <c r="HS399" s="8"/>
      <c r="HT399" s="8"/>
      <c r="HU399" s="8"/>
      <c r="HV399" s="8"/>
      <c r="HW399" s="8"/>
      <c r="HX399" s="8"/>
      <c r="HY399" s="8"/>
      <c r="HZ399" s="8"/>
      <c r="IA399" s="8"/>
      <c r="IB399" s="8"/>
      <c r="IC399" s="8"/>
      <c r="ID399" s="8"/>
      <c r="IE399" s="8"/>
      <c r="IF399" s="8"/>
      <c r="IG399" s="8"/>
      <c r="IH399" s="8"/>
      <c r="II399" s="8"/>
      <c r="IJ399" s="8"/>
      <c r="IK399" s="8"/>
      <c r="IL399" s="8"/>
      <c r="IM399" s="8"/>
      <c r="IN399" s="8"/>
      <c r="IO399" s="8"/>
      <c r="IP399" s="8"/>
      <c r="IQ399" s="8"/>
      <c r="IR399" s="8"/>
      <c r="IS399" s="8"/>
      <c r="IT399" s="8"/>
      <c r="IU399" s="8"/>
      <c r="IV399" s="8"/>
      <c r="IW399" s="8"/>
      <c r="IX399" s="8"/>
      <c r="IY399" s="8"/>
      <c r="IZ399" s="8"/>
      <c r="JA399" s="8"/>
      <c r="JB399" s="8"/>
      <c r="JC399" s="8"/>
      <c r="JD399" s="8"/>
      <c r="JE399" s="8"/>
      <c r="JF399" s="8"/>
      <c r="JG399" s="8"/>
      <c r="JH399" s="8"/>
      <c r="JI399" s="8"/>
      <c r="JJ399" s="8"/>
      <c r="JK399" s="8"/>
      <c r="JL399" s="8"/>
      <c r="JM399" s="8"/>
      <c r="JN399" s="8"/>
      <c r="JO399" s="8"/>
      <c r="JP399" s="8"/>
      <c r="JQ399" s="8"/>
      <c r="JR399" s="8"/>
      <c r="JS399" s="8"/>
      <c r="JT399" s="8"/>
      <c r="JU399" s="8"/>
      <c r="JV399" s="8"/>
      <c r="JW399" s="8"/>
      <c r="JX399" s="8"/>
      <c r="JY399" s="8"/>
      <c r="JZ399" s="8"/>
      <c r="KA399" s="8"/>
      <c r="KB399" s="8"/>
      <c r="KC399" s="8"/>
      <c r="KD399" s="8"/>
      <c r="KE399" s="8"/>
      <c r="KF399" s="8"/>
      <c r="KG399" s="8"/>
      <c r="KH399" s="8"/>
      <c r="KI399" s="8"/>
      <c r="KJ399" s="8"/>
      <c r="KK399" s="8"/>
      <c r="KL399" s="8"/>
      <c r="KM399" s="8"/>
      <c r="KN399" s="8"/>
      <c r="KO399" s="8"/>
      <c r="KP399" s="8"/>
      <c r="KQ399" s="8"/>
      <c r="KR399" s="8"/>
      <c r="KS399" s="8"/>
      <c r="KT399" s="8"/>
      <c r="KU399" s="8"/>
      <c r="KV399" s="8"/>
      <c r="KW399" s="8"/>
      <c r="KX399" s="8"/>
      <c r="KY399" s="8"/>
      <c r="KZ399" s="8"/>
      <c r="LA399" s="8"/>
      <c r="LB399" s="8"/>
      <c r="LC399" s="8"/>
      <c r="LD399" s="8"/>
      <c r="LE399" s="8"/>
      <c r="LF399" s="8"/>
      <c r="LG399" s="8"/>
      <c r="LH399" s="8"/>
      <c r="LI399" s="8"/>
      <c r="LJ399" s="8"/>
      <c r="LK399" s="8"/>
      <c r="LL399" s="8"/>
      <c r="LM399" s="8"/>
      <c r="LN399" s="8"/>
      <c r="LO399" s="8"/>
      <c r="LP399" s="8"/>
      <c r="LQ399" s="8"/>
      <c r="LR399" s="8"/>
      <c r="LS399" s="8"/>
      <c r="LT399" s="8"/>
      <c r="LU399" s="8"/>
      <c r="LV399" s="8"/>
      <c r="LW399" s="8"/>
      <c r="LX399" s="8"/>
      <c r="LY399" s="8"/>
      <c r="LZ399" s="8"/>
      <c r="MA399" s="8"/>
      <c r="MB399" s="8"/>
      <c r="MC399" s="8"/>
      <c r="MD399" s="8"/>
      <c r="ME399" s="8"/>
      <c r="MF399" s="8"/>
      <c r="MG399" s="8"/>
      <c r="MH399" s="8"/>
      <c r="MI399" s="8"/>
      <c r="MJ399" s="8"/>
      <c r="MK399" s="8"/>
      <c r="ML399" s="8"/>
      <c r="MM399" s="8"/>
      <c r="MN399" s="8"/>
      <c r="MO399" s="8"/>
      <c r="MP399" s="8"/>
      <c r="MQ399" s="8"/>
      <c r="MR399" s="8"/>
      <c r="MS399" s="8"/>
      <c r="MT399" s="8"/>
      <c r="MU399" s="8"/>
      <c r="MV399" s="8"/>
      <c r="MW399" s="8"/>
      <c r="MX399" s="8"/>
      <c r="MY399" s="8"/>
      <c r="MZ399" s="8"/>
      <c r="NA399" s="8"/>
      <c r="NB399" s="8"/>
      <c r="NC399" s="8"/>
      <c r="ND399" s="8"/>
      <c r="NE399" s="8"/>
      <c r="NF399" s="8"/>
      <c r="NG399" s="8"/>
      <c r="NH399" s="8"/>
      <c r="NI399" s="8"/>
      <c r="NJ399" s="8"/>
      <c r="NK399" s="8"/>
      <c r="NL399" s="8"/>
      <c r="NM399" s="8"/>
      <c r="NN399" s="8"/>
      <c r="NO399" s="8"/>
      <c r="NP399" s="8"/>
      <c r="NQ399" s="8"/>
      <c r="NR399" s="8"/>
      <c r="NS399" s="8"/>
      <c r="NT399" s="8"/>
      <c r="NU399" s="8"/>
      <c r="NV399" s="8"/>
      <c r="NW399" s="8"/>
      <c r="NX399" s="8"/>
      <c r="NY399" s="8"/>
      <c r="NZ399" s="8"/>
      <c r="OA399" s="8"/>
      <c r="OB399" s="8"/>
      <c r="OC399" s="8"/>
      <c r="OD399" s="8"/>
      <c r="OE399" s="8"/>
      <c r="OF399" s="8"/>
      <c r="OG399" s="8"/>
      <c r="OH399" s="8"/>
      <c r="OI399" s="8"/>
      <c r="OJ399" s="8"/>
      <c r="OK399" s="8"/>
      <c r="OL399" s="8"/>
      <c r="OM399" s="8"/>
      <c r="ON399" s="8"/>
      <c r="OO399" s="8"/>
      <c r="OP399" s="8"/>
      <c r="OQ399" s="8"/>
      <c r="OR399" s="8"/>
      <c r="OS399" s="8"/>
      <c r="OT399" s="8"/>
      <c r="OU399" s="8"/>
      <c r="OV399" s="8"/>
      <c r="OW399" s="8"/>
      <c r="OX399" s="8"/>
      <c r="OY399" s="8"/>
      <c r="OZ399" s="8"/>
      <c r="PA399" s="8"/>
      <c r="PB399" s="8"/>
      <c r="PC399" s="8"/>
      <c r="PD399" s="8"/>
      <c r="PE399" s="8"/>
      <c r="PF399" s="8"/>
      <c r="PG399" s="8"/>
      <c r="PH399" s="8"/>
      <c r="PI399" s="8"/>
      <c r="PJ399" s="8"/>
      <c r="PK399" s="8"/>
      <c r="PL399" s="8"/>
      <c r="PM399" s="8"/>
      <c r="PN399" s="8"/>
      <c r="PO399" s="8"/>
      <c r="PP399" s="8"/>
      <c r="PQ399" s="8"/>
      <c r="PR399" s="8"/>
      <c r="PS399" s="8"/>
      <c r="PT399" s="8"/>
      <c r="PU399" s="8"/>
      <c r="PV399" s="8"/>
      <c r="PW399" s="8"/>
      <c r="PX399" s="8"/>
      <c r="PY399" s="8"/>
      <c r="PZ399" s="8"/>
      <c r="QA399" s="8"/>
      <c r="QB399" s="8"/>
      <c r="QC399" s="8"/>
      <c r="QD399" s="8"/>
      <c r="QE399" s="8"/>
      <c r="QF399" s="8"/>
      <c r="QG399" s="8"/>
      <c r="QH399" s="8"/>
      <c r="QI399" s="8"/>
      <c r="QJ399" s="8"/>
      <c r="QK399" s="8"/>
      <c r="QL399" s="8"/>
      <c r="QM399" s="8"/>
      <c r="QN399" s="8"/>
      <c r="QO399" s="8"/>
      <c r="QP399" s="8"/>
      <c r="QQ399" s="8"/>
      <c r="QR399" s="8"/>
      <c r="QS399" s="8"/>
      <c r="QT399" s="8"/>
      <c r="QU399" s="8"/>
      <c r="QV399" s="8"/>
      <c r="QW399" s="8"/>
      <c r="QX399" s="8"/>
      <c r="QY399" s="8"/>
      <c r="QZ399" s="8"/>
      <c r="RA399" s="8"/>
      <c r="RB399" s="8"/>
      <c r="RC399" s="8"/>
      <c r="RD399" s="8"/>
      <c r="RE399" s="8"/>
      <c r="RF399" s="8"/>
      <c r="RG399" s="8"/>
      <c r="RH399" s="8"/>
      <c r="RI399" s="8"/>
      <c r="RJ399" s="8"/>
      <c r="RK399" s="8"/>
      <c r="RL399" s="8"/>
      <c r="RM399" s="8"/>
      <c r="RN399" s="8"/>
      <c r="RO399" s="8"/>
      <c r="RP399" s="8"/>
      <c r="RQ399" s="8"/>
      <c r="RR399" s="8"/>
      <c r="RS399" s="8"/>
      <c r="RT399" s="8"/>
      <c r="RU399" s="8"/>
      <c r="RV399" s="8"/>
      <c r="RW399" s="8"/>
      <c r="RX399" s="8"/>
      <c r="RY399" s="8"/>
      <c r="RZ399" s="8"/>
      <c r="SA399" s="8"/>
      <c r="SB399" s="8"/>
      <c r="SC399" s="8"/>
      <c r="SD399" s="8"/>
      <c r="SE399" s="8"/>
      <c r="SF399" s="8"/>
      <c r="SG399" s="8"/>
      <c r="SH399" s="8"/>
      <c r="SI399" s="8"/>
      <c r="SJ399" s="8"/>
      <c r="SK399" s="8"/>
      <c r="SL399" s="8"/>
      <c r="SM399" s="8"/>
      <c r="SN399" s="8"/>
      <c r="SO399" s="8"/>
      <c r="SP399" s="8"/>
      <c r="SQ399" s="8"/>
      <c r="SR399" s="8"/>
      <c r="SS399" s="8"/>
      <c r="ST399" s="8"/>
      <c r="SU399" s="8"/>
      <c r="SV399" s="8"/>
      <c r="SW399" s="8"/>
      <c r="SX399" s="8"/>
      <c r="SY399" s="8"/>
      <c r="SZ399" s="8"/>
      <c r="TA399" s="8"/>
      <c r="TB399" s="8"/>
      <c r="TC399" s="8"/>
      <c r="TD399" s="8"/>
    </row>
    <row r="400" spans="1:524" x14ac:dyDescent="0.3">
      <c r="A400" s="12"/>
      <c r="B400" s="12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  <c r="ES400" s="8"/>
      <c r="ET400" s="8"/>
      <c r="EU400" s="8"/>
      <c r="EV400" s="8"/>
      <c r="EW400" s="8"/>
      <c r="EX400" s="8"/>
      <c r="EY400" s="8"/>
      <c r="EZ400" s="8"/>
      <c r="FA400" s="8"/>
      <c r="FB400" s="8"/>
      <c r="FC400" s="8"/>
      <c r="FD400" s="8"/>
      <c r="FE400" s="8"/>
      <c r="FF400" s="8"/>
      <c r="FG400" s="8"/>
      <c r="FH400" s="8"/>
      <c r="FI400" s="8"/>
      <c r="FJ400" s="8"/>
      <c r="FK400" s="8"/>
      <c r="FL400" s="8"/>
      <c r="FM400" s="8"/>
      <c r="FN400" s="8"/>
      <c r="FO400" s="8"/>
      <c r="FP400" s="8"/>
      <c r="FQ400" s="8"/>
      <c r="FR400" s="8"/>
      <c r="FS400" s="8"/>
      <c r="FT400" s="8"/>
      <c r="FU400" s="8"/>
      <c r="FV400" s="8"/>
      <c r="FW400" s="8"/>
      <c r="FX400" s="8"/>
      <c r="FY400" s="8"/>
      <c r="FZ400" s="8"/>
      <c r="GA400" s="8"/>
      <c r="GB400" s="8"/>
      <c r="GC400" s="8"/>
      <c r="GD400" s="8"/>
      <c r="GE400" s="8"/>
      <c r="GF400" s="8"/>
      <c r="GG400" s="8"/>
      <c r="GH400" s="8"/>
      <c r="GI400" s="8"/>
      <c r="GJ400" s="8"/>
      <c r="GK400" s="8"/>
      <c r="GL400" s="8"/>
      <c r="GM400" s="8"/>
      <c r="GN400" s="8"/>
      <c r="GO400" s="8"/>
      <c r="GP400" s="8"/>
      <c r="GQ400" s="8"/>
      <c r="GR400" s="8"/>
      <c r="GS400" s="8"/>
      <c r="GT400" s="8"/>
      <c r="GU400" s="8"/>
      <c r="GV400" s="8"/>
      <c r="GW400" s="8"/>
      <c r="GX400" s="8"/>
      <c r="GY400" s="8"/>
      <c r="GZ400" s="8"/>
      <c r="HA400" s="8"/>
      <c r="HB400" s="8"/>
      <c r="HC400" s="8"/>
      <c r="HD400" s="8"/>
      <c r="HE400" s="8"/>
      <c r="HF400" s="8"/>
      <c r="HG400" s="8"/>
      <c r="HH400" s="8"/>
      <c r="HI400" s="8"/>
      <c r="HJ400" s="8"/>
      <c r="HK400" s="8"/>
      <c r="HL400" s="8"/>
      <c r="HM400" s="8"/>
      <c r="HN400" s="8"/>
      <c r="HO400" s="8"/>
      <c r="HP400" s="8"/>
      <c r="HQ400" s="8"/>
      <c r="HR400" s="8"/>
      <c r="HS400" s="8"/>
      <c r="HT400" s="8"/>
      <c r="HU400" s="8"/>
      <c r="HV400" s="8"/>
      <c r="HW400" s="8"/>
      <c r="HX400" s="8"/>
      <c r="HY400" s="8"/>
      <c r="HZ400" s="8"/>
      <c r="IA400" s="8"/>
      <c r="IB400" s="8"/>
      <c r="IC400" s="8"/>
      <c r="ID400" s="8"/>
      <c r="IE400" s="8"/>
      <c r="IF400" s="8"/>
      <c r="IG400" s="8"/>
      <c r="IH400" s="8"/>
      <c r="II400" s="8"/>
      <c r="IJ400" s="8"/>
      <c r="IK400" s="8"/>
      <c r="IL400" s="8"/>
      <c r="IM400" s="8"/>
      <c r="IN400" s="8"/>
      <c r="IO400" s="8"/>
      <c r="IP400" s="8"/>
      <c r="IQ400" s="8"/>
      <c r="IR400" s="8"/>
      <c r="IS400" s="8"/>
      <c r="IT400" s="8"/>
      <c r="IU400" s="8"/>
      <c r="IV400" s="8"/>
      <c r="IW400" s="8"/>
      <c r="IX400" s="8"/>
      <c r="IY400" s="8"/>
      <c r="IZ400" s="8"/>
      <c r="JA400" s="8"/>
      <c r="JB400" s="8"/>
      <c r="JC400" s="8"/>
      <c r="JD400" s="8"/>
      <c r="JE400" s="8"/>
      <c r="JF400" s="8"/>
      <c r="JG400" s="8"/>
      <c r="JH400" s="8"/>
      <c r="JI400" s="8"/>
      <c r="JJ400" s="8"/>
      <c r="JK400" s="8"/>
      <c r="JL400" s="8"/>
      <c r="JM400" s="8"/>
      <c r="JN400" s="8"/>
      <c r="JO400" s="8"/>
      <c r="JP400" s="8"/>
      <c r="JQ400" s="8"/>
      <c r="JR400" s="8"/>
      <c r="JS400" s="8"/>
      <c r="JT400" s="8"/>
      <c r="JU400" s="8"/>
      <c r="JV400" s="8"/>
      <c r="JW400" s="8"/>
      <c r="JX400" s="8"/>
      <c r="JY400" s="8"/>
      <c r="JZ400" s="8"/>
      <c r="KA400" s="8"/>
      <c r="KB400" s="8"/>
      <c r="KC400" s="8"/>
      <c r="KD400" s="8"/>
      <c r="KE400" s="8"/>
      <c r="KF400" s="8"/>
      <c r="KG400" s="8"/>
      <c r="KH400" s="8"/>
      <c r="KI400" s="8"/>
      <c r="KJ400" s="8"/>
      <c r="KK400" s="8"/>
      <c r="KL400" s="8"/>
      <c r="KM400" s="8"/>
      <c r="KN400" s="8"/>
      <c r="KO400" s="8"/>
      <c r="KP400" s="8"/>
      <c r="KQ400" s="8"/>
      <c r="KR400" s="8"/>
      <c r="KS400" s="8"/>
      <c r="KT400" s="8"/>
      <c r="KU400" s="8"/>
      <c r="KV400" s="8"/>
      <c r="KW400" s="8"/>
      <c r="KX400" s="8"/>
      <c r="KY400" s="8"/>
      <c r="KZ400" s="8"/>
      <c r="LA400" s="8"/>
      <c r="LB400" s="8"/>
      <c r="LC400" s="8"/>
      <c r="LD400" s="8"/>
      <c r="LE400" s="8"/>
      <c r="LF400" s="8"/>
      <c r="LG400" s="8"/>
      <c r="LH400" s="8"/>
      <c r="LI400" s="8"/>
      <c r="LJ400" s="8"/>
      <c r="LK400" s="8"/>
      <c r="LL400" s="8"/>
      <c r="LM400" s="8"/>
      <c r="LN400" s="8"/>
      <c r="LO400" s="8"/>
      <c r="LP400" s="8"/>
      <c r="LQ400" s="8"/>
      <c r="LR400" s="8"/>
      <c r="LS400" s="8"/>
      <c r="LT400" s="8"/>
      <c r="LU400" s="8"/>
      <c r="LV400" s="8"/>
      <c r="LW400" s="8"/>
      <c r="LX400" s="8"/>
      <c r="LY400" s="8"/>
      <c r="LZ400" s="8"/>
      <c r="MA400" s="8"/>
      <c r="MB400" s="8"/>
      <c r="MC400" s="8"/>
      <c r="MD400" s="8"/>
      <c r="ME400" s="8"/>
      <c r="MF400" s="8"/>
      <c r="MG400" s="8"/>
      <c r="MH400" s="8"/>
      <c r="MI400" s="8"/>
      <c r="MJ400" s="8"/>
      <c r="MK400" s="8"/>
      <c r="ML400" s="8"/>
      <c r="MM400" s="8"/>
      <c r="MN400" s="8"/>
      <c r="MO400" s="8"/>
      <c r="MP400" s="8"/>
      <c r="MQ400" s="8"/>
      <c r="MR400" s="8"/>
      <c r="MS400" s="8"/>
      <c r="MT400" s="8"/>
      <c r="MU400" s="8"/>
      <c r="MV400" s="8"/>
      <c r="MW400" s="8"/>
      <c r="MX400" s="8"/>
      <c r="MY400" s="8"/>
      <c r="MZ400" s="8"/>
      <c r="NA400" s="8"/>
      <c r="NB400" s="8"/>
      <c r="NC400" s="8"/>
      <c r="ND400" s="8"/>
      <c r="NE400" s="8"/>
      <c r="NF400" s="8"/>
      <c r="NG400" s="8"/>
      <c r="NH400" s="8"/>
      <c r="NI400" s="8"/>
      <c r="NJ400" s="8"/>
      <c r="NK400" s="8"/>
      <c r="NL400" s="8"/>
      <c r="NM400" s="8"/>
      <c r="NN400" s="8"/>
      <c r="NO400" s="8"/>
      <c r="NP400" s="8"/>
      <c r="NQ400" s="8"/>
      <c r="NR400" s="8"/>
      <c r="NS400" s="8"/>
      <c r="NT400" s="8"/>
      <c r="NU400" s="8"/>
      <c r="NV400" s="8"/>
      <c r="NW400" s="8"/>
      <c r="NX400" s="8"/>
      <c r="NY400" s="8"/>
      <c r="NZ400" s="8"/>
      <c r="OA400" s="8"/>
      <c r="OB400" s="8"/>
      <c r="OC400" s="8"/>
      <c r="OD400" s="8"/>
      <c r="OE400" s="8"/>
      <c r="OF400" s="8"/>
      <c r="OG400" s="8"/>
      <c r="OH400" s="8"/>
      <c r="OI400" s="8"/>
      <c r="OJ400" s="8"/>
      <c r="OK400" s="8"/>
      <c r="OL400" s="8"/>
      <c r="OM400" s="8"/>
      <c r="ON400" s="8"/>
      <c r="OO400" s="8"/>
      <c r="OP400" s="8"/>
      <c r="OQ400" s="8"/>
      <c r="OR400" s="8"/>
      <c r="OS400" s="8"/>
      <c r="OT400" s="8"/>
      <c r="OU400" s="8"/>
      <c r="OV400" s="8"/>
      <c r="OW400" s="8"/>
      <c r="OX400" s="8"/>
      <c r="OY400" s="8"/>
      <c r="OZ400" s="8"/>
      <c r="PA400" s="8"/>
      <c r="PB400" s="8"/>
      <c r="PC400" s="8"/>
      <c r="PD400" s="8"/>
      <c r="PE400" s="8"/>
      <c r="PF400" s="8"/>
      <c r="PG400" s="8"/>
      <c r="PH400" s="8"/>
      <c r="PI400" s="8"/>
      <c r="PJ400" s="8"/>
      <c r="PK400" s="8"/>
      <c r="PL400" s="8"/>
      <c r="PM400" s="8"/>
      <c r="PN400" s="8"/>
      <c r="PO400" s="8"/>
      <c r="PP400" s="8"/>
      <c r="PQ400" s="8"/>
      <c r="PR400" s="8"/>
      <c r="PS400" s="8"/>
      <c r="PT400" s="8"/>
      <c r="PU400" s="8"/>
      <c r="PV400" s="8"/>
      <c r="PW400" s="8"/>
      <c r="PX400" s="8"/>
      <c r="PY400" s="8"/>
      <c r="PZ400" s="8"/>
      <c r="QA400" s="8"/>
      <c r="QB400" s="8"/>
      <c r="QC400" s="8"/>
      <c r="QD400" s="8"/>
      <c r="QE400" s="8"/>
      <c r="QF400" s="8"/>
      <c r="QG400" s="8"/>
      <c r="QH400" s="8"/>
      <c r="QI400" s="8"/>
      <c r="QJ400" s="8"/>
      <c r="QK400" s="8"/>
      <c r="QL400" s="8"/>
      <c r="QM400" s="8"/>
      <c r="QN400" s="8"/>
      <c r="QO400" s="8"/>
      <c r="QP400" s="8"/>
      <c r="QQ400" s="8"/>
      <c r="QR400" s="8"/>
      <c r="QS400" s="8"/>
      <c r="QT400" s="8"/>
      <c r="QU400" s="8"/>
      <c r="QV400" s="8"/>
      <c r="QW400" s="8"/>
      <c r="QX400" s="8"/>
      <c r="QY400" s="8"/>
      <c r="QZ400" s="8"/>
      <c r="RA400" s="8"/>
      <c r="RB400" s="8"/>
      <c r="RC400" s="8"/>
      <c r="RD400" s="8"/>
      <c r="RE400" s="8"/>
      <c r="RF400" s="8"/>
      <c r="RG400" s="8"/>
      <c r="RH400" s="8"/>
      <c r="RI400" s="8"/>
      <c r="RJ400" s="8"/>
      <c r="RK400" s="8"/>
      <c r="RL400" s="8"/>
      <c r="RM400" s="8"/>
      <c r="RN400" s="8"/>
      <c r="RO400" s="8"/>
      <c r="RP400" s="8"/>
      <c r="RQ400" s="8"/>
      <c r="RR400" s="8"/>
      <c r="RS400" s="8"/>
      <c r="RT400" s="8"/>
      <c r="RU400" s="8"/>
      <c r="RV400" s="8"/>
      <c r="RW400" s="8"/>
      <c r="RX400" s="8"/>
      <c r="RY400" s="8"/>
      <c r="RZ400" s="8"/>
      <c r="SA400" s="8"/>
      <c r="SB400" s="8"/>
      <c r="SC400" s="8"/>
      <c r="SD400" s="8"/>
      <c r="SE400" s="8"/>
      <c r="SF400" s="8"/>
      <c r="SG400" s="8"/>
      <c r="SH400" s="8"/>
      <c r="SI400" s="8"/>
      <c r="SJ400" s="8"/>
      <c r="SK400" s="8"/>
      <c r="SL400" s="8"/>
      <c r="SM400" s="8"/>
      <c r="SN400" s="8"/>
      <c r="SO400" s="8"/>
      <c r="SP400" s="8"/>
      <c r="SQ400" s="8"/>
      <c r="SR400" s="8"/>
      <c r="SS400" s="8"/>
      <c r="ST400" s="8"/>
      <c r="SU400" s="8"/>
      <c r="SV400" s="8"/>
      <c r="SW400" s="8"/>
      <c r="SX400" s="8"/>
      <c r="SY400" s="8"/>
      <c r="SZ400" s="8"/>
      <c r="TA400" s="8"/>
      <c r="TB400" s="8"/>
      <c r="TC400" s="8"/>
      <c r="TD400" s="8"/>
    </row>
    <row r="401" spans="1:524" x14ac:dyDescent="0.3">
      <c r="A401" s="12"/>
      <c r="B401" s="12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  <c r="ES401" s="8"/>
      <c r="ET401" s="8"/>
      <c r="EU401" s="8"/>
      <c r="EV401" s="8"/>
      <c r="EW401" s="8"/>
      <c r="EX401" s="8"/>
      <c r="EY401" s="8"/>
      <c r="EZ401" s="8"/>
      <c r="FA401" s="8"/>
      <c r="FB401" s="8"/>
      <c r="FC401" s="8"/>
      <c r="FD401" s="8"/>
      <c r="FE401" s="8"/>
      <c r="FF401" s="8"/>
      <c r="FG401" s="8"/>
      <c r="FH401" s="8"/>
      <c r="FI401" s="8"/>
      <c r="FJ401" s="8"/>
      <c r="FK401" s="8"/>
      <c r="FL401" s="8"/>
      <c r="FM401" s="8"/>
      <c r="FN401" s="8"/>
      <c r="FO401" s="8"/>
      <c r="FP401" s="8"/>
      <c r="FQ401" s="8"/>
      <c r="FR401" s="8"/>
      <c r="FS401" s="8"/>
      <c r="FT401" s="8"/>
      <c r="FU401" s="8"/>
      <c r="FV401" s="8"/>
      <c r="FW401" s="8"/>
      <c r="FX401" s="8"/>
      <c r="FY401" s="8"/>
      <c r="FZ401" s="8"/>
      <c r="GA401" s="8"/>
      <c r="GB401" s="8"/>
      <c r="GC401" s="8"/>
      <c r="GD401" s="8"/>
      <c r="GE401" s="8"/>
      <c r="GF401" s="8"/>
      <c r="GG401" s="8"/>
      <c r="GH401" s="8"/>
      <c r="GI401" s="8"/>
      <c r="GJ401" s="8"/>
      <c r="GK401" s="8"/>
      <c r="GL401" s="8"/>
      <c r="GM401" s="8"/>
      <c r="GN401" s="8"/>
      <c r="GO401" s="8"/>
      <c r="GP401" s="8"/>
      <c r="GQ401" s="8"/>
      <c r="GR401" s="8"/>
      <c r="GS401" s="8"/>
      <c r="GT401" s="8"/>
      <c r="GU401" s="8"/>
      <c r="GV401" s="8"/>
      <c r="GW401" s="8"/>
      <c r="GX401" s="8"/>
      <c r="GY401" s="8"/>
      <c r="GZ401" s="8"/>
      <c r="HA401" s="8"/>
      <c r="HB401" s="8"/>
      <c r="HC401" s="8"/>
      <c r="HD401" s="8"/>
      <c r="HE401" s="8"/>
      <c r="HF401" s="8"/>
      <c r="HG401" s="8"/>
      <c r="HH401" s="8"/>
      <c r="HI401" s="8"/>
      <c r="HJ401" s="8"/>
      <c r="HK401" s="8"/>
      <c r="HL401" s="8"/>
      <c r="HM401" s="8"/>
      <c r="HN401" s="8"/>
      <c r="HO401" s="8"/>
      <c r="HP401" s="8"/>
      <c r="HQ401" s="8"/>
      <c r="HR401" s="8"/>
      <c r="HS401" s="8"/>
      <c r="HT401" s="8"/>
      <c r="HU401" s="8"/>
      <c r="HV401" s="8"/>
      <c r="HW401" s="8"/>
      <c r="HX401" s="8"/>
      <c r="HY401" s="8"/>
      <c r="HZ401" s="8"/>
      <c r="IA401" s="8"/>
      <c r="IB401" s="8"/>
      <c r="IC401" s="8"/>
      <c r="ID401" s="8"/>
      <c r="IE401" s="8"/>
      <c r="IF401" s="8"/>
      <c r="IG401" s="8"/>
      <c r="IH401" s="8"/>
      <c r="II401" s="8"/>
      <c r="IJ401" s="8"/>
      <c r="IK401" s="8"/>
      <c r="IL401" s="8"/>
      <c r="IM401" s="8"/>
      <c r="IN401" s="8"/>
      <c r="IO401" s="8"/>
      <c r="IP401" s="8"/>
      <c r="IQ401" s="8"/>
      <c r="IR401" s="8"/>
      <c r="IS401" s="8"/>
      <c r="IT401" s="8"/>
      <c r="IU401" s="8"/>
      <c r="IV401" s="8"/>
      <c r="IW401" s="8"/>
      <c r="IX401" s="8"/>
      <c r="IY401" s="8"/>
      <c r="IZ401" s="8"/>
      <c r="JA401" s="8"/>
      <c r="JB401" s="8"/>
      <c r="JC401" s="8"/>
      <c r="JD401" s="8"/>
      <c r="JE401" s="8"/>
      <c r="JF401" s="8"/>
      <c r="JG401" s="8"/>
      <c r="JH401" s="8"/>
      <c r="JI401" s="8"/>
      <c r="JJ401" s="8"/>
      <c r="JK401" s="8"/>
      <c r="JL401" s="8"/>
      <c r="JM401" s="8"/>
      <c r="JN401" s="8"/>
      <c r="JO401" s="8"/>
      <c r="JP401" s="8"/>
      <c r="JQ401" s="8"/>
      <c r="JR401" s="8"/>
      <c r="JS401" s="8"/>
      <c r="JT401" s="8"/>
      <c r="JU401" s="8"/>
      <c r="JV401" s="8"/>
      <c r="JW401" s="8"/>
      <c r="JX401" s="8"/>
      <c r="JY401" s="8"/>
      <c r="JZ401" s="8"/>
      <c r="KA401" s="8"/>
      <c r="KB401" s="8"/>
      <c r="KC401" s="8"/>
      <c r="KD401" s="8"/>
      <c r="KE401" s="8"/>
      <c r="KF401" s="8"/>
      <c r="KG401" s="8"/>
      <c r="KH401" s="8"/>
      <c r="KI401" s="8"/>
      <c r="KJ401" s="8"/>
      <c r="KK401" s="8"/>
      <c r="KL401" s="8"/>
      <c r="KM401" s="8"/>
      <c r="KN401" s="8"/>
      <c r="KO401" s="8"/>
      <c r="KP401" s="8"/>
      <c r="KQ401" s="8"/>
      <c r="KR401" s="8"/>
      <c r="KS401" s="8"/>
      <c r="KT401" s="8"/>
      <c r="KU401" s="8"/>
      <c r="KV401" s="8"/>
      <c r="KW401" s="8"/>
      <c r="KX401" s="8"/>
      <c r="KY401" s="8"/>
      <c r="KZ401" s="8"/>
      <c r="LA401" s="8"/>
      <c r="LB401" s="8"/>
      <c r="LC401" s="8"/>
      <c r="LD401" s="8"/>
      <c r="LE401" s="8"/>
      <c r="LF401" s="8"/>
      <c r="LG401" s="8"/>
      <c r="LH401" s="8"/>
      <c r="LI401" s="8"/>
      <c r="LJ401" s="8"/>
      <c r="LK401" s="8"/>
      <c r="LL401" s="8"/>
      <c r="LM401" s="8"/>
      <c r="LN401" s="8"/>
      <c r="LO401" s="8"/>
      <c r="LP401" s="8"/>
      <c r="LQ401" s="8"/>
      <c r="LR401" s="8"/>
      <c r="LS401" s="8"/>
      <c r="LT401" s="8"/>
      <c r="LU401" s="8"/>
      <c r="LV401" s="8"/>
      <c r="LW401" s="8"/>
      <c r="LX401" s="8"/>
      <c r="LY401" s="8"/>
      <c r="LZ401" s="8"/>
      <c r="MA401" s="8"/>
      <c r="MB401" s="8"/>
      <c r="MC401" s="8"/>
      <c r="MD401" s="8"/>
      <c r="ME401" s="8"/>
      <c r="MF401" s="8"/>
      <c r="MG401" s="8"/>
      <c r="MH401" s="8"/>
      <c r="MI401" s="8"/>
      <c r="MJ401" s="8"/>
      <c r="MK401" s="8"/>
      <c r="ML401" s="8"/>
      <c r="MM401" s="8"/>
      <c r="MN401" s="8"/>
      <c r="MO401" s="8"/>
      <c r="MP401" s="8"/>
      <c r="MQ401" s="8"/>
      <c r="MR401" s="8"/>
      <c r="MS401" s="8"/>
      <c r="MT401" s="8"/>
      <c r="MU401" s="8"/>
      <c r="MV401" s="8"/>
      <c r="MW401" s="8"/>
      <c r="MX401" s="8"/>
      <c r="MY401" s="8"/>
      <c r="MZ401" s="8"/>
      <c r="NA401" s="8"/>
      <c r="NB401" s="8"/>
      <c r="NC401" s="8"/>
      <c r="ND401" s="8"/>
      <c r="NE401" s="8"/>
      <c r="NF401" s="8"/>
      <c r="NG401" s="8"/>
      <c r="NH401" s="8"/>
      <c r="NI401" s="8"/>
      <c r="NJ401" s="8"/>
      <c r="NK401" s="8"/>
      <c r="NL401" s="8"/>
      <c r="NM401" s="8"/>
      <c r="NN401" s="8"/>
      <c r="NO401" s="8"/>
      <c r="NP401" s="8"/>
      <c r="NQ401" s="8"/>
      <c r="NR401" s="8"/>
      <c r="NS401" s="8"/>
      <c r="NT401" s="8"/>
      <c r="NU401" s="8"/>
      <c r="NV401" s="8"/>
      <c r="NW401" s="8"/>
      <c r="NX401" s="8"/>
      <c r="NY401" s="8"/>
      <c r="NZ401" s="8"/>
      <c r="OA401" s="8"/>
      <c r="OB401" s="8"/>
      <c r="OC401" s="8"/>
      <c r="OD401" s="8"/>
      <c r="OE401" s="8"/>
      <c r="OF401" s="8"/>
      <c r="OG401" s="8"/>
      <c r="OH401" s="8"/>
      <c r="OI401" s="8"/>
      <c r="OJ401" s="8"/>
      <c r="OK401" s="8"/>
      <c r="OL401" s="8"/>
      <c r="OM401" s="8"/>
      <c r="ON401" s="8"/>
      <c r="OO401" s="8"/>
      <c r="OP401" s="8"/>
      <c r="OQ401" s="8"/>
      <c r="OR401" s="8"/>
      <c r="OS401" s="8"/>
      <c r="OT401" s="8"/>
      <c r="OU401" s="8"/>
      <c r="OV401" s="8"/>
      <c r="OW401" s="8"/>
      <c r="OX401" s="8"/>
      <c r="OY401" s="8"/>
      <c r="OZ401" s="8"/>
      <c r="PA401" s="8"/>
      <c r="PB401" s="8"/>
      <c r="PC401" s="8"/>
      <c r="PD401" s="8"/>
      <c r="PE401" s="8"/>
      <c r="PF401" s="8"/>
      <c r="PG401" s="8"/>
      <c r="PH401" s="8"/>
      <c r="PI401" s="8"/>
      <c r="PJ401" s="8"/>
      <c r="PK401" s="8"/>
      <c r="PL401" s="8"/>
      <c r="PM401" s="8"/>
      <c r="PN401" s="8"/>
      <c r="PO401" s="8"/>
      <c r="PP401" s="8"/>
      <c r="PQ401" s="8"/>
      <c r="PR401" s="8"/>
      <c r="PS401" s="8"/>
      <c r="PT401" s="8"/>
      <c r="PU401" s="8"/>
      <c r="PV401" s="8"/>
      <c r="PW401" s="8"/>
      <c r="PX401" s="8"/>
      <c r="PY401" s="8"/>
      <c r="PZ401" s="8"/>
      <c r="QA401" s="8"/>
      <c r="QB401" s="8"/>
      <c r="QC401" s="8"/>
      <c r="QD401" s="8"/>
      <c r="QE401" s="8"/>
      <c r="QF401" s="8"/>
      <c r="QG401" s="8"/>
      <c r="QH401" s="8"/>
      <c r="QI401" s="8"/>
      <c r="QJ401" s="8"/>
      <c r="QK401" s="8"/>
      <c r="QL401" s="8"/>
      <c r="QM401" s="8"/>
      <c r="QN401" s="8"/>
      <c r="QO401" s="8"/>
      <c r="QP401" s="8"/>
      <c r="QQ401" s="8"/>
      <c r="QR401" s="8"/>
      <c r="QS401" s="8"/>
      <c r="QT401" s="8"/>
      <c r="QU401" s="8"/>
      <c r="QV401" s="8"/>
      <c r="QW401" s="8"/>
      <c r="QX401" s="8"/>
      <c r="QY401" s="8"/>
      <c r="QZ401" s="8"/>
      <c r="RA401" s="8"/>
      <c r="RB401" s="8"/>
      <c r="RC401" s="8"/>
      <c r="RD401" s="8"/>
      <c r="RE401" s="8"/>
      <c r="RF401" s="8"/>
      <c r="RG401" s="8"/>
      <c r="RH401" s="8"/>
      <c r="RI401" s="8"/>
      <c r="RJ401" s="8"/>
      <c r="RK401" s="8"/>
      <c r="RL401" s="8"/>
      <c r="RM401" s="8"/>
      <c r="RN401" s="8"/>
      <c r="RO401" s="8"/>
      <c r="RP401" s="8"/>
      <c r="RQ401" s="8"/>
      <c r="RR401" s="8"/>
      <c r="RS401" s="8"/>
      <c r="RT401" s="8"/>
      <c r="RU401" s="8"/>
      <c r="RV401" s="8"/>
      <c r="RW401" s="8"/>
      <c r="RX401" s="8"/>
      <c r="RY401" s="8"/>
      <c r="RZ401" s="8"/>
      <c r="SA401" s="8"/>
      <c r="SB401" s="8"/>
      <c r="SC401" s="8"/>
      <c r="SD401" s="8"/>
      <c r="SE401" s="8"/>
      <c r="SF401" s="8"/>
      <c r="SG401" s="8"/>
      <c r="SH401" s="8"/>
      <c r="SI401" s="8"/>
      <c r="SJ401" s="8"/>
      <c r="SK401" s="8"/>
      <c r="SL401" s="8"/>
      <c r="SM401" s="8"/>
      <c r="SN401" s="8"/>
      <c r="SO401" s="8"/>
      <c r="SP401" s="8"/>
      <c r="SQ401" s="8"/>
      <c r="SR401" s="8"/>
      <c r="SS401" s="8"/>
      <c r="ST401" s="8"/>
      <c r="SU401" s="8"/>
      <c r="SV401" s="8"/>
      <c r="SW401" s="8"/>
      <c r="SX401" s="8"/>
      <c r="SY401" s="8"/>
      <c r="SZ401" s="8"/>
      <c r="TA401" s="8"/>
      <c r="TB401" s="8"/>
      <c r="TC401" s="8"/>
      <c r="TD401" s="8"/>
    </row>
    <row r="402" spans="1:524" x14ac:dyDescent="0.3">
      <c r="A402" s="12"/>
      <c r="B402" s="12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  <c r="ES402" s="8"/>
      <c r="ET402" s="8"/>
      <c r="EU402" s="8"/>
      <c r="EV402" s="8"/>
      <c r="EW402" s="8"/>
      <c r="EX402" s="8"/>
      <c r="EY402" s="8"/>
      <c r="EZ402" s="8"/>
      <c r="FA402" s="8"/>
      <c r="FB402" s="8"/>
      <c r="FC402" s="8"/>
      <c r="FD402" s="8"/>
      <c r="FE402" s="8"/>
      <c r="FF402" s="8"/>
      <c r="FG402" s="8"/>
      <c r="FH402" s="8"/>
      <c r="FI402" s="8"/>
      <c r="FJ402" s="8"/>
      <c r="FK402" s="8"/>
      <c r="FL402" s="8"/>
      <c r="FM402" s="8"/>
      <c r="FN402" s="8"/>
      <c r="FO402" s="8"/>
      <c r="FP402" s="8"/>
      <c r="FQ402" s="8"/>
      <c r="FR402" s="8"/>
      <c r="FS402" s="8"/>
      <c r="FT402" s="8"/>
      <c r="FU402" s="8"/>
      <c r="FV402" s="8"/>
      <c r="FW402" s="8"/>
      <c r="FX402" s="8"/>
      <c r="FY402" s="8"/>
      <c r="FZ402" s="8"/>
      <c r="GA402" s="8"/>
      <c r="GB402" s="8"/>
      <c r="GC402" s="8"/>
      <c r="GD402" s="8"/>
      <c r="GE402" s="8"/>
      <c r="GF402" s="8"/>
      <c r="GG402" s="8"/>
      <c r="GH402" s="8"/>
      <c r="GI402" s="8"/>
      <c r="GJ402" s="8"/>
      <c r="GK402" s="8"/>
      <c r="GL402" s="8"/>
      <c r="GM402" s="8"/>
      <c r="GN402" s="8"/>
      <c r="GO402" s="8"/>
      <c r="GP402" s="8"/>
      <c r="GQ402" s="8"/>
      <c r="GR402" s="8"/>
      <c r="GS402" s="8"/>
      <c r="GT402" s="8"/>
      <c r="GU402" s="8"/>
      <c r="GV402" s="8"/>
      <c r="GW402" s="8"/>
      <c r="GX402" s="8"/>
      <c r="GY402" s="8"/>
      <c r="GZ402" s="8"/>
      <c r="HA402" s="8"/>
      <c r="HB402" s="8"/>
      <c r="HC402" s="8"/>
      <c r="HD402" s="8"/>
      <c r="HE402" s="8"/>
      <c r="HF402" s="8"/>
      <c r="HG402" s="8"/>
      <c r="HH402" s="8"/>
      <c r="HI402" s="8"/>
      <c r="HJ402" s="8"/>
      <c r="HK402" s="8"/>
      <c r="HL402" s="8"/>
      <c r="HM402" s="8"/>
      <c r="HN402" s="8"/>
      <c r="HO402" s="8"/>
      <c r="HP402" s="8"/>
      <c r="HQ402" s="8"/>
      <c r="HR402" s="8"/>
      <c r="HS402" s="8"/>
      <c r="HT402" s="8"/>
      <c r="HU402" s="8"/>
      <c r="HV402" s="8"/>
      <c r="HW402" s="8"/>
      <c r="HX402" s="8"/>
      <c r="HY402" s="8"/>
      <c r="HZ402" s="8"/>
      <c r="IA402" s="8"/>
      <c r="IB402" s="8"/>
      <c r="IC402" s="8"/>
      <c r="ID402" s="8"/>
      <c r="IE402" s="8"/>
      <c r="IF402" s="8"/>
      <c r="IG402" s="8"/>
      <c r="IH402" s="8"/>
      <c r="II402" s="8"/>
      <c r="IJ402" s="8"/>
      <c r="IK402" s="8"/>
      <c r="IL402" s="8"/>
      <c r="IM402" s="8"/>
      <c r="IN402" s="8"/>
      <c r="IO402" s="8"/>
      <c r="IP402" s="8"/>
      <c r="IQ402" s="8"/>
      <c r="IR402" s="8"/>
      <c r="IS402" s="8"/>
      <c r="IT402" s="8"/>
      <c r="IU402" s="8"/>
      <c r="IV402" s="8"/>
      <c r="IW402" s="8"/>
      <c r="IX402" s="8"/>
      <c r="IY402" s="8"/>
      <c r="IZ402" s="8"/>
      <c r="JA402" s="8"/>
      <c r="JB402" s="8"/>
      <c r="JC402" s="8"/>
      <c r="JD402" s="8"/>
      <c r="JE402" s="8"/>
      <c r="JF402" s="8"/>
      <c r="JG402" s="8"/>
      <c r="JH402" s="8"/>
      <c r="JI402" s="8"/>
      <c r="JJ402" s="8"/>
      <c r="JK402" s="8"/>
      <c r="JL402" s="8"/>
      <c r="JM402" s="8"/>
      <c r="JN402" s="8"/>
      <c r="JO402" s="8"/>
      <c r="JP402" s="8"/>
      <c r="JQ402" s="8"/>
      <c r="JR402" s="8"/>
      <c r="JS402" s="8"/>
      <c r="JT402" s="8"/>
      <c r="JU402" s="8"/>
      <c r="JV402" s="8"/>
      <c r="JW402" s="8"/>
      <c r="JX402" s="8"/>
      <c r="JY402" s="8"/>
      <c r="JZ402" s="8"/>
      <c r="KA402" s="8"/>
      <c r="KB402" s="8"/>
      <c r="KC402" s="8"/>
      <c r="KD402" s="8"/>
      <c r="KE402" s="8"/>
      <c r="KF402" s="8"/>
      <c r="KG402" s="8"/>
      <c r="KH402" s="8"/>
      <c r="KI402" s="8"/>
      <c r="KJ402" s="8"/>
      <c r="KK402" s="8"/>
      <c r="KL402" s="8"/>
      <c r="KM402" s="8"/>
      <c r="KN402" s="8"/>
      <c r="KO402" s="8"/>
      <c r="KP402" s="8"/>
      <c r="KQ402" s="8"/>
      <c r="KR402" s="8"/>
      <c r="KS402" s="8"/>
      <c r="KT402" s="8"/>
      <c r="KU402" s="8"/>
      <c r="KV402" s="8"/>
      <c r="KW402" s="8"/>
      <c r="KX402" s="8"/>
      <c r="KY402" s="8"/>
      <c r="KZ402" s="8"/>
      <c r="LA402" s="8"/>
      <c r="LB402" s="8"/>
      <c r="LC402" s="8"/>
      <c r="LD402" s="8"/>
      <c r="LE402" s="8"/>
      <c r="LF402" s="8"/>
      <c r="LG402" s="8"/>
      <c r="LH402" s="8"/>
      <c r="LI402" s="8"/>
      <c r="LJ402" s="8"/>
      <c r="LK402" s="8"/>
      <c r="LL402" s="8"/>
      <c r="LM402" s="8"/>
      <c r="LN402" s="8"/>
      <c r="LO402" s="8"/>
      <c r="LP402" s="8"/>
      <c r="LQ402" s="8"/>
      <c r="LR402" s="8"/>
      <c r="LS402" s="8"/>
      <c r="LT402" s="8"/>
      <c r="LU402" s="8"/>
      <c r="LV402" s="8"/>
      <c r="LW402" s="8"/>
      <c r="LX402" s="8"/>
      <c r="LY402" s="8"/>
      <c r="LZ402" s="8"/>
      <c r="MA402" s="8"/>
      <c r="MB402" s="8"/>
      <c r="MC402" s="8"/>
      <c r="MD402" s="8"/>
      <c r="ME402" s="8"/>
      <c r="MF402" s="8"/>
      <c r="MG402" s="8"/>
      <c r="MH402" s="8"/>
      <c r="MI402" s="8"/>
      <c r="MJ402" s="8"/>
      <c r="MK402" s="8"/>
      <c r="ML402" s="8"/>
      <c r="MM402" s="8"/>
      <c r="MN402" s="8"/>
      <c r="MO402" s="8"/>
      <c r="MP402" s="8"/>
      <c r="MQ402" s="8"/>
      <c r="MR402" s="8"/>
      <c r="MS402" s="8"/>
      <c r="MT402" s="8"/>
      <c r="MU402" s="8"/>
      <c r="MV402" s="8"/>
      <c r="MW402" s="8"/>
      <c r="MX402" s="8"/>
      <c r="MY402" s="8"/>
      <c r="MZ402" s="8"/>
      <c r="NA402" s="8"/>
      <c r="NB402" s="8"/>
      <c r="NC402" s="8"/>
      <c r="ND402" s="8"/>
      <c r="NE402" s="8"/>
      <c r="NF402" s="8"/>
      <c r="NG402" s="8"/>
      <c r="NH402" s="8"/>
      <c r="NI402" s="8"/>
      <c r="NJ402" s="8"/>
      <c r="NK402" s="8"/>
      <c r="NL402" s="8"/>
      <c r="NM402" s="8"/>
      <c r="NN402" s="8"/>
      <c r="NO402" s="8"/>
      <c r="NP402" s="8"/>
      <c r="NQ402" s="8"/>
      <c r="NR402" s="8"/>
      <c r="NS402" s="8"/>
      <c r="NT402" s="8"/>
      <c r="NU402" s="8"/>
      <c r="NV402" s="8"/>
      <c r="NW402" s="8"/>
      <c r="NX402" s="8"/>
      <c r="NY402" s="8"/>
      <c r="NZ402" s="8"/>
      <c r="OA402" s="8"/>
      <c r="OB402" s="8"/>
      <c r="OC402" s="8"/>
      <c r="OD402" s="8"/>
      <c r="OE402" s="8"/>
      <c r="OF402" s="8"/>
      <c r="OG402" s="8"/>
      <c r="OH402" s="8"/>
      <c r="OI402" s="8"/>
      <c r="OJ402" s="8"/>
      <c r="OK402" s="8"/>
      <c r="OL402" s="8"/>
      <c r="OM402" s="8"/>
      <c r="ON402" s="8"/>
      <c r="OO402" s="8"/>
      <c r="OP402" s="8"/>
      <c r="OQ402" s="8"/>
      <c r="OR402" s="8"/>
      <c r="OS402" s="8"/>
      <c r="OT402" s="8"/>
      <c r="OU402" s="8"/>
      <c r="OV402" s="8"/>
      <c r="OW402" s="8"/>
      <c r="OX402" s="8"/>
      <c r="OY402" s="8"/>
      <c r="OZ402" s="8"/>
      <c r="PA402" s="8"/>
      <c r="PB402" s="8"/>
      <c r="PC402" s="8"/>
      <c r="PD402" s="8"/>
      <c r="PE402" s="8"/>
      <c r="PF402" s="8"/>
      <c r="PG402" s="8"/>
      <c r="PH402" s="8"/>
      <c r="PI402" s="8"/>
      <c r="PJ402" s="8"/>
      <c r="PK402" s="8"/>
      <c r="PL402" s="8"/>
      <c r="PM402" s="8"/>
      <c r="PN402" s="8"/>
      <c r="PO402" s="8"/>
      <c r="PP402" s="8"/>
      <c r="PQ402" s="8"/>
      <c r="PR402" s="8"/>
      <c r="PS402" s="8"/>
      <c r="PT402" s="8"/>
      <c r="PU402" s="8"/>
      <c r="PV402" s="8"/>
      <c r="PW402" s="8"/>
      <c r="PX402" s="8"/>
      <c r="PY402" s="8"/>
      <c r="PZ402" s="8"/>
      <c r="QA402" s="8"/>
      <c r="QB402" s="8"/>
      <c r="QC402" s="8"/>
      <c r="QD402" s="8"/>
      <c r="QE402" s="8"/>
      <c r="QF402" s="8"/>
      <c r="QG402" s="8"/>
      <c r="QH402" s="8"/>
      <c r="QI402" s="8"/>
      <c r="QJ402" s="8"/>
      <c r="QK402" s="8"/>
      <c r="QL402" s="8"/>
      <c r="QM402" s="8"/>
      <c r="QN402" s="8"/>
      <c r="QO402" s="8"/>
      <c r="QP402" s="8"/>
      <c r="QQ402" s="8"/>
      <c r="QR402" s="8"/>
      <c r="QS402" s="8"/>
      <c r="QT402" s="8"/>
      <c r="QU402" s="8"/>
      <c r="QV402" s="8"/>
      <c r="QW402" s="8"/>
      <c r="QX402" s="8"/>
      <c r="QY402" s="8"/>
      <c r="QZ402" s="8"/>
      <c r="RA402" s="8"/>
      <c r="RB402" s="8"/>
      <c r="RC402" s="8"/>
      <c r="RD402" s="8"/>
      <c r="RE402" s="8"/>
      <c r="RF402" s="8"/>
      <c r="RG402" s="8"/>
      <c r="RH402" s="8"/>
      <c r="RI402" s="8"/>
      <c r="RJ402" s="8"/>
      <c r="RK402" s="8"/>
      <c r="RL402" s="8"/>
      <c r="RM402" s="8"/>
      <c r="RN402" s="8"/>
      <c r="RO402" s="8"/>
      <c r="RP402" s="8"/>
      <c r="RQ402" s="8"/>
      <c r="RR402" s="8"/>
      <c r="RS402" s="8"/>
      <c r="RT402" s="8"/>
      <c r="RU402" s="8"/>
      <c r="RV402" s="8"/>
      <c r="RW402" s="8"/>
      <c r="RX402" s="8"/>
      <c r="RY402" s="8"/>
      <c r="RZ402" s="8"/>
      <c r="SA402" s="8"/>
      <c r="SB402" s="8"/>
      <c r="SC402" s="8"/>
      <c r="SD402" s="8"/>
      <c r="SE402" s="8"/>
      <c r="SF402" s="8"/>
      <c r="SG402" s="8"/>
      <c r="SH402" s="8"/>
      <c r="SI402" s="8"/>
      <c r="SJ402" s="8"/>
      <c r="SK402" s="8"/>
      <c r="SL402" s="8"/>
      <c r="SM402" s="8"/>
      <c r="SN402" s="8"/>
      <c r="SO402" s="8"/>
      <c r="SP402" s="8"/>
      <c r="SQ402" s="8"/>
      <c r="SR402" s="8"/>
      <c r="SS402" s="8"/>
      <c r="ST402" s="8"/>
      <c r="SU402" s="8"/>
      <c r="SV402" s="8"/>
      <c r="SW402" s="8"/>
      <c r="SX402" s="8"/>
      <c r="SY402" s="8"/>
      <c r="SZ402" s="8"/>
      <c r="TA402" s="8"/>
      <c r="TB402" s="8"/>
      <c r="TC402" s="8"/>
      <c r="TD402" s="8"/>
    </row>
  </sheetData>
  <sheetProtection algorithmName="SHA-512" hashValue="BibPYcpFWQVq0B/ZmaWeo4Xj+YEmYsXzanmU12gnACseJrLhJq5unB5IFAGFtVNiMdxcFFRTjmhWG9Zjx6cTWw==" saltValue="HLTHiyMk8TpNc1kUZ3DLdg==" spinCount="100000" sheet="1" objects="1" scenarios="1" selectLockedCells="1" selectUnlockedCells="1"/>
  <printOptions horizontalCentered="1"/>
  <pageMargins left="0.23622047244094491" right="0.23622047244094491" top="0.74803149606299213" bottom="0.74803149606299213" header="0.31496062992125984" footer="0.31496062992125984"/>
  <pageSetup paperSize="134" scale="11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BFD77-F2CA-4251-84C0-2DB514E7237E}">
  <sheetPr codeName="Folha2"/>
  <dimension ref="A1:N29"/>
  <sheetViews>
    <sheetView workbookViewId="0">
      <selection activeCell="A2" sqref="A2"/>
    </sheetView>
  </sheetViews>
  <sheetFormatPr defaultRowHeight="13.8" x14ac:dyDescent="0.25"/>
  <cols>
    <col min="1" max="1" width="72.6640625" style="1" bestFit="1" customWidth="1"/>
    <col min="2" max="2" width="8.88671875" style="1"/>
    <col min="3" max="3" width="15.77734375" style="1" bestFit="1" customWidth="1"/>
    <col min="4" max="4" width="8.88671875" style="1"/>
    <col min="5" max="5" width="12.77734375" style="1" bestFit="1" customWidth="1"/>
    <col min="6" max="6" width="5" style="1" customWidth="1"/>
    <col min="7" max="9" width="8.88671875" style="1"/>
    <col min="10" max="10" width="22.33203125" style="1" bestFit="1" customWidth="1"/>
    <col min="11" max="16384" width="8.88671875" style="1"/>
  </cols>
  <sheetData>
    <row r="1" spans="1:14" x14ac:dyDescent="0.25">
      <c r="A1" s="1" t="s">
        <v>35</v>
      </c>
      <c r="B1" s="1" t="s">
        <v>34</v>
      </c>
      <c r="C1" s="1" t="s">
        <v>72</v>
      </c>
      <c r="D1" s="1" t="s">
        <v>32</v>
      </c>
      <c r="E1" s="1" t="s">
        <v>43</v>
      </c>
      <c r="F1" s="1" t="s">
        <v>44</v>
      </c>
      <c r="G1" s="1" t="s">
        <v>45</v>
      </c>
      <c r="H1" s="1" t="s">
        <v>33</v>
      </c>
      <c r="J1" s="1" t="s">
        <v>46</v>
      </c>
      <c r="L1" s="1" t="s">
        <v>50</v>
      </c>
      <c r="M1" s="1" t="s">
        <v>46</v>
      </c>
      <c r="N1" s="1" t="s">
        <v>51</v>
      </c>
    </row>
    <row r="2" spans="1:14" x14ac:dyDescent="0.25">
      <c r="A2" s="1" t="s">
        <v>6</v>
      </c>
      <c r="B2" s="13" t="s">
        <v>20</v>
      </c>
      <c r="C2" s="1" t="s">
        <v>27</v>
      </c>
      <c r="D2" s="1">
        <v>295</v>
      </c>
      <c r="E2" s="1">
        <v>0</v>
      </c>
      <c r="F2" s="1">
        <v>0</v>
      </c>
      <c r="G2" s="1">
        <v>1</v>
      </c>
      <c r="H2" s="1">
        <v>1</v>
      </c>
      <c r="J2" s="1" t="s">
        <v>47</v>
      </c>
      <c r="L2" s="1">
        <v>1</v>
      </c>
      <c r="M2" s="1" t="s">
        <v>47</v>
      </c>
      <c r="N2" s="1" t="s">
        <v>52</v>
      </c>
    </row>
    <row r="3" spans="1:14" x14ac:dyDescent="0.25">
      <c r="A3" s="1" t="s">
        <v>7</v>
      </c>
      <c r="B3" s="13" t="s">
        <v>20</v>
      </c>
      <c r="C3" s="1" t="s">
        <v>27</v>
      </c>
      <c r="D3" s="1">
        <v>195</v>
      </c>
      <c r="E3" s="1">
        <v>295</v>
      </c>
      <c r="F3" s="1">
        <v>0</v>
      </c>
      <c r="G3" s="1">
        <v>1</v>
      </c>
      <c r="H3" s="1">
        <v>2</v>
      </c>
      <c r="J3" s="1" t="s">
        <v>48</v>
      </c>
      <c r="L3" s="1">
        <v>2</v>
      </c>
      <c r="M3" s="1" t="s">
        <v>47</v>
      </c>
      <c r="N3" s="1" t="s">
        <v>53</v>
      </c>
    </row>
    <row r="4" spans="1:14" x14ac:dyDescent="0.25">
      <c r="A4" s="1" t="s">
        <v>5</v>
      </c>
      <c r="B4" s="13" t="s">
        <v>20</v>
      </c>
      <c r="C4" s="1" t="s">
        <v>27</v>
      </c>
      <c r="D4" s="1">
        <v>40</v>
      </c>
      <c r="E4" s="1">
        <v>490</v>
      </c>
      <c r="F4" s="1">
        <v>0</v>
      </c>
      <c r="G4" s="1">
        <v>1</v>
      </c>
      <c r="H4" s="1">
        <v>3</v>
      </c>
      <c r="J4" s="1" t="s">
        <v>49</v>
      </c>
      <c r="L4" s="1">
        <v>3</v>
      </c>
      <c r="M4" s="1" t="s">
        <v>48</v>
      </c>
      <c r="N4" s="1" t="s">
        <v>54</v>
      </c>
    </row>
    <row r="5" spans="1:14" x14ac:dyDescent="0.25">
      <c r="A5" s="1" t="s">
        <v>8</v>
      </c>
      <c r="B5" s="13" t="s">
        <v>20</v>
      </c>
      <c r="C5" s="1" t="s">
        <v>27</v>
      </c>
      <c r="D5" s="1">
        <v>45</v>
      </c>
      <c r="E5" s="1">
        <v>530</v>
      </c>
      <c r="F5" s="1">
        <v>0</v>
      </c>
      <c r="G5" s="1">
        <v>1</v>
      </c>
      <c r="H5" s="1">
        <v>4</v>
      </c>
      <c r="L5" s="1">
        <v>4</v>
      </c>
      <c r="M5" s="1" t="s">
        <v>49</v>
      </c>
      <c r="N5" s="1" t="s">
        <v>55</v>
      </c>
    </row>
    <row r="6" spans="1:14" x14ac:dyDescent="0.25">
      <c r="A6" s="1" t="s">
        <v>18</v>
      </c>
      <c r="B6" s="13" t="s">
        <v>20</v>
      </c>
      <c r="C6" s="1" t="s">
        <v>30</v>
      </c>
      <c r="D6" s="1">
        <v>160</v>
      </c>
      <c r="E6" s="1">
        <v>575</v>
      </c>
      <c r="F6" s="1">
        <v>0</v>
      </c>
      <c r="G6" s="1">
        <v>2</v>
      </c>
      <c r="H6" s="1">
        <v>1</v>
      </c>
      <c r="L6" s="1">
        <v>5</v>
      </c>
      <c r="M6" s="1" t="s">
        <v>49</v>
      </c>
      <c r="N6" s="1" t="s">
        <v>56</v>
      </c>
    </row>
    <row r="7" spans="1:14" x14ac:dyDescent="0.25">
      <c r="A7" s="1" t="s">
        <v>36</v>
      </c>
      <c r="B7" s="13" t="s">
        <v>20</v>
      </c>
      <c r="C7" s="1" t="s">
        <v>26</v>
      </c>
      <c r="D7" s="1">
        <v>65</v>
      </c>
      <c r="E7" s="1">
        <v>735</v>
      </c>
      <c r="F7" s="1">
        <v>0</v>
      </c>
      <c r="G7" s="1">
        <v>3</v>
      </c>
      <c r="H7" s="1">
        <v>1</v>
      </c>
      <c r="L7" s="1">
        <v>6</v>
      </c>
      <c r="M7" s="1" t="s">
        <v>49</v>
      </c>
      <c r="N7" s="1" t="s">
        <v>88</v>
      </c>
    </row>
    <row r="8" spans="1:14" x14ac:dyDescent="0.25">
      <c r="A8" s="1" t="s">
        <v>37</v>
      </c>
      <c r="B8" s="13" t="s">
        <v>20</v>
      </c>
      <c r="C8" s="1" t="s">
        <v>26</v>
      </c>
      <c r="D8" s="1">
        <v>175</v>
      </c>
      <c r="E8" s="1">
        <v>800</v>
      </c>
      <c r="F8" s="1">
        <v>0</v>
      </c>
      <c r="G8" s="1">
        <v>3</v>
      </c>
      <c r="H8" s="1">
        <v>2</v>
      </c>
    </row>
    <row r="9" spans="1:14" x14ac:dyDescent="0.25">
      <c r="A9" s="1" t="s">
        <v>38</v>
      </c>
      <c r="B9" s="13" t="s">
        <v>20</v>
      </c>
      <c r="C9" s="1" t="s">
        <v>26</v>
      </c>
      <c r="D9" s="1">
        <v>175</v>
      </c>
      <c r="E9" s="1">
        <v>975</v>
      </c>
      <c r="F9" s="1">
        <v>0</v>
      </c>
      <c r="G9" s="1">
        <v>3</v>
      </c>
      <c r="H9" s="1">
        <v>3</v>
      </c>
    </row>
    <row r="10" spans="1:14" x14ac:dyDescent="0.25">
      <c r="A10" s="1" t="s">
        <v>4</v>
      </c>
      <c r="B10" s="13" t="s">
        <v>20</v>
      </c>
      <c r="C10" s="1" t="s">
        <v>26</v>
      </c>
      <c r="D10" s="1">
        <v>395</v>
      </c>
      <c r="E10" s="1">
        <v>1150</v>
      </c>
      <c r="F10" s="1">
        <v>0</v>
      </c>
      <c r="G10" s="1">
        <v>3</v>
      </c>
      <c r="H10" s="1">
        <v>4</v>
      </c>
    </row>
    <row r="11" spans="1:14" x14ac:dyDescent="0.25">
      <c r="A11" s="1" t="s">
        <v>10</v>
      </c>
      <c r="B11" s="13" t="s">
        <v>20</v>
      </c>
      <c r="C11" s="1" t="s">
        <v>28</v>
      </c>
      <c r="D11" s="1">
        <v>585</v>
      </c>
      <c r="E11" s="1">
        <v>1545</v>
      </c>
      <c r="F11" s="1">
        <v>0</v>
      </c>
      <c r="G11" s="1">
        <v>4</v>
      </c>
      <c r="H11" s="1">
        <v>1</v>
      </c>
    </row>
    <row r="12" spans="1:14" x14ac:dyDescent="0.25">
      <c r="A12" s="1" t="s">
        <v>13</v>
      </c>
      <c r="B12" s="13" t="s">
        <v>20</v>
      </c>
      <c r="C12" s="1" t="s">
        <v>28</v>
      </c>
      <c r="D12" s="1">
        <v>180</v>
      </c>
      <c r="E12" s="1">
        <v>2130</v>
      </c>
      <c r="F12" s="1">
        <v>0</v>
      </c>
      <c r="G12" s="1">
        <v>4</v>
      </c>
      <c r="H12" s="1">
        <v>2</v>
      </c>
    </row>
    <row r="13" spans="1:14" x14ac:dyDescent="0.25">
      <c r="A13" s="1" t="s">
        <v>11</v>
      </c>
      <c r="B13" s="13" t="s">
        <v>20</v>
      </c>
      <c r="C13" s="1" t="s">
        <v>28</v>
      </c>
      <c r="D13" s="1">
        <v>135</v>
      </c>
      <c r="E13" s="1">
        <v>2310</v>
      </c>
      <c r="F13" s="1">
        <v>0</v>
      </c>
      <c r="G13" s="1">
        <v>4</v>
      </c>
      <c r="H13" s="1">
        <v>3</v>
      </c>
    </row>
    <row r="14" spans="1:14" x14ac:dyDescent="0.25">
      <c r="A14" s="1" t="s">
        <v>14</v>
      </c>
      <c r="B14" s="13" t="s">
        <v>20</v>
      </c>
      <c r="C14" s="1" t="s">
        <v>28</v>
      </c>
      <c r="D14" s="1">
        <v>250</v>
      </c>
      <c r="E14" s="1">
        <v>2445</v>
      </c>
      <c r="F14" s="1">
        <v>0</v>
      </c>
      <c r="G14" s="1">
        <v>4</v>
      </c>
      <c r="H14" s="1">
        <v>4</v>
      </c>
    </row>
    <row r="15" spans="1:14" x14ac:dyDescent="0.25">
      <c r="A15" s="1" t="s">
        <v>12</v>
      </c>
      <c r="B15" s="13" t="s">
        <v>20</v>
      </c>
      <c r="C15" s="1" t="s">
        <v>28</v>
      </c>
      <c r="D15" s="1">
        <v>80</v>
      </c>
      <c r="E15" s="1">
        <v>2695</v>
      </c>
      <c r="F15" s="1">
        <v>0</v>
      </c>
      <c r="G15" s="1">
        <v>4</v>
      </c>
      <c r="H15" s="1">
        <v>5</v>
      </c>
    </row>
    <row r="16" spans="1:14" x14ac:dyDescent="0.25">
      <c r="A16" s="1" t="s">
        <v>15</v>
      </c>
      <c r="B16" s="13" t="s">
        <v>20</v>
      </c>
      <c r="C16" s="1" t="s">
        <v>28</v>
      </c>
      <c r="D16" s="1">
        <v>340</v>
      </c>
      <c r="E16" s="1">
        <v>2775</v>
      </c>
      <c r="F16" s="1">
        <v>0</v>
      </c>
      <c r="G16" s="1">
        <v>4</v>
      </c>
      <c r="H16" s="1">
        <v>6</v>
      </c>
    </row>
    <row r="17" spans="1:8" x14ac:dyDescent="0.25">
      <c r="A17" s="1" t="s">
        <v>73</v>
      </c>
      <c r="B17" s="13" t="s">
        <v>21</v>
      </c>
      <c r="C17" s="1" t="s">
        <v>31</v>
      </c>
      <c r="D17" s="1">
        <v>140</v>
      </c>
      <c r="E17" s="1">
        <v>3115</v>
      </c>
      <c r="F17" s="1">
        <v>0</v>
      </c>
      <c r="G17" s="1">
        <v>5</v>
      </c>
      <c r="H17" s="1">
        <v>1</v>
      </c>
    </row>
    <row r="18" spans="1:8" x14ac:dyDescent="0.25">
      <c r="A18" s="1" t="s">
        <v>16</v>
      </c>
      <c r="B18" s="13" t="s">
        <v>21</v>
      </c>
      <c r="C18" s="1" t="s">
        <v>31</v>
      </c>
      <c r="D18" s="1">
        <v>80</v>
      </c>
      <c r="E18" s="1">
        <v>3255</v>
      </c>
      <c r="F18" s="1">
        <v>0</v>
      </c>
      <c r="G18" s="1">
        <v>5</v>
      </c>
      <c r="H18" s="1">
        <v>2</v>
      </c>
    </row>
    <row r="19" spans="1:8" x14ac:dyDescent="0.25">
      <c r="A19" s="1" t="s">
        <v>17</v>
      </c>
      <c r="B19" s="13" t="s">
        <v>21</v>
      </c>
      <c r="C19" s="1" t="s">
        <v>31</v>
      </c>
      <c r="D19" s="1">
        <v>275</v>
      </c>
      <c r="E19" s="1">
        <v>3335</v>
      </c>
      <c r="F19" s="1">
        <v>0</v>
      </c>
      <c r="G19" s="1">
        <v>5</v>
      </c>
      <c r="H19" s="1">
        <v>3</v>
      </c>
    </row>
    <row r="20" spans="1:8" x14ac:dyDescent="0.25">
      <c r="A20" s="1" t="s">
        <v>2</v>
      </c>
      <c r="B20" s="13" t="s">
        <v>21</v>
      </c>
      <c r="C20" s="1" t="s">
        <v>24</v>
      </c>
      <c r="D20" s="1">
        <v>1275</v>
      </c>
      <c r="E20" s="1">
        <v>3610</v>
      </c>
      <c r="F20" s="1">
        <v>0</v>
      </c>
      <c r="G20" s="1">
        <v>6</v>
      </c>
      <c r="H20" s="1">
        <v>1</v>
      </c>
    </row>
    <row r="21" spans="1:8" x14ac:dyDescent="0.25">
      <c r="A21" s="1" t="s">
        <v>3</v>
      </c>
      <c r="B21" s="13" t="s">
        <v>21</v>
      </c>
      <c r="C21" s="1" t="s">
        <v>24</v>
      </c>
      <c r="D21" s="1">
        <v>635</v>
      </c>
      <c r="E21" s="1">
        <v>4885</v>
      </c>
      <c r="F21" s="1">
        <v>0</v>
      </c>
      <c r="G21" s="1">
        <v>6</v>
      </c>
      <c r="H21" s="1">
        <v>2</v>
      </c>
    </row>
    <row r="22" spans="1:8" x14ac:dyDescent="0.25">
      <c r="A22" s="1" t="s">
        <v>42</v>
      </c>
      <c r="B22" s="13" t="s">
        <v>21</v>
      </c>
      <c r="C22" s="1" t="s">
        <v>29</v>
      </c>
      <c r="D22" s="1">
        <v>1010</v>
      </c>
      <c r="E22" s="1">
        <v>5520</v>
      </c>
      <c r="F22" s="1">
        <v>0</v>
      </c>
      <c r="G22" s="1">
        <v>7</v>
      </c>
      <c r="H22" s="1">
        <v>1</v>
      </c>
    </row>
    <row r="23" spans="1:8" x14ac:dyDescent="0.25">
      <c r="A23" s="1" t="s">
        <v>9</v>
      </c>
      <c r="B23" s="13" t="s">
        <v>20</v>
      </c>
      <c r="C23" s="1" t="s">
        <v>23</v>
      </c>
      <c r="D23" s="1">
        <v>455</v>
      </c>
      <c r="E23" s="1">
        <v>6530</v>
      </c>
      <c r="F23" s="1">
        <v>0</v>
      </c>
      <c r="G23" s="1">
        <v>8</v>
      </c>
      <c r="H23" s="1">
        <v>1</v>
      </c>
    </row>
    <row r="24" spans="1:8" x14ac:dyDescent="0.25">
      <c r="A24" s="1" t="s">
        <v>39</v>
      </c>
      <c r="B24" s="13" t="s">
        <v>21</v>
      </c>
      <c r="C24" s="1" t="s">
        <v>25</v>
      </c>
      <c r="D24" s="1">
        <v>940</v>
      </c>
      <c r="E24" s="1">
        <v>6985</v>
      </c>
      <c r="F24" s="1">
        <v>0</v>
      </c>
      <c r="G24" s="1">
        <v>9</v>
      </c>
      <c r="H24" s="1">
        <v>1</v>
      </c>
    </row>
    <row r="25" spans="1:8" x14ac:dyDescent="0.25">
      <c r="A25" s="1" t="s">
        <v>0</v>
      </c>
      <c r="B25" s="13" t="s">
        <v>19</v>
      </c>
      <c r="C25" s="1" t="s">
        <v>22</v>
      </c>
      <c r="D25" s="1">
        <v>1530</v>
      </c>
      <c r="E25" s="1">
        <v>7925</v>
      </c>
      <c r="F25" s="1">
        <v>0</v>
      </c>
      <c r="G25" s="1">
        <v>10</v>
      </c>
      <c r="H25" s="1">
        <v>1</v>
      </c>
    </row>
    <row r="26" spans="1:8" x14ac:dyDescent="0.25">
      <c r="A26" s="1" t="s">
        <v>1</v>
      </c>
      <c r="B26" s="13" t="s">
        <v>19</v>
      </c>
      <c r="C26" s="1" t="s">
        <v>22</v>
      </c>
      <c r="D26" s="1">
        <v>2340</v>
      </c>
      <c r="E26" s="1">
        <v>9455</v>
      </c>
      <c r="F26" s="1">
        <v>0</v>
      </c>
      <c r="G26" s="1">
        <v>10</v>
      </c>
      <c r="H26" s="1">
        <v>2</v>
      </c>
    </row>
    <row r="27" spans="1:8" x14ac:dyDescent="0.25">
      <c r="A27" s="1" t="s">
        <v>40</v>
      </c>
      <c r="B27" s="13" t="s">
        <v>19</v>
      </c>
      <c r="C27" s="1" t="s">
        <v>22</v>
      </c>
      <c r="D27" s="1">
        <v>870</v>
      </c>
      <c r="E27" s="1">
        <v>11795</v>
      </c>
      <c r="F27" s="1">
        <v>0</v>
      </c>
      <c r="G27" s="1">
        <v>10</v>
      </c>
      <c r="H27" s="1">
        <v>3</v>
      </c>
    </row>
    <row r="28" spans="1:8" x14ac:dyDescent="0.25">
      <c r="A28" s="1" t="s">
        <v>41</v>
      </c>
      <c r="B28" s="13" t="s">
        <v>19</v>
      </c>
      <c r="C28" s="1" t="s">
        <v>22</v>
      </c>
      <c r="D28" s="1">
        <v>215</v>
      </c>
      <c r="E28" s="1">
        <v>12665</v>
      </c>
      <c r="F28" s="1">
        <v>0</v>
      </c>
      <c r="G28" s="1">
        <v>10</v>
      </c>
      <c r="H28" s="1">
        <v>4</v>
      </c>
    </row>
    <row r="29" spans="1:8" x14ac:dyDescent="0.25">
      <c r="B29" s="13"/>
      <c r="D29" s="1">
        <f>SUM(D2:D28)</f>
        <v>12880</v>
      </c>
      <c r="E29" s="1">
        <v>12880</v>
      </c>
      <c r="F29" s="1">
        <v>0</v>
      </c>
    </row>
  </sheetData>
  <sheetProtection algorithmName="SHA-512" hashValue="Txv3MF7ZmNa1QQALosZsBfbbopw5zkc0Yt+iPYAaQwlo3Y5P/9rMqPRdVYQurDlLO+II7wobDZtIJ+KecYAuiw==" saltValue="zflCHbaPaRr7byxWEQ7DHQ==" spinCount="100000" sheet="1" objects="1" scenarios="1" selectLockedCells="1"/>
  <sortState xmlns:xlrd2="http://schemas.microsoft.com/office/spreadsheetml/2017/richdata2" ref="A2:H28">
    <sortCondition ref="G2:G28"/>
    <sortCondition ref="H2:H28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FA749-32BD-445A-9C20-1FDEB348F2A5}">
  <sheetPr codeName="Folha1"/>
  <dimension ref="A1:S109"/>
  <sheetViews>
    <sheetView workbookViewId="0">
      <selection activeCell="N8" sqref="N8"/>
    </sheetView>
  </sheetViews>
  <sheetFormatPr defaultRowHeight="14.4" x14ac:dyDescent="0.3"/>
  <cols>
    <col min="10" max="10" width="11" customWidth="1"/>
    <col min="11" max="11" width="12.109375" customWidth="1"/>
    <col min="15" max="15" width="11.77734375" bestFit="1" customWidth="1"/>
  </cols>
  <sheetData>
    <row r="1" spans="1:19" x14ac:dyDescent="0.3">
      <c r="A1" s="2" t="s">
        <v>50</v>
      </c>
      <c r="B1" s="2" t="s">
        <v>57</v>
      </c>
      <c r="C1" s="2" t="s">
        <v>72</v>
      </c>
      <c r="D1" s="2" t="s">
        <v>35</v>
      </c>
      <c r="E1" s="2" t="s">
        <v>51</v>
      </c>
      <c r="F1" s="2" t="s">
        <v>58</v>
      </c>
      <c r="G1" s="2" t="s">
        <v>59</v>
      </c>
      <c r="H1" s="2" t="s">
        <v>60</v>
      </c>
      <c r="I1" s="2" t="s">
        <v>61</v>
      </c>
      <c r="J1" s="2" t="s">
        <v>62</v>
      </c>
      <c r="K1" s="2" t="s">
        <v>63</v>
      </c>
      <c r="L1" s="2" t="s">
        <v>64</v>
      </c>
      <c r="M1" s="2" t="s">
        <v>65</v>
      </c>
      <c r="N1" s="2" t="s">
        <v>66</v>
      </c>
      <c r="O1" s="2" t="s">
        <v>67</v>
      </c>
      <c r="P1" s="2" t="s">
        <v>68</v>
      </c>
      <c r="Q1" s="2" t="s">
        <v>69</v>
      </c>
      <c r="R1" s="2" t="s">
        <v>70</v>
      </c>
      <c r="S1" s="3" t="s">
        <v>71</v>
      </c>
    </row>
    <row r="2" spans="1:19" x14ac:dyDescent="0.3">
      <c r="A2">
        <v>1</v>
      </c>
      <c r="B2" t="s">
        <v>49</v>
      </c>
      <c r="C2" t="s">
        <v>22</v>
      </c>
      <c r="D2" t="s">
        <v>40</v>
      </c>
      <c r="E2" t="s">
        <v>55</v>
      </c>
      <c r="F2">
        <v>0</v>
      </c>
      <c r="G2">
        <v>870</v>
      </c>
      <c r="H2">
        <v>11795</v>
      </c>
      <c r="I2">
        <v>12665</v>
      </c>
      <c r="J2" t="s">
        <v>82</v>
      </c>
      <c r="K2" t="s">
        <v>91</v>
      </c>
      <c r="L2" t="s">
        <v>94</v>
      </c>
      <c r="M2">
        <v>837.25457763671875</v>
      </c>
      <c r="N2">
        <v>255.90913391113281</v>
      </c>
      <c r="O2" t="b">
        <v>1</v>
      </c>
      <c r="P2" t="s">
        <v>291</v>
      </c>
      <c r="S2">
        <v>0.5</v>
      </c>
    </row>
    <row r="3" spans="1:19" x14ac:dyDescent="0.3">
      <c r="A3">
        <v>2</v>
      </c>
      <c r="B3" t="s">
        <v>49</v>
      </c>
      <c r="C3" t="s">
        <v>22</v>
      </c>
      <c r="D3" t="s">
        <v>40</v>
      </c>
      <c r="E3" t="s">
        <v>56</v>
      </c>
      <c r="F3">
        <v>0</v>
      </c>
      <c r="G3">
        <v>870</v>
      </c>
      <c r="H3">
        <v>11795</v>
      </c>
      <c r="I3">
        <v>12665</v>
      </c>
      <c r="J3" t="s">
        <v>90</v>
      </c>
      <c r="K3" t="s">
        <v>85</v>
      </c>
      <c r="L3" t="s">
        <v>95</v>
      </c>
      <c r="M3">
        <v>939.305908203125</v>
      </c>
      <c r="N3">
        <v>875.7412109375</v>
      </c>
      <c r="O3" t="b">
        <v>1</v>
      </c>
      <c r="P3" t="s">
        <v>74</v>
      </c>
      <c r="Q3" t="s">
        <v>80</v>
      </c>
      <c r="R3" t="s">
        <v>81</v>
      </c>
      <c r="S3">
        <v>0</v>
      </c>
    </row>
    <row r="4" spans="1:19" x14ac:dyDescent="0.3">
      <c r="A4">
        <v>3</v>
      </c>
      <c r="B4" t="s">
        <v>49</v>
      </c>
      <c r="C4" t="s">
        <v>22</v>
      </c>
      <c r="D4" t="s">
        <v>40</v>
      </c>
      <c r="E4" t="s">
        <v>88</v>
      </c>
      <c r="F4">
        <v>0</v>
      </c>
      <c r="G4">
        <v>870</v>
      </c>
      <c r="H4">
        <v>11795</v>
      </c>
      <c r="I4">
        <v>12665</v>
      </c>
      <c r="J4" t="s">
        <v>86</v>
      </c>
      <c r="K4" t="s">
        <v>86</v>
      </c>
      <c r="L4" t="s">
        <v>88</v>
      </c>
      <c r="M4">
        <v>908.7059326171875</v>
      </c>
      <c r="N4">
        <v>985.81182861328125</v>
      </c>
      <c r="O4" t="b">
        <v>1</v>
      </c>
      <c r="P4" t="s">
        <v>74</v>
      </c>
      <c r="Q4" t="s">
        <v>83</v>
      </c>
      <c r="R4" t="s">
        <v>81</v>
      </c>
      <c r="S4">
        <v>0</v>
      </c>
    </row>
    <row r="5" spans="1:19" x14ac:dyDescent="0.3">
      <c r="A5">
        <v>4</v>
      </c>
      <c r="B5" t="s">
        <v>47</v>
      </c>
      <c r="C5" t="s">
        <v>22</v>
      </c>
      <c r="D5" t="s">
        <v>40</v>
      </c>
      <c r="E5" t="s">
        <v>53</v>
      </c>
      <c r="F5">
        <v>0</v>
      </c>
      <c r="G5">
        <v>870</v>
      </c>
      <c r="H5">
        <v>11795</v>
      </c>
      <c r="I5">
        <v>12665</v>
      </c>
      <c r="J5" t="s">
        <v>87</v>
      </c>
      <c r="K5" t="s">
        <v>92</v>
      </c>
      <c r="L5" t="s">
        <v>53</v>
      </c>
      <c r="O5" t="b">
        <v>1</v>
      </c>
      <c r="P5" t="s">
        <v>74</v>
      </c>
      <c r="Q5" t="s">
        <v>83</v>
      </c>
      <c r="R5" t="s">
        <v>81</v>
      </c>
      <c r="S5">
        <v>0</v>
      </c>
    </row>
    <row r="6" spans="1:19" x14ac:dyDescent="0.3">
      <c r="A6">
        <v>5</v>
      </c>
      <c r="B6" t="s">
        <v>49</v>
      </c>
      <c r="C6" t="s">
        <v>24</v>
      </c>
      <c r="D6" t="s">
        <v>2</v>
      </c>
      <c r="E6" t="s">
        <v>55</v>
      </c>
      <c r="F6">
        <v>0</v>
      </c>
      <c r="G6">
        <v>1275</v>
      </c>
      <c r="H6">
        <v>3610</v>
      </c>
      <c r="I6">
        <v>4885</v>
      </c>
      <c r="J6" t="s">
        <v>89</v>
      </c>
      <c r="K6" t="s">
        <v>96</v>
      </c>
      <c r="L6" t="s">
        <v>98</v>
      </c>
      <c r="O6" t="b">
        <v>1</v>
      </c>
      <c r="P6" t="s">
        <v>74</v>
      </c>
      <c r="Q6" t="s">
        <v>80</v>
      </c>
      <c r="R6" t="s">
        <v>81</v>
      </c>
      <c r="S6">
        <v>0</v>
      </c>
    </row>
    <row r="7" spans="1:19" x14ac:dyDescent="0.3">
      <c r="A7">
        <v>6</v>
      </c>
      <c r="B7" t="s">
        <v>49</v>
      </c>
      <c r="C7" t="s">
        <v>24</v>
      </c>
      <c r="D7" t="s">
        <v>2</v>
      </c>
      <c r="E7" t="s">
        <v>56</v>
      </c>
      <c r="F7">
        <v>0</v>
      </c>
      <c r="G7">
        <v>1275</v>
      </c>
      <c r="H7">
        <v>3610</v>
      </c>
      <c r="I7">
        <v>4885</v>
      </c>
      <c r="J7" t="s">
        <v>93</v>
      </c>
      <c r="K7" t="s">
        <v>97</v>
      </c>
      <c r="L7" t="s">
        <v>74</v>
      </c>
      <c r="O7" t="b">
        <v>0</v>
      </c>
      <c r="P7" t="s">
        <v>74</v>
      </c>
      <c r="Q7" t="s">
        <v>84</v>
      </c>
      <c r="R7" t="s">
        <v>81</v>
      </c>
      <c r="S7">
        <v>0</v>
      </c>
    </row>
    <row r="8" spans="1:19" x14ac:dyDescent="0.3">
      <c r="A8">
        <v>7</v>
      </c>
      <c r="B8" t="s">
        <v>49</v>
      </c>
      <c r="C8" t="s">
        <v>24</v>
      </c>
      <c r="D8" t="s">
        <v>2</v>
      </c>
      <c r="E8" t="s">
        <v>88</v>
      </c>
      <c r="F8">
        <v>0</v>
      </c>
      <c r="G8">
        <v>1275</v>
      </c>
      <c r="H8">
        <v>3610</v>
      </c>
      <c r="I8">
        <v>4885</v>
      </c>
      <c r="J8" t="s">
        <v>99</v>
      </c>
      <c r="K8" t="s">
        <v>99</v>
      </c>
      <c r="L8" t="s">
        <v>74</v>
      </c>
      <c r="O8" t="b">
        <v>0</v>
      </c>
      <c r="P8" t="s">
        <v>74</v>
      </c>
      <c r="Q8" t="s">
        <v>100</v>
      </c>
      <c r="R8" t="s">
        <v>81</v>
      </c>
      <c r="S8">
        <v>0</v>
      </c>
    </row>
    <row r="9" spans="1:19" x14ac:dyDescent="0.3">
      <c r="A9">
        <v>8</v>
      </c>
      <c r="B9" t="s">
        <v>47</v>
      </c>
      <c r="C9" t="s">
        <v>24</v>
      </c>
      <c r="D9" t="s">
        <v>2</v>
      </c>
      <c r="E9" t="s">
        <v>53</v>
      </c>
      <c r="F9">
        <v>0</v>
      </c>
      <c r="G9">
        <v>1275</v>
      </c>
      <c r="H9">
        <v>3610</v>
      </c>
      <c r="I9">
        <v>4885</v>
      </c>
      <c r="J9" t="s">
        <v>92</v>
      </c>
      <c r="K9" t="s">
        <v>101</v>
      </c>
      <c r="L9" t="s">
        <v>74</v>
      </c>
      <c r="O9" t="b">
        <v>0</v>
      </c>
      <c r="P9" t="s">
        <v>74</v>
      </c>
      <c r="Q9" t="s">
        <v>100</v>
      </c>
      <c r="R9" t="s">
        <v>81</v>
      </c>
      <c r="S9">
        <v>0</v>
      </c>
    </row>
    <row r="10" spans="1:19" x14ac:dyDescent="0.3">
      <c r="A10">
        <v>9</v>
      </c>
      <c r="B10" t="s">
        <v>49</v>
      </c>
      <c r="C10" t="s">
        <v>24</v>
      </c>
      <c r="D10" t="s">
        <v>3</v>
      </c>
      <c r="E10" t="s">
        <v>55</v>
      </c>
      <c r="F10">
        <v>0</v>
      </c>
      <c r="G10">
        <v>635</v>
      </c>
      <c r="H10">
        <v>4885</v>
      </c>
      <c r="I10">
        <v>5520</v>
      </c>
      <c r="J10" t="s">
        <v>93</v>
      </c>
      <c r="K10" t="s">
        <v>102</v>
      </c>
      <c r="L10" t="s">
        <v>103</v>
      </c>
      <c r="M10">
        <v>458.34552001953125</v>
      </c>
      <c r="N10">
        <v>1162.2181396484375</v>
      </c>
      <c r="O10" t="b">
        <v>1</v>
      </c>
      <c r="P10" t="s">
        <v>74</v>
      </c>
      <c r="Q10" t="s">
        <v>84</v>
      </c>
      <c r="R10" t="s">
        <v>81</v>
      </c>
      <c r="S10">
        <v>0</v>
      </c>
    </row>
    <row r="11" spans="1:19" x14ac:dyDescent="0.3">
      <c r="A11">
        <v>10</v>
      </c>
      <c r="B11" t="s">
        <v>49</v>
      </c>
      <c r="C11" t="s">
        <v>24</v>
      </c>
      <c r="D11" t="s">
        <v>3</v>
      </c>
      <c r="E11" t="s">
        <v>56</v>
      </c>
      <c r="F11">
        <v>0</v>
      </c>
      <c r="G11">
        <v>635</v>
      </c>
      <c r="H11">
        <v>4885</v>
      </c>
      <c r="I11">
        <v>5520</v>
      </c>
      <c r="J11" t="s">
        <v>104</v>
      </c>
      <c r="K11" t="s">
        <v>105</v>
      </c>
      <c r="L11" t="s">
        <v>74</v>
      </c>
      <c r="O11" t="b">
        <v>0</v>
      </c>
      <c r="P11" t="s">
        <v>74</v>
      </c>
      <c r="Q11" t="s">
        <v>106</v>
      </c>
      <c r="R11" t="s">
        <v>81</v>
      </c>
      <c r="S11">
        <v>0</v>
      </c>
    </row>
    <row r="12" spans="1:19" x14ac:dyDescent="0.3">
      <c r="A12">
        <v>11</v>
      </c>
      <c r="B12" t="s">
        <v>49</v>
      </c>
      <c r="C12" t="s">
        <v>24</v>
      </c>
      <c r="D12" t="s">
        <v>3</v>
      </c>
      <c r="E12" t="s">
        <v>88</v>
      </c>
      <c r="F12">
        <v>0</v>
      </c>
      <c r="G12">
        <v>635</v>
      </c>
      <c r="H12">
        <v>4885</v>
      </c>
      <c r="I12">
        <v>5520</v>
      </c>
      <c r="J12" t="s">
        <v>107</v>
      </c>
      <c r="K12" t="s">
        <v>107</v>
      </c>
      <c r="L12" t="s">
        <v>74</v>
      </c>
      <c r="O12" t="b">
        <v>0</v>
      </c>
      <c r="P12" t="s">
        <v>74</v>
      </c>
      <c r="Q12" t="s">
        <v>108</v>
      </c>
      <c r="R12" t="s">
        <v>81</v>
      </c>
      <c r="S12">
        <v>0</v>
      </c>
    </row>
    <row r="13" spans="1:19" x14ac:dyDescent="0.3">
      <c r="A13">
        <v>12</v>
      </c>
      <c r="B13" t="s">
        <v>47</v>
      </c>
      <c r="C13" t="s">
        <v>24</v>
      </c>
      <c r="D13" t="s">
        <v>3</v>
      </c>
      <c r="E13" t="s">
        <v>53</v>
      </c>
      <c r="F13">
        <v>0</v>
      </c>
      <c r="G13">
        <v>635</v>
      </c>
      <c r="H13">
        <v>4885</v>
      </c>
      <c r="I13">
        <v>5520</v>
      </c>
      <c r="J13" t="s">
        <v>109</v>
      </c>
      <c r="K13" t="s">
        <v>110</v>
      </c>
      <c r="L13" t="s">
        <v>74</v>
      </c>
      <c r="O13" t="b">
        <v>0</v>
      </c>
      <c r="P13" t="s">
        <v>74</v>
      </c>
      <c r="Q13" t="s">
        <v>111</v>
      </c>
      <c r="R13" t="s">
        <v>81</v>
      </c>
      <c r="S13">
        <v>0</v>
      </c>
    </row>
    <row r="14" spans="1:19" x14ac:dyDescent="0.3">
      <c r="A14">
        <v>13</v>
      </c>
      <c r="B14" t="s">
        <v>49</v>
      </c>
      <c r="C14" t="s">
        <v>29</v>
      </c>
      <c r="D14" t="s">
        <v>42</v>
      </c>
      <c r="E14" t="s">
        <v>55</v>
      </c>
      <c r="F14">
        <v>0</v>
      </c>
      <c r="G14">
        <v>1010</v>
      </c>
      <c r="H14">
        <v>5520</v>
      </c>
      <c r="I14">
        <v>6530</v>
      </c>
      <c r="J14" t="s">
        <v>104</v>
      </c>
      <c r="K14" t="s">
        <v>112</v>
      </c>
      <c r="L14" t="s">
        <v>113</v>
      </c>
      <c r="M14">
        <v>506.39999389648438</v>
      </c>
      <c r="N14">
        <v>1392.21826171875</v>
      </c>
      <c r="O14" t="b">
        <v>1</v>
      </c>
      <c r="P14" t="s">
        <v>74</v>
      </c>
      <c r="Q14" t="s">
        <v>106</v>
      </c>
      <c r="R14" t="s">
        <v>81</v>
      </c>
      <c r="S14">
        <v>0</v>
      </c>
    </row>
    <row r="15" spans="1:19" x14ac:dyDescent="0.3">
      <c r="A15">
        <v>14</v>
      </c>
      <c r="B15" t="s">
        <v>49</v>
      </c>
      <c r="C15" t="s">
        <v>29</v>
      </c>
      <c r="D15" t="s">
        <v>42</v>
      </c>
      <c r="E15" t="s">
        <v>56</v>
      </c>
      <c r="F15">
        <v>0</v>
      </c>
      <c r="G15">
        <v>1010</v>
      </c>
      <c r="H15">
        <v>5520</v>
      </c>
      <c r="I15">
        <v>6530</v>
      </c>
      <c r="J15" t="s">
        <v>114</v>
      </c>
      <c r="K15" t="s">
        <v>115</v>
      </c>
      <c r="L15" t="s">
        <v>74</v>
      </c>
      <c r="O15" t="b">
        <v>0</v>
      </c>
      <c r="P15" t="s">
        <v>74</v>
      </c>
      <c r="Q15" t="s">
        <v>116</v>
      </c>
      <c r="R15" t="s">
        <v>81</v>
      </c>
      <c r="S15">
        <v>0</v>
      </c>
    </row>
    <row r="16" spans="1:19" x14ac:dyDescent="0.3">
      <c r="A16">
        <v>15</v>
      </c>
      <c r="B16" t="s">
        <v>49</v>
      </c>
      <c r="C16" t="s">
        <v>29</v>
      </c>
      <c r="D16" t="s">
        <v>42</v>
      </c>
      <c r="E16" t="s">
        <v>88</v>
      </c>
      <c r="F16">
        <v>0</v>
      </c>
      <c r="G16">
        <v>1010</v>
      </c>
      <c r="H16">
        <v>5520</v>
      </c>
      <c r="I16">
        <v>6530</v>
      </c>
      <c r="J16" t="s">
        <v>117</v>
      </c>
      <c r="K16" t="s">
        <v>118</v>
      </c>
      <c r="L16" t="s">
        <v>74</v>
      </c>
      <c r="O16" t="b">
        <v>0</v>
      </c>
      <c r="P16" t="s">
        <v>74</v>
      </c>
      <c r="Q16" t="s">
        <v>119</v>
      </c>
      <c r="R16" t="s">
        <v>81</v>
      </c>
      <c r="S16">
        <v>0</v>
      </c>
    </row>
    <row r="17" spans="1:19" x14ac:dyDescent="0.3">
      <c r="A17">
        <v>16</v>
      </c>
      <c r="B17" t="s">
        <v>47</v>
      </c>
      <c r="C17" t="s">
        <v>29</v>
      </c>
      <c r="D17" t="s">
        <v>42</v>
      </c>
      <c r="E17" t="s">
        <v>53</v>
      </c>
      <c r="F17">
        <v>0</v>
      </c>
      <c r="G17">
        <v>1010</v>
      </c>
      <c r="H17">
        <v>5520</v>
      </c>
      <c r="I17">
        <v>6530</v>
      </c>
      <c r="J17" t="s">
        <v>120</v>
      </c>
      <c r="K17" t="s">
        <v>121</v>
      </c>
      <c r="L17" t="s">
        <v>74</v>
      </c>
      <c r="O17" t="b">
        <v>0</v>
      </c>
      <c r="P17" t="s">
        <v>74</v>
      </c>
      <c r="Q17" t="s">
        <v>122</v>
      </c>
      <c r="R17" t="s">
        <v>81</v>
      </c>
      <c r="S17">
        <v>0</v>
      </c>
    </row>
    <row r="18" spans="1:19" x14ac:dyDescent="0.3">
      <c r="A18">
        <v>17</v>
      </c>
      <c r="B18" t="s">
        <v>49</v>
      </c>
      <c r="C18" t="s">
        <v>27</v>
      </c>
      <c r="D18" t="s">
        <v>5</v>
      </c>
      <c r="E18" t="s">
        <v>55</v>
      </c>
      <c r="F18">
        <v>0</v>
      </c>
      <c r="G18">
        <v>40</v>
      </c>
      <c r="H18">
        <v>490</v>
      </c>
      <c r="I18">
        <v>530</v>
      </c>
      <c r="J18" t="s">
        <v>114</v>
      </c>
      <c r="K18" t="s">
        <v>123</v>
      </c>
      <c r="L18" t="s">
        <v>124</v>
      </c>
      <c r="M18">
        <v>128.65457153320313</v>
      </c>
      <c r="N18">
        <v>1721.345458984375</v>
      </c>
      <c r="O18" t="b">
        <v>1</v>
      </c>
      <c r="P18" t="s">
        <v>74</v>
      </c>
      <c r="Q18" t="s">
        <v>116</v>
      </c>
      <c r="R18" t="s">
        <v>81</v>
      </c>
      <c r="S18">
        <v>0</v>
      </c>
    </row>
    <row r="19" spans="1:19" x14ac:dyDescent="0.3">
      <c r="A19">
        <v>18</v>
      </c>
      <c r="B19" t="s">
        <v>49</v>
      </c>
      <c r="C19" t="s">
        <v>27</v>
      </c>
      <c r="D19" t="s">
        <v>5</v>
      </c>
      <c r="E19" t="s">
        <v>56</v>
      </c>
      <c r="F19">
        <v>0</v>
      </c>
      <c r="G19">
        <v>40</v>
      </c>
      <c r="H19">
        <v>490</v>
      </c>
      <c r="I19">
        <v>530</v>
      </c>
      <c r="J19" t="s">
        <v>110</v>
      </c>
      <c r="K19" t="s">
        <v>125</v>
      </c>
      <c r="L19" t="s">
        <v>74</v>
      </c>
      <c r="O19" t="b">
        <v>0</v>
      </c>
      <c r="P19" t="s">
        <v>74</v>
      </c>
      <c r="Q19" t="s">
        <v>126</v>
      </c>
      <c r="R19" t="s">
        <v>81</v>
      </c>
      <c r="S19">
        <v>0</v>
      </c>
    </row>
    <row r="20" spans="1:19" x14ac:dyDescent="0.3">
      <c r="A20">
        <v>19</v>
      </c>
      <c r="B20" t="s">
        <v>49</v>
      </c>
      <c r="C20" t="s">
        <v>27</v>
      </c>
      <c r="D20" t="s">
        <v>5</v>
      </c>
      <c r="E20" t="s">
        <v>88</v>
      </c>
      <c r="F20">
        <v>0</v>
      </c>
      <c r="G20">
        <v>40</v>
      </c>
      <c r="H20">
        <v>490</v>
      </c>
      <c r="I20">
        <v>530</v>
      </c>
      <c r="J20" t="s">
        <v>127</v>
      </c>
      <c r="K20" t="s">
        <v>127</v>
      </c>
      <c r="L20" t="s">
        <v>74</v>
      </c>
      <c r="O20" t="b">
        <v>0</v>
      </c>
      <c r="P20" t="s">
        <v>74</v>
      </c>
      <c r="Q20" t="s">
        <v>128</v>
      </c>
      <c r="R20" t="s">
        <v>81</v>
      </c>
      <c r="S20">
        <v>0</v>
      </c>
    </row>
    <row r="21" spans="1:19" x14ac:dyDescent="0.3">
      <c r="A21">
        <v>20</v>
      </c>
      <c r="B21" t="s">
        <v>47</v>
      </c>
      <c r="C21" t="s">
        <v>27</v>
      </c>
      <c r="D21" t="s">
        <v>5</v>
      </c>
      <c r="E21" t="s">
        <v>53</v>
      </c>
      <c r="F21">
        <v>0</v>
      </c>
      <c r="G21">
        <v>40</v>
      </c>
      <c r="H21">
        <v>490</v>
      </c>
      <c r="I21">
        <v>530</v>
      </c>
      <c r="J21" t="s">
        <v>129</v>
      </c>
      <c r="K21" t="s">
        <v>130</v>
      </c>
      <c r="L21" t="s">
        <v>74</v>
      </c>
      <c r="O21" t="b">
        <v>0</v>
      </c>
      <c r="P21" t="s">
        <v>74</v>
      </c>
      <c r="Q21" t="s">
        <v>131</v>
      </c>
      <c r="R21" t="s">
        <v>81</v>
      </c>
      <c r="S21">
        <v>0</v>
      </c>
    </row>
    <row r="22" spans="1:19" x14ac:dyDescent="0.3">
      <c r="A22">
        <v>21</v>
      </c>
      <c r="B22" t="s">
        <v>49</v>
      </c>
      <c r="C22" t="s">
        <v>27</v>
      </c>
      <c r="D22" t="s">
        <v>6</v>
      </c>
      <c r="E22" t="s">
        <v>55</v>
      </c>
      <c r="F22">
        <v>0</v>
      </c>
      <c r="G22">
        <v>295</v>
      </c>
      <c r="H22">
        <v>0</v>
      </c>
      <c r="I22">
        <v>295</v>
      </c>
      <c r="J22" t="s">
        <v>123</v>
      </c>
      <c r="K22" t="s">
        <v>125</v>
      </c>
      <c r="L22" t="s">
        <v>132</v>
      </c>
      <c r="M22">
        <v>94.963623046875</v>
      </c>
      <c r="N22">
        <v>1798.654541015625</v>
      </c>
      <c r="O22" t="b">
        <v>1</v>
      </c>
      <c r="P22" t="s">
        <v>74</v>
      </c>
      <c r="Q22" t="s">
        <v>126</v>
      </c>
      <c r="R22" t="s">
        <v>81</v>
      </c>
      <c r="S22">
        <v>0</v>
      </c>
    </row>
    <row r="23" spans="1:19" x14ac:dyDescent="0.3">
      <c r="A23">
        <v>22</v>
      </c>
      <c r="B23" t="s">
        <v>49</v>
      </c>
      <c r="C23" t="s">
        <v>27</v>
      </c>
      <c r="D23" t="s">
        <v>6</v>
      </c>
      <c r="E23" t="s">
        <v>56</v>
      </c>
      <c r="F23">
        <v>0</v>
      </c>
      <c r="G23">
        <v>295</v>
      </c>
      <c r="H23">
        <v>0</v>
      </c>
      <c r="I23">
        <v>295</v>
      </c>
      <c r="J23" t="s">
        <v>127</v>
      </c>
      <c r="K23" t="s">
        <v>133</v>
      </c>
      <c r="L23" t="s">
        <v>74</v>
      </c>
      <c r="O23" t="b">
        <v>0</v>
      </c>
      <c r="P23" t="s">
        <v>74</v>
      </c>
      <c r="Q23" t="s">
        <v>134</v>
      </c>
      <c r="R23" t="s">
        <v>81</v>
      </c>
      <c r="S23">
        <v>0</v>
      </c>
    </row>
    <row r="24" spans="1:19" x14ac:dyDescent="0.3">
      <c r="A24">
        <v>23</v>
      </c>
      <c r="B24" t="s">
        <v>49</v>
      </c>
      <c r="C24" t="s">
        <v>27</v>
      </c>
      <c r="D24" t="s">
        <v>6</v>
      </c>
      <c r="E24" t="s">
        <v>88</v>
      </c>
      <c r="F24">
        <v>0</v>
      </c>
      <c r="G24">
        <v>295</v>
      </c>
      <c r="H24">
        <v>0</v>
      </c>
      <c r="I24">
        <v>295</v>
      </c>
      <c r="J24" t="s">
        <v>135</v>
      </c>
      <c r="K24" t="s">
        <v>135</v>
      </c>
      <c r="L24" t="s">
        <v>74</v>
      </c>
      <c r="O24" t="b">
        <v>0</v>
      </c>
      <c r="P24" t="s">
        <v>74</v>
      </c>
      <c r="Q24" t="s">
        <v>136</v>
      </c>
      <c r="R24" t="s">
        <v>81</v>
      </c>
      <c r="S24">
        <v>0</v>
      </c>
    </row>
    <row r="25" spans="1:19" x14ac:dyDescent="0.3">
      <c r="A25">
        <v>24</v>
      </c>
      <c r="B25" t="s">
        <v>47</v>
      </c>
      <c r="C25" t="s">
        <v>27</v>
      </c>
      <c r="D25" t="s">
        <v>6</v>
      </c>
      <c r="E25" t="s">
        <v>53</v>
      </c>
      <c r="F25">
        <v>0</v>
      </c>
      <c r="G25">
        <v>295</v>
      </c>
      <c r="H25">
        <v>0</v>
      </c>
      <c r="I25">
        <v>295</v>
      </c>
      <c r="J25" t="s">
        <v>137</v>
      </c>
      <c r="K25" t="s">
        <v>138</v>
      </c>
      <c r="L25" t="s">
        <v>74</v>
      </c>
      <c r="O25" t="b">
        <v>0</v>
      </c>
      <c r="P25" t="s">
        <v>74</v>
      </c>
      <c r="Q25" t="s">
        <v>139</v>
      </c>
      <c r="R25" t="s">
        <v>81</v>
      </c>
      <c r="S25">
        <v>0</v>
      </c>
    </row>
    <row r="26" spans="1:19" x14ac:dyDescent="0.3">
      <c r="A26">
        <v>25</v>
      </c>
      <c r="B26" t="s">
        <v>49</v>
      </c>
      <c r="C26" t="s">
        <v>27</v>
      </c>
      <c r="D26" t="s">
        <v>7</v>
      </c>
      <c r="E26" t="s">
        <v>55</v>
      </c>
      <c r="F26">
        <v>0</v>
      </c>
      <c r="G26">
        <v>195</v>
      </c>
      <c r="H26">
        <v>295</v>
      </c>
      <c r="I26">
        <v>490</v>
      </c>
      <c r="J26" t="s">
        <v>125</v>
      </c>
      <c r="K26" t="s">
        <v>140</v>
      </c>
      <c r="L26" t="s">
        <v>141</v>
      </c>
      <c r="M26">
        <v>119.05464935302734</v>
      </c>
      <c r="N26">
        <v>1901.9820556640625</v>
      </c>
      <c r="O26" t="b">
        <v>1</v>
      </c>
      <c r="P26" t="s">
        <v>74</v>
      </c>
      <c r="Q26" t="s">
        <v>134</v>
      </c>
      <c r="R26" t="s">
        <v>81</v>
      </c>
      <c r="S26">
        <v>0</v>
      </c>
    </row>
    <row r="27" spans="1:19" x14ac:dyDescent="0.3">
      <c r="A27">
        <v>26</v>
      </c>
      <c r="B27" t="s">
        <v>49</v>
      </c>
      <c r="C27" t="s">
        <v>27</v>
      </c>
      <c r="D27" t="s">
        <v>7</v>
      </c>
      <c r="E27" t="s">
        <v>56</v>
      </c>
      <c r="F27">
        <v>0</v>
      </c>
      <c r="G27">
        <v>195</v>
      </c>
      <c r="H27">
        <v>295</v>
      </c>
      <c r="I27">
        <v>490</v>
      </c>
      <c r="J27" t="s">
        <v>133</v>
      </c>
      <c r="K27" t="s">
        <v>142</v>
      </c>
      <c r="L27" t="s">
        <v>74</v>
      </c>
      <c r="O27" t="b">
        <v>0</v>
      </c>
      <c r="P27" t="s">
        <v>74</v>
      </c>
      <c r="Q27" t="s">
        <v>143</v>
      </c>
      <c r="R27" t="s">
        <v>81</v>
      </c>
      <c r="S27">
        <v>0</v>
      </c>
    </row>
    <row r="28" spans="1:19" x14ac:dyDescent="0.3">
      <c r="A28">
        <v>27</v>
      </c>
      <c r="B28" t="s">
        <v>49</v>
      </c>
      <c r="C28" t="s">
        <v>27</v>
      </c>
      <c r="D28" t="s">
        <v>7</v>
      </c>
      <c r="E28" t="s">
        <v>88</v>
      </c>
      <c r="F28">
        <v>0</v>
      </c>
      <c r="G28">
        <v>195</v>
      </c>
      <c r="H28">
        <v>295</v>
      </c>
      <c r="I28">
        <v>490</v>
      </c>
      <c r="J28" t="s">
        <v>137</v>
      </c>
      <c r="K28" t="s">
        <v>137</v>
      </c>
      <c r="L28" t="s">
        <v>74</v>
      </c>
      <c r="O28" t="b">
        <v>0</v>
      </c>
      <c r="P28" t="s">
        <v>74</v>
      </c>
      <c r="Q28" t="s">
        <v>144</v>
      </c>
      <c r="R28" t="s">
        <v>81</v>
      </c>
      <c r="S28">
        <v>0</v>
      </c>
    </row>
    <row r="29" spans="1:19" x14ac:dyDescent="0.3">
      <c r="A29">
        <v>28</v>
      </c>
      <c r="B29" t="s">
        <v>47</v>
      </c>
      <c r="C29" t="s">
        <v>27</v>
      </c>
      <c r="D29" t="s">
        <v>7</v>
      </c>
      <c r="E29" t="s">
        <v>53</v>
      </c>
      <c r="F29">
        <v>0</v>
      </c>
      <c r="G29">
        <v>195</v>
      </c>
      <c r="H29">
        <v>295</v>
      </c>
      <c r="I29">
        <v>490</v>
      </c>
      <c r="J29" t="s">
        <v>145</v>
      </c>
      <c r="K29" t="s">
        <v>146</v>
      </c>
      <c r="L29" t="s">
        <v>74</v>
      </c>
      <c r="O29" t="b">
        <v>0</v>
      </c>
      <c r="P29" t="s">
        <v>74</v>
      </c>
      <c r="Q29" t="s">
        <v>147</v>
      </c>
      <c r="R29" t="s">
        <v>81</v>
      </c>
      <c r="S29">
        <v>0</v>
      </c>
    </row>
    <row r="30" spans="1:19" x14ac:dyDescent="0.3">
      <c r="A30">
        <v>29</v>
      </c>
      <c r="B30" t="s">
        <v>49</v>
      </c>
      <c r="C30" t="s">
        <v>27</v>
      </c>
      <c r="D30" t="s">
        <v>8</v>
      </c>
      <c r="E30" t="s">
        <v>55</v>
      </c>
      <c r="F30">
        <v>0</v>
      </c>
      <c r="G30">
        <v>45</v>
      </c>
      <c r="H30">
        <v>530</v>
      </c>
      <c r="I30">
        <v>575</v>
      </c>
      <c r="J30" t="s">
        <v>140</v>
      </c>
      <c r="K30" t="s">
        <v>148</v>
      </c>
      <c r="L30" t="s">
        <v>149</v>
      </c>
      <c r="O30" t="b">
        <v>1</v>
      </c>
      <c r="P30" t="s">
        <v>74</v>
      </c>
      <c r="Q30" t="s">
        <v>143</v>
      </c>
      <c r="R30" t="s">
        <v>81</v>
      </c>
      <c r="S30">
        <v>0</v>
      </c>
    </row>
    <row r="31" spans="1:19" x14ac:dyDescent="0.3">
      <c r="A31">
        <v>30</v>
      </c>
      <c r="B31" t="s">
        <v>49</v>
      </c>
      <c r="C31" t="s">
        <v>27</v>
      </c>
      <c r="D31" t="s">
        <v>8</v>
      </c>
      <c r="E31" t="s">
        <v>56</v>
      </c>
      <c r="F31">
        <v>0</v>
      </c>
      <c r="G31">
        <v>45</v>
      </c>
      <c r="H31">
        <v>530</v>
      </c>
      <c r="I31">
        <v>575</v>
      </c>
      <c r="J31" t="s">
        <v>120</v>
      </c>
      <c r="K31" t="s">
        <v>150</v>
      </c>
      <c r="L31" t="s">
        <v>74</v>
      </c>
      <c r="O31" t="b">
        <v>0</v>
      </c>
      <c r="P31" t="s">
        <v>74</v>
      </c>
      <c r="Q31" t="s">
        <v>151</v>
      </c>
      <c r="R31" t="s">
        <v>81</v>
      </c>
      <c r="S31">
        <v>0</v>
      </c>
    </row>
    <row r="32" spans="1:19" x14ac:dyDescent="0.3">
      <c r="A32">
        <v>31</v>
      </c>
      <c r="B32" t="s">
        <v>49</v>
      </c>
      <c r="C32" t="s">
        <v>27</v>
      </c>
      <c r="D32" t="s">
        <v>8</v>
      </c>
      <c r="E32" t="s">
        <v>88</v>
      </c>
      <c r="F32">
        <v>0</v>
      </c>
      <c r="G32">
        <v>45</v>
      </c>
      <c r="H32">
        <v>530</v>
      </c>
      <c r="I32">
        <v>575</v>
      </c>
      <c r="J32" t="s">
        <v>152</v>
      </c>
      <c r="K32" t="s">
        <v>152</v>
      </c>
      <c r="L32" t="s">
        <v>74</v>
      </c>
      <c r="O32" t="b">
        <v>0</v>
      </c>
      <c r="P32" t="s">
        <v>74</v>
      </c>
      <c r="Q32" t="s">
        <v>153</v>
      </c>
      <c r="R32" t="s">
        <v>81</v>
      </c>
      <c r="S32">
        <v>0</v>
      </c>
    </row>
    <row r="33" spans="1:19" x14ac:dyDescent="0.3">
      <c r="A33">
        <v>32</v>
      </c>
      <c r="B33" t="s">
        <v>47</v>
      </c>
      <c r="C33" t="s">
        <v>27</v>
      </c>
      <c r="D33" t="s">
        <v>8</v>
      </c>
      <c r="E33" t="s">
        <v>53</v>
      </c>
      <c r="F33">
        <v>0</v>
      </c>
      <c r="G33">
        <v>45</v>
      </c>
      <c r="H33">
        <v>530</v>
      </c>
      <c r="I33">
        <v>575</v>
      </c>
      <c r="J33" t="s">
        <v>154</v>
      </c>
      <c r="K33" t="s">
        <v>155</v>
      </c>
      <c r="L33" t="s">
        <v>74</v>
      </c>
      <c r="O33" t="b">
        <v>0</v>
      </c>
      <c r="P33" t="s">
        <v>74</v>
      </c>
      <c r="Q33" t="s">
        <v>156</v>
      </c>
      <c r="R33" t="s">
        <v>81</v>
      </c>
      <c r="S33">
        <v>0</v>
      </c>
    </row>
    <row r="34" spans="1:19" x14ac:dyDescent="0.3">
      <c r="A34">
        <v>33</v>
      </c>
      <c r="B34" t="s">
        <v>49</v>
      </c>
      <c r="C34" t="s">
        <v>30</v>
      </c>
      <c r="D34" t="s">
        <v>18</v>
      </c>
      <c r="E34" t="s">
        <v>55</v>
      </c>
      <c r="F34">
        <v>0</v>
      </c>
      <c r="G34">
        <v>160</v>
      </c>
      <c r="H34">
        <v>575</v>
      </c>
      <c r="I34">
        <v>735</v>
      </c>
      <c r="J34" t="s">
        <v>135</v>
      </c>
      <c r="K34" t="s">
        <v>142</v>
      </c>
      <c r="L34" t="s">
        <v>157</v>
      </c>
      <c r="O34" t="b">
        <v>1</v>
      </c>
      <c r="P34" t="s">
        <v>74</v>
      </c>
      <c r="Q34" t="s">
        <v>151</v>
      </c>
      <c r="R34" t="s">
        <v>81</v>
      </c>
      <c r="S34">
        <v>0</v>
      </c>
    </row>
    <row r="35" spans="1:19" x14ac:dyDescent="0.3">
      <c r="A35">
        <v>34</v>
      </c>
      <c r="B35" t="s">
        <v>49</v>
      </c>
      <c r="C35" t="s">
        <v>30</v>
      </c>
      <c r="D35" t="s">
        <v>18</v>
      </c>
      <c r="E35" t="s">
        <v>56</v>
      </c>
      <c r="F35">
        <v>0</v>
      </c>
      <c r="G35">
        <v>160</v>
      </c>
      <c r="H35">
        <v>575</v>
      </c>
      <c r="I35">
        <v>735</v>
      </c>
      <c r="J35" t="s">
        <v>137</v>
      </c>
      <c r="K35" t="s">
        <v>121</v>
      </c>
      <c r="L35" t="s">
        <v>74</v>
      </c>
      <c r="O35" t="b">
        <v>0</v>
      </c>
      <c r="P35" t="s">
        <v>74</v>
      </c>
      <c r="Q35" t="s">
        <v>158</v>
      </c>
      <c r="R35" t="s">
        <v>81</v>
      </c>
      <c r="S35">
        <v>0</v>
      </c>
    </row>
    <row r="36" spans="1:19" x14ac:dyDescent="0.3">
      <c r="A36">
        <v>35</v>
      </c>
      <c r="B36" t="s">
        <v>49</v>
      </c>
      <c r="C36" t="s">
        <v>30</v>
      </c>
      <c r="D36" t="s">
        <v>18</v>
      </c>
      <c r="E36" t="s">
        <v>88</v>
      </c>
      <c r="F36">
        <v>0</v>
      </c>
      <c r="G36">
        <v>160</v>
      </c>
      <c r="H36">
        <v>575</v>
      </c>
      <c r="I36">
        <v>735</v>
      </c>
      <c r="J36" t="s">
        <v>145</v>
      </c>
      <c r="K36" t="s">
        <v>130</v>
      </c>
      <c r="L36" t="s">
        <v>74</v>
      </c>
      <c r="O36" t="b">
        <v>0</v>
      </c>
      <c r="P36" t="s">
        <v>74</v>
      </c>
      <c r="Q36" t="s">
        <v>159</v>
      </c>
      <c r="R36" t="s">
        <v>81</v>
      </c>
      <c r="S36">
        <v>0</v>
      </c>
    </row>
    <row r="37" spans="1:19" x14ac:dyDescent="0.3">
      <c r="A37">
        <v>36</v>
      </c>
      <c r="B37" t="s">
        <v>47</v>
      </c>
      <c r="C37" t="s">
        <v>30</v>
      </c>
      <c r="D37" t="s">
        <v>18</v>
      </c>
      <c r="E37" t="s">
        <v>53</v>
      </c>
      <c r="F37">
        <v>0</v>
      </c>
      <c r="G37">
        <v>160</v>
      </c>
      <c r="H37">
        <v>575</v>
      </c>
      <c r="I37">
        <v>735</v>
      </c>
      <c r="J37" t="s">
        <v>160</v>
      </c>
      <c r="K37" t="s">
        <v>161</v>
      </c>
      <c r="L37" t="s">
        <v>74</v>
      </c>
      <c r="O37" t="b">
        <v>0</v>
      </c>
      <c r="P37" t="s">
        <v>74</v>
      </c>
      <c r="Q37" t="s">
        <v>162</v>
      </c>
      <c r="R37" t="s">
        <v>81</v>
      </c>
      <c r="S37">
        <v>0</v>
      </c>
    </row>
    <row r="38" spans="1:19" x14ac:dyDescent="0.3">
      <c r="A38">
        <v>37</v>
      </c>
      <c r="B38" t="s">
        <v>49</v>
      </c>
      <c r="C38" t="s">
        <v>26</v>
      </c>
      <c r="D38" t="s">
        <v>38</v>
      </c>
      <c r="E38" t="s">
        <v>55</v>
      </c>
      <c r="F38">
        <v>0</v>
      </c>
      <c r="G38">
        <v>175</v>
      </c>
      <c r="H38">
        <v>975</v>
      </c>
      <c r="I38">
        <v>1150</v>
      </c>
      <c r="J38" t="s">
        <v>142</v>
      </c>
      <c r="K38" t="s">
        <v>121</v>
      </c>
      <c r="L38" t="s">
        <v>163</v>
      </c>
      <c r="O38" t="b">
        <v>1</v>
      </c>
      <c r="P38" t="s">
        <v>74</v>
      </c>
      <c r="Q38" t="s">
        <v>158</v>
      </c>
      <c r="R38" t="s">
        <v>81</v>
      </c>
      <c r="S38">
        <v>0</v>
      </c>
    </row>
    <row r="39" spans="1:19" x14ac:dyDescent="0.3">
      <c r="A39">
        <v>38</v>
      </c>
      <c r="B39" t="s">
        <v>49</v>
      </c>
      <c r="C39" t="s">
        <v>26</v>
      </c>
      <c r="D39" t="s">
        <v>38</v>
      </c>
      <c r="E39" t="s">
        <v>56</v>
      </c>
      <c r="F39">
        <v>0</v>
      </c>
      <c r="G39">
        <v>175</v>
      </c>
      <c r="H39">
        <v>975</v>
      </c>
      <c r="I39">
        <v>1150</v>
      </c>
      <c r="J39" t="s">
        <v>145</v>
      </c>
      <c r="K39" t="s">
        <v>166</v>
      </c>
      <c r="L39" t="s">
        <v>74</v>
      </c>
      <c r="O39" t="b">
        <v>0</v>
      </c>
      <c r="P39" t="s">
        <v>74</v>
      </c>
      <c r="Q39" t="s">
        <v>165</v>
      </c>
      <c r="R39" t="s">
        <v>81</v>
      </c>
      <c r="S39">
        <v>0</v>
      </c>
    </row>
    <row r="40" spans="1:19" x14ac:dyDescent="0.3">
      <c r="A40">
        <v>39</v>
      </c>
      <c r="B40" t="s">
        <v>49</v>
      </c>
      <c r="C40" t="s">
        <v>26</v>
      </c>
      <c r="D40" t="s">
        <v>38</v>
      </c>
      <c r="E40" t="s">
        <v>88</v>
      </c>
      <c r="F40">
        <v>0</v>
      </c>
      <c r="G40">
        <v>175</v>
      </c>
      <c r="H40">
        <v>975</v>
      </c>
      <c r="I40">
        <v>1150</v>
      </c>
      <c r="J40" t="s">
        <v>164</v>
      </c>
      <c r="K40" t="s">
        <v>160</v>
      </c>
      <c r="L40" t="s">
        <v>74</v>
      </c>
      <c r="O40" t="b">
        <v>0</v>
      </c>
      <c r="P40" t="s">
        <v>74</v>
      </c>
      <c r="Q40" t="s">
        <v>167</v>
      </c>
      <c r="R40" t="s">
        <v>81</v>
      </c>
      <c r="S40">
        <v>0</v>
      </c>
    </row>
    <row r="41" spans="1:19" x14ac:dyDescent="0.3">
      <c r="A41">
        <v>40</v>
      </c>
      <c r="B41" t="s">
        <v>47</v>
      </c>
      <c r="C41" t="s">
        <v>26</v>
      </c>
      <c r="D41" t="s">
        <v>38</v>
      </c>
      <c r="E41" t="s">
        <v>53</v>
      </c>
      <c r="F41">
        <v>0</v>
      </c>
      <c r="G41">
        <v>175</v>
      </c>
      <c r="H41">
        <v>975</v>
      </c>
      <c r="I41">
        <v>1150</v>
      </c>
      <c r="J41" t="s">
        <v>168</v>
      </c>
      <c r="K41" t="s">
        <v>169</v>
      </c>
      <c r="L41" t="s">
        <v>74</v>
      </c>
      <c r="O41" t="b">
        <v>0</v>
      </c>
      <c r="P41" t="s">
        <v>74</v>
      </c>
      <c r="Q41" t="s">
        <v>170</v>
      </c>
      <c r="R41" t="s">
        <v>81</v>
      </c>
      <c r="S41">
        <v>0</v>
      </c>
    </row>
    <row r="42" spans="1:19" x14ac:dyDescent="0.3">
      <c r="A42">
        <v>41</v>
      </c>
      <c r="B42" t="s">
        <v>49</v>
      </c>
      <c r="C42" t="s">
        <v>26</v>
      </c>
      <c r="D42" t="s">
        <v>37</v>
      </c>
      <c r="E42" t="s">
        <v>55</v>
      </c>
      <c r="F42">
        <v>0</v>
      </c>
      <c r="G42">
        <v>175</v>
      </c>
      <c r="H42">
        <v>800</v>
      </c>
      <c r="I42">
        <v>975</v>
      </c>
      <c r="J42" t="s">
        <v>121</v>
      </c>
      <c r="K42" t="s">
        <v>164</v>
      </c>
      <c r="L42" t="s">
        <v>171</v>
      </c>
      <c r="M42">
        <v>155.7999267578125</v>
      </c>
      <c r="N42">
        <v>2224.345458984375</v>
      </c>
      <c r="O42" t="b">
        <v>1</v>
      </c>
      <c r="P42" t="s">
        <v>74</v>
      </c>
      <c r="Q42" t="s">
        <v>165</v>
      </c>
      <c r="R42" t="s">
        <v>81</v>
      </c>
      <c r="S42">
        <v>0</v>
      </c>
    </row>
    <row r="43" spans="1:19" x14ac:dyDescent="0.3">
      <c r="A43">
        <v>42</v>
      </c>
      <c r="B43" t="s">
        <v>49</v>
      </c>
      <c r="C43" t="s">
        <v>26</v>
      </c>
      <c r="D43" t="s">
        <v>37</v>
      </c>
      <c r="E43" t="s">
        <v>56</v>
      </c>
      <c r="F43">
        <v>0</v>
      </c>
      <c r="G43">
        <v>175</v>
      </c>
      <c r="H43">
        <v>800</v>
      </c>
      <c r="I43">
        <v>975</v>
      </c>
      <c r="J43" t="s">
        <v>160</v>
      </c>
      <c r="K43" t="s">
        <v>168</v>
      </c>
      <c r="L43" t="s">
        <v>74</v>
      </c>
      <c r="O43" t="b">
        <v>0</v>
      </c>
      <c r="P43" t="s">
        <v>74</v>
      </c>
      <c r="Q43" t="s">
        <v>172</v>
      </c>
      <c r="R43" t="s">
        <v>81</v>
      </c>
      <c r="S43">
        <v>0</v>
      </c>
    </row>
    <row r="44" spans="1:19" x14ac:dyDescent="0.3">
      <c r="A44">
        <v>43</v>
      </c>
      <c r="B44" t="s">
        <v>49</v>
      </c>
      <c r="C44" t="s">
        <v>26</v>
      </c>
      <c r="D44" t="s">
        <v>37</v>
      </c>
      <c r="E44" t="s">
        <v>88</v>
      </c>
      <c r="F44">
        <v>0</v>
      </c>
      <c r="G44">
        <v>175</v>
      </c>
      <c r="H44">
        <v>800</v>
      </c>
      <c r="I44">
        <v>975</v>
      </c>
      <c r="J44" t="s">
        <v>173</v>
      </c>
      <c r="K44" t="s">
        <v>173</v>
      </c>
      <c r="L44" t="s">
        <v>74</v>
      </c>
      <c r="O44" t="b">
        <v>0</v>
      </c>
      <c r="P44" t="s">
        <v>74</v>
      </c>
      <c r="Q44" t="s">
        <v>174</v>
      </c>
      <c r="R44" t="s">
        <v>81</v>
      </c>
      <c r="S44">
        <v>0</v>
      </c>
    </row>
    <row r="45" spans="1:19" x14ac:dyDescent="0.3">
      <c r="A45">
        <v>44</v>
      </c>
      <c r="B45" t="s">
        <v>47</v>
      </c>
      <c r="C45" t="s">
        <v>26</v>
      </c>
      <c r="D45" t="s">
        <v>37</v>
      </c>
      <c r="E45" t="s">
        <v>53</v>
      </c>
      <c r="F45">
        <v>0</v>
      </c>
      <c r="G45">
        <v>175</v>
      </c>
      <c r="H45">
        <v>800</v>
      </c>
      <c r="I45">
        <v>975</v>
      </c>
      <c r="J45" t="s">
        <v>175</v>
      </c>
      <c r="K45" t="s">
        <v>176</v>
      </c>
      <c r="L45" t="s">
        <v>74</v>
      </c>
      <c r="O45" t="b">
        <v>0</v>
      </c>
      <c r="P45" t="s">
        <v>74</v>
      </c>
      <c r="Q45" t="s">
        <v>177</v>
      </c>
      <c r="R45" t="s">
        <v>81</v>
      </c>
      <c r="S45">
        <v>0</v>
      </c>
    </row>
    <row r="46" spans="1:19" x14ac:dyDescent="0.3">
      <c r="A46">
        <v>45</v>
      </c>
      <c r="B46" t="s">
        <v>49</v>
      </c>
      <c r="C46" t="s">
        <v>26</v>
      </c>
      <c r="D46" t="s">
        <v>36</v>
      </c>
      <c r="E46" t="s">
        <v>55</v>
      </c>
      <c r="F46">
        <v>0</v>
      </c>
      <c r="G46">
        <v>65</v>
      </c>
      <c r="H46">
        <v>735</v>
      </c>
      <c r="I46">
        <v>800</v>
      </c>
      <c r="J46" t="s">
        <v>164</v>
      </c>
      <c r="K46" t="s">
        <v>178</v>
      </c>
      <c r="L46" t="s">
        <v>179</v>
      </c>
      <c r="M46">
        <v>149.70921325683594</v>
      </c>
      <c r="N46">
        <v>2320.0361328125</v>
      </c>
      <c r="O46" t="b">
        <v>1</v>
      </c>
      <c r="P46" t="s">
        <v>74</v>
      </c>
      <c r="Q46" t="s">
        <v>172</v>
      </c>
      <c r="R46" t="s">
        <v>81</v>
      </c>
      <c r="S46">
        <v>0</v>
      </c>
    </row>
    <row r="47" spans="1:19" x14ac:dyDescent="0.3">
      <c r="A47">
        <v>46</v>
      </c>
      <c r="B47" t="s">
        <v>49</v>
      </c>
      <c r="C47" t="s">
        <v>26</v>
      </c>
      <c r="D47" t="s">
        <v>36</v>
      </c>
      <c r="E47" t="s">
        <v>56</v>
      </c>
      <c r="F47">
        <v>0</v>
      </c>
      <c r="G47">
        <v>65</v>
      </c>
      <c r="H47">
        <v>735</v>
      </c>
      <c r="I47">
        <v>800</v>
      </c>
      <c r="J47" t="s">
        <v>146</v>
      </c>
      <c r="K47" t="s">
        <v>180</v>
      </c>
      <c r="L47" t="s">
        <v>74</v>
      </c>
      <c r="O47" t="b">
        <v>0</v>
      </c>
      <c r="P47" t="s">
        <v>74</v>
      </c>
      <c r="Q47" t="s">
        <v>181</v>
      </c>
      <c r="R47" t="s">
        <v>81</v>
      </c>
      <c r="S47">
        <v>0</v>
      </c>
    </row>
    <row r="48" spans="1:19" x14ac:dyDescent="0.3">
      <c r="A48">
        <v>47</v>
      </c>
      <c r="B48" t="s">
        <v>49</v>
      </c>
      <c r="C48" t="s">
        <v>26</v>
      </c>
      <c r="D48" t="s">
        <v>36</v>
      </c>
      <c r="E48" t="s">
        <v>88</v>
      </c>
      <c r="F48">
        <v>0</v>
      </c>
      <c r="G48">
        <v>65</v>
      </c>
      <c r="H48">
        <v>735</v>
      </c>
      <c r="I48">
        <v>800</v>
      </c>
      <c r="J48" t="s">
        <v>161</v>
      </c>
      <c r="K48" t="s">
        <v>161</v>
      </c>
      <c r="L48" t="s">
        <v>74</v>
      </c>
      <c r="O48" t="b">
        <v>0</v>
      </c>
      <c r="P48" t="s">
        <v>74</v>
      </c>
      <c r="Q48" t="s">
        <v>182</v>
      </c>
      <c r="R48" t="s">
        <v>81</v>
      </c>
      <c r="S48">
        <v>0</v>
      </c>
    </row>
    <row r="49" spans="1:19" x14ac:dyDescent="0.3">
      <c r="A49">
        <v>48</v>
      </c>
      <c r="B49" t="s">
        <v>47</v>
      </c>
      <c r="C49" t="s">
        <v>26</v>
      </c>
      <c r="D49" t="s">
        <v>36</v>
      </c>
      <c r="E49" t="s">
        <v>53</v>
      </c>
      <c r="F49">
        <v>0</v>
      </c>
      <c r="G49">
        <v>65</v>
      </c>
      <c r="H49">
        <v>735</v>
      </c>
      <c r="I49">
        <v>800</v>
      </c>
      <c r="J49" t="s">
        <v>169</v>
      </c>
      <c r="K49" t="s">
        <v>183</v>
      </c>
      <c r="L49" t="s">
        <v>74</v>
      </c>
      <c r="O49" t="b">
        <v>0</v>
      </c>
      <c r="P49" t="s">
        <v>74</v>
      </c>
      <c r="Q49" t="s">
        <v>184</v>
      </c>
      <c r="R49" t="s">
        <v>81</v>
      </c>
      <c r="S49">
        <v>0</v>
      </c>
    </row>
    <row r="50" spans="1:19" x14ac:dyDescent="0.3">
      <c r="A50">
        <v>49</v>
      </c>
      <c r="B50" t="s">
        <v>49</v>
      </c>
      <c r="C50" t="s">
        <v>28</v>
      </c>
      <c r="D50" t="s">
        <v>10</v>
      </c>
      <c r="E50" t="s">
        <v>55</v>
      </c>
      <c r="F50">
        <v>0</v>
      </c>
      <c r="G50">
        <v>585</v>
      </c>
      <c r="H50">
        <v>1545</v>
      </c>
      <c r="I50">
        <v>2130</v>
      </c>
      <c r="J50" t="s">
        <v>178</v>
      </c>
      <c r="K50" t="s">
        <v>169</v>
      </c>
      <c r="L50" t="s">
        <v>185</v>
      </c>
      <c r="O50" t="b">
        <v>1</v>
      </c>
      <c r="P50" t="s">
        <v>74</v>
      </c>
      <c r="Q50" t="s">
        <v>181</v>
      </c>
      <c r="R50" t="s">
        <v>81</v>
      </c>
      <c r="S50">
        <v>0</v>
      </c>
    </row>
    <row r="51" spans="1:19" x14ac:dyDescent="0.3">
      <c r="A51">
        <v>50</v>
      </c>
      <c r="B51" t="s">
        <v>49</v>
      </c>
      <c r="C51" t="s">
        <v>28</v>
      </c>
      <c r="D51" t="s">
        <v>10</v>
      </c>
      <c r="E51" t="s">
        <v>56</v>
      </c>
      <c r="F51">
        <v>0</v>
      </c>
      <c r="G51">
        <v>585</v>
      </c>
      <c r="H51">
        <v>1545</v>
      </c>
      <c r="I51">
        <v>2130</v>
      </c>
      <c r="J51" t="s">
        <v>186</v>
      </c>
      <c r="K51" t="s">
        <v>176</v>
      </c>
      <c r="L51" t="s">
        <v>74</v>
      </c>
      <c r="O51" t="b">
        <v>0</v>
      </c>
      <c r="P51" t="s">
        <v>74</v>
      </c>
      <c r="Q51" t="s">
        <v>187</v>
      </c>
      <c r="R51" t="s">
        <v>81</v>
      </c>
      <c r="S51">
        <v>0</v>
      </c>
    </row>
    <row r="52" spans="1:19" x14ac:dyDescent="0.3">
      <c r="A52">
        <v>51</v>
      </c>
      <c r="B52" t="s">
        <v>49</v>
      </c>
      <c r="C52" t="s">
        <v>28</v>
      </c>
      <c r="D52" t="s">
        <v>10</v>
      </c>
      <c r="E52" t="s">
        <v>88</v>
      </c>
      <c r="F52">
        <v>0</v>
      </c>
      <c r="G52">
        <v>585</v>
      </c>
      <c r="H52">
        <v>1545</v>
      </c>
      <c r="I52">
        <v>2130</v>
      </c>
      <c r="J52" t="s">
        <v>188</v>
      </c>
      <c r="K52" t="s">
        <v>188</v>
      </c>
      <c r="L52" t="s">
        <v>74</v>
      </c>
      <c r="O52" t="b">
        <v>0</v>
      </c>
      <c r="P52" t="s">
        <v>74</v>
      </c>
      <c r="Q52" t="s">
        <v>189</v>
      </c>
      <c r="R52" t="s">
        <v>81</v>
      </c>
      <c r="S52">
        <v>0</v>
      </c>
    </row>
    <row r="53" spans="1:19" x14ac:dyDescent="0.3">
      <c r="A53">
        <v>52</v>
      </c>
      <c r="B53" t="s">
        <v>47</v>
      </c>
      <c r="C53" t="s">
        <v>28</v>
      </c>
      <c r="D53" t="s">
        <v>10</v>
      </c>
      <c r="E53" t="s">
        <v>53</v>
      </c>
      <c r="F53">
        <v>0</v>
      </c>
      <c r="G53">
        <v>585</v>
      </c>
      <c r="H53">
        <v>1545</v>
      </c>
      <c r="I53">
        <v>2130</v>
      </c>
      <c r="J53" t="s">
        <v>190</v>
      </c>
      <c r="K53" t="s">
        <v>191</v>
      </c>
      <c r="L53" t="s">
        <v>74</v>
      </c>
      <c r="O53" t="b">
        <v>0</v>
      </c>
      <c r="P53" t="s">
        <v>74</v>
      </c>
      <c r="Q53" t="s">
        <v>192</v>
      </c>
      <c r="R53" t="s">
        <v>81</v>
      </c>
      <c r="S53">
        <v>0</v>
      </c>
    </row>
    <row r="54" spans="1:19" x14ac:dyDescent="0.3">
      <c r="A54">
        <v>53</v>
      </c>
      <c r="B54" t="s">
        <v>49</v>
      </c>
      <c r="C54" t="s">
        <v>26</v>
      </c>
      <c r="D54" t="s">
        <v>4</v>
      </c>
      <c r="E54" t="s">
        <v>55</v>
      </c>
      <c r="F54">
        <v>0</v>
      </c>
      <c r="G54">
        <v>395</v>
      </c>
      <c r="H54">
        <v>1150</v>
      </c>
      <c r="I54">
        <v>1545</v>
      </c>
      <c r="J54" t="s">
        <v>175</v>
      </c>
      <c r="K54" t="s">
        <v>176</v>
      </c>
      <c r="L54" t="s">
        <v>193</v>
      </c>
      <c r="O54" t="b">
        <v>1</v>
      </c>
      <c r="P54" t="s">
        <v>74</v>
      </c>
      <c r="Q54" t="s">
        <v>187</v>
      </c>
      <c r="R54" t="s">
        <v>81</v>
      </c>
      <c r="S54">
        <v>0</v>
      </c>
    </row>
    <row r="55" spans="1:19" x14ac:dyDescent="0.3">
      <c r="A55">
        <v>54</v>
      </c>
      <c r="B55" t="s">
        <v>49</v>
      </c>
      <c r="C55" t="s">
        <v>26</v>
      </c>
      <c r="D55" t="s">
        <v>4</v>
      </c>
      <c r="E55" t="s">
        <v>56</v>
      </c>
      <c r="F55">
        <v>0</v>
      </c>
      <c r="G55">
        <v>395</v>
      </c>
      <c r="H55">
        <v>1150</v>
      </c>
      <c r="I55">
        <v>1545</v>
      </c>
      <c r="J55" t="s">
        <v>188</v>
      </c>
      <c r="K55" t="s">
        <v>190</v>
      </c>
      <c r="L55" t="s">
        <v>74</v>
      </c>
      <c r="O55" t="b">
        <v>0</v>
      </c>
      <c r="P55" t="s">
        <v>74</v>
      </c>
      <c r="Q55" t="s">
        <v>194</v>
      </c>
      <c r="R55" t="s">
        <v>81</v>
      </c>
      <c r="S55">
        <v>0</v>
      </c>
    </row>
    <row r="56" spans="1:19" x14ac:dyDescent="0.3">
      <c r="A56">
        <v>55</v>
      </c>
      <c r="B56" t="s">
        <v>49</v>
      </c>
      <c r="C56" t="s">
        <v>26</v>
      </c>
      <c r="D56" t="s">
        <v>4</v>
      </c>
      <c r="E56" t="s">
        <v>88</v>
      </c>
      <c r="F56">
        <v>0</v>
      </c>
      <c r="G56">
        <v>395</v>
      </c>
      <c r="H56">
        <v>1150</v>
      </c>
      <c r="I56">
        <v>1545</v>
      </c>
      <c r="J56" t="s">
        <v>195</v>
      </c>
      <c r="K56" t="s">
        <v>195</v>
      </c>
      <c r="L56" t="s">
        <v>74</v>
      </c>
      <c r="O56" t="b">
        <v>0</v>
      </c>
      <c r="P56" t="s">
        <v>74</v>
      </c>
      <c r="Q56" t="s">
        <v>196</v>
      </c>
      <c r="R56" t="s">
        <v>81</v>
      </c>
      <c r="S56">
        <v>0</v>
      </c>
    </row>
    <row r="57" spans="1:19" x14ac:dyDescent="0.3">
      <c r="A57">
        <v>56</v>
      </c>
      <c r="B57" t="s">
        <v>47</v>
      </c>
      <c r="C57" t="s">
        <v>26</v>
      </c>
      <c r="D57" t="s">
        <v>4</v>
      </c>
      <c r="E57" t="s">
        <v>53</v>
      </c>
      <c r="F57">
        <v>0</v>
      </c>
      <c r="G57">
        <v>395</v>
      </c>
      <c r="H57">
        <v>1150</v>
      </c>
      <c r="I57">
        <v>1545</v>
      </c>
      <c r="J57" t="s">
        <v>197</v>
      </c>
      <c r="K57" t="s">
        <v>198</v>
      </c>
      <c r="L57" t="s">
        <v>74</v>
      </c>
      <c r="O57" t="b">
        <v>0</v>
      </c>
      <c r="P57" t="s">
        <v>74</v>
      </c>
      <c r="Q57" t="s">
        <v>199</v>
      </c>
      <c r="R57" t="s">
        <v>81</v>
      </c>
      <c r="S57">
        <v>0</v>
      </c>
    </row>
    <row r="58" spans="1:19" x14ac:dyDescent="0.3">
      <c r="A58">
        <v>57</v>
      </c>
      <c r="B58" t="s">
        <v>49</v>
      </c>
      <c r="C58" t="s">
        <v>28</v>
      </c>
      <c r="D58" t="s">
        <v>11</v>
      </c>
      <c r="E58" t="s">
        <v>55</v>
      </c>
      <c r="F58">
        <v>0</v>
      </c>
      <c r="G58">
        <v>135</v>
      </c>
      <c r="H58">
        <v>2310</v>
      </c>
      <c r="I58">
        <v>2445</v>
      </c>
      <c r="J58" t="s">
        <v>176</v>
      </c>
      <c r="K58" t="s">
        <v>200</v>
      </c>
      <c r="L58" t="s">
        <v>201</v>
      </c>
      <c r="O58" t="b">
        <v>1</v>
      </c>
      <c r="P58" t="s">
        <v>74</v>
      </c>
      <c r="Q58" t="s">
        <v>194</v>
      </c>
      <c r="R58" t="s">
        <v>81</v>
      </c>
      <c r="S58">
        <v>0</v>
      </c>
    </row>
    <row r="59" spans="1:19" x14ac:dyDescent="0.3">
      <c r="A59">
        <v>58</v>
      </c>
      <c r="B59" t="s">
        <v>49</v>
      </c>
      <c r="C59" t="s">
        <v>28</v>
      </c>
      <c r="D59" t="s">
        <v>11</v>
      </c>
      <c r="E59" t="s">
        <v>56</v>
      </c>
      <c r="F59">
        <v>0</v>
      </c>
      <c r="G59">
        <v>135</v>
      </c>
      <c r="H59">
        <v>2310</v>
      </c>
      <c r="I59">
        <v>2445</v>
      </c>
      <c r="J59" t="s">
        <v>202</v>
      </c>
      <c r="K59" t="s">
        <v>203</v>
      </c>
      <c r="L59" t="s">
        <v>74</v>
      </c>
      <c r="O59" t="b">
        <v>0</v>
      </c>
      <c r="P59" t="s">
        <v>74</v>
      </c>
      <c r="Q59" t="s">
        <v>204</v>
      </c>
      <c r="R59" t="s">
        <v>81</v>
      </c>
      <c r="S59">
        <v>0</v>
      </c>
    </row>
    <row r="60" spans="1:19" x14ac:dyDescent="0.3">
      <c r="A60">
        <v>59</v>
      </c>
      <c r="B60" t="s">
        <v>49</v>
      </c>
      <c r="C60" t="s">
        <v>28</v>
      </c>
      <c r="D60" t="s">
        <v>11</v>
      </c>
      <c r="E60" t="s">
        <v>88</v>
      </c>
      <c r="F60">
        <v>0</v>
      </c>
      <c r="G60">
        <v>135</v>
      </c>
      <c r="H60">
        <v>2310</v>
      </c>
      <c r="I60">
        <v>2445</v>
      </c>
      <c r="J60" t="s">
        <v>205</v>
      </c>
      <c r="K60" t="s">
        <v>205</v>
      </c>
      <c r="L60" t="s">
        <v>74</v>
      </c>
      <c r="O60" t="b">
        <v>0</v>
      </c>
      <c r="P60" t="s">
        <v>74</v>
      </c>
      <c r="Q60" t="s">
        <v>206</v>
      </c>
      <c r="R60" t="s">
        <v>81</v>
      </c>
      <c r="S60">
        <v>0</v>
      </c>
    </row>
    <row r="61" spans="1:19" x14ac:dyDescent="0.3">
      <c r="A61">
        <v>60</v>
      </c>
      <c r="B61" t="s">
        <v>47</v>
      </c>
      <c r="C61" t="s">
        <v>28</v>
      </c>
      <c r="D61" t="s">
        <v>11</v>
      </c>
      <c r="E61" t="s">
        <v>53</v>
      </c>
      <c r="F61">
        <v>0</v>
      </c>
      <c r="G61">
        <v>135</v>
      </c>
      <c r="H61">
        <v>2310</v>
      </c>
      <c r="I61">
        <v>2445</v>
      </c>
      <c r="J61" t="s">
        <v>207</v>
      </c>
      <c r="K61" t="s">
        <v>208</v>
      </c>
      <c r="L61" t="s">
        <v>74</v>
      </c>
      <c r="O61" t="b">
        <v>0</v>
      </c>
      <c r="P61" t="s">
        <v>74</v>
      </c>
      <c r="Q61" t="s">
        <v>209</v>
      </c>
      <c r="R61" t="s">
        <v>81</v>
      </c>
      <c r="S61">
        <v>0</v>
      </c>
    </row>
    <row r="62" spans="1:19" x14ac:dyDescent="0.3">
      <c r="A62">
        <v>61</v>
      </c>
      <c r="B62" t="s">
        <v>49</v>
      </c>
      <c r="C62" t="s">
        <v>28</v>
      </c>
      <c r="D62" t="s">
        <v>14</v>
      </c>
      <c r="E62" t="s">
        <v>55</v>
      </c>
      <c r="F62">
        <v>0</v>
      </c>
      <c r="G62">
        <v>250</v>
      </c>
      <c r="H62">
        <v>2445</v>
      </c>
      <c r="I62">
        <v>2695</v>
      </c>
      <c r="J62" t="s">
        <v>200</v>
      </c>
      <c r="K62" t="s">
        <v>203</v>
      </c>
      <c r="L62" t="s">
        <v>210</v>
      </c>
      <c r="O62" t="b">
        <v>1</v>
      </c>
      <c r="P62" t="s">
        <v>74</v>
      </c>
      <c r="Q62" t="s">
        <v>204</v>
      </c>
      <c r="R62" t="s">
        <v>81</v>
      </c>
      <c r="S62">
        <v>0</v>
      </c>
    </row>
    <row r="63" spans="1:19" x14ac:dyDescent="0.3">
      <c r="A63">
        <v>62</v>
      </c>
      <c r="B63" t="s">
        <v>49</v>
      </c>
      <c r="C63" t="s">
        <v>28</v>
      </c>
      <c r="D63" t="s">
        <v>14</v>
      </c>
      <c r="E63" t="s">
        <v>56</v>
      </c>
      <c r="F63">
        <v>0</v>
      </c>
      <c r="G63">
        <v>250</v>
      </c>
      <c r="H63">
        <v>2445</v>
      </c>
      <c r="I63">
        <v>2695</v>
      </c>
      <c r="J63" t="s">
        <v>205</v>
      </c>
      <c r="K63" t="s">
        <v>207</v>
      </c>
      <c r="L63" t="s">
        <v>74</v>
      </c>
      <c r="O63" t="b">
        <v>0</v>
      </c>
      <c r="P63" t="s">
        <v>74</v>
      </c>
      <c r="Q63" t="s">
        <v>211</v>
      </c>
      <c r="R63" t="s">
        <v>81</v>
      </c>
      <c r="S63">
        <v>0</v>
      </c>
    </row>
    <row r="64" spans="1:19" x14ac:dyDescent="0.3">
      <c r="A64">
        <v>63</v>
      </c>
      <c r="B64" t="s">
        <v>49</v>
      </c>
      <c r="C64" t="s">
        <v>28</v>
      </c>
      <c r="D64" t="s">
        <v>14</v>
      </c>
      <c r="E64" t="s">
        <v>88</v>
      </c>
      <c r="F64">
        <v>0</v>
      </c>
      <c r="G64">
        <v>250</v>
      </c>
      <c r="H64">
        <v>2445</v>
      </c>
      <c r="I64">
        <v>2695</v>
      </c>
      <c r="J64" t="s">
        <v>212</v>
      </c>
      <c r="K64" t="s">
        <v>212</v>
      </c>
      <c r="L64" t="s">
        <v>74</v>
      </c>
      <c r="O64" t="b">
        <v>0</v>
      </c>
      <c r="P64" t="s">
        <v>74</v>
      </c>
      <c r="Q64" t="s">
        <v>213</v>
      </c>
      <c r="R64" t="s">
        <v>81</v>
      </c>
      <c r="S64">
        <v>0</v>
      </c>
    </row>
    <row r="65" spans="1:19" x14ac:dyDescent="0.3">
      <c r="A65">
        <v>64</v>
      </c>
      <c r="B65" t="s">
        <v>47</v>
      </c>
      <c r="C65" t="s">
        <v>28</v>
      </c>
      <c r="D65" t="s">
        <v>14</v>
      </c>
      <c r="E65" t="s">
        <v>53</v>
      </c>
      <c r="F65">
        <v>0</v>
      </c>
      <c r="G65">
        <v>250</v>
      </c>
      <c r="H65">
        <v>2445</v>
      </c>
      <c r="I65">
        <v>2695</v>
      </c>
      <c r="J65" t="s">
        <v>214</v>
      </c>
      <c r="K65" t="s">
        <v>215</v>
      </c>
      <c r="L65" t="s">
        <v>74</v>
      </c>
      <c r="O65" t="b">
        <v>0</v>
      </c>
      <c r="P65" t="s">
        <v>74</v>
      </c>
      <c r="Q65" t="s">
        <v>216</v>
      </c>
      <c r="R65" t="s">
        <v>81</v>
      </c>
      <c r="S65">
        <v>0</v>
      </c>
    </row>
    <row r="66" spans="1:19" x14ac:dyDescent="0.3">
      <c r="A66">
        <v>65</v>
      </c>
      <c r="B66" t="s">
        <v>49</v>
      </c>
      <c r="C66" t="s">
        <v>28</v>
      </c>
      <c r="D66" t="s">
        <v>13</v>
      </c>
      <c r="E66" t="s">
        <v>55</v>
      </c>
      <c r="F66">
        <v>0</v>
      </c>
      <c r="G66">
        <v>180</v>
      </c>
      <c r="H66">
        <v>2130</v>
      </c>
      <c r="I66">
        <v>2310</v>
      </c>
      <c r="J66" t="s">
        <v>217</v>
      </c>
      <c r="K66" t="s">
        <v>197</v>
      </c>
      <c r="L66" t="s">
        <v>218</v>
      </c>
      <c r="M66">
        <v>194.45448303222656</v>
      </c>
      <c r="N66">
        <v>2886.03662109375</v>
      </c>
      <c r="O66" t="b">
        <v>1</v>
      </c>
      <c r="P66" t="s">
        <v>74</v>
      </c>
      <c r="Q66" t="s">
        <v>211</v>
      </c>
      <c r="R66" t="s">
        <v>81</v>
      </c>
      <c r="S66">
        <v>0</v>
      </c>
    </row>
    <row r="67" spans="1:19" x14ac:dyDescent="0.3">
      <c r="A67">
        <v>66</v>
      </c>
      <c r="B67" t="s">
        <v>49</v>
      </c>
      <c r="C67" t="s">
        <v>28</v>
      </c>
      <c r="D67" t="s">
        <v>13</v>
      </c>
      <c r="E67" t="s">
        <v>56</v>
      </c>
      <c r="F67">
        <v>0</v>
      </c>
      <c r="G67">
        <v>180</v>
      </c>
      <c r="H67">
        <v>2130</v>
      </c>
      <c r="I67">
        <v>2310</v>
      </c>
      <c r="J67" t="s">
        <v>219</v>
      </c>
      <c r="K67" t="s">
        <v>220</v>
      </c>
      <c r="L67" t="s">
        <v>74</v>
      </c>
      <c r="O67" t="b">
        <v>0</v>
      </c>
      <c r="P67" t="s">
        <v>74</v>
      </c>
      <c r="Q67" t="s">
        <v>221</v>
      </c>
      <c r="R67" t="s">
        <v>81</v>
      </c>
      <c r="S67">
        <v>0</v>
      </c>
    </row>
    <row r="68" spans="1:19" x14ac:dyDescent="0.3">
      <c r="A68">
        <v>67</v>
      </c>
      <c r="B68" t="s">
        <v>49</v>
      </c>
      <c r="C68" t="s">
        <v>28</v>
      </c>
      <c r="D68" t="s">
        <v>13</v>
      </c>
      <c r="E68" t="s">
        <v>88</v>
      </c>
      <c r="F68">
        <v>0</v>
      </c>
      <c r="G68">
        <v>180</v>
      </c>
      <c r="H68">
        <v>2130</v>
      </c>
      <c r="I68">
        <v>2310</v>
      </c>
      <c r="J68" t="s">
        <v>222</v>
      </c>
      <c r="K68" t="s">
        <v>222</v>
      </c>
      <c r="L68" t="s">
        <v>74</v>
      </c>
      <c r="O68" t="b">
        <v>0</v>
      </c>
      <c r="P68" t="s">
        <v>74</v>
      </c>
      <c r="Q68" t="s">
        <v>223</v>
      </c>
      <c r="R68" t="s">
        <v>81</v>
      </c>
      <c r="S68">
        <v>0</v>
      </c>
    </row>
    <row r="69" spans="1:19" x14ac:dyDescent="0.3">
      <c r="A69">
        <v>68</v>
      </c>
      <c r="B69" t="s">
        <v>47</v>
      </c>
      <c r="C69" t="s">
        <v>28</v>
      </c>
      <c r="D69" t="s">
        <v>13</v>
      </c>
      <c r="E69" t="s">
        <v>53</v>
      </c>
      <c r="F69">
        <v>0</v>
      </c>
      <c r="G69">
        <v>180</v>
      </c>
      <c r="H69">
        <v>2130</v>
      </c>
      <c r="I69">
        <v>2310</v>
      </c>
      <c r="J69" t="s">
        <v>208</v>
      </c>
      <c r="K69" t="s">
        <v>224</v>
      </c>
      <c r="L69" t="s">
        <v>74</v>
      </c>
      <c r="O69" t="b">
        <v>0</v>
      </c>
      <c r="P69" t="s">
        <v>74</v>
      </c>
      <c r="Q69" t="s">
        <v>225</v>
      </c>
      <c r="R69" t="s">
        <v>81</v>
      </c>
      <c r="S69">
        <v>0</v>
      </c>
    </row>
    <row r="70" spans="1:19" x14ac:dyDescent="0.3">
      <c r="A70">
        <v>69</v>
      </c>
      <c r="B70" t="s">
        <v>49</v>
      </c>
      <c r="C70" t="s">
        <v>28</v>
      </c>
      <c r="D70" t="s">
        <v>15</v>
      </c>
      <c r="E70" t="s">
        <v>55</v>
      </c>
      <c r="F70">
        <v>0</v>
      </c>
      <c r="G70">
        <v>340</v>
      </c>
      <c r="H70">
        <v>2775</v>
      </c>
      <c r="I70">
        <v>3115</v>
      </c>
      <c r="J70" t="s">
        <v>217</v>
      </c>
      <c r="K70" t="s">
        <v>203</v>
      </c>
      <c r="L70" t="s">
        <v>226</v>
      </c>
      <c r="O70" t="b">
        <v>1</v>
      </c>
      <c r="P70" t="s">
        <v>74</v>
      </c>
      <c r="Q70" t="s">
        <v>221</v>
      </c>
      <c r="R70" t="s">
        <v>227</v>
      </c>
      <c r="S70">
        <v>0</v>
      </c>
    </row>
    <row r="71" spans="1:19" x14ac:dyDescent="0.3">
      <c r="A71">
        <v>70</v>
      </c>
      <c r="B71" t="s">
        <v>49</v>
      </c>
      <c r="C71" t="s">
        <v>28</v>
      </c>
      <c r="D71" t="s">
        <v>15</v>
      </c>
      <c r="E71" t="s">
        <v>56</v>
      </c>
      <c r="F71">
        <v>0</v>
      </c>
      <c r="G71">
        <v>340</v>
      </c>
      <c r="H71">
        <v>2775</v>
      </c>
      <c r="I71">
        <v>3115</v>
      </c>
      <c r="J71" t="s">
        <v>205</v>
      </c>
      <c r="K71" t="s">
        <v>207</v>
      </c>
      <c r="L71" t="s">
        <v>74</v>
      </c>
      <c r="O71" t="b">
        <v>0</v>
      </c>
      <c r="P71" t="s">
        <v>74</v>
      </c>
      <c r="Q71" t="s">
        <v>228</v>
      </c>
      <c r="R71" t="s">
        <v>81</v>
      </c>
      <c r="S71">
        <v>0</v>
      </c>
    </row>
    <row r="72" spans="1:19" x14ac:dyDescent="0.3">
      <c r="A72">
        <v>71</v>
      </c>
      <c r="B72" t="s">
        <v>49</v>
      </c>
      <c r="C72" t="s">
        <v>28</v>
      </c>
      <c r="D72" t="s">
        <v>15</v>
      </c>
      <c r="E72" t="s">
        <v>88</v>
      </c>
      <c r="F72">
        <v>0</v>
      </c>
      <c r="G72">
        <v>340</v>
      </c>
      <c r="H72">
        <v>2775</v>
      </c>
      <c r="I72">
        <v>3115</v>
      </c>
      <c r="J72" t="s">
        <v>212</v>
      </c>
      <c r="K72" t="s">
        <v>212</v>
      </c>
      <c r="L72" t="s">
        <v>74</v>
      </c>
      <c r="O72" t="b">
        <v>0</v>
      </c>
      <c r="P72" t="s">
        <v>74</v>
      </c>
      <c r="Q72" t="s">
        <v>229</v>
      </c>
      <c r="R72" t="s">
        <v>81</v>
      </c>
      <c r="S72">
        <v>0</v>
      </c>
    </row>
    <row r="73" spans="1:19" x14ac:dyDescent="0.3">
      <c r="A73">
        <v>72</v>
      </c>
      <c r="B73" t="s">
        <v>47</v>
      </c>
      <c r="C73" t="s">
        <v>28</v>
      </c>
      <c r="D73" t="s">
        <v>15</v>
      </c>
      <c r="E73" t="s">
        <v>53</v>
      </c>
      <c r="F73">
        <v>0</v>
      </c>
      <c r="G73">
        <v>340</v>
      </c>
      <c r="H73">
        <v>2775</v>
      </c>
      <c r="I73">
        <v>3115</v>
      </c>
      <c r="J73" t="s">
        <v>214</v>
      </c>
      <c r="K73" t="s">
        <v>215</v>
      </c>
      <c r="L73" t="s">
        <v>74</v>
      </c>
      <c r="O73" t="b">
        <v>0</v>
      </c>
      <c r="P73" t="s">
        <v>74</v>
      </c>
      <c r="Q73" t="s">
        <v>230</v>
      </c>
      <c r="R73" t="s">
        <v>81</v>
      </c>
      <c r="S73">
        <v>0</v>
      </c>
    </row>
    <row r="74" spans="1:19" x14ac:dyDescent="0.3">
      <c r="A74">
        <v>73</v>
      </c>
      <c r="B74" t="s">
        <v>49</v>
      </c>
      <c r="C74" t="s">
        <v>28</v>
      </c>
      <c r="D74" t="s">
        <v>12</v>
      </c>
      <c r="E74" t="s">
        <v>55</v>
      </c>
      <c r="F74">
        <v>0</v>
      </c>
      <c r="G74">
        <v>80</v>
      </c>
      <c r="H74">
        <v>2695</v>
      </c>
      <c r="I74">
        <v>2775</v>
      </c>
      <c r="J74" t="s">
        <v>205</v>
      </c>
      <c r="K74" t="s">
        <v>191</v>
      </c>
      <c r="L74" t="s">
        <v>74</v>
      </c>
      <c r="O74" t="b">
        <v>0</v>
      </c>
      <c r="P74" t="s">
        <v>74</v>
      </c>
      <c r="Q74" t="s">
        <v>228</v>
      </c>
      <c r="R74" t="s">
        <v>81</v>
      </c>
      <c r="S74">
        <v>0</v>
      </c>
    </row>
    <row r="75" spans="1:19" x14ac:dyDescent="0.3">
      <c r="A75">
        <v>74</v>
      </c>
      <c r="B75" t="s">
        <v>49</v>
      </c>
      <c r="C75" t="s">
        <v>28</v>
      </c>
      <c r="D75" t="s">
        <v>12</v>
      </c>
      <c r="E75" t="s">
        <v>56</v>
      </c>
      <c r="F75">
        <v>0</v>
      </c>
      <c r="G75">
        <v>80</v>
      </c>
      <c r="H75">
        <v>2695</v>
      </c>
      <c r="I75">
        <v>2775</v>
      </c>
      <c r="J75" t="s">
        <v>207</v>
      </c>
      <c r="K75" t="s">
        <v>198</v>
      </c>
      <c r="L75" t="s">
        <v>74</v>
      </c>
      <c r="O75" t="b">
        <v>0</v>
      </c>
      <c r="P75" t="s">
        <v>74</v>
      </c>
      <c r="Q75" t="s">
        <v>231</v>
      </c>
      <c r="R75" t="s">
        <v>81</v>
      </c>
      <c r="S75">
        <v>0</v>
      </c>
    </row>
    <row r="76" spans="1:19" x14ac:dyDescent="0.3">
      <c r="A76">
        <v>75</v>
      </c>
      <c r="B76" t="s">
        <v>49</v>
      </c>
      <c r="C76" t="s">
        <v>28</v>
      </c>
      <c r="D76" t="s">
        <v>12</v>
      </c>
      <c r="E76" t="s">
        <v>88</v>
      </c>
      <c r="F76">
        <v>0</v>
      </c>
      <c r="G76">
        <v>80</v>
      </c>
      <c r="H76">
        <v>2695</v>
      </c>
      <c r="I76">
        <v>2775</v>
      </c>
      <c r="J76" t="s">
        <v>214</v>
      </c>
      <c r="K76" t="s">
        <v>214</v>
      </c>
      <c r="L76" t="s">
        <v>74</v>
      </c>
      <c r="O76" t="b">
        <v>0</v>
      </c>
      <c r="P76" t="s">
        <v>74</v>
      </c>
      <c r="Q76" t="s">
        <v>232</v>
      </c>
      <c r="R76" t="s">
        <v>81</v>
      </c>
      <c r="S76">
        <v>0</v>
      </c>
    </row>
    <row r="77" spans="1:19" x14ac:dyDescent="0.3">
      <c r="A77">
        <v>76</v>
      </c>
      <c r="B77" t="s">
        <v>47</v>
      </c>
      <c r="C77" t="s">
        <v>28</v>
      </c>
      <c r="D77" t="s">
        <v>12</v>
      </c>
      <c r="E77" t="s">
        <v>53</v>
      </c>
      <c r="F77">
        <v>0</v>
      </c>
      <c r="G77">
        <v>80</v>
      </c>
      <c r="H77">
        <v>2695</v>
      </c>
      <c r="I77">
        <v>2775</v>
      </c>
      <c r="J77" t="s">
        <v>233</v>
      </c>
      <c r="K77" t="s">
        <v>234</v>
      </c>
      <c r="L77" t="s">
        <v>74</v>
      </c>
      <c r="O77" t="b">
        <v>0</v>
      </c>
      <c r="P77" t="s">
        <v>74</v>
      </c>
      <c r="Q77" t="s">
        <v>235</v>
      </c>
      <c r="R77" t="s">
        <v>81</v>
      </c>
      <c r="S77">
        <v>0</v>
      </c>
    </row>
    <row r="78" spans="1:19" x14ac:dyDescent="0.3">
      <c r="A78">
        <v>77</v>
      </c>
      <c r="B78" t="s">
        <v>49</v>
      </c>
      <c r="C78" t="s">
        <v>22</v>
      </c>
      <c r="D78" t="s">
        <v>41</v>
      </c>
      <c r="E78" t="s">
        <v>55</v>
      </c>
      <c r="F78">
        <v>0</v>
      </c>
      <c r="G78">
        <v>215</v>
      </c>
      <c r="H78">
        <v>12665</v>
      </c>
      <c r="I78">
        <v>12880</v>
      </c>
      <c r="J78" t="s">
        <v>82</v>
      </c>
      <c r="K78" t="s">
        <v>236</v>
      </c>
      <c r="L78" t="s">
        <v>288</v>
      </c>
      <c r="O78" t="b">
        <v>1</v>
      </c>
      <c r="P78" t="s">
        <v>74</v>
      </c>
      <c r="Q78" t="s">
        <v>80</v>
      </c>
      <c r="R78" t="s">
        <v>227</v>
      </c>
      <c r="S78">
        <v>0</v>
      </c>
    </row>
    <row r="79" spans="1:19" x14ac:dyDescent="0.3">
      <c r="A79">
        <v>78</v>
      </c>
      <c r="B79" t="s">
        <v>49</v>
      </c>
      <c r="C79" t="s">
        <v>22</v>
      </c>
      <c r="D79" t="s">
        <v>41</v>
      </c>
      <c r="E79" t="s">
        <v>56</v>
      </c>
      <c r="F79">
        <v>0</v>
      </c>
      <c r="G79">
        <v>215</v>
      </c>
      <c r="H79">
        <v>12665</v>
      </c>
      <c r="I79">
        <v>12880</v>
      </c>
      <c r="J79" t="s">
        <v>237</v>
      </c>
      <c r="K79" t="s">
        <v>238</v>
      </c>
      <c r="L79" t="s">
        <v>74</v>
      </c>
      <c r="O79" t="b">
        <v>0</v>
      </c>
      <c r="P79" t="s">
        <v>74</v>
      </c>
      <c r="Q79" t="s">
        <v>239</v>
      </c>
      <c r="R79" t="s">
        <v>81</v>
      </c>
      <c r="S79">
        <v>0</v>
      </c>
    </row>
    <row r="80" spans="1:19" x14ac:dyDescent="0.3">
      <c r="A80">
        <v>79</v>
      </c>
      <c r="B80" t="s">
        <v>49</v>
      </c>
      <c r="C80" t="s">
        <v>22</v>
      </c>
      <c r="D80" t="s">
        <v>41</v>
      </c>
      <c r="E80" t="s">
        <v>88</v>
      </c>
      <c r="F80">
        <v>0</v>
      </c>
      <c r="G80">
        <v>215</v>
      </c>
      <c r="H80">
        <v>12665</v>
      </c>
      <c r="I80">
        <v>12880</v>
      </c>
      <c r="J80" t="s">
        <v>240</v>
      </c>
      <c r="K80" t="s">
        <v>240</v>
      </c>
      <c r="L80" t="s">
        <v>74</v>
      </c>
      <c r="O80" t="b">
        <v>0</v>
      </c>
      <c r="P80" t="s">
        <v>74</v>
      </c>
      <c r="Q80" t="s">
        <v>241</v>
      </c>
      <c r="R80" t="s">
        <v>81</v>
      </c>
      <c r="S80">
        <v>0</v>
      </c>
    </row>
    <row r="81" spans="1:19" x14ac:dyDescent="0.3">
      <c r="A81">
        <v>80</v>
      </c>
      <c r="B81" t="s">
        <v>47</v>
      </c>
      <c r="C81" t="s">
        <v>22</v>
      </c>
      <c r="D81" t="s">
        <v>41</v>
      </c>
      <c r="E81" t="s">
        <v>53</v>
      </c>
      <c r="F81">
        <v>0</v>
      </c>
      <c r="G81">
        <v>215</v>
      </c>
      <c r="H81">
        <v>12665</v>
      </c>
      <c r="I81">
        <v>12880</v>
      </c>
      <c r="J81" t="s">
        <v>86</v>
      </c>
      <c r="K81" t="s">
        <v>93</v>
      </c>
      <c r="L81" t="s">
        <v>74</v>
      </c>
      <c r="O81" t="b">
        <v>0</v>
      </c>
      <c r="P81" t="s">
        <v>74</v>
      </c>
      <c r="Q81" t="s">
        <v>242</v>
      </c>
      <c r="R81" t="s">
        <v>81</v>
      </c>
      <c r="S81">
        <v>0</v>
      </c>
    </row>
    <row r="82" spans="1:19" x14ac:dyDescent="0.3">
      <c r="A82">
        <v>82</v>
      </c>
      <c r="B82" t="s">
        <v>49</v>
      </c>
      <c r="C82" t="s">
        <v>22</v>
      </c>
      <c r="D82" t="s">
        <v>0</v>
      </c>
      <c r="E82" t="s">
        <v>55</v>
      </c>
      <c r="F82">
        <v>0</v>
      </c>
      <c r="G82">
        <v>1530</v>
      </c>
      <c r="H82">
        <v>7925</v>
      </c>
      <c r="I82">
        <v>9455</v>
      </c>
      <c r="J82" t="s">
        <v>243</v>
      </c>
      <c r="K82" t="s">
        <v>96</v>
      </c>
      <c r="L82" t="s">
        <v>244</v>
      </c>
      <c r="O82" t="b">
        <v>1</v>
      </c>
      <c r="P82" t="s">
        <v>74</v>
      </c>
      <c r="Q82" t="s">
        <v>80</v>
      </c>
      <c r="R82" t="s">
        <v>227</v>
      </c>
      <c r="S82">
        <v>0</v>
      </c>
    </row>
    <row r="83" spans="1:19" x14ac:dyDescent="0.3">
      <c r="A83">
        <v>83</v>
      </c>
      <c r="B83" t="s">
        <v>49</v>
      </c>
      <c r="C83" t="s">
        <v>22</v>
      </c>
      <c r="D83" t="s">
        <v>0</v>
      </c>
      <c r="E83" t="s">
        <v>56</v>
      </c>
      <c r="F83">
        <v>0</v>
      </c>
      <c r="G83">
        <v>1530</v>
      </c>
      <c r="H83">
        <v>7925</v>
      </c>
      <c r="I83">
        <v>9455</v>
      </c>
      <c r="J83" t="s">
        <v>93</v>
      </c>
      <c r="K83" t="s">
        <v>246</v>
      </c>
      <c r="L83" t="s">
        <v>74</v>
      </c>
      <c r="O83" t="b">
        <v>0</v>
      </c>
      <c r="P83" t="s">
        <v>74</v>
      </c>
      <c r="Q83" t="s">
        <v>247</v>
      </c>
      <c r="R83" t="s">
        <v>81</v>
      </c>
      <c r="S83">
        <v>0</v>
      </c>
    </row>
    <row r="84" spans="1:19" x14ac:dyDescent="0.3">
      <c r="A84">
        <v>84</v>
      </c>
      <c r="B84" t="s">
        <v>49</v>
      </c>
      <c r="C84" t="s">
        <v>22</v>
      </c>
      <c r="D84" t="s">
        <v>0</v>
      </c>
      <c r="E84" t="s">
        <v>88</v>
      </c>
      <c r="F84">
        <v>0</v>
      </c>
      <c r="G84">
        <v>1530</v>
      </c>
      <c r="H84">
        <v>7925</v>
      </c>
      <c r="I84">
        <v>9455</v>
      </c>
      <c r="J84" t="s">
        <v>102</v>
      </c>
      <c r="K84" t="s">
        <v>104</v>
      </c>
      <c r="L84" t="s">
        <v>74</v>
      </c>
      <c r="O84" t="b">
        <v>0</v>
      </c>
      <c r="P84" t="s">
        <v>74</v>
      </c>
      <c r="Q84" t="s">
        <v>248</v>
      </c>
      <c r="R84" t="s">
        <v>81</v>
      </c>
      <c r="S84">
        <v>0</v>
      </c>
    </row>
    <row r="85" spans="1:19" x14ac:dyDescent="0.3">
      <c r="A85">
        <v>85</v>
      </c>
      <c r="B85" t="s">
        <v>47</v>
      </c>
      <c r="C85" t="s">
        <v>22</v>
      </c>
      <c r="D85" t="s">
        <v>0</v>
      </c>
      <c r="E85" t="s">
        <v>53</v>
      </c>
      <c r="F85">
        <v>0</v>
      </c>
      <c r="G85">
        <v>1530</v>
      </c>
      <c r="H85">
        <v>7925</v>
      </c>
      <c r="I85">
        <v>9455</v>
      </c>
      <c r="J85" t="s">
        <v>133</v>
      </c>
      <c r="K85" t="s">
        <v>164</v>
      </c>
      <c r="L85" t="s">
        <v>74</v>
      </c>
      <c r="O85" t="b">
        <v>0</v>
      </c>
      <c r="P85" t="s">
        <v>74</v>
      </c>
      <c r="Q85" t="s">
        <v>249</v>
      </c>
      <c r="R85" t="s">
        <v>81</v>
      </c>
      <c r="S85">
        <v>0</v>
      </c>
    </row>
    <row r="86" spans="1:19" x14ac:dyDescent="0.3">
      <c r="A86">
        <v>86</v>
      </c>
      <c r="B86" t="s">
        <v>49</v>
      </c>
      <c r="C86" t="s">
        <v>22</v>
      </c>
      <c r="D86" t="s">
        <v>1</v>
      </c>
      <c r="E86" t="s">
        <v>55</v>
      </c>
      <c r="F86">
        <v>0</v>
      </c>
      <c r="G86">
        <v>2340</v>
      </c>
      <c r="H86">
        <v>9455</v>
      </c>
      <c r="I86">
        <v>11795</v>
      </c>
      <c r="J86" t="s">
        <v>93</v>
      </c>
      <c r="K86" t="s">
        <v>250</v>
      </c>
      <c r="L86" t="s">
        <v>245</v>
      </c>
      <c r="O86" t="b">
        <v>1</v>
      </c>
      <c r="P86" t="s">
        <v>74</v>
      </c>
      <c r="Q86" t="s">
        <v>247</v>
      </c>
      <c r="R86" t="s">
        <v>81</v>
      </c>
      <c r="S86">
        <v>0</v>
      </c>
    </row>
    <row r="87" spans="1:19" x14ac:dyDescent="0.3">
      <c r="A87">
        <v>87</v>
      </c>
      <c r="B87" t="s">
        <v>49</v>
      </c>
      <c r="C87" t="s">
        <v>22</v>
      </c>
      <c r="D87" t="s">
        <v>1</v>
      </c>
      <c r="E87" t="s">
        <v>56</v>
      </c>
      <c r="F87">
        <v>0</v>
      </c>
      <c r="G87">
        <v>2340</v>
      </c>
      <c r="H87">
        <v>9455</v>
      </c>
      <c r="I87">
        <v>11795</v>
      </c>
      <c r="J87" t="s">
        <v>251</v>
      </c>
      <c r="K87" t="s">
        <v>219</v>
      </c>
      <c r="L87" t="s">
        <v>74</v>
      </c>
      <c r="O87" t="b">
        <v>0</v>
      </c>
      <c r="P87" t="s">
        <v>74</v>
      </c>
      <c r="Q87" t="s">
        <v>252</v>
      </c>
      <c r="R87" t="s">
        <v>81</v>
      </c>
      <c r="S87">
        <v>0</v>
      </c>
    </row>
    <row r="88" spans="1:19" x14ac:dyDescent="0.3">
      <c r="A88">
        <v>88</v>
      </c>
      <c r="B88" t="s">
        <v>49</v>
      </c>
      <c r="C88" t="s">
        <v>22</v>
      </c>
      <c r="D88" t="s">
        <v>1</v>
      </c>
      <c r="E88" t="s">
        <v>88</v>
      </c>
      <c r="F88">
        <v>0</v>
      </c>
      <c r="G88">
        <v>2340</v>
      </c>
      <c r="H88">
        <v>9455</v>
      </c>
      <c r="I88">
        <v>11795</v>
      </c>
      <c r="J88" t="s">
        <v>191</v>
      </c>
      <c r="K88" t="s">
        <v>207</v>
      </c>
      <c r="L88" t="s">
        <v>74</v>
      </c>
      <c r="O88" t="b">
        <v>0</v>
      </c>
      <c r="P88" t="s">
        <v>74</v>
      </c>
      <c r="Q88" t="s">
        <v>253</v>
      </c>
      <c r="R88" t="s">
        <v>81</v>
      </c>
      <c r="S88">
        <v>0</v>
      </c>
    </row>
    <row r="89" spans="1:19" x14ac:dyDescent="0.3">
      <c r="A89">
        <v>89</v>
      </c>
      <c r="B89" t="s">
        <v>47</v>
      </c>
      <c r="C89" t="s">
        <v>22</v>
      </c>
      <c r="D89" t="s">
        <v>1</v>
      </c>
      <c r="E89" t="s">
        <v>53</v>
      </c>
      <c r="F89">
        <v>0</v>
      </c>
      <c r="G89">
        <v>2340</v>
      </c>
      <c r="H89">
        <v>9455</v>
      </c>
      <c r="I89">
        <v>11795</v>
      </c>
      <c r="J89" t="s">
        <v>212</v>
      </c>
      <c r="K89" t="s">
        <v>234</v>
      </c>
      <c r="L89" t="s">
        <v>74</v>
      </c>
      <c r="O89" t="b">
        <v>0</v>
      </c>
      <c r="P89" t="s">
        <v>74</v>
      </c>
      <c r="Q89" t="s">
        <v>254</v>
      </c>
      <c r="R89" t="s">
        <v>81</v>
      </c>
      <c r="S89">
        <v>0</v>
      </c>
    </row>
    <row r="90" spans="1:19" x14ac:dyDescent="0.3">
      <c r="A90">
        <v>90</v>
      </c>
      <c r="B90" t="s">
        <v>49</v>
      </c>
      <c r="C90" t="s">
        <v>31</v>
      </c>
      <c r="D90" t="s">
        <v>73</v>
      </c>
      <c r="E90" t="s">
        <v>55</v>
      </c>
      <c r="F90">
        <v>0</v>
      </c>
      <c r="G90">
        <v>140</v>
      </c>
      <c r="H90">
        <v>3115</v>
      </c>
      <c r="I90">
        <v>3255</v>
      </c>
      <c r="J90" t="s">
        <v>82</v>
      </c>
      <c r="K90" t="s">
        <v>255</v>
      </c>
      <c r="L90" t="s">
        <v>256</v>
      </c>
      <c r="O90" t="b">
        <v>1</v>
      </c>
      <c r="P90" t="s">
        <v>290</v>
      </c>
      <c r="Q90" t="s">
        <v>80</v>
      </c>
      <c r="R90" t="s">
        <v>227</v>
      </c>
      <c r="S90">
        <v>0</v>
      </c>
    </row>
    <row r="91" spans="1:19" x14ac:dyDescent="0.3">
      <c r="A91">
        <v>91</v>
      </c>
      <c r="B91" t="s">
        <v>49</v>
      </c>
      <c r="C91" t="s">
        <v>31</v>
      </c>
      <c r="D91" t="s">
        <v>73</v>
      </c>
      <c r="E91" t="s">
        <v>56</v>
      </c>
      <c r="F91">
        <v>0</v>
      </c>
      <c r="G91">
        <v>140</v>
      </c>
      <c r="H91">
        <v>3115</v>
      </c>
      <c r="I91">
        <v>3255</v>
      </c>
      <c r="J91" t="s">
        <v>257</v>
      </c>
      <c r="K91" t="s">
        <v>258</v>
      </c>
      <c r="L91" t="s">
        <v>74</v>
      </c>
      <c r="O91" t="b">
        <v>0</v>
      </c>
      <c r="P91" t="s">
        <v>74</v>
      </c>
      <c r="Q91" t="s">
        <v>259</v>
      </c>
      <c r="R91" t="s">
        <v>81</v>
      </c>
      <c r="S91">
        <v>0</v>
      </c>
    </row>
    <row r="92" spans="1:19" x14ac:dyDescent="0.3">
      <c r="A92">
        <v>92</v>
      </c>
      <c r="B92" t="s">
        <v>49</v>
      </c>
      <c r="C92" t="s">
        <v>31</v>
      </c>
      <c r="D92" t="s">
        <v>73</v>
      </c>
      <c r="E92" t="s">
        <v>88</v>
      </c>
      <c r="F92">
        <v>0</v>
      </c>
      <c r="G92">
        <v>140</v>
      </c>
      <c r="H92">
        <v>3115</v>
      </c>
      <c r="I92">
        <v>3255</v>
      </c>
      <c r="J92" t="s">
        <v>260</v>
      </c>
      <c r="K92" t="s">
        <v>260</v>
      </c>
      <c r="L92" t="s">
        <v>74</v>
      </c>
      <c r="O92" t="b">
        <v>0</v>
      </c>
      <c r="P92" t="s">
        <v>74</v>
      </c>
      <c r="Q92" t="s">
        <v>261</v>
      </c>
      <c r="R92" t="s">
        <v>81</v>
      </c>
      <c r="S92">
        <v>0</v>
      </c>
    </row>
    <row r="93" spans="1:19" x14ac:dyDescent="0.3">
      <c r="A93">
        <v>93</v>
      </c>
      <c r="B93" t="s">
        <v>47</v>
      </c>
      <c r="C93" t="s">
        <v>31</v>
      </c>
      <c r="D93" t="s">
        <v>73</v>
      </c>
      <c r="E93" t="s">
        <v>53</v>
      </c>
      <c r="F93">
        <v>0</v>
      </c>
      <c r="G93">
        <v>140</v>
      </c>
      <c r="H93">
        <v>3115</v>
      </c>
      <c r="I93">
        <v>3255</v>
      </c>
      <c r="J93" t="s">
        <v>262</v>
      </c>
      <c r="K93" t="s">
        <v>263</v>
      </c>
      <c r="L93" t="s">
        <v>74</v>
      </c>
      <c r="O93" t="b">
        <v>0</v>
      </c>
      <c r="P93" t="s">
        <v>74</v>
      </c>
      <c r="Q93" t="s">
        <v>264</v>
      </c>
      <c r="R93" t="s">
        <v>81</v>
      </c>
      <c r="S93">
        <v>0</v>
      </c>
    </row>
    <row r="94" spans="1:19" x14ac:dyDescent="0.3">
      <c r="A94">
        <v>94</v>
      </c>
      <c r="B94" t="s">
        <v>49</v>
      </c>
      <c r="C94" t="s">
        <v>31</v>
      </c>
      <c r="D94" t="s">
        <v>16</v>
      </c>
      <c r="E94" t="s">
        <v>55</v>
      </c>
      <c r="F94">
        <v>0</v>
      </c>
      <c r="G94">
        <v>80</v>
      </c>
      <c r="H94">
        <v>3255</v>
      </c>
      <c r="I94">
        <v>3335</v>
      </c>
      <c r="J94" t="s">
        <v>257</v>
      </c>
      <c r="K94" t="s">
        <v>237</v>
      </c>
      <c r="L94" t="s">
        <v>265</v>
      </c>
      <c r="O94" t="b">
        <v>1</v>
      </c>
      <c r="P94" t="s">
        <v>289</v>
      </c>
      <c r="Q94" t="s">
        <v>259</v>
      </c>
      <c r="R94" t="s">
        <v>81</v>
      </c>
      <c r="S94">
        <v>0.25</v>
      </c>
    </row>
    <row r="95" spans="1:19" x14ac:dyDescent="0.3">
      <c r="A95">
        <v>95</v>
      </c>
      <c r="B95" t="s">
        <v>49</v>
      </c>
      <c r="C95" t="s">
        <v>31</v>
      </c>
      <c r="D95" t="s">
        <v>16</v>
      </c>
      <c r="E95" t="s">
        <v>56</v>
      </c>
      <c r="F95">
        <v>0</v>
      </c>
      <c r="G95">
        <v>80</v>
      </c>
      <c r="H95">
        <v>3255</v>
      </c>
      <c r="I95">
        <v>3335</v>
      </c>
      <c r="J95" t="s">
        <v>266</v>
      </c>
      <c r="K95" t="s">
        <v>240</v>
      </c>
      <c r="L95" t="s">
        <v>74</v>
      </c>
      <c r="O95" t="b">
        <v>0</v>
      </c>
      <c r="P95" t="s">
        <v>74</v>
      </c>
      <c r="Q95" t="s">
        <v>267</v>
      </c>
      <c r="R95" t="s">
        <v>81</v>
      </c>
      <c r="S95">
        <v>0</v>
      </c>
    </row>
    <row r="96" spans="1:19" x14ac:dyDescent="0.3">
      <c r="A96">
        <v>96</v>
      </c>
      <c r="B96" t="s">
        <v>49</v>
      </c>
      <c r="C96" t="s">
        <v>31</v>
      </c>
      <c r="D96" t="s">
        <v>16</v>
      </c>
      <c r="E96" t="s">
        <v>88</v>
      </c>
      <c r="F96">
        <v>0</v>
      </c>
      <c r="G96">
        <v>80</v>
      </c>
      <c r="H96">
        <v>3255</v>
      </c>
      <c r="I96">
        <v>3335</v>
      </c>
      <c r="J96" t="s">
        <v>268</v>
      </c>
      <c r="K96" t="s">
        <v>268</v>
      </c>
      <c r="L96" t="s">
        <v>74</v>
      </c>
      <c r="O96" t="b">
        <v>0</v>
      </c>
      <c r="P96" t="s">
        <v>74</v>
      </c>
      <c r="Q96" t="s">
        <v>269</v>
      </c>
      <c r="R96" t="s">
        <v>81</v>
      </c>
      <c r="S96">
        <v>0</v>
      </c>
    </row>
    <row r="97" spans="1:19" x14ac:dyDescent="0.3">
      <c r="A97">
        <v>97</v>
      </c>
      <c r="B97" t="s">
        <v>47</v>
      </c>
      <c r="C97" t="s">
        <v>31</v>
      </c>
      <c r="D97" t="s">
        <v>16</v>
      </c>
      <c r="E97" t="s">
        <v>53</v>
      </c>
      <c r="F97">
        <v>0</v>
      </c>
      <c r="G97">
        <v>80</v>
      </c>
      <c r="H97">
        <v>3255</v>
      </c>
      <c r="I97">
        <v>3335</v>
      </c>
      <c r="J97" t="s">
        <v>270</v>
      </c>
      <c r="K97" t="s">
        <v>271</v>
      </c>
      <c r="L97" t="s">
        <v>74</v>
      </c>
      <c r="O97" t="b">
        <v>0</v>
      </c>
      <c r="P97" t="s">
        <v>74</v>
      </c>
      <c r="Q97" t="s">
        <v>272</v>
      </c>
      <c r="R97" t="s">
        <v>81</v>
      </c>
      <c r="S97">
        <v>0</v>
      </c>
    </row>
    <row r="98" spans="1:19" x14ac:dyDescent="0.3">
      <c r="A98">
        <v>98</v>
      </c>
      <c r="B98" t="s">
        <v>49</v>
      </c>
      <c r="C98" t="s">
        <v>31</v>
      </c>
      <c r="D98" t="s">
        <v>17</v>
      </c>
      <c r="E98" t="s">
        <v>55</v>
      </c>
      <c r="F98">
        <v>0</v>
      </c>
      <c r="G98">
        <v>275</v>
      </c>
      <c r="H98">
        <v>3335</v>
      </c>
      <c r="I98">
        <v>3610</v>
      </c>
      <c r="J98" t="s">
        <v>266</v>
      </c>
      <c r="K98" t="s">
        <v>240</v>
      </c>
      <c r="L98" t="s">
        <v>273</v>
      </c>
      <c r="O98" t="b">
        <v>1</v>
      </c>
      <c r="P98" t="s">
        <v>74</v>
      </c>
      <c r="Q98" t="s">
        <v>267</v>
      </c>
      <c r="R98" t="s">
        <v>81</v>
      </c>
      <c r="S98">
        <v>0</v>
      </c>
    </row>
    <row r="99" spans="1:19" x14ac:dyDescent="0.3">
      <c r="A99">
        <v>99</v>
      </c>
      <c r="B99" t="s">
        <v>49</v>
      </c>
      <c r="C99" t="s">
        <v>31</v>
      </c>
      <c r="D99" t="s">
        <v>17</v>
      </c>
      <c r="E99" t="s">
        <v>56</v>
      </c>
      <c r="F99">
        <v>0</v>
      </c>
      <c r="G99">
        <v>275</v>
      </c>
      <c r="H99">
        <v>3335</v>
      </c>
      <c r="I99">
        <v>3610</v>
      </c>
      <c r="J99" t="s">
        <v>268</v>
      </c>
      <c r="K99" t="s">
        <v>270</v>
      </c>
      <c r="L99" t="s">
        <v>74</v>
      </c>
      <c r="O99" t="b">
        <v>0</v>
      </c>
      <c r="P99" t="s">
        <v>74</v>
      </c>
      <c r="Q99" t="s">
        <v>274</v>
      </c>
      <c r="R99" t="s">
        <v>81</v>
      </c>
      <c r="S99">
        <v>0</v>
      </c>
    </row>
    <row r="100" spans="1:19" x14ac:dyDescent="0.3">
      <c r="A100">
        <v>100</v>
      </c>
      <c r="B100" t="s">
        <v>49</v>
      </c>
      <c r="C100" t="s">
        <v>31</v>
      </c>
      <c r="D100" t="s">
        <v>17</v>
      </c>
      <c r="E100" t="s">
        <v>88</v>
      </c>
      <c r="F100">
        <v>0</v>
      </c>
      <c r="G100">
        <v>275</v>
      </c>
      <c r="H100">
        <v>3335</v>
      </c>
      <c r="I100">
        <v>3610</v>
      </c>
      <c r="J100" t="s">
        <v>275</v>
      </c>
      <c r="K100" t="s">
        <v>275</v>
      </c>
      <c r="L100" t="s">
        <v>74</v>
      </c>
      <c r="O100" t="b">
        <v>0</v>
      </c>
      <c r="P100" t="s">
        <v>74</v>
      </c>
      <c r="Q100" t="s">
        <v>276</v>
      </c>
      <c r="R100" t="s">
        <v>81</v>
      </c>
      <c r="S100">
        <v>0</v>
      </c>
    </row>
    <row r="101" spans="1:19" x14ac:dyDescent="0.3">
      <c r="A101">
        <v>101</v>
      </c>
      <c r="B101" t="s">
        <v>47</v>
      </c>
      <c r="C101" t="s">
        <v>31</v>
      </c>
      <c r="D101" t="s">
        <v>17</v>
      </c>
      <c r="E101" t="s">
        <v>53</v>
      </c>
      <c r="F101">
        <v>0</v>
      </c>
      <c r="G101">
        <v>275</v>
      </c>
      <c r="H101">
        <v>3335</v>
      </c>
      <c r="I101">
        <v>3610</v>
      </c>
      <c r="J101" t="s">
        <v>277</v>
      </c>
      <c r="K101" t="s">
        <v>278</v>
      </c>
      <c r="L101" t="s">
        <v>74</v>
      </c>
      <c r="O101" t="b">
        <v>0</v>
      </c>
      <c r="P101" t="s">
        <v>74</v>
      </c>
      <c r="Q101" t="s">
        <v>279</v>
      </c>
      <c r="R101" t="s">
        <v>81</v>
      </c>
      <c r="S101">
        <v>0</v>
      </c>
    </row>
    <row r="102" spans="1:19" x14ac:dyDescent="0.3">
      <c r="A102">
        <v>102</v>
      </c>
      <c r="B102" t="s">
        <v>49</v>
      </c>
      <c r="C102" t="s">
        <v>25</v>
      </c>
      <c r="D102" t="s">
        <v>39</v>
      </c>
      <c r="E102" t="s">
        <v>55</v>
      </c>
      <c r="F102">
        <v>0</v>
      </c>
      <c r="G102">
        <v>940</v>
      </c>
      <c r="H102">
        <v>6985</v>
      </c>
      <c r="I102">
        <v>7925</v>
      </c>
      <c r="J102" t="s">
        <v>87</v>
      </c>
      <c r="K102" t="s">
        <v>112</v>
      </c>
      <c r="L102" t="s">
        <v>280</v>
      </c>
      <c r="O102" t="b">
        <v>1</v>
      </c>
      <c r="P102" t="s">
        <v>74</v>
      </c>
      <c r="Q102" t="s">
        <v>274</v>
      </c>
      <c r="R102" t="s">
        <v>81</v>
      </c>
      <c r="S102">
        <v>0</v>
      </c>
    </row>
    <row r="103" spans="1:19" x14ac:dyDescent="0.3">
      <c r="A103">
        <v>103</v>
      </c>
      <c r="B103" t="s">
        <v>49</v>
      </c>
      <c r="C103" t="s">
        <v>25</v>
      </c>
      <c r="D103" t="s">
        <v>39</v>
      </c>
      <c r="E103" t="s">
        <v>56</v>
      </c>
      <c r="F103">
        <v>0</v>
      </c>
      <c r="G103">
        <v>940</v>
      </c>
      <c r="H103">
        <v>6985</v>
      </c>
      <c r="I103">
        <v>7925</v>
      </c>
      <c r="J103" t="s">
        <v>114</v>
      </c>
      <c r="K103" t="s">
        <v>117</v>
      </c>
      <c r="L103" t="s">
        <v>74</v>
      </c>
      <c r="O103" t="b">
        <v>0</v>
      </c>
      <c r="P103" t="s">
        <v>74</v>
      </c>
      <c r="Q103" t="s">
        <v>281</v>
      </c>
      <c r="R103" t="s">
        <v>81</v>
      </c>
      <c r="S103">
        <v>0</v>
      </c>
    </row>
    <row r="104" spans="1:19" x14ac:dyDescent="0.3">
      <c r="A104">
        <v>104</v>
      </c>
      <c r="B104" t="s">
        <v>49</v>
      </c>
      <c r="C104" t="s">
        <v>25</v>
      </c>
      <c r="D104" t="s">
        <v>39</v>
      </c>
      <c r="E104" t="s">
        <v>88</v>
      </c>
      <c r="F104">
        <v>0</v>
      </c>
      <c r="G104">
        <v>940</v>
      </c>
      <c r="H104">
        <v>6985</v>
      </c>
      <c r="I104">
        <v>7925</v>
      </c>
      <c r="J104" t="s">
        <v>118</v>
      </c>
      <c r="K104" t="s">
        <v>118</v>
      </c>
      <c r="L104" t="s">
        <v>74</v>
      </c>
      <c r="O104" t="b">
        <v>0</v>
      </c>
      <c r="P104" t="s">
        <v>74</v>
      </c>
      <c r="Q104" t="s">
        <v>282</v>
      </c>
      <c r="R104" t="s">
        <v>81</v>
      </c>
      <c r="S104">
        <v>0</v>
      </c>
    </row>
    <row r="105" spans="1:19" x14ac:dyDescent="0.3">
      <c r="A105">
        <v>105</v>
      </c>
      <c r="B105" t="s">
        <v>47</v>
      </c>
      <c r="C105" t="s">
        <v>25</v>
      </c>
      <c r="D105" t="s">
        <v>39</v>
      </c>
      <c r="E105" t="s">
        <v>53</v>
      </c>
      <c r="F105">
        <v>0</v>
      </c>
      <c r="G105">
        <v>940</v>
      </c>
      <c r="H105">
        <v>6985</v>
      </c>
      <c r="I105">
        <v>7925</v>
      </c>
      <c r="J105" t="s">
        <v>129</v>
      </c>
      <c r="K105" t="s">
        <v>130</v>
      </c>
      <c r="L105" t="s">
        <v>74</v>
      </c>
      <c r="O105" t="b">
        <v>0</v>
      </c>
      <c r="P105" t="s">
        <v>74</v>
      </c>
      <c r="Q105" t="s">
        <v>283</v>
      </c>
      <c r="R105" t="s">
        <v>81</v>
      </c>
      <c r="S105">
        <v>0</v>
      </c>
    </row>
    <row r="106" spans="1:19" x14ac:dyDescent="0.3">
      <c r="A106">
        <v>106</v>
      </c>
      <c r="B106" t="s">
        <v>49</v>
      </c>
      <c r="C106" t="s">
        <v>23</v>
      </c>
      <c r="D106" t="s">
        <v>9</v>
      </c>
      <c r="E106" t="s">
        <v>55</v>
      </c>
      <c r="F106">
        <v>0</v>
      </c>
      <c r="G106">
        <v>455</v>
      </c>
      <c r="H106">
        <v>6530</v>
      </c>
      <c r="I106">
        <v>6985</v>
      </c>
      <c r="J106" t="s">
        <v>142</v>
      </c>
      <c r="K106" t="s">
        <v>160</v>
      </c>
      <c r="L106" t="s">
        <v>23</v>
      </c>
      <c r="O106" t="b">
        <v>1</v>
      </c>
      <c r="P106" t="s">
        <v>74</v>
      </c>
      <c r="Q106" t="s">
        <v>281</v>
      </c>
      <c r="R106" t="s">
        <v>81</v>
      </c>
      <c r="S106">
        <v>0</v>
      </c>
    </row>
    <row r="107" spans="1:19" x14ac:dyDescent="0.3">
      <c r="A107">
        <v>107</v>
      </c>
      <c r="B107" t="s">
        <v>49</v>
      </c>
      <c r="C107" t="s">
        <v>23</v>
      </c>
      <c r="D107" t="s">
        <v>9</v>
      </c>
      <c r="E107" t="s">
        <v>56</v>
      </c>
      <c r="F107">
        <v>0</v>
      </c>
      <c r="G107">
        <v>455</v>
      </c>
      <c r="H107">
        <v>6530</v>
      </c>
      <c r="I107">
        <v>6985</v>
      </c>
      <c r="J107" t="s">
        <v>178</v>
      </c>
      <c r="K107" t="s">
        <v>173</v>
      </c>
      <c r="L107" t="s">
        <v>74</v>
      </c>
      <c r="O107" t="b">
        <v>0</v>
      </c>
      <c r="P107" t="s">
        <v>74</v>
      </c>
      <c r="Q107" t="s">
        <v>284</v>
      </c>
      <c r="R107" t="s">
        <v>81</v>
      </c>
      <c r="S107">
        <v>0</v>
      </c>
    </row>
    <row r="108" spans="1:19" x14ac:dyDescent="0.3">
      <c r="A108">
        <v>108</v>
      </c>
      <c r="B108" t="s">
        <v>49</v>
      </c>
      <c r="C108" t="s">
        <v>23</v>
      </c>
      <c r="D108" t="s">
        <v>9</v>
      </c>
      <c r="E108" t="s">
        <v>88</v>
      </c>
      <c r="F108">
        <v>0</v>
      </c>
      <c r="G108">
        <v>455</v>
      </c>
      <c r="H108">
        <v>6530</v>
      </c>
      <c r="I108">
        <v>6985</v>
      </c>
      <c r="J108" t="s">
        <v>180</v>
      </c>
      <c r="K108" t="s">
        <v>180</v>
      </c>
      <c r="L108" t="s">
        <v>74</v>
      </c>
      <c r="O108" t="b">
        <v>0</v>
      </c>
      <c r="P108" t="s">
        <v>74</v>
      </c>
      <c r="Q108" t="s">
        <v>285</v>
      </c>
      <c r="R108" t="s">
        <v>81</v>
      </c>
      <c r="S108">
        <v>0</v>
      </c>
    </row>
    <row r="109" spans="1:19" x14ac:dyDescent="0.3">
      <c r="A109">
        <v>109</v>
      </c>
      <c r="B109" t="s">
        <v>47</v>
      </c>
      <c r="C109" t="s">
        <v>23</v>
      </c>
      <c r="D109" t="s">
        <v>9</v>
      </c>
      <c r="E109" t="s">
        <v>53</v>
      </c>
      <c r="F109">
        <v>0</v>
      </c>
      <c r="G109">
        <v>455</v>
      </c>
      <c r="H109">
        <v>6530</v>
      </c>
      <c r="I109">
        <v>6985</v>
      </c>
      <c r="J109" t="s">
        <v>286</v>
      </c>
      <c r="K109" t="s">
        <v>188</v>
      </c>
      <c r="L109" t="s">
        <v>74</v>
      </c>
      <c r="O109" t="b">
        <v>0</v>
      </c>
      <c r="P109" t="s">
        <v>74</v>
      </c>
      <c r="Q109" t="s">
        <v>287</v>
      </c>
      <c r="R109" t="s">
        <v>81</v>
      </c>
      <c r="S109">
        <v>0</v>
      </c>
    </row>
  </sheetData>
  <sheetProtection algorithmName="SHA-512" hashValue="+Oo8IdTJM7wJnhcVkTg7bEZcK3eptHbiE+2rcIxVCwPQCWsdR3xv64Gcw0Y+HnjO4zLPsBA5dOy61FVzoyw1Gw==" saltValue="Zb0iW3mF9A5idGzx3Yv7IA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2020-09-11T13:38:06Z</cp:lastPrinted>
  <dcterms:created xsi:type="dcterms:W3CDTF">2020-09-05T16:04:32Z</dcterms:created>
  <dcterms:modified xsi:type="dcterms:W3CDTF">2020-09-15T21:59:59Z</dcterms:modified>
</cp:coreProperties>
</file>