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'LANCAMENTOS'!$A$1:$U$99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12" customWidth="1" min="5" max="5"/>
    <col width="24" customWidth="1" min="6" max="6"/>
    <col width="18" customWidth="1" min="7" max="7"/>
    <col width="24" customWidth="1" min="8" max="8"/>
    <col width="16" customWidth="1" min="9" max="9"/>
    <col width="28" customWidth="1" min="10" max="10"/>
    <col width="24" customWidth="1" min="11" max="11"/>
    <col width="50" customWidth="1" min="12" max="12"/>
    <col width="12" customWidth="1" min="13" max="13"/>
    <col width="22" customWidth="1" min="14" max="14"/>
    <col width="20" customWidth="1" min="15" max="15"/>
    <col width="14" customWidth="1" min="16" max="16"/>
    <col width="12" customWidth="1" min="17" max="17"/>
    <col width="26" customWidth="1" min="18" max="18"/>
    <col width="18" customWidth="1" min="19" max="19"/>
    <col width="20" customWidth="1" min="20" max="20"/>
    <col width="40" customWidth="1" min="21" max="21"/>
  </cols>
  <sheetData>
    <row r="1">
      <c r="A1" s="1" t="inlineStr">
        <is>
          <t>linha_id</t>
        </is>
      </c>
      <c r="B1" s="1" t="inlineStr">
        <is>
          <t>executante</t>
        </is>
      </c>
      <c r="C1" s="1" t="inlineStr">
        <is>
          <t>data_inicio</t>
        </is>
      </c>
      <c r="D1" s="1" t="inlineStr">
        <is>
          <t>hora_inicio</t>
        </is>
      </c>
      <c r="E1" s="1" t="inlineStr">
        <is>
          <t>duracao_hhmm</t>
        </is>
      </c>
      <c r="F1" s="1" t="inlineStr">
        <is>
          <t>cliente_principal</t>
        </is>
      </c>
      <c r="G1" s="1" t="inlineStr">
        <is>
          <t>negociacao</t>
        </is>
      </c>
      <c r="H1" s="1" t="inlineStr">
        <is>
          <t>descricao_negociacao</t>
        </is>
      </c>
      <c r="I1" s="1" t="inlineStr">
        <is>
          <t>pasta</t>
        </is>
      </c>
      <c r="J1" s="1" t="inlineStr">
        <is>
          <t>nome_pasta</t>
        </is>
      </c>
      <c r="K1" s="1" t="inlineStr">
        <is>
          <t>tipo_subtipo</t>
        </is>
      </c>
      <c r="L1" s="1" t="inlineStr">
        <is>
          <t>descricao</t>
        </is>
      </c>
      <c r="M1" s="1" t="inlineStr">
        <is>
          <t>cobravel</t>
        </is>
      </c>
      <c r="N1" s="1" t="inlineStr">
        <is>
          <t>observacoes_executante</t>
        </is>
      </c>
      <c r="O1" s="1" t="inlineStr">
        <is>
          <t>gerente_conta</t>
        </is>
      </c>
      <c r="P1" s="1" t="inlineStr">
        <is>
          <t>grupo</t>
        </is>
      </c>
      <c r="Q1" s="1" t="inlineStr">
        <is>
          <t>pode_lancar</t>
        </is>
      </c>
      <c r="R1" s="1" t="inlineStr">
        <is>
          <t>motivo_bloqueio</t>
        </is>
      </c>
      <c r="S1" s="1" t="inlineStr">
        <is>
          <t>status_execucao</t>
        </is>
      </c>
      <c r="T1" s="1" t="inlineStr">
        <is>
          <t>id_lancamento_retorno</t>
        </is>
      </c>
      <c r="U1" s="1" t="inlineStr">
        <is>
          <t>mensagem_retorno</t>
        </is>
      </c>
    </row>
    <row r="2">
      <c r="A2" t="inlineStr">
        <is>
          <t>EX-0001</t>
        </is>
      </c>
      <c r="B2" t="inlineStr">
        <is>
          <t>MARCELO DINIZ BARBOSA</t>
        </is>
      </c>
      <c r="C2" s="2" t="inlineStr">
        <is>
          <t>2026-04-01</t>
        </is>
      </c>
      <c r="D2" t="inlineStr">
        <is>
          <t>00:00</t>
        </is>
      </c>
      <c r="E2" t="inlineStr">
        <is>
          <t>01:00</t>
        </is>
      </c>
      <c r="F2" t="inlineStr"/>
      <c r="G2" t="inlineStr"/>
      <c r="H2" t="inlineStr"/>
      <c r="I2" t="inlineStr">
        <is>
          <t>Serv - 0000000</t>
        </is>
      </c>
      <c r="J2" t="inlineStr">
        <is>
          <t>Pasta exemplo</t>
        </is>
      </c>
      <c r="K2" t="inlineStr">
        <is>
          <t>Pesquisa e análise</t>
        </is>
      </c>
      <c r="L2" t="inlineStr">
        <is>
          <t>Análise de legislação e definição de estratégia inicial.</t>
        </is>
      </c>
      <c r="M2" t="inlineStr">
        <is>
          <t>Sim</t>
        </is>
      </c>
      <c r="N2" t="inlineStr"/>
      <c r="O2" t="inlineStr"/>
      <c r="P2" t="inlineStr"/>
      <c r="Q2" t="inlineStr">
        <is>
          <t>SIM</t>
        </is>
      </c>
      <c r="R2" t="inlineStr"/>
      <c r="S2" t="inlineStr"/>
      <c r="T2" t="inlineStr"/>
      <c r="U2" t="inlineStr"/>
    </row>
    <row r="3">
      <c r="A3" t="inlineStr">
        <is>
          <t>EX-0002</t>
        </is>
      </c>
      <c r="B3" t="inlineStr">
        <is>
          <t>IURI ALEXANDRE GURALH DA SILVEIRA</t>
        </is>
      </c>
      <c r="C3" s="2" t="inlineStr">
        <is>
          <t>2026-04-01</t>
        </is>
      </c>
      <c r="D3" t="inlineStr"/>
      <c r="E3" t="inlineStr">
        <is>
          <t>00:15</t>
        </is>
      </c>
      <c r="F3" t="inlineStr"/>
      <c r="G3" t="inlineStr"/>
      <c r="H3" t="inlineStr"/>
      <c r="I3" t="inlineStr">
        <is>
          <t>Proc - 0000000</t>
        </is>
      </c>
      <c r="J3" t="inlineStr">
        <is>
          <t>Pasta processual exemplo</t>
        </is>
      </c>
      <c r="K3" t="inlineStr">
        <is>
          <t>Consulta Processual</t>
        </is>
      </c>
      <c r="L3" t="inlineStr">
        <is>
          <t>Verificação de andamento processual.</t>
        </is>
      </c>
      <c r="M3" t="inlineStr">
        <is>
          <t>Sim</t>
        </is>
      </c>
      <c r="N3" t="inlineStr"/>
      <c r="O3" t="inlineStr"/>
      <c r="P3" t="inlineStr"/>
      <c r="Q3" t="inlineStr">
        <is>
          <t>SIM</t>
        </is>
      </c>
      <c r="R3" t="inlineStr"/>
      <c r="S3" t="inlineStr"/>
      <c r="T3" t="inlineStr"/>
      <c r="U3" t="inlineStr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</sheetData>
  <autoFilter ref="A1:U99"/>
  <dataValidations count="2">
    <dataValidation sqref="M2:M5000" showDropDown="0" showInputMessage="0" showErrorMessage="0" allowBlank="1" type="list">
      <formula1>"Sim,Não"</formula1>
    </dataValidation>
    <dataValidation sqref="Q2:Q5000" showDropDown="0" showInputMessage="0" showErrorMessage="0" allowBlank="0" type="list">
      <formula1>"SIM,NAO"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Campo</t>
        </is>
      </c>
      <c r="B1" s="3" t="inlineStr">
        <is>
          <t>Regra</t>
        </is>
      </c>
    </row>
    <row r="2">
      <c r="A2" t="inlineStr">
        <is>
          <t>linha_id</t>
        </is>
      </c>
      <c r="B2" t="inlineStr">
        <is>
          <t>Identificador único da linha no lote.</t>
        </is>
      </c>
    </row>
    <row r="3">
      <c r="A3" t="inlineStr">
        <is>
          <t>data_inicio</t>
        </is>
      </c>
      <c r="B3" t="inlineStr">
        <is>
          <t>Formato obrigatório YYYY-MM-DD.</t>
        </is>
      </c>
    </row>
    <row r="4">
      <c r="A4" t="inlineStr">
        <is>
          <t>hora_inicio</t>
        </is>
      </c>
      <c r="B4" t="inlineStr">
        <is>
          <t>Formato HH:MM. Se vazio, o robô usa 00:00.</t>
        </is>
      </c>
    </row>
    <row r="5">
      <c r="A5" t="inlineStr">
        <is>
          <t>duracao_hhmm</t>
        </is>
      </c>
      <c r="B5" t="inlineStr">
        <is>
          <t>Formato HH:MM. Ex.: 01:30.</t>
        </is>
      </c>
    </row>
    <row r="6">
      <c r="A6" t="inlineStr">
        <is>
          <t>tipo_subtipo</t>
        </is>
      </c>
      <c r="B6" t="inlineStr">
        <is>
          <t>Obrigatório.</t>
        </is>
      </c>
    </row>
    <row r="7">
      <c r="A7" t="inlineStr">
        <is>
          <t>descricao</t>
        </is>
      </c>
      <c r="B7" t="inlineStr">
        <is>
          <t>Obrigatória. A V1 não reescreve o texto.</t>
        </is>
      </c>
    </row>
    <row r="8">
      <c r="A8" t="inlineStr">
        <is>
          <t>pode_lancar</t>
        </is>
      </c>
      <c r="B8" t="inlineStr">
        <is>
          <t>SIM ou NAO. Linhas NAO ficam bloqueadas.</t>
        </is>
      </c>
    </row>
    <row r="9">
      <c r="A9" t="inlineStr">
        <is>
          <t>status_execucao</t>
        </is>
      </c>
      <c r="B9" t="inlineStr">
        <is>
          <t>Preenchido pelo robô.</t>
        </is>
      </c>
    </row>
    <row r="10">
      <c r="A10" t="inlineStr">
        <is>
          <t>id_lancamento_retorno</t>
        </is>
      </c>
      <c r="B10" t="inlineStr">
        <is>
          <t>Preenchido pelo robô quando houver confirmação.</t>
        </is>
      </c>
    </row>
    <row r="11">
      <c r="A11" t="inlineStr">
        <is>
          <t>mensagem_retorno</t>
        </is>
      </c>
      <c r="B11" t="inlineStr">
        <is>
          <t>Erro ou mensagem de sucesso.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2026-04-15T21:17:40Z</dcterms:created>
  <dcterms:modified xmlns:dcterms="http://purl.org/dc/terms/" xmlns:xsi="http://www.w3.org/2001/XMLSchema-instance" xsi:type="dcterms:W3CDTF">2026-04-15T21:17:40Z</dcterms:modified>
</cp:coreProperties>
</file>