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fcfd5f829a47cb" /></Relationships>
</file>

<file path=xl/workbook.xml><?xml version="1.0" encoding="utf-8"?>
<x:workbook xmlns:x="http://schemas.openxmlformats.org/spreadsheetml/2006/main">
  <x:sheets>
    <x:sheet xmlns:r="http://schemas.openxmlformats.org/officeDocument/2006/relationships" name="01_REGISTRE_AUDIT" sheetId="1" r:id="R3ccb20b7b0904514"/>
    <x:sheet xmlns:r="http://schemas.openxmlformats.org/officeDocument/2006/relationships" name="02_CARTO_FONCTIONNELLE" sheetId="2" r:id="Ra988644454e24f80"/>
    <x:sheet xmlns:r="http://schemas.openxmlformats.org/officeDocument/2006/relationships" name="03_FLUX_INTER_MODULES" sheetId="3" r:id="R7962c15887be4e8f"/>
    <x:sheet xmlns:r="http://schemas.openxmlformats.org/officeDocument/2006/relationships" name="04_TESTS_NON_REGRESSION" sheetId="4" r:id="R3c11e88827ac4906"/>
    <x:sheet xmlns:r="http://schemas.openxmlformats.org/officeDocument/2006/relationships" name="05_CONTRADICTIONS" sheetId="5" r:id="Rc088b18ac0024d4b"/>
    <x:sheet xmlns:r="http://schemas.openxmlformats.org/officeDocument/2006/relationships" name="06_INCIDENTS_RISQUES" sheetId="6" r:id="R8ed0aad869c14e9d"/>
    <x:sheet xmlns:r="http://schemas.openxmlformats.org/officeDocument/2006/relationships" name="07_SOURCES_PREUVES" sheetId="7" r:id="Rd4275109327147f2"/>
    <x:sheet xmlns:r="http://schemas.openxmlformats.org/officeDocument/2006/relationships" name="08_MANUEL_UTILISATEUR" sheetId="8" r:id="R7aeb7c96f10040e9"/>
    <x:sheet xmlns:r="http://schemas.openxmlformats.org/officeDocument/2006/relationships" name="09_POINTS_A_VERIFIER" sheetId="9" r:id="Reed369fbb9e94818"/>
    <x:sheet xmlns:r="http://schemas.openxmlformats.org/officeDocument/2006/relationships" name="00_SYNTHESE" sheetId="10" r:id="Rf8f5ae2e2fd144f7"/>
    <x:sheet xmlns:r="http://schemas.openxmlformats.org/officeDocument/2006/relationships" name="10_CAMPAGNES_CORRECTIVES" sheetId="11" r:id="R4c87263262b24fc4"/>
    <x:sheet xmlns:r="http://schemas.openxmlformats.org/officeDocument/2006/relationships" name="11_CONFRONTATION_HISTORIQUE" sheetId="12" r:id="Rce069c015a8144d7"/>
    <x:sheet xmlns:r="http://schemas.openxmlformats.org/officeDocument/2006/relationships" name="12_HIST01_CHRONO_IMAGES" sheetId="13" r:id="R8acc88a4daa344b5"/>
    <x:sheet xmlns:r="http://schemas.openxmlformats.org/officeDocument/2006/relationships" name="13_HIST02_CHRONO_TTS" sheetId="14" r:id="R73dfbc788d3a4e64"/>
    <x:sheet xmlns:r="http://schemas.openxmlformats.org/officeDocument/2006/relationships" name="14_HIST03_CHRONO_LOCUTEURS" sheetId="15" r:id="Re8857c8b0cfc44a0"/>
    <x:sheet xmlns:r="http://schemas.openxmlformats.org/officeDocument/2006/relationships" name="15_HIST04_CHRONO_BOOK" sheetId="16" r:id="R23535efcc1a94053"/>
    <x:sheet xmlns:r="http://schemas.openxmlformats.org/officeDocument/2006/relationships" name="16_HIST05_CHRONO_TRANSCRIPTION" sheetId="17" r:id="R69f15fceec0846f1"/>
    <x:sheet xmlns:r="http://schemas.openxmlformats.org/officeDocument/2006/relationships" name="17_HIST06_CHRONO_AUDIO" sheetId="18" r:id="R91cc16dab5ac452e"/>
    <x:sheet xmlns:r="http://schemas.openxmlformats.org/officeDocument/2006/relationships" name="18_HIST07_CHRONO_RUNTIME" sheetId="19" r:id="R5b93e9c4c5274db2"/>
    <x:sheet xmlns:r="http://schemas.openxmlformats.org/officeDocument/2006/relationships" name="19_HIST08_CHRONO_MEMOIRE" sheetId="20" r:id="R682c32357bac49f1"/>
    <x:sheet xmlns:r="http://schemas.openxmlformats.org/officeDocument/2006/relationships" name="20_HIST09_CHRONO_RAG_CONV" sheetId="21" r:id="R70836b59039a4298"/>
    <x:sheet xmlns:r="http://schemas.openxmlformats.org/officeDocument/2006/relationships" name="21_HIST10_CHRONO_PREF_MODELES" sheetId="22" r:id="Re800c23bcaba4c65"/>
    <x:sheet xmlns:r="http://schemas.openxmlformats.org/officeDocument/2006/relationships" name="22_HIST11_CHRONO_LLM_LITERT" sheetId="23" r:id="R58aaa3479a7646db"/>
    <x:sheet xmlns:r="http://schemas.openxmlformats.org/officeDocument/2006/relationships" name="23_HIST12_CHRONO_MCP_GMAIL" sheetId="24" r:id="Rf4a63c51c4754dba"/>
    <x:sheet xmlns:r="http://schemas.openxmlformats.org/officeDocument/2006/relationships" name="24_HIST13_CHRONO_WEB_BAKE" sheetId="25" r:id="Rf1dc9906560b4a6e"/>
    <x:sheet xmlns:r="http://schemas.openxmlformats.org/officeDocument/2006/relationships" name="25_HIST14_CHRONO_XLATE_AB" sheetId="26" r:id="R46f5db88f560461c"/>
    <x:sheet xmlns:r="http://schemas.openxmlformats.org/officeDocument/2006/relationships" name="26_HIST15_CHRONO_ASSISTANT_DOCS" sheetId="27" r:id="R44daadd33cdb4892"/>
    <x:sheet xmlns:r="http://schemas.openxmlformats.org/officeDocument/2006/relationships" name="27_HIST16_CHRONO_BUILD_BRAND" sheetId="28" r:id="R00da0fdcf3a64bda"/>
    <x:sheet xmlns:r="http://schemas.openxmlformats.org/officeDocument/2006/relationships" name="28_HIST17_CHRONO_LOGS" sheetId="29" r:id="R971b6ae62a7942f7"/>
    <x:sheet xmlns:r="http://schemas.openxmlformats.org/officeDocument/2006/relationships" name="29_TRIAGE_MAITRE" sheetId="30" r:id="R846c9dd723234ecc"/>
    <x:sheet xmlns:r="http://schemas.openxmlformats.org/officeDocument/2006/relationships" name="30_PLAN_TESTS_PRECORR" sheetId="31" r:id="R7b9b91827b0641e2"/>
    <x:sheet xmlns:r="http://schemas.openxmlformats.org/officeDocument/2006/relationships" name="31_MATRICE_TESTS_PRECORR" sheetId="32" r:id="R4c1d66f0e0314cfa"/>
    <x:sheet xmlns:r="http://schemas.openxmlformats.org/officeDocument/2006/relationships" name="32_RESULTATS_PRECORR_BRUTS" sheetId="33" r:id="Rd8225f930cea46b4"/>
    <x:sheet xmlns:r="http://schemas.openxmlformats.org/officeDocument/2006/relationships" name="33_CONTROLE_RECEVABILITE" sheetId="34" r:id="R046bcad1c11544b8"/>
    <x:sheet xmlns:r="http://schemas.openxmlformats.org/officeDocument/2006/relationships" name="34_REPLAY_V018_BRUT" sheetId="35" r:id="Re41d12c662a3420b"/>
    <x:sheet xmlns:r="http://schemas.openxmlformats.org/officeDocument/2006/relationships" name="35_VALIDATION_REPLAY_V018" sheetId="36" r:id="R70c322c833954d05"/>
    <x:sheet xmlns:r="http://schemas.openxmlformats.org/officeDocument/2006/relationships" name="36_PLAN_REJEU_HEADLESS" sheetId="37" r:id="Rc7da84e7eaa34a44"/>
    <x:sheet xmlns:r="http://schemas.openxmlformats.org/officeDocument/2006/relationships" name="37_VALIDATION_HEADLESS_V019" sheetId="38" r:id="R9240d51cb7db4ae9"/>
    <x:sheet xmlns:r="http://schemas.openxmlformats.org/officeDocument/2006/relationships" name="38_GEL_CORRECTIONS_CANDIDATES" sheetId="39" r:id="Re0078fd132494a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0">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s>
  <x:fills count="4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s>
  <x:borders count="2">
    <x:border/>
    <x:border/>
  </x:borders>
  <x:cellStyleXfs count="1">
    <x:xf numFmtId="0" fontId="0" fillId="0" borderId="0"/>
  </x:cellStyleXfs>
  <x:cellXfs count="2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cellXfs>
  <x:cellStyles count="1">
    <x:cellStyle name="Normal" xfId="0"/>
  </x:cellStyles>
  <x:dxfs count="19">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589ce62ae04ec7" /><Relationship Type="http://schemas.openxmlformats.org/officeDocument/2006/relationships/theme" Target="/xl/theme/theme1.xml" Id="Re3e6868a13f04958" /><Relationship Type="http://schemas.openxmlformats.org/officeDocument/2006/relationships/sharedStrings" Target="/xl/sharedStrings.xml" Id="R91210369e0414d1a" /><Relationship Type="http://schemas.openxmlformats.org/officeDocument/2006/relationships/worksheet" Target="/xl/worksheets/sheet1.xml" Id="R3ccb20b7b0904514" /><Relationship Type="http://schemas.openxmlformats.org/officeDocument/2006/relationships/worksheet" Target="/xl/worksheets/sheet2.xml" Id="Ra988644454e24f80" /><Relationship Type="http://schemas.openxmlformats.org/officeDocument/2006/relationships/worksheet" Target="/xl/worksheets/sheet3.xml" Id="R7962c15887be4e8f" /><Relationship Type="http://schemas.openxmlformats.org/officeDocument/2006/relationships/worksheet" Target="/xl/worksheets/sheet4.xml" Id="R3c11e88827ac4906" /><Relationship Type="http://schemas.openxmlformats.org/officeDocument/2006/relationships/worksheet" Target="/xl/worksheets/sheet5.xml" Id="Rc088b18ac0024d4b" /><Relationship Type="http://schemas.openxmlformats.org/officeDocument/2006/relationships/worksheet" Target="/xl/worksheets/sheet6.xml" Id="R8ed0aad869c14e9d" /><Relationship Type="http://schemas.openxmlformats.org/officeDocument/2006/relationships/worksheet" Target="/xl/worksheets/sheet7.xml" Id="Rd4275109327147f2" /><Relationship Type="http://schemas.openxmlformats.org/officeDocument/2006/relationships/worksheet" Target="/xl/worksheets/sheet8.xml" Id="R7aeb7c96f10040e9" /><Relationship Type="http://schemas.openxmlformats.org/officeDocument/2006/relationships/worksheet" Target="/xl/worksheets/sheet9.xml" Id="Reed369fbb9e94818" /><Relationship Type="http://schemas.openxmlformats.org/officeDocument/2006/relationships/worksheet" Target="/xl/worksheets/sheet10.xml" Id="Rf8f5ae2e2fd144f7" /><Relationship Type="http://schemas.openxmlformats.org/officeDocument/2006/relationships/worksheet" Target="/xl/worksheets/sheet11.xml" Id="R4c87263262b24fc4" /><Relationship Type="http://schemas.openxmlformats.org/officeDocument/2006/relationships/worksheet" Target="/xl/worksheets/sheet12.xml" Id="Rce069c015a8144d7" /><Relationship Type="http://schemas.openxmlformats.org/officeDocument/2006/relationships/worksheet" Target="/xl/worksheets/sheet13.xml" Id="R8acc88a4daa344b5" /><Relationship Type="http://schemas.openxmlformats.org/officeDocument/2006/relationships/worksheet" Target="/xl/worksheets/sheet14.xml" Id="R73dfbc788d3a4e64" /><Relationship Type="http://schemas.openxmlformats.org/officeDocument/2006/relationships/worksheet" Target="/xl/worksheets/sheet15.xml" Id="Re8857c8b0cfc44a0" /><Relationship Type="http://schemas.openxmlformats.org/officeDocument/2006/relationships/worksheet" Target="/xl/worksheets/sheet16.xml" Id="R23535efcc1a94053" /><Relationship Type="http://schemas.openxmlformats.org/officeDocument/2006/relationships/worksheet" Target="/xl/worksheets/sheet17.xml" Id="R69f15fceec0846f1" /><Relationship Type="http://schemas.openxmlformats.org/officeDocument/2006/relationships/worksheet" Target="/xl/worksheets/sheet18.xml" Id="R91cc16dab5ac452e" /><Relationship Type="http://schemas.openxmlformats.org/officeDocument/2006/relationships/worksheet" Target="/xl/worksheets/sheet19.xml" Id="R5b93e9c4c5274db2" /><Relationship Type="http://schemas.openxmlformats.org/officeDocument/2006/relationships/worksheet" Target="/xl/worksheets/sheet20.xml" Id="R682c32357bac49f1" /><Relationship Type="http://schemas.openxmlformats.org/officeDocument/2006/relationships/worksheet" Target="/xl/worksheets/sheet21.xml" Id="R70836b59039a4298" /><Relationship Type="http://schemas.openxmlformats.org/officeDocument/2006/relationships/worksheet" Target="/xl/worksheets/sheet22.xml" Id="Re800c23bcaba4c65" /><Relationship Type="http://schemas.openxmlformats.org/officeDocument/2006/relationships/worksheet" Target="/xl/worksheets/sheet23.xml" Id="R58aaa3479a7646db" /><Relationship Type="http://schemas.openxmlformats.org/officeDocument/2006/relationships/worksheet" Target="/xl/worksheets/sheet24.xml" Id="Rf4a63c51c4754dba" /><Relationship Type="http://schemas.openxmlformats.org/officeDocument/2006/relationships/worksheet" Target="/xl/worksheets/sheet25.xml" Id="Rf1dc9906560b4a6e" /><Relationship Type="http://schemas.openxmlformats.org/officeDocument/2006/relationships/worksheet" Target="/xl/worksheets/sheet26.xml" Id="R46f5db88f560461c" /><Relationship Type="http://schemas.openxmlformats.org/officeDocument/2006/relationships/worksheet" Target="/xl/worksheets/sheet27.xml" Id="R44daadd33cdb4892" /><Relationship Type="http://schemas.openxmlformats.org/officeDocument/2006/relationships/worksheet" Target="/xl/worksheets/sheet28.xml" Id="R00da0fdcf3a64bda" /><Relationship Type="http://schemas.openxmlformats.org/officeDocument/2006/relationships/worksheet" Target="/xl/worksheets/sheet29.xml" Id="R971b6ae62a7942f7" /><Relationship Type="http://schemas.openxmlformats.org/officeDocument/2006/relationships/worksheet" Target="/xl/worksheets/sheet30.xml" Id="R846c9dd723234ecc" /><Relationship Type="http://schemas.openxmlformats.org/officeDocument/2006/relationships/worksheet" Target="/xl/worksheets/sheet31.xml" Id="R7b9b91827b0641e2" /><Relationship Type="http://schemas.openxmlformats.org/officeDocument/2006/relationships/worksheet" Target="/xl/worksheets/sheet32.xml" Id="R4c1d66f0e0314cfa" /><Relationship Type="http://schemas.openxmlformats.org/officeDocument/2006/relationships/worksheet" Target="/xl/worksheets/sheet33.xml" Id="Rd8225f930cea46b4" /><Relationship Type="http://schemas.openxmlformats.org/officeDocument/2006/relationships/worksheet" Target="/xl/worksheets/sheet34.xml" Id="R046bcad1c11544b8" /><Relationship Type="http://schemas.openxmlformats.org/officeDocument/2006/relationships/worksheet" Target="/xl/worksheets/sheet35.xml" Id="Re41d12c662a3420b" /><Relationship Type="http://schemas.openxmlformats.org/officeDocument/2006/relationships/worksheet" Target="/xl/worksheets/sheet36.xml" Id="R70c322c833954d05" /><Relationship Type="http://schemas.openxmlformats.org/officeDocument/2006/relationships/worksheet" Target="/xl/worksheets/sheet37.xml" Id="Rc7da84e7eaa34a44" /><Relationship Type="http://schemas.openxmlformats.org/officeDocument/2006/relationships/worksheet" Target="/xl/worksheets/sheet38.xml" Id="R9240d51cb7db4ae9" /><Relationship Type="http://schemas.openxmlformats.org/officeDocument/2006/relationships/worksheet" Target="/xl/worksheets/sheet39.xml" Id="Re0078fd132494a4b" /></Relationships>
</file>

<file path=xl/drawings/_rels/drawing1.xml.rels>&#65279;<?xml version="1.0" encoding="utf-8"?><Relationships xmlns="http://schemas.openxmlformats.org/package/2006/relationships"><Relationship Type="http://schemas.openxmlformats.org/officeDocument/2006/relationships/chart" Target="/xl/drawings/charts/chart1.xml" Id="Ra21dac93b8564a0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21dac93b8564a0d"/>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72b140411341d1" /></Relationships>
</file>

<file path=xl/worksheets/_rels/sheet2.xml.rels>&#65279;<?xml version="1.0" encoding="utf-8"?><Relationships xmlns="http://schemas.openxmlformats.org/package/2006/relationships"><Relationship Type="http://schemas.openxmlformats.org/officeDocument/2006/relationships/table" Target="/xl/tables/table2.xml" Id="R62b2c579f5344368" /></Relationships>
</file>

<file path=xl/worksheets/_rels/sheet3.xml.rels>&#65279;<?xml version="1.0" encoding="utf-8"?><Relationships xmlns="http://schemas.openxmlformats.org/package/2006/relationships"><Relationship Type="http://schemas.openxmlformats.org/officeDocument/2006/relationships/table" Target="/xl/tables/table3.xml" Id="R4a3b9c0548b14ce4" /></Relationships>
</file>

<file path=xl/worksheets/_rels/sheet4.xml.rels>&#65279;<?xml version="1.0" encoding="utf-8"?><Relationships xmlns="http://schemas.openxmlformats.org/package/2006/relationships"><Relationship Type="http://schemas.openxmlformats.org/officeDocument/2006/relationships/table" Target="/xl/tables/table4.xml" Id="R0adfbb1c83f24a62" /></Relationships>
</file>

<file path=xl/worksheets/_rels/sheet5.xml.rels>&#65279;<?xml version="1.0" encoding="utf-8"?><Relationships xmlns="http://schemas.openxmlformats.org/package/2006/relationships"><Relationship Type="http://schemas.openxmlformats.org/officeDocument/2006/relationships/table" Target="/xl/tables/table5.xml" Id="R3b398a678a8947e8" /></Relationships>
</file>

<file path=xl/worksheets/_rels/sheet6.xml.rels>&#65279;<?xml version="1.0" encoding="utf-8"?><Relationships xmlns="http://schemas.openxmlformats.org/package/2006/relationships"><Relationship Type="http://schemas.openxmlformats.org/officeDocument/2006/relationships/table" Target="/xl/tables/table6.xml" Id="R95a5f799d4e64b8b" /></Relationships>
</file>

<file path=xl/worksheets/_rels/sheet7.xml.rels>&#65279;<?xml version="1.0" encoding="utf-8"?><Relationships xmlns="http://schemas.openxmlformats.org/package/2006/relationships"><Relationship Type="http://schemas.openxmlformats.org/officeDocument/2006/relationships/table" Target="/xl/tables/table7.xml" Id="Rf2b47f54e5e7443e" /></Relationships>
</file>

<file path=xl/worksheets/_rels/sheet8.xml.rels>&#65279;<?xml version="1.0" encoding="utf-8"?><Relationships xmlns="http://schemas.openxmlformats.org/package/2006/relationships"><Relationship Type="http://schemas.openxmlformats.org/officeDocument/2006/relationships/table" Target="/xl/tables/table8.xml" Id="R448a3af1a61e4090" /></Relationships>
</file>

<file path=xl/worksheets/_rels/sheet9.xml.rels>&#65279;<?xml version="1.0" encoding="utf-8"?><Relationships xmlns="http://schemas.openxmlformats.org/package/2006/relationships"><Relationship Type="http://schemas.openxmlformats.org/officeDocument/2006/relationships/table" Target="/xl/tables/table9.xml" Id="Rf0f28d158e78461b" /></Relationships>
</file>

<file path=xl/worksheets/_rels/sheet10.xml.rels>&#65279;<?xml version="1.0" encoding="utf-8"?><Relationships xmlns="http://schemas.openxmlformats.org/package/2006/relationships"><Relationship Type="http://schemas.openxmlformats.org/officeDocument/2006/relationships/drawing" Target="/xl/drawings/drawing1.xml" Id="Ra2311429856548ed"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gel correctif Jarvisol v0.20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4b72b140411341d1"/>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62b2c579f5344368"/>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4a3b9c0548b14ce4"/>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0adfbb1c83f24a62"/>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b398a678a8947e8"/>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95a5f799d4e64b8b"/>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2b47f54e5e7443e"/>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448a3af1a61e4090"/>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f0f28d158e78461b"/>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v0.20</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Rejeu headless v0.19 reçu : 25 FAIL bruts. La plupart des preuves restent des lectures de code ; v0.20 distingue donc FAIL brut et preuve suffisante. 18 des 25 headless deviennent corrections candidates sur contradiction source déterministe, 7 restent TEST-REQUIS/conditionnels. Avec les candidats déjà gelés avant ce rejeu, la liste corrective est assez stable pour préparer les campagnes groupées sans corriger les BLOCKED UI/hardware.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s>
  <x:pageMargins left="0.7" right="0.7" top="0.75" bottom="0.75" header="0.3" footer="0.3"/>
  <x:drawing xmlns:r="http://schemas.openxmlformats.org/officeDocument/2006/relationships" r:id="Ra2311429856548ed"/>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gel des candidats v0.20 (ne pas exécuter avant plan final)</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EN CONSTITUTION — ajouter en priorité la suppression du diagnostic temporaire Assistant Documents, avec smoke du chat et scan logs. LOG Effacer et durabilité restent test-gated; ne pas rouvrir les systèmes mémoire/logs déjà validés.</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EN CONSTITUTION — Voice Bake Flutter retiré du périmètre obligatoire (architecture finale satellite). Restent process edges Web Media/MCP/Gmail, temporaires transversaux et FilePicker double échec; tous testés avant correction.</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EN CONSTITUTION</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EN CONSTITUTION — priorité build/source bundle reproductible + Gmail sans Node hôte + frontières ASR/LiteRT/Web réellement ouvertes. MSIX et export MCP POSIX sortent du périmètre obligatoire.</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EN CONSTITUTION — écran Traduction autonome retiré du périmètre obligatoire faute de REQ-FINAL; conserver les références/caches réellement demandés et reproduits.</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CANDIDATE — PREUVE SUFFISANTE</x:v>
      </x:c>
      <x:c r="R30" s="20" t="str">
        <x:v>OUI — sans patch</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CANDIDATE — PREUVE SUFFISANTE</x:v>
      </x:c>
      <x:c r="R32" s="20" t="str">
        <x:v>OUI — sans patch</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