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cd4da53204f53" /></Relationships>
</file>

<file path=xl/workbook.xml><?xml version="1.0" encoding="utf-8"?>
<x:workbook xmlns:x="http://schemas.openxmlformats.org/spreadsheetml/2006/main">
  <x:sheets>
    <x:sheet xmlns:r="http://schemas.openxmlformats.org/officeDocument/2006/relationships" name="01_REGISTRE_AUDIT" sheetId="1" r:id="R271fa3f7b86a4150"/>
    <x:sheet xmlns:r="http://schemas.openxmlformats.org/officeDocument/2006/relationships" name="02_CARTO_FONCTIONNELLE" sheetId="2" r:id="Rfadfff3ed0234a9b"/>
    <x:sheet xmlns:r="http://schemas.openxmlformats.org/officeDocument/2006/relationships" name="03_FLUX_INTER_MODULES" sheetId="3" r:id="R93125d1baf2e4a27"/>
    <x:sheet xmlns:r="http://schemas.openxmlformats.org/officeDocument/2006/relationships" name="04_TESTS_NON_REGRESSION" sheetId="4" r:id="R584d4c73ee90421f"/>
    <x:sheet xmlns:r="http://schemas.openxmlformats.org/officeDocument/2006/relationships" name="05_CONTRADICTIONS" sheetId="5" r:id="Read2ede39bfd44a6"/>
    <x:sheet xmlns:r="http://schemas.openxmlformats.org/officeDocument/2006/relationships" name="06_INCIDENTS_RISQUES" sheetId="6" r:id="R9a7564c55c824c41"/>
    <x:sheet xmlns:r="http://schemas.openxmlformats.org/officeDocument/2006/relationships" name="07_SOURCES_PREUVES" sheetId="7" r:id="Rbbb6e38cf18243e9"/>
    <x:sheet xmlns:r="http://schemas.openxmlformats.org/officeDocument/2006/relationships" name="08_MANUEL_UTILISATEUR" sheetId="8" r:id="Rd8e8c356437d42ac"/>
    <x:sheet xmlns:r="http://schemas.openxmlformats.org/officeDocument/2006/relationships" name="09_POINTS_A_VERIFIER" sheetId="9" r:id="Rdae97a888e8241ea"/>
    <x:sheet xmlns:r="http://schemas.openxmlformats.org/officeDocument/2006/relationships" name="00_SYNTHESE" sheetId="10" r:id="R9338f7a215954e90"/>
    <x:sheet xmlns:r="http://schemas.openxmlformats.org/officeDocument/2006/relationships" name="10_CAMPAGNES_CORRECTIVES" sheetId="11" r:id="Rbaa267b250084ed7"/>
    <x:sheet xmlns:r="http://schemas.openxmlformats.org/officeDocument/2006/relationships" name="11_CONFRONTATION_HISTORIQUE" sheetId="12" r:id="R2b40d6433614463e"/>
    <x:sheet xmlns:r="http://schemas.openxmlformats.org/officeDocument/2006/relationships" name="12_HIST01_CHRONO_IMAGES" sheetId="13" r:id="R4967165f536c400d"/>
    <x:sheet xmlns:r="http://schemas.openxmlformats.org/officeDocument/2006/relationships" name="13_HIST02_CHRONO_TTS" sheetId="14" r:id="Rd14a1cbd14e044e9"/>
    <x:sheet xmlns:r="http://schemas.openxmlformats.org/officeDocument/2006/relationships" name="14_HIST03_CHRONO_LOCUTEURS" sheetId="15" r:id="Raeb9e2ca5f01492d"/>
    <x:sheet xmlns:r="http://schemas.openxmlformats.org/officeDocument/2006/relationships" name="15_HIST04_CHRONO_BOOK" sheetId="16" r:id="R02914e1e861347ec"/>
    <x:sheet xmlns:r="http://schemas.openxmlformats.org/officeDocument/2006/relationships" name="16_HIST05_CHRONO_TRANSCRIPTION" sheetId="17" r:id="Rc2d71540d58a47bd"/>
    <x:sheet xmlns:r="http://schemas.openxmlformats.org/officeDocument/2006/relationships" name="17_HIST06_CHRONO_AUDIO" sheetId="18" r:id="R5ded884798e94f48"/>
    <x:sheet xmlns:r="http://schemas.openxmlformats.org/officeDocument/2006/relationships" name="18_HIST07_CHRONO_RUNTIME" sheetId="19" r:id="Ra424a71ed3a24109"/>
    <x:sheet xmlns:r="http://schemas.openxmlformats.org/officeDocument/2006/relationships" name="19_HIST08_CHRONO_MEMOIRE" sheetId="20" r:id="Rd0b4e5622c694432"/>
    <x:sheet xmlns:r="http://schemas.openxmlformats.org/officeDocument/2006/relationships" name="20_HIST09_CHRONO_RAG_CONV" sheetId="21" r:id="Rcfcdde9c618c40dc"/>
    <x:sheet xmlns:r="http://schemas.openxmlformats.org/officeDocument/2006/relationships" name="21_HIST10_CHRONO_PREF_MODELES" sheetId="22" r:id="R5bb3021f6bed4c24"/>
    <x:sheet xmlns:r="http://schemas.openxmlformats.org/officeDocument/2006/relationships" name="22_HIST11_CHRONO_LLM_LITERT" sheetId="23" r:id="R1c3e3eb8803c452c"/>
    <x:sheet xmlns:r="http://schemas.openxmlformats.org/officeDocument/2006/relationships" name="23_HIST12_CHRONO_MCP_GMAIL" sheetId="24" r:id="R7b6802281e104a5f"/>
    <x:sheet xmlns:r="http://schemas.openxmlformats.org/officeDocument/2006/relationships" name="24_HIST13_CHRONO_WEB_BAKE" sheetId="25" r:id="R77fd8282668b465b"/>
    <x:sheet xmlns:r="http://schemas.openxmlformats.org/officeDocument/2006/relationships" name="25_HIST14_CHRONO_XLATE_AB" sheetId="26" r:id="R56ec2a272e8b42e1"/>
    <x:sheet xmlns:r="http://schemas.openxmlformats.org/officeDocument/2006/relationships" name="26_HIST15_CHRONO_ASSISTANT_DOCS" sheetId="27" r:id="R1f07065826084817"/>
    <x:sheet xmlns:r="http://schemas.openxmlformats.org/officeDocument/2006/relationships" name="27_HIST16_CHRONO_BUILD_BRAND" sheetId="28" r:id="R4f5a58930579404a"/>
    <x:sheet xmlns:r="http://schemas.openxmlformats.org/officeDocument/2006/relationships" name="28_HIST17_CHRONO_LOGS" sheetId="29" r:id="Rb31d8491a5404782"/>
    <x:sheet xmlns:r="http://schemas.openxmlformats.org/officeDocument/2006/relationships" name="29_TRIAGE_MAITRE" sheetId="30" r:id="R9a35d7590d72466a"/>
    <x:sheet xmlns:r="http://schemas.openxmlformats.org/officeDocument/2006/relationships" name="30_PLAN_TESTS_PRECORR" sheetId="31" r:id="Ra80b2f8ebdb44523"/>
    <x:sheet xmlns:r="http://schemas.openxmlformats.org/officeDocument/2006/relationships" name="31_MATRICE_TESTS_PRECORR" sheetId="32" r:id="R1dcbbb6a17b841e8"/>
    <x:sheet xmlns:r="http://schemas.openxmlformats.org/officeDocument/2006/relationships" name="32_RESULTATS_PRECORR_BRUTS" sheetId="33" r:id="R48c910cafa19491b"/>
    <x:sheet xmlns:r="http://schemas.openxmlformats.org/officeDocument/2006/relationships" name="33_CONTROLE_RECEVABILITE" sheetId="34" r:id="Rb6c79cbd6e534b14"/>
    <x:sheet xmlns:r="http://schemas.openxmlformats.org/officeDocument/2006/relationships" name="34_REPLAY_V018_BRUT" sheetId="35" r:id="R7c06445140d5469f"/>
    <x:sheet xmlns:r="http://schemas.openxmlformats.org/officeDocument/2006/relationships" name="35_VALIDATION_REPLAY_V018" sheetId="36" r:id="R3308855199ab47cc"/>
    <x:sheet xmlns:r="http://schemas.openxmlformats.org/officeDocument/2006/relationships" name="36_PLAN_REJEU_HEADLESS" sheetId="37" r:id="R9a5f599ea7904a19"/>
    <x:sheet xmlns:r="http://schemas.openxmlformats.org/officeDocument/2006/relationships" name="37_VALIDATION_HEADLESS_V019" sheetId="38" r:id="R478bface62d64293"/>
    <x:sheet xmlns:r="http://schemas.openxmlformats.org/officeDocument/2006/relationships" name="38_GEL_CORRECTIONS_CANDIDATES" sheetId="39" r:id="R397ba7bfc9f04762"/>
    <x:sheet xmlns:r="http://schemas.openxmlformats.org/officeDocument/2006/relationships" name="39_ARCHITECTURE_CORRECTIONS" sheetId="40" r:id="R1e1eaa27f84249f1"/>
    <x:sheet xmlns:r="http://schemas.openxmlformats.org/officeDocument/2006/relationships" name="40_VAGUES_CORRECTIVES" sheetId="41" r:id="Ra9867131028c409d"/>
    <x:sheet xmlns:r="http://schemas.openxmlformats.org/officeDocument/2006/relationships" name="41_QUALIFICATION_POST_CORR" sheetId="42" r:id="Re2c01a1db2a4451e"/>
    <x:sheet xmlns:r="http://schemas.openxmlformats.org/officeDocument/2006/relationships" name="42_PROMPT_VAGUE_A" sheetId="43" r:id="Rba8cb236b1dc46a8"/>
    <x:sheet xmlns:r="http://schemas.openxmlformats.org/officeDocument/2006/relationships" name="43_PROMPT_VAGUE_B" sheetId="44" r:id="R2853226faf544448"/>
    <x:sheet xmlns:r="http://schemas.openxmlformats.org/officeDocument/2006/relationships" name="44_PROMPT_VAGUE_C" sheetId="45" r:id="Re4595fe3d6794dfd"/>
    <x:sheet xmlns:r="http://schemas.openxmlformats.org/officeDocument/2006/relationships" name="45_VALIDATION_VAGUE_A" sheetId="46" r:id="R6cc516672b554886"/>
    <x:sheet xmlns:r="http://schemas.openxmlformats.org/officeDocument/2006/relationships" name="46_PROMPT_COMPLEMENT_VAGUE_A" sheetId="47" r:id="Rd1fa90266e374552"/>
    <x:sheet xmlns:r="http://schemas.openxmlformats.org/officeDocument/2006/relationships" name="47_VALIDATION_FINALE_VAGUE_A" sheetId="48" r:id="Rac360d350b334823"/>
    <x:sheet xmlns:r="http://schemas.openxmlformats.org/officeDocument/2006/relationships" name="48_PROMPT_VAGUE_B_AUTORISE" sheetId="49" r:id="R07163d48ee534360"/>
    <x:sheet xmlns:r="http://schemas.openxmlformats.org/officeDocument/2006/relationships" name="49_VALIDATION_VAGUE_B" sheetId="50" r:id="R71206289aaff452d"/>
    <x:sheet xmlns:r="http://schemas.openxmlformats.org/officeDocument/2006/relationships" name="50_PROMPT_COMPLEMENT_VAGUE_B" sheetId="51" r:id="R47ce9b4a24b6486f"/>
    <x:sheet xmlns:r="http://schemas.openxmlformats.org/officeDocument/2006/relationships" name="51_VALIDATION_COMPLEMENT_B" sheetId="52" r:id="R143a64473ce54a25"/>
    <x:sheet xmlns:r="http://schemas.openxmlformats.org/officeDocument/2006/relationships" name="52_PLAN_RESIDUEL_VAGUE_B" sheetId="53" r:id="R5571b94bfee34b88"/>
    <x:sheet xmlns:r="http://schemas.openxmlformats.org/officeDocument/2006/relationships" name="53_PROMPT_RESIDUEL_VAGUE_B" sheetId="54" r:id="R916233bf8fe94ea4"/>
    <x:sheet xmlns:r="http://schemas.openxmlformats.org/officeDocument/2006/relationships" name="54_VALIDATION_FINALE_VAGUE_B" sheetId="55" r:id="R75b851c00b684a9a"/>
    <x:sheet xmlns:r="http://schemas.openxmlformats.org/officeDocument/2006/relationships" name="55_PROMPT_VAGUE_C_AUTORISE" sheetId="56" r:id="Rdbd59b10aa6d459d"/>
    <x:sheet xmlns:r="http://schemas.openxmlformats.org/officeDocument/2006/relationships" name="56_VALIDATION_VAGUE_C" sheetId="57" r:id="R54ac0c5d32a546fd"/>
    <x:sheet xmlns:r="http://schemas.openxmlformats.org/officeDocument/2006/relationships" name="57_PROMPT_VALIDATION_FINALE" sheetId="58" r:id="R9006bf106bdb4b62"/>
    <x:sheet xmlns:r="http://schemas.openxmlformats.org/officeDocument/2006/relationships" name="58_VERDICT_FINAL_PREUVE" sheetId="59" r:id="R4f262aa357ef4e25"/>
    <x:sheet xmlns:r="http://schemas.openxmlformats.org/officeDocument/2006/relationships" name="59_PLAN_PREUVE_FINALE" sheetId="60" r:id="Rcd3d4ee3c04f4c4e"/>
    <x:sheet xmlns:r="http://schemas.openxmlformats.org/officeDocument/2006/relationships" name="60_PROMPT_RECONCILIATION_FINALE" sheetId="61" r:id="R1259f859fdda4bb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s>
  <x:fills count="75">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3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405baa3efba4ad8" /><Relationship Type="http://schemas.openxmlformats.org/officeDocument/2006/relationships/theme" Target="/xl/theme/theme1.xml" Id="R2a53733990524941" /><Relationship Type="http://schemas.openxmlformats.org/officeDocument/2006/relationships/sharedStrings" Target="/xl/sharedStrings.xml" Id="R1659c451aa3a4301" /><Relationship Type="http://schemas.openxmlformats.org/officeDocument/2006/relationships/worksheet" Target="/xl/worksheets/sheet1.xml" Id="R271fa3f7b86a4150" /><Relationship Type="http://schemas.openxmlformats.org/officeDocument/2006/relationships/worksheet" Target="/xl/worksheets/sheet2.xml" Id="Rfadfff3ed0234a9b" /><Relationship Type="http://schemas.openxmlformats.org/officeDocument/2006/relationships/worksheet" Target="/xl/worksheets/sheet3.xml" Id="R93125d1baf2e4a27" /><Relationship Type="http://schemas.openxmlformats.org/officeDocument/2006/relationships/worksheet" Target="/xl/worksheets/sheet4.xml" Id="R584d4c73ee90421f" /><Relationship Type="http://schemas.openxmlformats.org/officeDocument/2006/relationships/worksheet" Target="/xl/worksheets/sheet5.xml" Id="Read2ede39bfd44a6" /><Relationship Type="http://schemas.openxmlformats.org/officeDocument/2006/relationships/worksheet" Target="/xl/worksheets/sheet6.xml" Id="R9a7564c55c824c41" /><Relationship Type="http://schemas.openxmlformats.org/officeDocument/2006/relationships/worksheet" Target="/xl/worksheets/sheet7.xml" Id="Rbbb6e38cf18243e9" /><Relationship Type="http://schemas.openxmlformats.org/officeDocument/2006/relationships/worksheet" Target="/xl/worksheets/sheet8.xml" Id="Rd8e8c356437d42ac" /><Relationship Type="http://schemas.openxmlformats.org/officeDocument/2006/relationships/worksheet" Target="/xl/worksheets/sheet9.xml" Id="Rdae97a888e8241ea" /><Relationship Type="http://schemas.openxmlformats.org/officeDocument/2006/relationships/worksheet" Target="/xl/worksheets/sheet10.xml" Id="R9338f7a215954e90" /><Relationship Type="http://schemas.openxmlformats.org/officeDocument/2006/relationships/worksheet" Target="/xl/worksheets/sheet11.xml" Id="Rbaa267b250084ed7" /><Relationship Type="http://schemas.openxmlformats.org/officeDocument/2006/relationships/worksheet" Target="/xl/worksheets/sheet12.xml" Id="R2b40d6433614463e" /><Relationship Type="http://schemas.openxmlformats.org/officeDocument/2006/relationships/worksheet" Target="/xl/worksheets/sheet13.xml" Id="R4967165f536c400d" /><Relationship Type="http://schemas.openxmlformats.org/officeDocument/2006/relationships/worksheet" Target="/xl/worksheets/sheet14.xml" Id="Rd14a1cbd14e044e9" /><Relationship Type="http://schemas.openxmlformats.org/officeDocument/2006/relationships/worksheet" Target="/xl/worksheets/sheet15.xml" Id="Raeb9e2ca5f01492d" /><Relationship Type="http://schemas.openxmlformats.org/officeDocument/2006/relationships/worksheet" Target="/xl/worksheets/sheet16.xml" Id="R02914e1e861347ec" /><Relationship Type="http://schemas.openxmlformats.org/officeDocument/2006/relationships/worksheet" Target="/xl/worksheets/sheet17.xml" Id="Rc2d71540d58a47bd" /><Relationship Type="http://schemas.openxmlformats.org/officeDocument/2006/relationships/worksheet" Target="/xl/worksheets/sheet18.xml" Id="R5ded884798e94f48" /><Relationship Type="http://schemas.openxmlformats.org/officeDocument/2006/relationships/worksheet" Target="/xl/worksheets/sheet19.xml" Id="Ra424a71ed3a24109" /><Relationship Type="http://schemas.openxmlformats.org/officeDocument/2006/relationships/worksheet" Target="/xl/worksheets/sheet20.xml" Id="Rd0b4e5622c694432" /><Relationship Type="http://schemas.openxmlformats.org/officeDocument/2006/relationships/worksheet" Target="/xl/worksheets/sheet21.xml" Id="Rcfcdde9c618c40dc" /><Relationship Type="http://schemas.openxmlformats.org/officeDocument/2006/relationships/worksheet" Target="/xl/worksheets/sheet22.xml" Id="R5bb3021f6bed4c24" /><Relationship Type="http://schemas.openxmlformats.org/officeDocument/2006/relationships/worksheet" Target="/xl/worksheets/sheet23.xml" Id="R1c3e3eb8803c452c" /><Relationship Type="http://schemas.openxmlformats.org/officeDocument/2006/relationships/worksheet" Target="/xl/worksheets/sheet24.xml" Id="R7b6802281e104a5f" /><Relationship Type="http://schemas.openxmlformats.org/officeDocument/2006/relationships/worksheet" Target="/xl/worksheets/sheet25.xml" Id="R77fd8282668b465b" /><Relationship Type="http://schemas.openxmlformats.org/officeDocument/2006/relationships/worksheet" Target="/xl/worksheets/sheet26.xml" Id="R56ec2a272e8b42e1" /><Relationship Type="http://schemas.openxmlformats.org/officeDocument/2006/relationships/worksheet" Target="/xl/worksheets/sheet27.xml" Id="R1f07065826084817" /><Relationship Type="http://schemas.openxmlformats.org/officeDocument/2006/relationships/worksheet" Target="/xl/worksheets/sheet28.xml" Id="R4f5a58930579404a" /><Relationship Type="http://schemas.openxmlformats.org/officeDocument/2006/relationships/worksheet" Target="/xl/worksheets/sheet29.xml" Id="Rb31d8491a5404782" /><Relationship Type="http://schemas.openxmlformats.org/officeDocument/2006/relationships/worksheet" Target="/xl/worksheets/sheet30.xml" Id="R9a35d7590d72466a" /><Relationship Type="http://schemas.openxmlformats.org/officeDocument/2006/relationships/worksheet" Target="/xl/worksheets/sheet31.xml" Id="Ra80b2f8ebdb44523" /><Relationship Type="http://schemas.openxmlformats.org/officeDocument/2006/relationships/worksheet" Target="/xl/worksheets/sheet32.xml" Id="R1dcbbb6a17b841e8" /><Relationship Type="http://schemas.openxmlformats.org/officeDocument/2006/relationships/worksheet" Target="/xl/worksheets/sheet33.xml" Id="R48c910cafa19491b" /><Relationship Type="http://schemas.openxmlformats.org/officeDocument/2006/relationships/worksheet" Target="/xl/worksheets/sheet34.xml" Id="Rb6c79cbd6e534b14" /><Relationship Type="http://schemas.openxmlformats.org/officeDocument/2006/relationships/worksheet" Target="/xl/worksheets/sheet35.xml" Id="R7c06445140d5469f" /><Relationship Type="http://schemas.openxmlformats.org/officeDocument/2006/relationships/worksheet" Target="/xl/worksheets/sheet36.xml" Id="R3308855199ab47cc" /><Relationship Type="http://schemas.openxmlformats.org/officeDocument/2006/relationships/worksheet" Target="/xl/worksheets/sheet37.xml" Id="R9a5f599ea7904a19" /><Relationship Type="http://schemas.openxmlformats.org/officeDocument/2006/relationships/worksheet" Target="/xl/worksheets/sheet38.xml" Id="R478bface62d64293" /><Relationship Type="http://schemas.openxmlformats.org/officeDocument/2006/relationships/worksheet" Target="/xl/worksheets/sheet39.xml" Id="R397ba7bfc9f04762" /><Relationship Type="http://schemas.openxmlformats.org/officeDocument/2006/relationships/worksheet" Target="/xl/worksheets/sheet40.xml" Id="R1e1eaa27f84249f1" /><Relationship Type="http://schemas.openxmlformats.org/officeDocument/2006/relationships/worksheet" Target="/xl/worksheets/sheet41.xml" Id="Ra9867131028c409d" /><Relationship Type="http://schemas.openxmlformats.org/officeDocument/2006/relationships/worksheet" Target="/xl/worksheets/sheet42.xml" Id="Re2c01a1db2a4451e" /><Relationship Type="http://schemas.openxmlformats.org/officeDocument/2006/relationships/worksheet" Target="/xl/worksheets/sheet43.xml" Id="Rba8cb236b1dc46a8" /><Relationship Type="http://schemas.openxmlformats.org/officeDocument/2006/relationships/worksheet" Target="/xl/worksheets/sheet44.xml" Id="R2853226faf544448" /><Relationship Type="http://schemas.openxmlformats.org/officeDocument/2006/relationships/worksheet" Target="/xl/worksheets/sheet45.xml" Id="Re4595fe3d6794dfd" /><Relationship Type="http://schemas.openxmlformats.org/officeDocument/2006/relationships/worksheet" Target="/xl/worksheets/sheet46.xml" Id="R6cc516672b554886" /><Relationship Type="http://schemas.openxmlformats.org/officeDocument/2006/relationships/worksheet" Target="/xl/worksheets/sheet47.xml" Id="Rd1fa90266e374552" /><Relationship Type="http://schemas.openxmlformats.org/officeDocument/2006/relationships/worksheet" Target="/xl/worksheets/sheet48.xml" Id="Rac360d350b334823" /><Relationship Type="http://schemas.openxmlformats.org/officeDocument/2006/relationships/worksheet" Target="/xl/worksheets/sheet49.xml" Id="R07163d48ee534360" /><Relationship Type="http://schemas.openxmlformats.org/officeDocument/2006/relationships/worksheet" Target="/xl/worksheets/sheet50.xml" Id="R71206289aaff452d" /><Relationship Type="http://schemas.openxmlformats.org/officeDocument/2006/relationships/worksheet" Target="/xl/worksheets/sheet51.xml" Id="R47ce9b4a24b6486f" /><Relationship Type="http://schemas.openxmlformats.org/officeDocument/2006/relationships/worksheet" Target="/xl/worksheets/sheet52.xml" Id="R143a64473ce54a25" /><Relationship Type="http://schemas.openxmlformats.org/officeDocument/2006/relationships/worksheet" Target="/xl/worksheets/sheet53.xml" Id="R5571b94bfee34b88" /><Relationship Type="http://schemas.openxmlformats.org/officeDocument/2006/relationships/worksheet" Target="/xl/worksheets/sheet54.xml" Id="R916233bf8fe94ea4" /><Relationship Type="http://schemas.openxmlformats.org/officeDocument/2006/relationships/worksheet" Target="/xl/worksheets/sheet55.xml" Id="R75b851c00b684a9a" /><Relationship Type="http://schemas.openxmlformats.org/officeDocument/2006/relationships/worksheet" Target="/xl/worksheets/sheet56.xml" Id="Rdbd59b10aa6d459d" /><Relationship Type="http://schemas.openxmlformats.org/officeDocument/2006/relationships/worksheet" Target="/xl/worksheets/sheet57.xml" Id="R54ac0c5d32a546fd" /><Relationship Type="http://schemas.openxmlformats.org/officeDocument/2006/relationships/worksheet" Target="/xl/worksheets/sheet58.xml" Id="R9006bf106bdb4b62" /><Relationship Type="http://schemas.openxmlformats.org/officeDocument/2006/relationships/worksheet" Target="/xl/worksheets/sheet59.xml" Id="R4f262aa357ef4e25" /><Relationship Type="http://schemas.openxmlformats.org/officeDocument/2006/relationships/worksheet" Target="/xl/worksheets/sheet60.xml" Id="Rcd3d4ee3c04f4c4e" /><Relationship Type="http://schemas.openxmlformats.org/officeDocument/2006/relationships/worksheet" Target="/xl/worksheets/sheet61.xml" Id="R1259f859fdda4bb0" /></Relationships>
</file>

<file path=xl/drawings/_rels/drawing1.xml.rels>&#65279;<?xml version="1.0" encoding="utf-8"?><Relationships xmlns="http://schemas.openxmlformats.org/package/2006/relationships"><Relationship Type="http://schemas.openxmlformats.org/officeDocument/2006/relationships/chart" Target="/xl/drawings/charts/chart1.xml" Id="R12deb5da70f0457b"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2deb5da70f0457b"/>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bdad6a893a04fa7" /></Relationships>
</file>

<file path=xl/worksheets/_rels/sheet2.xml.rels>&#65279;<?xml version="1.0" encoding="utf-8"?><Relationships xmlns="http://schemas.openxmlformats.org/package/2006/relationships"><Relationship Type="http://schemas.openxmlformats.org/officeDocument/2006/relationships/table" Target="/xl/tables/table2.xml" Id="R72f65912b8534c88" /></Relationships>
</file>

<file path=xl/worksheets/_rels/sheet3.xml.rels>&#65279;<?xml version="1.0" encoding="utf-8"?><Relationships xmlns="http://schemas.openxmlformats.org/package/2006/relationships"><Relationship Type="http://schemas.openxmlformats.org/officeDocument/2006/relationships/table" Target="/xl/tables/table3.xml" Id="R7dc25a3e1da045a3" /></Relationships>
</file>

<file path=xl/worksheets/_rels/sheet4.xml.rels>&#65279;<?xml version="1.0" encoding="utf-8"?><Relationships xmlns="http://schemas.openxmlformats.org/package/2006/relationships"><Relationship Type="http://schemas.openxmlformats.org/officeDocument/2006/relationships/table" Target="/xl/tables/table4.xml" Id="R16957e85fadf4e4b" /></Relationships>
</file>

<file path=xl/worksheets/_rels/sheet5.xml.rels>&#65279;<?xml version="1.0" encoding="utf-8"?><Relationships xmlns="http://schemas.openxmlformats.org/package/2006/relationships"><Relationship Type="http://schemas.openxmlformats.org/officeDocument/2006/relationships/table" Target="/xl/tables/table5.xml" Id="R1e9665af58ba477e" /></Relationships>
</file>

<file path=xl/worksheets/_rels/sheet6.xml.rels>&#65279;<?xml version="1.0" encoding="utf-8"?><Relationships xmlns="http://schemas.openxmlformats.org/package/2006/relationships"><Relationship Type="http://schemas.openxmlformats.org/officeDocument/2006/relationships/table" Target="/xl/tables/table6.xml" Id="R0c98bd9c4eef496c" /></Relationships>
</file>

<file path=xl/worksheets/_rels/sheet7.xml.rels>&#65279;<?xml version="1.0" encoding="utf-8"?><Relationships xmlns="http://schemas.openxmlformats.org/package/2006/relationships"><Relationship Type="http://schemas.openxmlformats.org/officeDocument/2006/relationships/table" Target="/xl/tables/table7.xml" Id="Rd3a13272f3d74d45" /></Relationships>
</file>

<file path=xl/worksheets/_rels/sheet8.xml.rels>&#65279;<?xml version="1.0" encoding="utf-8"?><Relationships xmlns="http://schemas.openxmlformats.org/package/2006/relationships"><Relationship Type="http://schemas.openxmlformats.org/officeDocument/2006/relationships/table" Target="/xl/tables/table8.xml" Id="R7b48746577e54874" /></Relationships>
</file>

<file path=xl/worksheets/_rels/sheet9.xml.rels>&#65279;<?xml version="1.0" encoding="utf-8"?><Relationships xmlns="http://schemas.openxmlformats.org/package/2006/relationships"><Relationship Type="http://schemas.openxmlformats.org/officeDocument/2006/relationships/table" Target="/xl/tables/table9.xml" Id="R95f096cbf0434183" /></Relationships>
</file>

<file path=xl/worksheets/_rels/sheet10.xml.rels>&#65279;<?xml version="1.0" encoding="utf-8"?><Relationships xmlns="http://schemas.openxmlformats.org/package/2006/relationships"><Relationship Type="http://schemas.openxmlformats.org/officeDocument/2006/relationships/drawing" Target="/xl/drawings/drawing1.xml" Id="R5dd08af113e0444f"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audit + historique + contrôle final des preuves Jarvisol v0.30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ebdad6a893a04fa7"/>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72f65912b8534c88"/>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7dc25a3e1da045a3"/>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s>
  <x:sheetData>
    <x:row r="1" ht="28" customHeight="1">
      <x:c r="A1" s="38" t="str">
        <x:v>Tests de non-régression — référentiel progressif v0.17</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9"/>
      <x:c r="K2" s="39"/>
      <x:c r="L2" s="39"/>
      <x:c r="M2" s="39"/>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39"/>
      <x:c r="K3" s="39"/>
      <x:c r="L3" s="39"/>
      <x:c r="M3" s="39"/>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39"/>
      <x:c r="K4" s="39"/>
      <x:c r="L4" s="39"/>
      <x:c r="M4" s="39"/>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39"/>
      <x:c r="K5" s="39"/>
      <x:c r="L5" s="39"/>
      <x:c r="M5" s="39"/>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39"/>
      <x:c r="K6" s="39"/>
      <x:c r="L6" s="39"/>
      <x:c r="M6" s="39"/>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39"/>
      <x:c r="K7" s="39"/>
      <x:c r="L7" s="39"/>
      <x:c r="M7" s="39"/>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39"/>
      <x:c r="K8" s="39"/>
      <x:c r="L8" s="39"/>
      <x:c r="M8" s="39"/>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39"/>
      <x:c r="K9" s="39"/>
      <x:c r="L9" s="39"/>
      <x:c r="M9" s="39"/>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39"/>
      <x:c r="K10" s="39"/>
      <x:c r="L10" s="39"/>
      <x:c r="M10" s="39"/>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39"/>
      <x:c r="K11" s="39"/>
      <x:c r="L11" s="39"/>
      <x:c r="M11" s="39"/>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39"/>
      <x:c r="K12" s="39"/>
      <x:c r="L12" s="39"/>
      <x:c r="M12" s="39"/>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39"/>
      <x:c r="K13" s="39"/>
      <x:c r="L13" s="39"/>
      <x:c r="M13" s="39"/>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39"/>
      <x:c r="K14" s="39"/>
      <x:c r="L14" s="39"/>
      <x:c r="M14" s="39"/>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39"/>
      <x:c r="K15" s="39"/>
      <x:c r="L15" s="39"/>
      <x:c r="M15" s="39"/>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39"/>
      <x:c r="K16" s="39"/>
      <x:c r="L16" s="39"/>
      <x:c r="M16" s="39"/>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39"/>
      <x:c r="K17" s="39"/>
      <x:c r="L17" s="39"/>
      <x:c r="M17" s="39"/>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39"/>
      <x:c r="K18" s="39"/>
      <x:c r="L18" s="39"/>
      <x:c r="M18" s="39"/>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39"/>
      <x:c r="K19" s="39"/>
      <x:c r="L19" s="39"/>
      <x:c r="M19" s="39"/>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39"/>
      <x:c r="K20" s="39"/>
      <x:c r="L20" s="39"/>
      <x:c r="M20" s="39"/>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39"/>
      <x:c r="K21" s="39"/>
      <x:c r="L21" s="39"/>
      <x:c r="M21" s="39"/>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39"/>
      <x:c r="K22" s="39"/>
      <x:c r="L22" s="39"/>
      <x:c r="M22" s="39"/>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39"/>
      <x:c r="K23" s="39"/>
      <x:c r="L23" s="39"/>
      <x:c r="M23" s="39"/>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39"/>
      <x:c r="K24" s="39"/>
      <x:c r="L24" s="39"/>
      <x:c r="M24" s="39"/>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39"/>
      <x:c r="K25" s="39"/>
      <x:c r="L25" s="39"/>
      <x:c r="M25" s="39"/>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39"/>
      <x:c r="K26" s="39"/>
      <x:c r="L26" s="39"/>
      <x:c r="M26" s="39"/>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39"/>
      <x:c r="K27" s="39"/>
      <x:c r="L27" s="39"/>
      <x:c r="M27" s="39"/>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39"/>
      <x:c r="K28" s="39"/>
      <x:c r="L28" s="39"/>
      <x:c r="M28" s="39"/>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39"/>
      <x:c r="K29" s="39"/>
      <x:c r="L29" s="39"/>
      <x:c r="M29" s="39"/>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39"/>
      <x:c r="K30" s="39"/>
      <x:c r="L30" s="39"/>
      <x:c r="M30" s="39"/>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39"/>
      <x:c r="K31" s="39"/>
      <x:c r="L31" s="39"/>
      <x:c r="M31" s="39"/>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39"/>
      <x:c r="K32" s="39"/>
      <x:c r="L32" s="39"/>
      <x:c r="M32" s="39"/>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39"/>
      <x:c r="K33" s="39"/>
      <x:c r="L33" s="39"/>
      <x:c r="M33" s="39"/>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39"/>
      <x:c r="K34" s="39"/>
      <x:c r="L34" s="39"/>
      <x:c r="M34" s="39"/>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39"/>
      <x:c r="K35" s="39"/>
      <x:c r="L35" s="39"/>
      <x:c r="M35" s="39"/>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39"/>
      <x:c r="K36" s="39"/>
      <x:c r="L36" s="39"/>
      <x:c r="M36" s="39"/>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39"/>
      <x:c r="K37" s="39"/>
      <x:c r="L37" s="39"/>
      <x:c r="M37" s="39"/>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39"/>
      <x:c r="K38" s="39"/>
      <x:c r="L38" s="39"/>
      <x:c r="M38" s="39"/>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39"/>
      <x:c r="K39" s="39"/>
      <x:c r="L39" s="39"/>
      <x:c r="M39" s="39"/>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39"/>
      <x:c r="K40" s="39"/>
      <x:c r="L40" s="39"/>
      <x:c r="M40" s="39"/>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39"/>
      <x:c r="K41" s="39"/>
      <x:c r="L41" s="39"/>
      <x:c r="M41" s="39"/>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39"/>
      <x:c r="K42" s="39"/>
      <x:c r="L42" s="39"/>
      <x:c r="M42" s="39"/>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39"/>
      <x:c r="K43" s="39"/>
      <x:c r="L43" s="39"/>
      <x:c r="M43" s="39"/>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39"/>
      <x:c r="K44" s="39"/>
      <x:c r="L44" s="39"/>
      <x:c r="M44" s="39"/>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39"/>
      <x:c r="K45" s="39"/>
      <x:c r="L45" s="39"/>
      <x:c r="M45" s="39"/>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39"/>
      <x:c r="K46" s="39"/>
      <x:c r="L46" s="39"/>
      <x:c r="M46" s="39"/>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39"/>
      <x:c r="K47" s="39"/>
      <x:c r="L47" s="39"/>
      <x:c r="M47" s="39"/>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39"/>
      <x:c r="K48" s="39"/>
      <x:c r="L48" s="39"/>
      <x:c r="M48" s="39"/>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39"/>
      <x:c r="K49" s="39"/>
      <x:c r="L49" s="39"/>
      <x:c r="M49" s="39"/>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39"/>
      <x:c r="K50" s="39"/>
      <x:c r="L50" s="39"/>
      <x:c r="M50" s="39"/>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39"/>
      <x:c r="K51" s="39"/>
      <x:c r="L51" s="39"/>
      <x:c r="M51" s="39"/>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39"/>
      <x:c r="K52" s="39"/>
      <x:c r="L52" s="39"/>
      <x:c r="M52" s="39"/>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39"/>
      <x:c r="K53" s="39"/>
      <x:c r="L53" s="39"/>
      <x:c r="M53" s="39"/>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39"/>
      <x:c r="K54" s="39"/>
      <x:c r="L54" s="39"/>
      <x:c r="M54" s="39"/>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39"/>
      <x:c r="K55" s="39"/>
      <x:c r="L55" s="39"/>
      <x:c r="M55" s="39"/>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39"/>
      <x:c r="K56" s="39"/>
      <x:c r="L56" s="39"/>
      <x:c r="M56" s="39"/>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39"/>
      <x:c r="K57" s="39"/>
      <x:c r="L57" s="39"/>
      <x:c r="M57" s="39"/>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39"/>
      <x:c r="K58" s="39"/>
      <x:c r="L58" s="39"/>
      <x:c r="M58" s="39"/>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39"/>
      <x:c r="K59" s="39"/>
      <x:c r="L59" s="39"/>
      <x:c r="M59" s="39"/>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39"/>
      <x:c r="K60" s="39"/>
      <x:c r="L60" s="39"/>
      <x:c r="M60" s="39"/>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39"/>
      <x:c r="K61" s="39"/>
      <x:c r="L61" s="39"/>
      <x:c r="M61" s="39"/>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39"/>
      <x:c r="K62" s="39"/>
      <x:c r="L62" s="39"/>
      <x:c r="M62" s="39"/>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39"/>
      <x:c r="K63" s="39"/>
      <x:c r="L63" s="39"/>
      <x:c r="M63" s="39"/>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39"/>
      <x:c r="K64" s="39"/>
      <x:c r="L64" s="39"/>
      <x:c r="M64" s="39"/>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39"/>
      <x:c r="K65" s="39"/>
      <x:c r="L65" s="39"/>
      <x:c r="M65" s="39"/>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39"/>
      <x:c r="K66" s="39"/>
      <x:c r="L66" s="39"/>
      <x:c r="M66" s="39"/>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39"/>
      <x:c r="K67" s="39"/>
      <x:c r="L67" s="39"/>
      <x:c r="M67" s="39"/>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39"/>
      <x:c r="K68" s="39"/>
      <x:c r="L68" s="39"/>
      <x:c r="M68" s="39"/>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39"/>
      <x:c r="K69" s="39"/>
      <x:c r="L69" s="39"/>
      <x:c r="M69" s="39"/>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39"/>
      <x:c r="K70" s="39"/>
      <x:c r="L70" s="39"/>
      <x:c r="M70" s="39"/>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39"/>
      <x:c r="K71" s="39"/>
      <x:c r="L71" s="39"/>
      <x:c r="M71" s="39"/>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39"/>
      <x:c r="K72" s="39"/>
      <x:c r="L72" s="39"/>
      <x:c r="M72" s="39"/>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39"/>
      <x:c r="K73" s="39"/>
      <x:c r="L73" s="39"/>
      <x:c r="M73" s="39"/>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39"/>
      <x:c r="K74" s="39"/>
      <x:c r="L74" s="39"/>
      <x:c r="M74" s="39"/>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39"/>
      <x:c r="K75" s="39"/>
      <x:c r="L75" s="39"/>
      <x:c r="M75" s="39"/>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39"/>
      <x:c r="K76" s="39"/>
      <x:c r="L76" s="39"/>
      <x:c r="M76" s="39"/>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39"/>
      <x:c r="K77" s="39"/>
      <x:c r="L77" s="39"/>
      <x:c r="M77" s="39"/>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39"/>
      <x:c r="K78" s="39"/>
      <x:c r="L78" s="39"/>
      <x:c r="M78" s="39"/>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39"/>
      <x:c r="K79" s="39"/>
      <x:c r="L79" s="39"/>
      <x:c r="M79" s="39"/>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39"/>
      <x:c r="K80" s="39"/>
      <x:c r="L80" s="39"/>
      <x:c r="M80" s="39"/>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39"/>
      <x:c r="K81" s="39"/>
      <x:c r="L81" s="39"/>
      <x:c r="M81" s="39"/>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39"/>
      <x:c r="K82" s="39"/>
      <x:c r="L82" s="39"/>
      <x:c r="M82" s="39"/>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39"/>
      <x:c r="K83" s="39"/>
      <x:c r="L83" s="39"/>
      <x:c r="M83" s="39"/>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39"/>
      <x:c r="K84" s="39"/>
      <x:c r="L84" s="39"/>
      <x:c r="M84" s="39"/>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39"/>
      <x:c r="K85" s="39"/>
      <x:c r="L85" s="39"/>
      <x:c r="M85" s="39"/>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39"/>
      <x:c r="K86" s="39"/>
      <x:c r="L86" s="39"/>
      <x:c r="M86" s="39"/>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39"/>
      <x:c r="K87" s="39"/>
      <x:c r="L87" s="39"/>
      <x:c r="M87" s="39"/>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39"/>
      <x:c r="K88" s="39"/>
      <x:c r="L88" s="39"/>
      <x:c r="M88" s="39"/>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39"/>
      <x:c r="K89" s="39"/>
      <x:c r="L89" s="39"/>
      <x:c r="M89" s="39"/>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39"/>
      <x:c r="K90" s="39"/>
      <x:c r="L90" s="39"/>
      <x:c r="M90" s="39"/>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39"/>
      <x:c r="K91" s="39"/>
      <x:c r="L91" s="39"/>
      <x:c r="M91" s="39"/>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39"/>
      <x:c r="K92" s="39"/>
      <x:c r="L92" s="39"/>
      <x:c r="M92" s="39"/>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39"/>
      <x:c r="K93" s="39"/>
      <x:c r="L93" s="39"/>
      <x:c r="M93" s="39"/>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39"/>
      <x:c r="K94" s="39"/>
      <x:c r="L94" s="39"/>
      <x:c r="M94" s="39"/>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39"/>
      <x:c r="K95" s="39"/>
      <x:c r="L95" s="39"/>
      <x:c r="M95" s="39"/>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39"/>
      <x:c r="K96" s="39"/>
      <x:c r="L96" s="39"/>
      <x:c r="M96" s="39"/>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39"/>
      <x:c r="K97" s="39"/>
      <x:c r="L97" s="39"/>
      <x:c r="M97" s="39"/>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39"/>
      <x:c r="K98" s="39"/>
      <x:c r="L98" s="39"/>
      <x:c r="M98" s="39"/>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39"/>
      <x:c r="K99" s="39"/>
      <x:c r="L99" s="39"/>
      <x:c r="M99" s="39"/>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39"/>
      <x:c r="K100" s="39"/>
      <x:c r="L100" s="39"/>
      <x:c r="M100" s="39"/>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39"/>
      <x:c r="K101" s="39"/>
      <x:c r="L101" s="39"/>
      <x:c r="M101" s="39"/>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39"/>
      <x:c r="K102" s="39"/>
      <x:c r="L102" s="39"/>
      <x:c r="M102" s="39"/>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39"/>
      <x:c r="K103" s="39"/>
      <x:c r="L103" s="39"/>
      <x:c r="M103" s="39"/>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39"/>
      <x:c r="K104" s="39"/>
      <x:c r="L104" s="39"/>
      <x:c r="M104" s="39"/>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39"/>
      <x:c r="K105" s="39"/>
      <x:c r="L105" s="39"/>
      <x:c r="M105" s="39"/>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39"/>
      <x:c r="K106" s="39"/>
      <x:c r="L106" s="39"/>
      <x:c r="M106" s="39"/>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39"/>
      <x:c r="K107" s="39"/>
      <x:c r="L107" s="39"/>
      <x:c r="M107" s="39"/>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39"/>
      <x:c r="K108" s="39"/>
      <x:c r="L108" s="39"/>
      <x:c r="M108" s="39"/>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39"/>
      <x:c r="K109" s="39"/>
      <x:c r="L109" s="39"/>
      <x:c r="M109" s="39"/>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39"/>
      <x:c r="K110" s="39"/>
      <x:c r="L110" s="39"/>
      <x:c r="M110" s="39"/>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39"/>
      <x:c r="K111" s="39"/>
      <x:c r="L111" s="39"/>
      <x:c r="M111" s="39"/>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39"/>
      <x:c r="K112" s="39"/>
      <x:c r="L112" s="39"/>
      <x:c r="M112" s="39"/>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39"/>
      <x:c r="K113" s="39"/>
      <x:c r="L113" s="39"/>
      <x:c r="M113" s="39"/>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39"/>
      <x:c r="K114" s="39"/>
      <x:c r="L114" s="39"/>
      <x:c r="M114" s="39"/>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39"/>
      <x:c r="K115" s="39"/>
      <x:c r="L115" s="39"/>
      <x:c r="M115" s="39"/>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39"/>
      <x:c r="K116" s="39"/>
      <x:c r="L116" s="39"/>
      <x:c r="M116" s="39"/>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39"/>
      <x:c r="K117" s="39"/>
      <x:c r="L117" s="39"/>
      <x:c r="M117" s="39"/>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39"/>
      <x:c r="K118" s="39"/>
      <x:c r="L118" s="39"/>
      <x:c r="M118" s="39"/>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39"/>
      <x:c r="K119" s="39"/>
      <x:c r="L119" s="39"/>
      <x:c r="M119" s="39"/>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39"/>
      <x:c r="K120" s="39"/>
      <x:c r="L120" s="39"/>
      <x:c r="M120" s="39"/>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39"/>
      <x:c r="K121" s="39"/>
      <x:c r="L121" s="39"/>
      <x:c r="M121" s="39"/>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39"/>
      <x:c r="K122" s="39"/>
      <x:c r="L122" s="39"/>
      <x:c r="M122" s="39"/>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39"/>
      <x:c r="K123" s="39"/>
      <x:c r="L123" s="39"/>
      <x:c r="M123" s="39"/>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39"/>
      <x:c r="K124" s="39"/>
      <x:c r="L124" s="39"/>
      <x:c r="M124" s="39"/>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39"/>
      <x:c r="K125" s="39"/>
      <x:c r="L125" s="39"/>
      <x:c r="M125" s="39"/>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39"/>
      <x:c r="K126" s="39"/>
      <x:c r="L126" s="39"/>
      <x:c r="M126" s="39"/>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39"/>
      <x:c r="K127" s="39"/>
      <x:c r="L127" s="39"/>
      <x:c r="M127" s="39"/>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39"/>
      <x:c r="K128" s="39"/>
      <x:c r="L128" s="39"/>
      <x:c r="M128" s="39"/>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39"/>
      <x:c r="K129" s="39"/>
      <x:c r="L129" s="39"/>
      <x:c r="M129" s="39"/>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39"/>
      <x:c r="K130" s="39"/>
      <x:c r="L130" s="39"/>
      <x:c r="M130" s="39"/>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39"/>
      <x:c r="K131" s="39"/>
      <x:c r="L131" s="39"/>
      <x:c r="M131" s="39"/>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39"/>
      <x:c r="K132" s="39"/>
      <x:c r="L132" s="39"/>
      <x:c r="M132" s="39"/>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39"/>
      <x:c r="K133" s="39"/>
      <x:c r="L133" s="39"/>
      <x:c r="M133" s="39"/>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39"/>
      <x:c r="K134" s="39"/>
      <x:c r="L134" s="39"/>
      <x:c r="M134" s="39"/>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39"/>
      <x:c r="K135" s="39"/>
      <x:c r="L135" s="39"/>
      <x:c r="M135" s="39"/>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39"/>
      <x:c r="K136" s="39"/>
      <x:c r="L136" s="39"/>
      <x:c r="M136" s="39"/>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39"/>
      <x:c r="K137" s="39"/>
      <x:c r="L137" s="39"/>
      <x:c r="M137" s="39"/>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39"/>
      <x:c r="K138" s="39"/>
      <x:c r="L138" s="39"/>
      <x:c r="M138" s="39"/>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39"/>
      <x:c r="K139" s="39"/>
      <x:c r="L139" s="39"/>
      <x:c r="M139" s="39"/>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39"/>
      <x:c r="K140" s="39"/>
      <x:c r="L140" s="39"/>
      <x:c r="M140" s="39"/>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39"/>
      <x:c r="K141" s="39"/>
      <x:c r="L141" s="39"/>
      <x:c r="M141" s="39"/>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39"/>
      <x:c r="K142" s="39"/>
      <x:c r="L142" s="39"/>
      <x:c r="M142" s="39"/>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39"/>
      <x:c r="K143" s="39"/>
      <x:c r="L143" s="39"/>
      <x:c r="M143" s="39"/>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39"/>
      <x:c r="K144" s="39"/>
      <x:c r="L144" s="39"/>
      <x:c r="M144" s="39"/>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39"/>
      <x:c r="K145" s="39"/>
      <x:c r="L145" s="39"/>
      <x:c r="M145" s="39"/>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39"/>
      <x:c r="K146" s="39"/>
      <x:c r="L146" s="39"/>
      <x:c r="M146" s="39"/>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39"/>
      <x:c r="K147" s="39"/>
      <x:c r="L147" s="39"/>
      <x:c r="M147" s="39"/>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39"/>
      <x:c r="K148" s="39"/>
      <x:c r="L148" s="39"/>
      <x:c r="M148" s="39"/>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16957e85fadf4e4b"/>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1e9665af58ba477e"/>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0c98bd9c4eef496c"/>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3a13272f3d74d45"/>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7b48746577e54874"/>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95f096cbf0434183"/>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Audit fonctionnel &amp; non-régression — Synthèse v0.30</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La validation externe finale Antigravity ne peut pas encore être gelée comme preuve maître : 37 lignes sont PASS brutes, mais 17 Audit_ID divergent du maître et de nombreux scénarios réels sont plus faibles que les scénarios 04_TESTS_NON_REGRESSION. 6 TNR maîtres sont acceptés sans réserve (016,019,068,071,027,058) + 5 canaries supplémentaires. 26 TNR doivent être réconciliés par preuve exacte existante ou rejeu ciblé; toute action UI non automatisable doit rester BLOCKED. Aucun patch n’est autorisé.</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s>
  <x:pageMargins left="0.7" right="0.7" top="0.75" bottom="0.75" header="0.3" footer="0.3"/>
  <x:drawing xmlns:r="http://schemas.openxmlformats.org/officeDocument/2006/relationships" r:id="R5dd08af113e0444f"/>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après confrontation historique complète + lots pré-correction — v0.17</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CANDIDATE — PREUVE SUFFISANTE</x:v>
      </x:c>
      <x:c r="R5" s="20" t="str">
        <x:v>OUI — sans patch</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CANDIDATE — PREUVE SUFFISANTE</x:v>
      </x:c>
      <x:c r="R6" s="20" t="str">
        <x:v>OUI — sans patch</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CORRECTION CANDIDATE — PREUVE SUFFISANTE</x:v>
      </x:c>
      <x:c r="R8" s="20" t="str">
        <x:v>OUI — sans patch</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CORRECTION CANDIDATE — PREUVE SUFFISANTE</x:v>
      </x:c>
      <x:c r="R20" s="20" t="str">
        <x:v>OUI — sans patch</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CORRECTION CANDIDATE — PREUVE SUFFISANTE</x:v>
      </x:c>
      <x:c r="R23" s="20" t="str">
        <x:v>OUI — sans patch</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CORRECTION VALIDÉE — RELEASE-ONLY PASS APRÈS EMBARQUEMENT MCP</x:v>
      </x:c>
      <x:c r="R30" s="20" t="str">
        <x:v>NON — clôturé</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CORRECTION VALIDÉE — TNR-027 PASS POST CORR-07R</x:v>
      </x:c>
      <x:c r="R32" s="20" t="str">
        <x:v>NON — clôturé</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CORRECTION CANDIDATE — PREUVE SUFFISANTE</x:v>
      </x:c>
      <x:c r="R40" s="20" t="str">
        <x:v>OUI — sans patch</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CORRECTION CANDIDATE — PREUVE SUFFISANTE</x:v>
      </x:c>
      <x:c r="R58" s="20" t="str">
        <x:v>OUI — sans patch</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CORRECTION CANDIDATE — PREUVE SUFFISANTE</x:v>
      </x:c>
      <x:c r="R61" s="20" t="str">
        <x:v>OUI — sans patch</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CORRECTION CANDIDATE — PREUVE SUFFISANTE</x:v>
      </x:c>
      <x:c r="R62" s="20" t="str">
        <x:v>OUI — sans patch</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CORRECTION CANDIDATE — PREUVE SUFFISANTE</x:v>
      </x:c>
      <x:c r="R65" s="20" t="str">
        <x:v>OUI — sans patch</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CORRECTION CANDIDATE — PREUVE SUFFISANTE</x:v>
      </x:c>
      <x:c r="R66" s="20" t="str">
        <x:v>OUI — sans patch</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CORRECTION CANDIDATE — PREUVE SUFFISANTE</x:v>
      </x:c>
      <x:c r="R75" s="20" t="str">
        <x:v>OUI — sans patch</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CORRECTION CANDIDATE — PREUVE SUFFISANTE</x:v>
      </x:c>
      <x:c r="R83" s="20" t="str">
        <x:v>OUI — sans patch</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ACTION BUILD/BUNDLE CONFIRMÉE</x:v>
      </x:c>
      <x:c r="R85" s="20" t="str">
        <x:v>OUI — sans patch produit</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CORRECTION CANDIDATE — PREUVE SUFFISANTE</x:v>
      </x:c>
      <x:c r="R86" s="20" t="str">
        <x:v>OUI — sans patch</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CORRECTION CANDIDATE — PREUVE SUFFISANTE</x:v>
      </x:c>
      <x:c r="R88" s="20" t="str">
        <x:v>OUI — sans patch</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CANDIDATE — PREUVE SUFFISANTE</x:v>
      </x:c>
      <x:c r="R91" s="20" t="str">
        <x:v>OUI — sans patch</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CORRECTION CANDIDATE — PREUVE SUFFISANTE</x:v>
      </x:c>
      <x:c r="R92" s="20" t="str">
        <x:v>OUI — sans patch</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CORRECTION CANDIDATE — PREUVE SUFFISANTE</x:v>
      </x:c>
      <x:c r="R95" s="20" t="str">
        <x:v>OUI — sans patch</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CORRECTION CANDIDATE — PREUVE SUFFISANTE</x:v>
      </x:c>
      <x:c r="R96" s="20" t="str">
        <x:v>OUI — sans patch</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CORRECTION CANDIDATE — PREUVE SUFFISANTE</x:v>
      </x:c>
      <x:c r="R97" s="20" t="str">
        <x:v>OUI — sans patch</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CORRECTION CANDIDATE — PREUVE SUFFISANTE</x:v>
      </x:c>
      <x:c r="R98" s="20" t="str">
        <x:v>OUI — sans patch</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CORRECTION CANDIDATE — PREUVE SUFFISANTE</x:v>
      </x:c>
      <x:c r="R103" s="20" t="str">
        <x:v>OUI — sans patch</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CORRECTION CANDIDATE — PREUVE SUFFISANTE</x:v>
      </x:c>
      <x:c r="R113" s="20" t="str">
        <x:v>OUI — sans patch</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CORRECTION CANDIDATE — PREUVE SUFFISANTE</x:v>
      </x:c>
      <x:c r="R121" s="20" t="str">
        <x:v>OUI — sans patch</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CORRECTION CANDIDATE — PREUVE SUFFISANTE</x:v>
      </x:c>
      <x:c r="R135" s="20" t="str">
        <x:v>OUI — sans patch</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Gel provisoire des corrections candidates après PRECORR — v0.20</x:v>
      </x:c>
      <x:c r="B1" s="220"/>
      <x:c r="C1" s="220"/>
      <x:c r="D1" s="220"/>
      <x:c r="E1" s="220"/>
      <x:c r="F1" s="220"/>
      <x:c r="G1" s="220"/>
      <x:c r="H1" s="220"/>
      <x:c r="I1" s="220"/>
      <x:c r="J1" s="220"/>
    </x:row>
    <x:row r="2">
      <x:c r="A2" s="221" t="str">
        <x:v>Cette liste sert à préparer les futures campagnes correctives groupées. Elle n'autorise encore aucun patch. Les indices insuffisants et les BLOCKED UI/hardware restent hors correction.</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CANDIDAT GELÉ — PAS ENCORE PATCHÉ</x:v>
      </x:c>
      <x:c r="J5" s="20" t="str">
        <x:v>INCIDENTS — contradiction directe avec la nature temporaire de la demande et risque de confidentialité. CORRECTION CERTAINE : retirer/neutraliser les logs de contenu conversationnel temporaires en Release tout en conservant des diagnostics techniques non sensibles.</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CANDIDAT GELÉ — PAS ENCORE PATCHÉ</x:v>
      </x:c>
      <x:c r="J6" s="20"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CANDIDAT GELÉ — PAS ENCORE PATCHÉ</x:v>
      </x:c>
      <x:c r="J7" s="20"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CANDIDAT GELÉ — PAS ENCORE PATCHÉ</x:v>
      </x:c>
      <x:c r="J8" s="20" t="str">
        <x:v>INCIDENTS — Le sd_server.py canonique actuel renvoie encore generate_fallback_art() en génération T2I normale si modèle/sd-cli/génération échoue, puis HTTP 200. Il s’agit d’une contradiction directe avec le bloc Image gelé et d’une possible régression post-validation.</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CANDIDAT GELÉ — PAS ENCORE PATCHÉ</x:v>
      </x:c>
      <x:c r="J9" s="20" t="str">
        <x:v>INCIDENTS — TEST-REQUIS important après l’incident de restauration : si un export partiel est annoncé complet sans diagnostic, corriger la vérité d’intégrité, pas nécessairement refuser toute lecture best-effort.</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CANDIDAT GELÉ — PAS ENCORE PATCHÉ</x:v>
      </x:c>
      <x:c r="J10" s="20" t="str">
        <x:v>INCIDENTS — parcours nominal/crash traitement validé. Fault-injection écriture half-written reste TEST AVANT CORRECTION; correction atomique seulement si corruption reproductible.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CANDIDAT GELÉ — PAS ENCORE PATCHÉ</x:v>
      </x:c>
      <x:c r="J11" s="20" t="str">
        <x:v>INCIDENTS — TEST-REQUIS : simuler 100% d’échec LLM. Si l’UI annonce « nettoyage appliqué » sans aucune transformation et sans signaler la panne, corriger le faux succès; sinon aucune modification.</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CANDIDAT GELÉ — PAS ENCORE PATCHÉ</x:v>
      </x:c>
      <x:c r="J12" s="20" t="str">
        <x:v>INCIDENTS — TEST-REQUIS P1 de portabilité réelle. Si Gmail échoue sans Node système, fournir runtime embarqué/launcher portable ou déclarer explicitement une exception à la portabilité — cette dernière entrerait en conflit avec la règle globale Release.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CANDIDAT GELÉ — PAS ENCORE PATCHÉ</x:v>
      </x:c>
      <x:c r="J13" s="20" t="str">
        <x:v>INCIDENTS — ne pas rouvrir RESTORE-002. Fault-injection sur le commit OAuth uniquement; si troncature possible, write-temp + fsync/replace/backup.</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CANDIDAT GELÉ — PAS ENCORE PATCHÉ</x:v>
      </x:c>
      <x:c r="J14" s="20"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CANDIDAT GELÉ — PAS ENCORE PATCHÉ</x:v>
      </x:c>
      <x:c r="J15" s="20" t="str">
        <x:v>INCIDENTS — ne pas rouvrir Import local/Supprimer déjà PASS. Tester uniquement téléchargement catalogue→import : il doit réutiliser le runtime portable et ne jamais annoncer installé si l’import échoue.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CANDIDAT GELÉ — PAS ENCORE PATCHÉ</x:v>
      </x:c>
      <x:c r="J16" s="20" t="str">
        <x:v>INCIDENTS — test du chemin téléchargement seulement. Si une source officielle fournit hash/taille, les vérifier avant promotion; à défaut, au minimum contrôler taille/registre/import et ne pas inventer un SHA non disponible.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CANDIDAT GELÉ — PAS ENCORE PATCHÉ</x:v>
      </x:c>
      <x:c r="J17" s="20" t="str">
        <x:v>INCIDENTS — test de portabilité ciblé. Si valeurs ne suivent pas le Release, migrer ces clés vers PortablePreferences avec reprise legacy idempotente; préserver les réglages par modèle déjà validés.</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CANDIDAT GELÉ — PAS ENCORE PATCHÉ</x:v>
      </x:c>
      <x:c r="J18" s="20" t="str">
        <x:v>INCIDENTS — ne pas rouvrir LLM-004 globalement. TNR ciblé faux occupant : si adopté, renforcer l’identité/capacité HTTP tout en conservant le processus étranger intact.</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CANDIDAT GELÉ — PAS ENCORE PATCHÉ</x:v>
      </x:c>
      <x:c r="J19" s="20" t="str">
        <x:v>INCIDENTS — ne pas rouvrir MEM-001 globalement. Test résiduel seulement : mutation concurrente sur copie du store. Corriger l’atomicité/verrouillage uniquement si perte reproductible.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CANDIDAT GELÉ — PAS ENCORE PATCHÉ</x:v>
      </x:c>
      <x:c r="J20" s="20" t="str">
        <x:v>INCIDENTS — TEST-REQUIS fort mais ciblé. Si corruption→vide→overwrite est reproduit, correction transactionnelle/quarantaine devient certaine; ne pas remettre en cause MEM-001 nominal.</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CANDIDAT GELÉ — PAS ENCORE PATCHÉ</x:v>
      </x:c>
      <x:c r="J21" s="20" t="str">
        <x:v>INCIDENTS — TEST-REQUIS restauration/corruption. Si un store corrompu peut être remplacé silencieusement par [], correction transactionnelle commune justifiée.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CANDIDAT GELÉ — PAS ENCORE PATCHÉ</x:v>
      </x:c>
      <x:c r="J22" s="20" t="str">
        <x:v>INCIDENTS — ne pas rouvrir MEM-002. Test de spoof d’identité très ciblé uniquement; correction protocole/version seulement si le faux service est effectivement adopté.</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CANDIDAT GELÉ — PAS ENCORE PATCHÉ</x:v>
      </x:c>
      <x:c r="J23" s="20" t="str">
        <x:v>INCIDENTS — vrai risque historique, pas simple hypothèse. Tester destination partielle + source legacy et protection d’une distribution scellée; correction/marqueur de migration nécessaire si contamination ou skip de fichiers manquants se reproduit.</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CANDIDAT GELÉ — PAS ENCORE PATCHÉ</x:v>
      </x:c>
      <x:c r="J24" s="20" t="str">
        <x:v>INCIDENTS — le défaut résiduel est plus étroit que l’audit statique initial : « charger corrompu puis modifier un réglage ». Tester ce chemin; aucune correction du load lui-même, déjà validé.</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CANDIDAT GELÉ — PAS ENCORE PATCHÉ</x:v>
      </x:c>
      <x:c r="J25" s="20" t="str">
        <x:v>INCIDENTS — contradiction directe avec REQ-FINAL, P1. Reproduire avec asset altéré; si accepté, correction dans la campagne Web Media sans toucher aux téléchargements déjà validés.</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CANDIDAT GELÉ — PAS ENCORE PATCHÉ</x:v>
      </x:c>
      <x:c r="J26" s="20" t="str">
        <x:v>INCIDENTS — contradiction directe de robustesse R1. Test ciblé sur playlist/comments; si reproduit, harmoniser avec le runner process Web Media final plutôt que réécrire tout le module.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CANDIDAT GELÉ — PAS ENCORE PATCHÉ</x:v>
      </x:c>
      <x:c r="J27" s="20" t="str">
        <x:v>INCIDENTS — TEST-REQUIS de durabilité sur copie. Corriger par écriture transactionnelle/quarantaine uniquement si perte/overwrite reproduit.</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CANDIDAT GELÉ — PAS ENCORE PATCHÉ</x:v>
      </x:c>
      <x:c r="J28" s="20" t="str">
        <x:v>INCIDENTS — ne pas lancer un renommage global aveugle des chaînes internes/licences. Test ciblé des surfaces réellement utilisateur; corriger seulement le branding visible non historique/non légal.</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CANDIDAT GELÉ — PAS ENCORE PATCHÉ</x:v>
      </x:c>
      <x:c r="J29" s="20" t="str">
        <x:v>INCIDENTS — robustesse TEST-REQUIS seulement si ce store contient des données utilisateur non reconstructibles; préférer quarantaine/atomicité si perte reproduite.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CANDIDAT GELÉ — PAS ENCORE PATCHÉ</x:v>
      </x:c>
      <x:c r="J30" s="20" t="str">
        <x:v>INCIDENTS — test étroit de readiness-timeout. Si PID owned survit, kill/await/clear ownership; ne pas modifier le chemin shutdown nominal déjà PASS.</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CANDIDAT GELÉ — PAS ENCORE PATCHÉ</x:v>
      </x:c>
      <x:c r="J31" s="20" t="str">
        <x:v>INCIDENTS — TEST-REQUIS de persistance utilisateur, mais pas P1 automatique. Fault-injection avant correction.</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ACTION PACKAGING/DOCUMENTATION GELÉE — PAS DE PATCH PRODUIT</x:v>
      </x:c>
      <x:c r="J32" s="20" t="str">
        <x:v>INCIDENTS — contradiction de packaging source prouvée. Test/redocumentation P1 : définir le vrai « source bundle » reproductible (CrisperWeaver + versions exactes des trois dépôts frères, ou vendor/submodules) avant toute correction code.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Jarvisol — Vagues correctives proposées — v0.21</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VALIDÉE EXTERNE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VALIDÉE EXTERNE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exécutée — GEL FINAL SUSPENDU : réconciliation preuve TNR requise</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