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7430a5108241b9" /></Relationships>
</file>

<file path=xl/workbook.xml><?xml version="1.0" encoding="utf-8"?>
<x:workbook xmlns:x="http://schemas.openxmlformats.org/spreadsheetml/2006/main">
  <x:sheets>
    <x:sheet xmlns:r="http://schemas.openxmlformats.org/officeDocument/2006/relationships" name="01_REGISTRE_AUDIT" sheetId="1" r:id="R786f28bd19fa402e"/>
    <x:sheet xmlns:r="http://schemas.openxmlformats.org/officeDocument/2006/relationships" name="02_CARTO_FONCTIONNELLE" sheetId="2" r:id="R2b2a82842a194df4"/>
    <x:sheet xmlns:r="http://schemas.openxmlformats.org/officeDocument/2006/relationships" name="03_FLUX_INTER_MODULES" sheetId="3" r:id="R1660aa8e987148cb"/>
    <x:sheet xmlns:r="http://schemas.openxmlformats.org/officeDocument/2006/relationships" name="04_TESTS_NON_REGRESSION" sheetId="4" r:id="R96c4355ab7c6473b"/>
    <x:sheet xmlns:r="http://schemas.openxmlformats.org/officeDocument/2006/relationships" name="05_CONTRADICTIONS" sheetId="5" r:id="R26943cbd40324ad5"/>
    <x:sheet xmlns:r="http://schemas.openxmlformats.org/officeDocument/2006/relationships" name="06_INCIDENTS_RISQUES" sheetId="6" r:id="Rae565056174141dd"/>
    <x:sheet xmlns:r="http://schemas.openxmlformats.org/officeDocument/2006/relationships" name="07_SOURCES_PREUVES" sheetId="7" r:id="R49d251ed72004988"/>
    <x:sheet xmlns:r="http://schemas.openxmlformats.org/officeDocument/2006/relationships" name="08_MANUEL_UTILISATEUR" sheetId="8" r:id="R1f6274dc309d4ff6"/>
    <x:sheet xmlns:r="http://schemas.openxmlformats.org/officeDocument/2006/relationships" name="09_POINTS_A_VERIFIER" sheetId="9" r:id="R5728cc1e4a5c4944"/>
    <x:sheet xmlns:r="http://schemas.openxmlformats.org/officeDocument/2006/relationships" name="00_SYNTHESE" sheetId="10" r:id="R9812af31af57471e"/>
    <x:sheet xmlns:r="http://schemas.openxmlformats.org/officeDocument/2006/relationships" name="10_CAMPAGNES_CORRECTIVES" sheetId="11" r:id="R849ca2311602408f"/>
    <x:sheet xmlns:r="http://schemas.openxmlformats.org/officeDocument/2006/relationships" name="11_CONFRONTATION_HISTORIQUE" sheetId="12" r:id="Rc0e5fd00c9954f09"/>
    <x:sheet xmlns:r="http://schemas.openxmlformats.org/officeDocument/2006/relationships" name="12_HIST01_CHRONO_IMAGES" sheetId="13" r:id="Rb9f57cf710ce46f1"/>
    <x:sheet xmlns:r="http://schemas.openxmlformats.org/officeDocument/2006/relationships" name="13_HIST02_CHRONO_TTS" sheetId="14" r:id="R071eaa4fc20948be"/>
    <x:sheet xmlns:r="http://schemas.openxmlformats.org/officeDocument/2006/relationships" name="14_HIST03_CHRONO_LOCUTEURS" sheetId="15" r:id="R874b878da6ef4833"/>
    <x:sheet xmlns:r="http://schemas.openxmlformats.org/officeDocument/2006/relationships" name="15_HIST04_CHRONO_BOOK" sheetId="16" r:id="Rb2a5418fcc6344a1"/>
    <x:sheet xmlns:r="http://schemas.openxmlformats.org/officeDocument/2006/relationships" name="16_HIST05_CHRONO_TRANSCRIPTION" sheetId="17" r:id="Rc980b7aa87aa4f8f"/>
    <x:sheet xmlns:r="http://schemas.openxmlformats.org/officeDocument/2006/relationships" name="17_HIST06_CHRONO_AUDIO" sheetId="18" r:id="R79639da74e66428d"/>
    <x:sheet xmlns:r="http://schemas.openxmlformats.org/officeDocument/2006/relationships" name="18_HIST07_CHRONO_RUNTIME" sheetId="19" r:id="R4c7556d0d08849db"/>
    <x:sheet xmlns:r="http://schemas.openxmlformats.org/officeDocument/2006/relationships" name="19_HIST08_CHRONO_MEMOIRE" sheetId="20" r:id="R7c45d48cfee34c2e"/>
    <x:sheet xmlns:r="http://schemas.openxmlformats.org/officeDocument/2006/relationships" name="20_HIST09_CHRONO_RAG_CONV" sheetId="21" r:id="Re10da493cb06477f"/>
    <x:sheet xmlns:r="http://schemas.openxmlformats.org/officeDocument/2006/relationships" name="21_HIST10_CHRONO_PREF_MODELES" sheetId="22" r:id="Rd6509363b8dc4c1b"/>
    <x:sheet xmlns:r="http://schemas.openxmlformats.org/officeDocument/2006/relationships" name="22_HIST11_CHRONO_LLM_LITERT" sheetId="23" r:id="Rec7c447fc8a74c20"/>
    <x:sheet xmlns:r="http://schemas.openxmlformats.org/officeDocument/2006/relationships" name="23_HIST12_CHRONO_MCP_GMAIL" sheetId="24" r:id="R799532228fd2487b"/>
    <x:sheet xmlns:r="http://schemas.openxmlformats.org/officeDocument/2006/relationships" name="24_HIST13_CHRONO_WEB_BAKE" sheetId="25" r:id="R9d8bd9f5df3b4f69"/>
    <x:sheet xmlns:r="http://schemas.openxmlformats.org/officeDocument/2006/relationships" name="25_HIST14_CHRONO_XLATE_AB" sheetId="26" r:id="Red95f7175d884ca6"/>
    <x:sheet xmlns:r="http://schemas.openxmlformats.org/officeDocument/2006/relationships" name="26_HIST15_CHRONO_ASSISTANT_DOCS" sheetId="27" r:id="R15103d8f64ce427e"/>
    <x:sheet xmlns:r="http://schemas.openxmlformats.org/officeDocument/2006/relationships" name="27_HIST16_CHRONO_BUILD_BRAND" sheetId="28" r:id="R1e512a95df3d498b"/>
    <x:sheet xmlns:r="http://schemas.openxmlformats.org/officeDocument/2006/relationships" name="28_HIST17_CHRONO_LOGS" sheetId="29" r:id="R91b95b56ebc44229"/>
    <x:sheet xmlns:r="http://schemas.openxmlformats.org/officeDocument/2006/relationships" name="29_TRIAGE_MAITRE" sheetId="30" r:id="R0aa302e9cc9b4b7a"/>
    <x:sheet xmlns:r="http://schemas.openxmlformats.org/officeDocument/2006/relationships" name="30_PLAN_TESTS_PRECORR" sheetId="31" r:id="Rfaeb7b3d70244d82"/>
    <x:sheet xmlns:r="http://schemas.openxmlformats.org/officeDocument/2006/relationships" name="31_MATRICE_TESTS_PRECORR" sheetId="32" r:id="Re33fea049ba04cae"/>
    <x:sheet xmlns:r="http://schemas.openxmlformats.org/officeDocument/2006/relationships" name="32_RESULTATS_PRECORR_BRUTS" sheetId="33" r:id="R9c20ad40ae5c4041"/>
    <x:sheet xmlns:r="http://schemas.openxmlformats.org/officeDocument/2006/relationships" name="33_CONTROLE_RECEVABILITE" sheetId="34" r:id="Rcdee469a68cd43a6"/>
    <x:sheet xmlns:r="http://schemas.openxmlformats.org/officeDocument/2006/relationships" name="34_REPLAY_V018_BRUT" sheetId="35" r:id="Rcfb4931b211f4d4b"/>
    <x:sheet xmlns:r="http://schemas.openxmlformats.org/officeDocument/2006/relationships" name="35_VALIDATION_REPLAY_V018" sheetId="36" r:id="R4140ef4edacf4ddd"/>
    <x:sheet xmlns:r="http://schemas.openxmlformats.org/officeDocument/2006/relationships" name="36_PLAN_REJEU_HEADLESS" sheetId="37" r:id="Rf0ace1be1ab84ebe"/>
    <x:sheet xmlns:r="http://schemas.openxmlformats.org/officeDocument/2006/relationships" name="37_VALIDATION_HEADLESS_V019" sheetId="38" r:id="R0e6e434f17f24a64"/>
    <x:sheet xmlns:r="http://schemas.openxmlformats.org/officeDocument/2006/relationships" name="38_GEL_CORRECTIONS_CANDIDATES" sheetId="39" r:id="R7787da2c19cd458e"/>
    <x:sheet xmlns:r="http://schemas.openxmlformats.org/officeDocument/2006/relationships" name="39_ARCHITECTURE_CORRECTIONS" sheetId="40" r:id="R6a1f00522ac94750"/>
    <x:sheet xmlns:r="http://schemas.openxmlformats.org/officeDocument/2006/relationships" name="40_VAGUES_CORRECTIVES" sheetId="41" r:id="Rc81d174f66df4ffc"/>
    <x:sheet xmlns:r="http://schemas.openxmlformats.org/officeDocument/2006/relationships" name="41_QUALIFICATION_POST_CORR" sheetId="42" r:id="Rf1df6306b0c64613"/>
    <x:sheet xmlns:r="http://schemas.openxmlformats.org/officeDocument/2006/relationships" name="42_PROMPT_VAGUE_A" sheetId="43" r:id="Rf58db4c6a6fa4442"/>
    <x:sheet xmlns:r="http://schemas.openxmlformats.org/officeDocument/2006/relationships" name="43_PROMPT_VAGUE_B" sheetId="44" r:id="R2752b24df7cd4d97"/>
    <x:sheet xmlns:r="http://schemas.openxmlformats.org/officeDocument/2006/relationships" name="44_PROMPT_VAGUE_C" sheetId="45" r:id="Rce5ad1c014c04e43"/>
    <x:sheet xmlns:r="http://schemas.openxmlformats.org/officeDocument/2006/relationships" name="45_VALIDATION_VAGUE_A" sheetId="46" r:id="R84a4ea0811ac4164"/>
    <x:sheet xmlns:r="http://schemas.openxmlformats.org/officeDocument/2006/relationships" name="46_PROMPT_COMPLEMENT_VAGUE_A" sheetId="47" r:id="R707bb1b557004c4f"/>
    <x:sheet xmlns:r="http://schemas.openxmlformats.org/officeDocument/2006/relationships" name="47_VALIDATION_FINALE_VAGUE_A" sheetId="48" r:id="R2b2b0b6f31b047c5"/>
    <x:sheet xmlns:r="http://schemas.openxmlformats.org/officeDocument/2006/relationships" name="48_PROMPT_VAGUE_B_AUTORISE" sheetId="49" r:id="R6312f3b89b27417f"/>
    <x:sheet xmlns:r="http://schemas.openxmlformats.org/officeDocument/2006/relationships" name="49_VALIDATION_VAGUE_B" sheetId="50" r:id="R588953cde1ff422e"/>
    <x:sheet xmlns:r="http://schemas.openxmlformats.org/officeDocument/2006/relationships" name="50_PROMPT_COMPLEMENT_VAGUE_B" sheetId="51" r:id="Ra331895efb224650"/>
    <x:sheet xmlns:r="http://schemas.openxmlformats.org/officeDocument/2006/relationships" name="51_VALIDATION_COMPLEMENT_B" sheetId="52" r:id="R7419392b2a0d47eb"/>
    <x:sheet xmlns:r="http://schemas.openxmlformats.org/officeDocument/2006/relationships" name="52_PLAN_RESIDUEL_VAGUE_B" sheetId="53" r:id="R6cff7ba68c9a4298"/>
    <x:sheet xmlns:r="http://schemas.openxmlformats.org/officeDocument/2006/relationships" name="53_PROMPT_RESIDUEL_VAGUE_B" sheetId="54" r:id="Rb63c5ae5e73241b8"/>
    <x:sheet xmlns:r="http://schemas.openxmlformats.org/officeDocument/2006/relationships" name="54_VALIDATION_FINALE_VAGUE_B" sheetId="55" r:id="Rbb2243e7322044e9"/>
    <x:sheet xmlns:r="http://schemas.openxmlformats.org/officeDocument/2006/relationships" name="55_PROMPT_VAGUE_C_AUTORISE" sheetId="56" r:id="Re09a557efca64690"/>
    <x:sheet xmlns:r="http://schemas.openxmlformats.org/officeDocument/2006/relationships" name="56_VALIDATION_VAGUE_C" sheetId="57" r:id="R1b4c659275a14814"/>
    <x:sheet xmlns:r="http://schemas.openxmlformats.org/officeDocument/2006/relationships" name="57_PROMPT_VALIDATION_FINALE" sheetId="58" r:id="R9f9d248b11044b4a"/>
    <x:sheet xmlns:r="http://schemas.openxmlformats.org/officeDocument/2006/relationships" name="58_VERDICT_FINAL_PREUVE" sheetId="59" r:id="R58a6599c6a5f4a38"/>
    <x:sheet xmlns:r="http://schemas.openxmlformats.org/officeDocument/2006/relationships" name="59_PLAN_PREUVE_FINALE" sheetId="60" r:id="Rdb5c88ff4b644e90"/>
    <x:sheet xmlns:r="http://schemas.openxmlformats.org/officeDocument/2006/relationships" name="60_PROMPT_RECONCILIATION_FINALE" sheetId="61" r:id="Re8799ebda17348ef"/>
    <x:sheet xmlns:r="http://schemas.openxmlformats.org/officeDocument/2006/relationships" name="61_CONTROLE_RECONCILIATION_V2" sheetId="62" r:id="R961b88ffc9584851"/>
    <x:sheet xmlns:r="http://schemas.openxmlformats.org/officeDocument/2006/relationships" name="62_SIX_PREUVES_RESTANTES" sheetId="63" r:id="R5d8553d98046484b"/>
    <x:sheet xmlns:r="http://schemas.openxmlformats.org/officeDocument/2006/relationships" name="63_PROMPT_SIX_PREUVES" sheetId="64" r:id="Ra1e0bef6de45497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s>
  <x:fills count="78">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s>
  <x:borders count="2">
    <x:border/>
    <x:border/>
  </x:borders>
  <x:cellStyleXfs count="1">
    <x:xf numFmtId="0" fontId="0" fillId="0" borderId="0"/>
  </x:cellStyleXfs>
  <x:cellXfs count="3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6d62180a3b404e" /><Relationship Type="http://schemas.openxmlformats.org/officeDocument/2006/relationships/theme" Target="/xl/theme/theme1.xml" Id="R4a136d309d2d40cb" /><Relationship Type="http://schemas.openxmlformats.org/officeDocument/2006/relationships/sharedStrings" Target="/xl/sharedStrings.xml" Id="R5aee04cfef7e4f6a" /><Relationship Type="http://schemas.openxmlformats.org/officeDocument/2006/relationships/worksheet" Target="/xl/worksheets/sheet1.xml" Id="R786f28bd19fa402e" /><Relationship Type="http://schemas.openxmlformats.org/officeDocument/2006/relationships/worksheet" Target="/xl/worksheets/sheet2.xml" Id="R2b2a82842a194df4" /><Relationship Type="http://schemas.openxmlformats.org/officeDocument/2006/relationships/worksheet" Target="/xl/worksheets/sheet3.xml" Id="R1660aa8e987148cb" /><Relationship Type="http://schemas.openxmlformats.org/officeDocument/2006/relationships/worksheet" Target="/xl/worksheets/sheet4.xml" Id="R96c4355ab7c6473b" /><Relationship Type="http://schemas.openxmlformats.org/officeDocument/2006/relationships/worksheet" Target="/xl/worksheets/sheet5.xml" Id="R26943cbd40324ad5" /><Relationship Type="http://schemas.openxmlformats.org/officeDocument/2006/relationships/worksheet" Target="/xl/worksheets/sheet6.xml" Id="Rae565056174141dd" /><Relationship Type="http://schemas.openxmlformats.org/officeDocument/2006/relationships/worksheet" Target="/xl/worksheets/sheet7.xml" Id="R49d251ed72004988" /><Relationship Type="http://schemas.openxmlformats.org/officeDocument/2006/relationships/worksheet" Target="/xl/worksheets/sheet8.xml" Id="R1f6274dc309d4ff6" /><Relationship Type="http://schemas.openxmlformats.org/officeDocument/2006/relationships/worksheet" Target="/xl/worksheets/sheet9.xml" Id="R5728cc1e4a5c4944" /><Relationship Type="http://schemas.openxmlformats.org/officeDocument/2006/relationships/worksheet" Target="/xl/worksheets/sheet10.xml" Id="R9812af31af57471e" /><Relationship Type="http://schemas.openxmlformats.org/officeDocument/2006/relationships/worksheet" Target="/xl/worksheets/sheet11.xml" Id="R849ca2311602408f" /><Relationship Type="http://schemas.openxmlformats.org/officeDocument/2006/relationships/worksheet" Target="/xl/worksheets/sheet12.xml" Id="Rc0e5fd00c9954f09" /><Relationship Type="http://schemas.openxmlformats.org/officeDocument/2006/relationships/worksheet" Target="/xl/worksheets/sheet13.xml" Id="Rb9f57cf710ce46f1" /><Relationship Type="http://schemas.openxmlformats.org/officeDocument/2006/relationships/worksheet" Target="/xl/worksheets/sheet14.xml" Id="R071eaa4fc20948be" /><Relationship Type="http://schemas.openxmlformats.org/officeDocument/2006/relationships/worksheet" Target="/xl/worksheets/sheet15.xml" Id="R874b878da6ef4833" /><Relationship Type="http://schemas.openxmlformats.org/officeDocument/2006/relationships/worksheet" Target="/xl/worksheets/sheet16.xml" Id="Rb2a5418fcc6344a1" /><Relationship Type="http://schemas.openxmlformats.org/officeDocument/2006/relationships/worksheet" Target="/xl/worksheets/sheet17.xml" Id="Rc980b7aa87aa4f8f" /><Relationship Type="http://schemas.openxmlformats.org/officeDocument/2006/relationships/worksheet" Target="/xl/worksheets/sheet18.xml" Id="R79639da74e66428d" /><Relationship Type="http://schemas.openxmlformats.org/officeDocument/2006/relationships/worksheet" Target="/xl/worksheets/sheet19.xml" Id="R4c7556d0d08849db" /><Relationship Type="http://schemas.openxmlformats.org/officeDocument/2006/relationships/worksheet" Target="/xl/worksheets/sheet20.xml" Id="R7c45d48cfee34c2e" /><Relationship Type="http://schemas.openxmlformats.org/officeDocument/2006/relationships/worksheet" Target="/xl/worksheets/sheet21.xml" Id="Re10da493cb06477f" /><Relationship Type="http://schemas.openxmlformats.org/officeDocument/2006/relationships/worksheet" Target="/xl/worksheets/sheet22.xml" Id="Rd6509363b8dc4c1b" /><Relationship Type="http://schemas.openxmlformats.org/officeDocument/2006/relationships/worksheet" Target="/xl/worksheets/sheet23.xml" Id="Rec7c447fc8a74c20" /><Relationship Type="http://schemas.openxmlformats.org/officeDocument/2006/relationships/worksheet" Target="/xl/worksheets/sheet24.xml" Id="R799532228fd2487b" /><Relationship Type="http://schemas.openxmlformats.org/officeDocument/2006/relationships/worksheet" Target="/xl/worksheets/sheet25.xml" Id="R9d8bd9f5df3b4f69" /><Relationship Type="http://schemas.openxmlformats.org/officeDocument/2006/relationships/worksheet" Target="/xl/worksheets/sheet26.xml" Id="Red95f7175d884ca6" /><Relationship Type="http://schemas.openxmlformats.org/officeDocument/2006/relationships/worksheet" Target="/xl/worksheets/sheet27.xml" Id="R15103d8f64ce427e" /><Relationship Type="http://schemas.openxmlformats.org/officeDocument/2006/relationships/worksheet" Target="/xl/worksheets/sheet28.xml" Id="R1e512a95df3d498b" /><Relationship Type="http://schemas.openxmlformats.org/officeDocument/2006/relationships/worksheet" Target="/xl/worksheets/sheet29.xml" Id="R91b95b56ebc44229" /><Relationship Type="http://schemas.openxmlformats.org/officeDocument/2006/relationships/worksheet" Target="/xl/worksheets/sheet30.xml" Id="R0aa302e9cc9b4b7a" /><Relationship Type="http://schemas.openxmlformats.org/officeDocument/2006/relationships/worksheet" Target="/xl/worksheets/sheet31.xml" Id="Rfaeb7b3d70244d82" /><Relationship Type="http://schemas.openxmlformats.org/officeDocument/2006/relationships/worksheet" Target="/xl/worksheets/sheet32.xml" Id="Re33fea049ba04cae" /><Relationship Type="http://schemas.openxmlformats.org/officeDocument/2006/relationships/worksheet" Target="/xl/worksheets/sheet33.xml" Id="R9c20ad40ae5c4041" /><Relationship Type="http://schemas.openxmlformats.org/officeDocument/2006/relationships/worksheet" Target="/xl/worksheets/sheet34.xml" Id="Rcdee469a68cd43a6" /><Relationship Type="http://schemas.openxmlformats.org/officeDocument/2006/relationships/worksheet" Target="/xl/worksheets/sheet35.xml" Id="Rcfb4931b211f4d4b" /><Relationship Type="http://schemas.openxmlformats.org/officeDocument/2006/relationships/worksheet" Target="/xl/worksheets/sheet36.xml" Id="R4140ef4edacf4ddd" /><Relationship Type="http://schemas.openxmlformats.org/officeDocument/2006/relationships/worksheet" Target="/xl/worksheets/sheet37.xml" Id="Rf0ace1be1ab84ebe" /><Relationship Type="http://schemas.openxmlformats.org/officeDocument/2006/relationships/worksheet" Target="/xl/worksheets/sheet38.xml" Id="R0e6e434f17f24a64" /><Relationship Type="http://schemas.openxmlformats.org/officeDocument/2006/relationships/worksheet" Target="/xl/worksheets/sheet39.xml" Id="R7787da2c19cd458e" /><Relationship Type="http://schemas.openxmlformats.org/officeDocument/2006/relationships/worksheet" Target="/xl/worksheets/sheet40.xml" Id="R6a1f00522ac94750" /><Relationship Type="http://schemas.openxmlformats.org/officeDocument/2006/relationships/worksheet" Target="/xl/worksheets/sheet41.xml" Id="Rc81d174f66df4ffc" /><Relationship Type="http://schemas.openxmlformats.org/officeDocument/2006/relationships/worksheet" Target="/xl/worksheets/sheet42.xml" Id="Rf1df6306b0c64613" /><Relationship Type="http://schemas.openxmlformats.org/officeDocument/2006/relationships/worksheet" Target="/xl/worksheets/sheet43.xml" Id="Rf58db4c6a6fa4442" /><Relationship Type="http://schemas.openxmlformats.org/officeDocument/2006/relationships/worksheet" Target="/xl/worksheets/sheet44.xml" Id="R2752b24df7cd4d97" /><Relationship Type="http://schemas.openxmlformats.org/officeDocument/2006/relationships/worksheet" Target="/xl/worksheets/sheet45.xml" Id="Rce5ad1c014c04e43" /><Relationship Type="http://schemas.openxmlformats.org/officeDocument/2006/relationships/worksheet" Target="/xl/worksheets/sheet46.xml" Id="R84a4ea0811ac4164" /><Relationship Type="http://schemas.openxmlformats.org/officeDocument/2006/relationships/worksheet" Target="/xl/worksheets/sheet47.xml" Id="R707bb1b557004c4f" /><Relationship Type="http://schemas.openxmlformats.org/officeDocument/2006/relationships/worksheet" Target="/xl/worksheets/sheet48.xml" Id="R2b2b0b6f31b047c5" /><Relationship Type="http://schemas.openxmlformats.org/officeDocument/2006/relationships/worksheet" Target="/xl/worksheets/sheet49.xml" Id="R6312f3b89b27417f" /><Relationship Type="http://schemas.openxmlformats.org/officeDocument/2006/relationships/worksheet" Target="/xl/worksheets/sheet50.xml" Id="R588953cde1ff422e" /><Relationship Type="http://schemas.openxmlformats.org/officeDocument/2006/relationships/worksheet" Target="/xl/worksheets/sheet51.xml" Id="Ra331895efb224650" /><Relationship Type="http://schemas.openxmlformats.org/officeDocument/2006/relationships/worksheet" Target="/xl/worksheets/sheet52.xml" Id="R7419392b2a0d47eb" /><Relationship Type="http://schemas.openxmlformats.org/officeDocument/2006/relationships/worksheet" Target="/xl/worksheets/sheet53.xml" Id="R6cff7ba68c9a4298" /><Relationship Type="http://schemas.openxmlformats.org/officeDocument/2006/relationships/worksheet" Target="/xl/worksheets/sheet54.xml" Id="Rb63c5ae5e73241b8" /><Relationship Type="http://schemas.openxmlformats.org/officeDocument/2006/relationships/worksheet" Target="/xl/worksheets/sheet55.xml" Id="Rbb2243e7322044e9" /><Relationship Type="http://schemas.openxmlformats.org/officeDocument/2006/relationships/worksheet" Target="/xl/worksheets/sheet56.xml" Id="Re09a557efca64690" /><Relationship Type="http://schemas.openxmlformats.org/officeDocument/2006/relationships/worksheet" Target="/xl/worksheets/sheet57.xml" Id="R1b4c659275a14814" /><Relationship Type="http://schemas.openxmlformats.org/officeDocument/2006/relationships/worksheet" Target="/xl/worksheets/sheet58.xml" Id="R9f9d248b11044b4a" /><Relationship Type="http://schemas.openxmlformats.org/officeDocument/2006/relationships/worksheet" Target="/xl/worksheets/sheet59.xml" Id="R58a6599c6a5f4a38" /><Relationship Type="http://schemas.openxmlformats.org/officeDocument/2006/relationships/worksheet" Target="/xl/worksheets/sheet60.xml" Id="Rdb5c88ff4b644e90" /><Relationship Type="http://schemas.openxmlformats.org/officeDocument/2006/relationships/worksheet" Target="/xl/worksheets/sheet61.xml" Id="Re8799ebda17348ef" /><Relationship Type="http://schemas.openxmlformats.org/officeDocument/2006/relationships/worksheet" Target="/xl/worksheets/sheet62.xml" Id="R961b88ffc9584851" /><Relationship Type="http://schemas.openxmlformats.org/officeDocument/2006/relationships/worksheet" Target="/xl/worksheets/sheet63.xml" Id="R5d8553d98046484b" /><Relationship Type="http://schemas.openxmlformats.org/officeDocument/2006/relationships/worksheet" Target="/xl/worksheets/sheet64.xml" Id="Ra1e0bef6de45497b" /></Relationships>
</file>

<file path=xl/drawings/_rels/drawing1.xml.rels>&#65279;<?xml version="1.0" encoding="utf-8"?><Relationships xmlns="http://schemas.openxmlformats.org/package/2006/relationships"><Relationship Type="http://schemas.openxmlformats.org/officeDocument/2006/relationships/chart" Target="/xl/drawings/charts/chart1.xml" Id="Rbd37f8d63c01481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37f8d63c014818"/>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e4ddb7d60424538" /></Relationships>
</file>

<file path=xl/worksheets/_rels/sheet2.xml.rels>&#65279;<?xml version="1.0" encoding="utf-8"?><Relationships xmlns="http://schemas.openxmlformats.org/package/2006/relationships"><Relationship Type="http://schemas.openxmlformats.org/officeDocument/2006/relationships/table" Target="/xl/tables/table2.xml" Id="R739c5cac2c2445d8" /></Relationships>
</file>

<file path=xl/worksheets/_rels/sheet3.xml.rels>&#65279;<?xml version="1.0" encoding="utf-8"?><Relationships xmlns="http://schemas.openxmlformats.org/package/2006/relationships"><Relationship Type="http://schemas.openxmlformats.org/officeDocument/2006/relationships/table" Target="/xl/tables/table3.xml" Id="R9dce26a3fc564adf" /></Relationships>
</file>

<file path=xl/worksheets/_rels/sheet4.xml.rels>&#65279;<?xml version="1.0" encoding="utf-8"?><Relationships xmlns="http://schemas.openxmlformats.org/package/2006/relationships"><Relationship Type="http://schemas.openxmlformats.org/officeDocument/2006/relationships/table" Target="/xl/tables/table4.xml" Id="R9f1b3af331f34776" /></Relationships>
</file>

<file path=xl/worksheets/_rels/sheet5.xml.rels>&#65279;<?xml version="1.0" encoding="utf-8"?><Relationships xmlns="http://schemas.openxmlformats.org/package/2006/relationships"><Relationship Type="http://schemas.openxmlformats.org/officeDocument/2006/relationships/table" Target="/xl/tables/table5.xml" Id="R449100185ca34271" /></Relationships>
</file>

<file path=xl/worksheets/_rels/sheet6.xml.rels>&#65279;<?xml version="1.0" encoding="utf-8"?><Relationships xmlns="http://schemas.openxmlformats.org/package/2006/relationships"><Relationship Type="http://schemas.openxmlformats.org/officeDocument/2006/relationships/table" Target="/xl/tables/table6.xml" Id="Rb19acf5abf5b459b" /></Relationships>
</file>

<file path=xl/worksheets/_rels/sheet7.xml.rels>&#65279;<?xml version="1.0" encoding="utf-8"?><Relationships xmlns="http://schemas.openxmlformats.org/package/2006/relationships"><Relationship Type="http://schemas.openxmlformats.org/officeDocument/2006/relationships/table" Target="/xl/tables/table7.xml" Id="Rfe317595b0be4084" /></Relationships>
</file>

<file path=xl/worksheets/_rels/sheet8.xml.rels>&#65279;<?xml version="1.0" encoding="utf-8"?><Relationships xmlns="http://schemas.openxmlformats.org/package/2006/relationships"><Relationship Type="http://schemas.openxmlformats.org/officeDocument/2006/relationships/table" Target="/xl/tables/table8.xml" Id="R5940e9c776b14a57" /></Relationships>
</file>

<file path=xl/worksheets/_rels/sheet9.xml.rels>&#65279;<?xml version="1.0" encoding="utf-8"?><Relationships xmlns="http://schemas.openxmlformats.org/package/2006/relationships"><Relationship Type="http://schemas.openxmlformats.org/officeDocument/2006/relationships/table" Target="/xl/tables/table9.xml" Id="R70f446efafff4820" /></Relationships>
</file>

<file path=xl/worksheets/_rels/sheet10.xml.rels>&#65279;<?xml version="1.0" encoding="utf-8"?><Relationships xmlns="http://schemas.openxmlformats.org/package/2006/relationships"><Relationship Type="http://schemas.openxmlformats.org/officeDocument/2006/relationships/drawing" Target="/xl/drawings/drawing1.xml" Id="R58b69b1dfa5d4ab5"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 historique + ultime contrôle des preuves Jarvisol v0.31</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ce4ddb7d60424538"/>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739c5cac2c2445d8"/>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9dce26a3fc564adf"/>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9f1b3af331f34776"/>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449100185ca34271"/>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b19acf5abf5b459b"/>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fe317595b0be4084"/>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5940e9c776b14a57"/>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70f446efafff4820"/>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v0.31</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FINAL_TNR_RECONCILIATION_V2 est structurellement conforme : 26/26 Audit_ID maîtres corrects, 24 PASS déclarés et 2 BLOCKED honnêtes. Après contrôle sous-action par sous-action, 18 PASS V2 sont recevables, TNR-001/002 restent BLOCKED, et 6 TNR demandent seulement une preuve ciblée complémentaire (056,064,136,004,145,146). Aucun nouveau défaut produit n’est conclu et aucun patch/build n’est autorisé.</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s>
  <x:pageMargins left="0.7" right="0.7" top="0.75" bottom="0.75" header="0.3" footer="0.3"/>
  <x:drawing xmlns:r="http://schemas.openxmlformats.org/officeDocument/2006/relationships" r:id="R58b69b1dfa5d4ab5"/>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CANDIDATE — PREUVE SUFFISANTE</x:v>
      </x:c>
      <x:c r="R5" s="20" t="str">
        <x:v>OUI — sans patch</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CANDIDATE — PREUVE SUFFISANTE</x:v>
      </x:c>
      <x:c r="R6" s="20" t="str">
        <x:v>OUI — sans patch</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CORRECTION CANDIDATE — PREUVE SUFFISANTE</x:v>
      </x:c>
      <x:c r="R8" s="20" t="str">
        <x:v>OUI — sans patch</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CORRECTION CANDIDATE — PREUVE SUFFISANTE</x:v>
      </x:c>
      <x:c r="R20" s="20" t="str">
        <x:v>OUI — sans patch</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CORRECTION CANDIDATE — PREUVE SUFFISANTE</x:v>
      </x:c>
      <x:c r="R23" s="20" t="str">
        <x:v>OUI — sans patch</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CORRECTION VALIDÉE — RELEASE-ONLY PASS APRÈS EMBARQUEMENT MCP</x:v>
      </x:c>
      <x:c r="R30" s="20" t="str">
        <x:v>NON — clôturé</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CORRECTION VALIDÉE — TNR-027 PASS POST CORR-07R</x:v>
      </x:c>
      <x:c r="R32" s="20" t="str">
        <x:v>NON — clôturé</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CORRECTION CANDIDATE — PREUVE SUFFISANTE</x:v>
      </x:c>
      <x:c r="R40" s="20" t="str">
        <x:v>OUI — sans patch</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CORRECTION CANDIDATE — PREUVE SUFFISANTE</x:v>
      </x:c>
      <x:c r="R58" s="20" t="str">
        <x:v>OUI — sans patch</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CORRECTION CANDIDATE — PREUVE SUFFISANTE</x:v>
      </x:c>
      <x:c r="R61" s="20" t="str">
        <x:v>OUI — sans patch</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CORRECTION CANDIDATE — PREUVE SUFFISANTE</x:v>
      </x:c>
      <x:c r="R62" s="20" t="str">
        <x:v>OUI — sans patch</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CORRECTION CANDIDATE — PREUVE SUFFISANTE</x:v>
      </x:c>
      <x:c r="R65" s="20" t="str">
        <x:v>OUI — sans patch</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CORRECTION CANDIDATE — PREUVE SUFFISANTE</x:v>
      </x:c>
      <x:c r="R66" s="20" t="str">
        <x:v>OUI — sans patch</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CORRECTION CANDIDATE — PREUVE SUFFISANTE</x:v>
      </x:c>
      <x:c r="R75" s="20" t="str">
        <x:v>OUI — sans patch</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CORRECTION CANDIDATE — PREUVE SUFFISANTE</x:v>
      </x:c>
      <x:c r="R83" s="20" t="str">
        <x:v>OUI — sans patch</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ACTION BUILD/BUNDLE CONFIRMÉE</x:v>
      </x:c>
      <x:c r="R85" s="20" t="str">
        <x:v>OUI — sans patch produit</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CORRECTION CANDIDATE — PREUVE SUFFISANTE</x:v>
      </x:c>
      <x:c r="R86" s="20" t="str">
        <x:v>OUI — sans patch</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CORRECTION CANDIDATE — PREUVE SUFFISANTE</x:v>
      </x:c>
      <x:c r="R88" s="20" t="str">
        <x:v>OUI — sans patch</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CANDIDATE — PREUVE SUFFISANTE</x:v>
      </x:c>
      <x:c r="R91" s="20" t="str">
        <x:v>OUI — sans patch</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CORRECTION CANDIDATE — PREUVE SUFFISANTE</x:v>
      </x:c>
      <x:c r="R92" s="20" t="str">
        <x:v>OUI — sans patch</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CORRECTION CANDIDATE — PREUVE SUFFISANTE</x:v>
      </x:c>
      <x:c r="R95" s="20" t="str">
        <x:v>OUI — sans patch</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CORRECTION CANDIDATE — PREUVE SUFFISANTE</x:v>
      </x:c>
      <x:c r="R96" s="20" t="str">
        <x:v>OUI — sans patch</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CORRECTION CANDIDATE — PREUVE SUFFISANTE</x:v>
      </x:c>
      <x:c r="R97" s="20" t="str">
        <x:v>OUI — sans patch</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CORRECTION CANDIDATE — PREUVE SUFFISANTE</x:v>
      </x:c>
      <x:c r="R98" s="20" t="str">
        <x:v>OUI — sans patch</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CORRECTION CANDIDATE — PREUVE SUFFISANTE</x:v>
      </x:c>
      <x:c r="R103" s="20" t="str">
        <x:v>OUI — sans patch</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CORRECTION CANDIDATE — PREUVE SUFFISANTE</x:v>
      </x:c>
      <x:c r="R113" s="20" t="str">
        <x:v>OUI — sans patch</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CORRECTION CANDIDATE — PREUVE SUFFISANTE</x:v>
      </x:c>
      <x:c r="R121" s="20" t="str">
        <x:v>OUI — sans patch</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CORRECTION CANDIDATE — PREUVE SUFFISANTE</x:v>
      </x:c>
      <x:c r="R135" s="20" t="str">
        <x:v>OUI — sans patch</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Gel provisoire des corrections candidates après PRECORR — v0.20</x:v>
      </x:c>
      <x:c r="B1" s="220"/>
      <x:c r="C1" s="220"/>
      <x:c r="D1" s="220"/>
      <x:c r="E1" s="220"/>
      <x:c r="F1" s="220"/>
      <x:c r="G1" s="220"/>
      <x:c r="H1" s="220"/>
      <x:c r="I1" s="220"/>
      <x:c r="J1" s="220"/>
    </x:row>
    <x:row r="2">
      <x:c r="A2" s="221" t="str">
        <x:v>Cette liste sert à préparer les futures campagnes correctives groupées. Elle n'autorise encore aucun patch. Les indices insuffisants et les BLOCKED UI/hardware restent hors correction.</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CANDIDAT GELÉ — PAS ENCORE PATCHÉ</x:v>
      </x:c>
      <x:c r="J5" s="20" t="str">
        <x:v>INCIDENTS — contradiction directe avec la nature temporaire de la demande et risque de confidentialité. CORRECTION CERTAINE : retirer/neutraliser les logs de contenu conversationnel temporaires en Release tout en conservant des diagnostics techniques non sensibles.</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CANDIDAT GELÉ — PAS ENCORE PATCHÉ</x:v>
      </x:c>
      <x:c r="J6" s="20"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CANDIDAT GELÉ — PAS ENCORE PATCHÉ</x:v>
      </x:c>
      <x:c r="J7" s="20"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CANDIDAT GELÉ — PAS ENCORE PATCHÉ</x:v>
      </x:c>
      <x:c r="J8" s="20" t="str">
        <x:v>INCIDENTS — Le sd_server.py canonique actuel renvoie encore generate_fallback_art() en génération T2I normale si modèle/sd-cli/génération échoue, puis HTTP 200. Il s’agit d’une contradiction directe avec le bloc Image gelé et d’une possible régression post-validation.</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CANDIDAT GELÉ — PAS ENCORE PATCHÉ</x:v>
      </x:c>
      <x:c r="J9" s="20" t="str">
        <x:v>INCIDENTS — TEST-REQUIS important après l’incident de restauration : si un export partiel est annoncé complet sans diagnostic, corriger la vérité d’intégrité, pas nécessairement refuser toute lecture best-effort.</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CANDIDAT GELÉ — PAS ENCORE PATCHÉ</x:v>
      </x:c>
      <x:c r="J10" s="20" t="str">
        <x:v>INCIDENTS — parcours nominal/crash traitement validé. Fault-injection écriture half-written reste TEST AVANT CORRECTION; correction atomique seulement si corruption reproductible.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CANDIDAT GELÉ — PAS ENCORE PATCHÉ</x:v>
      </x:c>
      <x:c r="J11" s="20" t="str">
        <x:v>INCIDENTS — TEST-REQUIS : simuler 100% d’échec LLM. Si l’UI annonce « nettoyage appliqué » sans aucune transformation et sans signaler la panne, corriger le faux succès; sinon aucune modification.</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CANDIDAT GELÉ — PAS ENCORE PATCHÉ</x:v>
      </x:c>
      <x:c r="J12" s="20" t="str">
        <x:v>INCIDENTS — TEST-REQUIS P1 de portabilité réelle. Si Gmail échoue sans Node système, fournir runtime embarqué/launcher portable ou déclarer explicitement une exception à la portabilité — cette dernière entrerait en conflit avec la règle globale Release.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CANDIDAT GELÉ — PAS ENCORE PATCHÉ</x:v>
      </x:c>
      <x:c r="J13" s="20" t="str">
        <x:v>INCIDENTS — ne pas rouvrir RESTORE-002. Fault-injection sur le commit OAuth uniquement; si troncature possible, write-temp + fsync/replace/backup.</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CANDIDAT GELÉ — PAS ENCORE PATCHÉ</x:v>
      </x:c>
      <x:c r="J14" s="20"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CANDIDAT GELÉ — PAS ENCORE PATCHÉ</x:v>
      </x:c>
      <x:c r="J15" s="20" t="str">
        <x:v>INCIDENTS — ne pas rouvrir Import local/Supprimer déjà PASS. Tester uniquement téléchargement catalogue→import : il doit réutiliser le runtime portable et ne jamais annoncer installé si l’import échoue.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CANDIDAT GELÉ — PAS ENCORE PATCHÉ</x:v>
      </x:c>
      <x:c r="J16" s="20" t="str">
        <x:v>INCIDENTS — test du chemin téléchargement seulement. Si une source officielle fournit hash/taille, les vérifier avant promotion; à défaut, au minimum contrôler taille/registre/import et ne pas inventer un SHA non disponible.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CANDIDAT GELÉ — PAS ENCORE PATCHÉ</x:v>
      </x:c>
      <x:c r="J17" s="20" t="str">
        <x:v>INCIDENTS — test de portabilité ciblé. Si valeurs ne suivent pas le Release, migrer ces clés vers PortablePreferences avec reprise legacy idempotente; préserver les réglages par modèle déjà validés.</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CANDIDAT GELÉ — PAS ENCORE PATCHÉ</x:v>
      </x:c>
      <x:c r="J18" s="20" t="str">
        <x:v>INCIDENTS — ne pas rouvrir LLM-004 globalement. TNR ciblé faux occupant : si adopté, renforcer l’identité/capacité HTTP tout en conservant le processus étranger intact.</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CANDIDAT GELÉ — PAS ENCORE PATCHÉ</x:v>
      </x:c>
      <x:c r="J19" s="20" t="str">
        <x:v>INCIDENTS — ne pas rouvrir MEM-001 globalement. Test résiduel seulement : mutation concurrente sur copie du store. Corriger l’atomicité/verrouillage uniquement si perte reproductible.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CANDIDAT GELÉ — PAS ENCORE PATCHÉ</x:v>
      </x:c>
      <x:c r="J20" s="20" t="str">
        <x:v>INCIDENTS — TEST-REQUIS fort mais ciblé. Si corruption→vide→overwrite est reproduit, correction transactionnelle/quarantaine devient certaine; ne pas remettre en cause MEM-001 nominal.</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CANDIDAT GELÉ — PAS ENCORE PATCHÉ</x:v>
      </x:c>
      <x:c r="J21" s="20" t="str">
        <x:v>INCIDENTS — TEST-REQUIS restauration/corruption. Si un store corrompu peut être remplacé silencieusement par [], correction transactionnelle commune justifiée.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CANDIDAT GELÉ — PAS ENCORE PATCHÉ</x:v>
      </x:c>
      <x:c r="J22" s="20" t="str">
        <x:v>INCIDENTS — ne pas rouvrir MEM-002. Test de spoof d’identité très ciblé uniquement; correction protocole/version seulement si le faux service est effectivement adopté.</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CANDIDAT GELÉ — PAS ENCORE PATCHÉ</x:v>
      </x:c>
      <x:c r="J23" s="20" t="str">
        <x:v>INCIDENTS — vrai risque historique, pas simple hypothèse. Tester destination partielle + source legacy et protection d’une distribution scellée; correction/marqueur de migration nécessaire si contamination ou skip de fichiers manquants se reproduit.</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CANDIDAT GELÉ — PAS ENCORE PATCHÉ</x:v>
      </x:c>
      <x:c r="J24" s="20" t="str">
        <x:v>INCIDENTS — le défaut résiduel est plus étroit que l’audit statique initial : « charger corrompu puis modifier un réglage ». Tester ce chemin; aucune correction du load lui-même, déjà validé.</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CANDIDAT GELÉ — PAS ENCORE PATCHÉ</x:v>
      </x:c>
      <x:c r="J25" s="20" t="str">
        <x:v>INCIDENTS — contradiction directe avec REQ-FINAL, P1. Reproduire avec asset altéré; si accepté, correction dans la campagne Web Media sans toucher aux téléchargements déjà validés.</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CANDIDAT GELÉ — PAS ENCORE PATCHÉ</x:v>
      </x:c>
      <x:c r="J26" s="20" t="str">
        <x:v>INCIDENTS — contradiction directe de robustesse R1. Test ciblé sur playlist/comments; si reproduit, harmoniser avec le runner process Web Media final plutôt que réécrire tout le module.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CANDIDAT GELÉ — PAS ENCORE PATCHÉ</x:v>
      </x:c>
      <x:c r="J27" s="20" t="str">
        <x:v>INCIDENTS — TEST-REQUIS de durabilité sur copie. Corriger par écriture transactionnelle/quarantaine uniquement si perte/overwrite reproduit.</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CANDIDAT GELÉ — PAS ENCORE PATCHÉ</x:v>
      </x:c>
      <x:c r="J28" s="20" t="str">
        <x:v>INCIDENTS — ne pas lancer un renommage global aveugle des chaînes internes/licences. Test ciblé des surfaces réellement utilisateur; corriger seulement le branding visible non historique/non légal.</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CANDIDAT GELÉ — PAS ENCORE PATCHÉ</x:v>
      </x:c>
      <x:c r="J29" s="20" t="str">
        <x:v>INCIDENTS — robustesse TEST-REQUIS seulement si ce store contient des données utilisateur non reconstructibles; préférer quarantaine/atomicité si perte reproduite.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CANDIDAT GELÉ — PAS ENCORE PATCHÉ</x:v>
      </x:c>
      <x:c r="J30" s="20" t="str">
        <x:v>INCIDENTS — test étroit de readiness-timeout. Si PID owned survit, kill/await/clear ownership; ne pas modifier le chemin shutdown nominal déjà PASS.</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CANDIDAT GELÉ — PAS ENCORE PATCHÉ</x:v>
      </x:c>
      <x:c r="J31" s="20" t="str">
        <x:v>INCIDENTS — TEST-REQUIS de persistance utilisateur, mais pas P1 automatique. Fault-injection avant correction.</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ACTION PACKAGING/DOCUMENTATION GELÉE — PAS DE PATCH PRODUIT</x:v>
      </x:c>
      <x:c r="J32" s="20" t="str">
        <x:v>INCIDENTS — contradiction de packaging source prouvée. Test/redocumentation P1 : définir le vrai « source bundle » reproductible (CrisperWeaver + versions exactes des trois dépôts frères, ou vendor/submodules) avant toute correction code.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Jarvisol — Vagues correctives proposées — v0.21</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VALIDÉE EXTERNE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VALIDÉE EXTERNE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exécutée — GEL FINAL : 6 preuves ciblées restantes</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